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151" i="5" l="1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K126" i="5" l="1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<sst xmlns="http://schemas.openxmlformats.org/spreadsheetml/2006/main" count="36" uniqueCount="29">
  <si>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</si>
  <si>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</si>
  <si>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</si>
  <si>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</si>
  <si>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</si>
  <si>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</si>
  <si>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</si>
  <si>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</si>
  <si>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</si>
  <si>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</si>
  <si>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</si>
  <si>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</si>
  <si>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</si>
  <si>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</si>
  <si>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</si>
  <si>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</si>
  <si>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</si>
  <si>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</si>
  <si>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</si>
  <si>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</si>
  <si>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</si>
  <si>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</si>
  <si>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</si>
  <si>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</si>
  <si>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</si>
  <si>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</si>
  <si>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</si>
  <si>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</si>
  <si>
    <t>Load (kN)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</si>
</sst>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0.39900000000000002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0.8</c:v>
                </c:pt>
                <c:pt idx="25">
                  <c:v>0.83199999999999996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1.367</c:v>
                </c:pt>
                <c:pt idx="42">
                  <c:v>1.399</c:v>
                </c:pt>
                <c:pt idx="43">
                  <c:v>1.4339999999999999</c:v>
                </c:pt>
                <c:pt idx="44">
                  <c:v>1.466</c:v>
                </c:pt>
                <c:pt idx="45">
                  <c:v>1.5009999999999999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</c:v>
                </c:pt>
                <c:pt idx="51">
                  <c:v>1.7</c:v>
                </c:pt>
                <c:pt idx="52">
                  <c:v>1.732</c:v>
                </c:pt>
                <c:pt idx="53">
                  <c:v>1.766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3.3319999999999999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3.5339999999999998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3.6339999999999999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3.8319999999999999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4.0659999999999998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4.6340000000000003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6.0659999999999998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6.234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6.3319999999999999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7.9989999999999997</c:v>
                </c:pt>
                <c:pt idx="241">
                  <c:v>8.0340000000000007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8.5009999999999994</c:v>
                </c:pt>
                <c:pt idx="256">
                  <c:v>8.532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9.4649999999999999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9.7319999999999993</c:v>
                </c:pt>
                <c:pt idx="293">
                  <c:v>9.766</c:v>
                </c:pt>
                <c:pt idx="294">
                  <c:v>9.8010000000000002</c:v>
                </c:pt>
                <c:pt idx="295">
                  <c:v>9.8320000000000007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10.034000000000001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10.134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10.266</c:v>
                </c:pt>
                <c:pt idx="309">
                  <c:v>10.298999999999999</c:v>
                </c:pt>
                <c:pt idx="310">
                  <c:v>10.334</c:v>
                </c:pt>
                <c:pt idx="311">
                  <c:v>10.366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11.832000000000001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12.599</c:v>
                </c:pt>
                <c:pt idx="379">
                  <c:v>12.632</c:v>
                </c:pt>
                <c:pt idx="380">
                  <c:v>12.666</c:v>
                </c:pt>
                <c:pt idx="381">
                  <c:v>12.7</c:v>
                </c:pt>
                <c:pt idx="382">
                  <c:v>12.734</c:v>
                </c:pt>
                <c:pt idx="383">
                  <c:v>12.766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12.866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13.332000000000001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</c:v>
                </c:pt>
                <c:pt idx="410">
                  <c:v>13.667</c:v>
                </c:pt>
                <c:pt idx="411">
                  <c:v>13.7</c:v>
                </c:pt>
                <c:pt idx="412">
                  <c:v>13.731999999999999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13.833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14.832000000000001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15.567</c:v>
                </c:pt>
                <c:pt idx="468">
                  <c:v>15.599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16.798999999999999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17.931999999999999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18.434000000000001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18.532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19.033000000000001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19.867000000000001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20.334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20.632000000000001</c:v>
                </c:pt>
                <c:pt idx="620">
                  <c:v>20.667000000000002</c:v>
                </c:pt>
                <c:pt idx="621">
                  <c:v>20.699000000000002</c:v>
                </c:pt>
                <c:pt idx="622">
                  <c:v>20.731999999999999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20.966000000000001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</c:v>
                </c:pt>
                <c:pt idx="649">
                  <c:v>21.634</c:v>
                </c:pt>
                <c:pt idx="650">
                  <c:v>21.666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21.864999999999998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21.966999999999999</c:v>
                </c:pt>
                <c:pt idx="660">
                  <c:v>21.998999999999999</c:v>
                </c:pt>
                <c:pt idx="661">
                  <c:v>22.033999999999999</c:v>
                </c:pt>
                <c:pt idx="662">
                  <c:v>22.065999999999999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22.699000000000002</c:v>
                </c:pt>
                <c:pt idx="682">
                  <c:v>22.733000000000001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22.966999999999999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23.399000000000001</c:v>
                </c:pt>
                <c:pt idx="703">
                  <c:v>23.434000000000001</c:v>
                </c:pt>
                <c:pt idx="704">
                  <c:v>23.466000000000001</c:v>
                </c:pt>
                <c:pt idx="705">
                  <c:v>23.498999999999999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23.798999999999999</c:v>
                </c:pt>
                <c:pt idx="715">
                  <c:v>23.834</c:v>
                </c:pt>
                <c:pt idx="716">
                  <c:v>23.866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24.231999999999999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24.399000000000001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24.498999999999999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24.731999999999999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24.933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25.067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25.466000000000001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25.832000000000001</c:v>
                </c:pt>
                <c:pt idx="776">
                  <c:v>25.866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26.332000000000001</c:v>
                </c:pt>
                <c:pt idx="791">
                  <c:v>26.366</c:v>
                </c:pt>
                <c:pt idx="792">
                  <c:v>26.4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26.532</c:v>
                </c:pt>
                <c:pt idx="797">
                  <c:v>26.565999999999999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26.664999999999999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26.798999999999999</c:v>
                </c:pt>
                <c:pt idx="805">
                  <c:v>26.832000000000001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26.998999999999999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27.099</c:v>
                </c:pt>
                <c:pt idx="814">
                  <c:v>27.132000000000001</c:v>
                </c:pt>
                <c:pt idx="815">
                  <c:v>27.166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27.434000000000001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27.901</c:v>
                </c:pt>
                <c:pt idx="838">
                  <c:v>27.931999999999999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28.632999999999999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28.800999999999998</c:v>
                </c:pt>
                <c:pt idx="865">
                  <c:v>28.832999999999998</c:v>
                </c:pt>
                <c:pt idx="866">
                  <c:v>28.866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29.334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29.634</c:v>
                </c:pt>
                <c:pt idx="890">
                  <c:v>29.666</c:v>
                </c:pt>
                <c:pt idx="891">
                  <c:v>29.701000000000001</c:v>
                </c:pt>
                <c:pt idx="892">
                  <c:v>29.734000000000002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30.433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31.032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31.498999999999999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31.7</c:v>
                </c:pt>
                <c:pt idx="952">
                  <c:v>31.731999999999999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32.098999999999997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32.598999999999997</c:v>
                </c:pt>
                <c:pt idx="979">
                  <c:v>32.631999999999998</c:v>
                </c:pt>
                <c:pt idx="980">
                  <c:v>32.664999999999999</c:v>
                </c:pt>
                <c:pt idx="981">
                  <c:v>32.700000000000003</c:v>
                </c:pt>
                <c:pt idx="982">
                  <c:v>32.731999999999999</c:v>
                </c:pt>
                <c:pt idx="983">
                  <c:v>32.765999999999998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32.899000000000001</c:v>
                </c:pt>
                <c:pt idx="988">
                  <c:v>32.933999999999997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33.231999999999999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33.966000000000001</c:v>
                </c:pt>
                <c:pt idx="1020">
                  <c:v>33.999000000000002</c:v>
                </c:pt>
                <c:pt idx="1021">
                  <c:v>34.031999999999996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34.234000000000002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34.334000000000003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34.433999999999997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34.731999999999999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35.234000000000002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35.4</c:v>
                </c:pt>
                <c:pt idx="1063">
                  <c:v>35.433999999999997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35.933999999999997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36.198999999999998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36.399000000000001</c:v>
                </c:pt>
                <c:pt idx="1093">
                  <c:v>36.432000000000002</c:v>
                </c:pt>
                <c:pt idx="1094">
                  <c:v>36.466000000000001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36.698999999999998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36.999000000000002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37.399000000000001</c:v>
                </c:pt>
                <c:pt idx="1123">
                  <c:v>37.432000000000002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37.966999999999999</c:v>
                </c:pt>
                <c:pt idx="1140">
                  <c:v>38.000999999999998</c:v>
                </c:pt>
                <c:pt idx="1141">
                  <c:v>38.031999999999996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38.432000000000002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38.631999999999998</c:v>
                </c:pt>
                <c:pt idx="1160">
                  <c:v>38.664999999999999</c:v>
                </c:pt>
                <c:pt idx="1161">
                  <c:v>38.701000000000001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38.798999999999999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39.334000000000003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39.531999999999996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39.634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39.731999999999999</c:v>
                </c:pt>
                <c:pt idx="1193">
                  <c:v>39.765999999999998</c:v>
                </c:pt>
                <c:pt idx="1194">
                  <c:v>39.798999999999999</c:v>
                </c:pt>
                <c:pt idx="1195">
                  <c:v>39.832000000000001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40.198999999999998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40.432000000000002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41.131999999999998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41.401000000000003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42.499000000000002</c:v>
                </c:pt>
                <c:pt idx="1276">
                  <c:v>42.531999999999996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43.298999999999999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43.731999999999999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43.832000000000001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44.198999999999998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44.433</c:v>
                </c:pt>
                <c:pt idx="1334">
                  <c:v>44.466000000000001</c:v>
                </c:pt>
                <c:pt idx="1335">
                  <c:v>44.499000000000002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45.131999999999998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45.232999999999997</c:v>
                </c:pt>
                <c:pt idx="1358">
                  <c:v>45.265999999999998</c:v>
                </c:pt>
                <c:pt idx="1359">
                  <c:v>45.298999999999999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46.332000000000001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46.698999999999998</c:v>
                </c:pt>
                <c:pt idx="1402">
                  <c:v>46.731999999999999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47</c:v>
                </c:pt>
                <c:pt idx="1411">
                  <c:v>47.031999999999996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47.231999999999999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47.533999999999999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47.933999999999997</c:v>
                </c:pt>
                <c:pt idx="1439">
                  <c:v>47.965000000000003</c:v>
                </c:pt>
                <c:pt idx="1440">
                  <c:v>48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48.131999999999998</c:v>
                </c:pt>
                <c:pt idx="1445">
                  <c:v>48.165999999999997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48.267000000000003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</c:v>
                </c:pt>
                <c:pt idx="1468">
                  <c:v>48.933999999999997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49.567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49.7</c:v>
                </c:pt>
                <c:pt idx="1492">
                  <c:v>49.731999999999999</c:v>
                </c:pt>
                <c:pt idx="1493">
                  <c:v>49.765999999999998</c:v>
                </c:pt>
                <c:pt idx="1494">
                  <c:v>49.798999999999999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50.231999999999999</c:v>
                </c:pt>
                <c:pt idx="1508">
                  <c:v>50.265999999999998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50.5</c:v>
                </c:pt>
                <c:pt idx="1516">
                  <c:v>50.531999999999996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50.667000000000002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51.366999999999997</c:v>
                </c:pt>
                <c:pt idx="1542">
                  <c:v>51.399000000000001</c:v>
                </c:pt>
                <c:pt idx="1543">
                  <c:v>51.432000000000002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51.899000000000001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52.033000000000001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52.531999999999996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</c:v>
                </c:pt>
                <c:pt idx="1602">
                  <c:v>53.4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53.6</c:v>
                </c:pt>
                <c:pt idx="1609">
                  <c:v>53.634</c:v>
                </c:pt>
                <c:pt idx="1610">
                  <c:v>53.667000000000002</c:v>
                </c:pt>
                <c:pt idx="1611">
                  <c:v>53.698999999999998</c:v>
                </c:pt>
                <c:pt idx="1612">
                  <c:v>53.731999999999999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54.133000000000003</c:v>
                </c:pt>
                <c:pt idx="1625">
                  <c:v>54.165999999999997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54.499000000000002</c:v>
                </c:pt>
                <c:pt idx="1636">
                  <c:v>54.531999999999996</c:v>
                </c:pt>
                <c:pt idx="1637">
                  <c:v>54.566000000000003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54.765999999999998</c:v>
                </c:pt>
                <c:pt idx="1644">
                  <c:v>54.798999999999999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</c:v>
                </c:pt>
                <c:pt idx="1648">
                  <c:v>54.933999999999997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55.098999999999997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55.399000000000001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55.631999999999998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55.8</c:v>
                </c:pt>
                <c:pt idx="1675">
                  <c:v>55.832000000000001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56.265999999999998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56.533999999999999</c:v>
                </c:pt>
                <c:pt idx="1697">
                  <c:v>56.564999999999998</c:v>
                </c:pt>
                <c:pt idx="1698">
                  <c:v>56.597999999999999</c:v>
                </c:pt>
                <c:pt idx="1699">
                  <c:v>56.631999999999998</c:v>
                </c:pt>
                <c:pt idx="1700">
                  <c:v>56.665999999999997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56.765000000000001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56.933999999999997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57.267000000000003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57.600999999999999</c:v>
                </c:pt>
                <c:pt idx="1729">
                  <c:v>57.634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57.832999999999998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57.932000000000002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58.134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58.231999999999999</c:v>
                </c:pt>
                <c:pt idx="1748">
                  <c:v>58.267000000000003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58.366999999999997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59.432000000000002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59.933999999999997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60.031999999999996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60.298999999999999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60.567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60.832000000000001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60.932000000000002</c:v>
                </c:pt>
                <c:pt idx="1829">
                  <c:v>60.966999999999999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61.265000000000001</c:v>
                </c:pt>
                <c:pt idx="1839">
                  <c:v>61.298999999999999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</c:v>
                </c:pt>
                <c:pt idx="1879">
                  <c:v>62.634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62.834000000000003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63.332000000000001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63.432000000000002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63.567</c:v>
                </c:pt>
                <c:pt idx="1908">
                  <c:v>63.6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64.831999999999994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65.233999999999995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65.331999999999994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65.731999999999999</c:v>
                </c:pt>
                <c:pt idx="1973">
                  <c:v>65.766999999999996</c:v>
                </c:pt>
                <c:pt idx="1974">
                  <c:v>65.799000000000007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65.899000000000001</c:v>
                </c:pt>
                <c:pt idx="1978">
                  <c:v>65.932000000000002</c:v>
                </c:pt>
                <c:pt idx="1979">
                  <c:v>65.965999999999994</c:v>
                </c:pt>
                <c:pt idx="1980">
                  <c:v>65.998999999999995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66.132000000000005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66.366</c:v>
                </c:pt>
                <c:pt idx="1992">
                  <c:v>66.399000000000001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66.665000000000006</c:v>
                </c:pt>
                <c:pt idx="2001">
                  <c:v>66.698999999999998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66.831999999999994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67.167000000000002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67.399000000000001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67.632000000000005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67.731999999999999</c:v>
                </c:pt>
                <c:pt idx="2033">
                  <c:v>67.766999999999996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67.932000000000002</c:v>
                </c:pt>
                <c:pt idx="2039">
                  <c:v>67.965999999999994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68.167000000000002</c:v>
                </c:pt>
                <c:pt idx="2046">
                  <c:v>68.2</c:v>
                </c:pt>
                <c:pt idx="2047">
                  <c:v>68.233999999999995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68.332999999999998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68.566000000000003</c:v>
                </c:pt>
                <c:pt idx="2058">
                  <c:v>68.599000000000004</c:v>
                </c:pt>
                <c:pt idx="2059">
                  <c:v>68.632000000000005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68.932000000000002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69.031999999999996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69.132000000000005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69.433999999999997</c:v>
                </c:pt>
                <c:pt idx="2084">
                  <c:v>69.465999999999994</c:v>
                </c:pt>
                <c:pt idx="2085">
                  <c:v>69.498999999999995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69.632999999999996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69.733999999999995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69.866</c:v>
                </c:pt>
                <c:pt idx="2097">
                  <c:v>69.899000000000001</c:v>
                </c:pt>
                <c:pt idx="2098">
                  <c:v>69.933000000000007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70.132999999999996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70.231999999999999</c:v>
                </c:pt>
                <c:pt idx="2108">
                  <c:v>70.266999999999996</c:v>
                </c:pt>
                <c:pt idx="2109">
                  <c:v>70.299000000000007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70.433999999999997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70.531999999999996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70.932000000000002</c:v>
                </c:pt>
                <c:pt idx="2129">
                  <c:v>70.965999999999994</c:v>
                </c:pt>
                <c:pt idx="2130">
                  <c:v>70.998999999999995</c:v>
                </c:pt>
                <c:pt idx="2131">
                  <c:v>71.031999999999996</c:v>
                </c:pt>
                <c:pt idx="2132">
                  <c:v>71.066000000000003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71.167000000000002</c:v>
                </c:pt>
                <c:pt idx="2136">
                  <c:v>71.198999999999998</c:v>
                </c:pt>
                <c:pt idx="2137">
                  <c:v>71.231999999999999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71.634</c:v>
                </c:pt>
                <c:pt idx="2150">
                  <c:v>71.665999999999997</c:v>
                </c:pt>
                <c:pt idx="2151">
                  <c:v>71.698999999999998</c:v>
                </c:pt>
                <c:pt idx="2152">
                  <c:v>71.731999999999999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72.001000000000005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72.399000000000001</c:v>
                </c:pt>
                <c:pt idx="2173">
                  <c:v>72.432000000000002</c:v>
                </c:pt>
                <c:pt idx="2174">
                  <c:v>72.466999999999999</c:v>
                </c:pt>
                <c:pt idx="2175">
                  <c:v>72.498999999999995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72.599000000000004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72.799000000000007</c:v>
                </c:pt>
                <c:pt idx="2185">
                  <c:v>72.832999999999998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73.231999999999999</c:v>
                </c:pt>
                <c:pt idx="2198">
                  <c:v>73.266000000000005</c:v>
                </c:pt>
                <c:pt idx="2199">
                  <c:v>73.299000000000007</c:v>
                </c:pt>
                <c:pt idx="2200">
                  <c:v>73.331999999999994</c:v>
                </c:pt>
                <c:pt idx="2201">
                  <c:v>73.366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73.665000000000006</c:v>
                </c:pt>
                <c:pt idx="2211">
                  <c:v>73.698999999999998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74.299000000000007</c:v>
                </c:pt>
                <c:pt idx="2230">
                  <c:v>74.331999999999994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74.765000000000001</c:v>
                </c:pt>
                <c:pt idx="2244">
                  <c:v>74.799000000000007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74.998999999999995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75.632000000000005</c:v>
                </c:pt>
                <c:pt idx="2270">
                  <c:v>75.667000000000002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76.031999999999996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76.198999999999998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76.299000000000007</c:v>
                </c:pt>
                <c:pt idx="2290">
                  <c:v>76.332999999999998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76.498999999999995</c:v>
                </c:pt>
                <c:pt idx="2295">
                  <c:v>76.531999999999996</c:v>
                </c:pt>
                <c:pt idx="2296">
                  <c:v>76.566999999999993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76.698999999999998</c:v>
                </c:pt>
                <c:pt idx="2301">
                  <c:v>76.733000000000004</c:v>
                </c:pt>
                <c:pt idx="2302">
                  <c:v>76.766000000000005</c:v>
                </c:pt>
                <c:pt idx="2303">
                  <c:v>76.799000000000007</c:v>
                </c:pt>
                <c:pt idx="2304">
                  <c:v>76.832999999999998</c:v>
                </c:pt>
                <c:pt idx="2305">
                  <c:v>76.866</c:v>
                </c:pt>
                <c:pt idx="2306">
                  <c:v>76.899000000000001</c:v>
                </c:pt>
                <c:pt idx="2307">
                  <c:v>76.933000000000007</c:v>
                </c:pt>
                <c:pt idx="2308">
                  <c:v>76.965999999999994</c:v>
                </c:pt>
                <c:pt idx="2309">
                  <c:v>76.998999999999995</c:v>
                </c:pt>
                <c:pt idx="2310">
                  <c:v>77.034000000000006</c:v>
                </c:pt>
                <c:pt idx="2311">
                  <c:v>77.066000000000003</c:v>
                </c:pt>
                <c:pt idx="2312">
                  <c:v>77.099000000000004</c:v>
                </c:pt>
                <c:pt idx="2313">
                  <c:v>77.134</c:v>
                </c:pt>
                <c:pt idx="2314">
                  <c:v>77.165999999999997</c:v>
                </c:pt>
                <c:pt idx="2315">
                  <c:v>77.198999999999998</c:v>
                </c:pt>
                <c:pt idx="2316">
                  <c:v>77.233000000000004</c:v>
                </c:pt>
                <c:pt idx="2317">
                  <c:v>77.266000000000005</c:v>
                </c:pt>
                <c:pt idx="2318">
                  <c:v>77.3</c:v>
                </c:pt>
                <c:pt idx="2319">
                  <c:v>77.332999999999998</c:v>
                </c:pt>
                <c:pt idx="2320">
                  <c:v>77.366</c:v>
                </c:pt>
                <c:pt idx="2321">
                  <c:v>77.399000000000001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77.498999999999995</c:v>
                </c:pt>
                <c:pt idx="2325">
                  <c:v>77.534000000000006</c:v>
                </c:pt>
                <c:pt idx="2326">
                  <c:v>77.566000000000003</c:v>
                </c:pt>
                <c:pt idx="2327">
                  <c:v>77.599000000000004</c:v>
                </c:pt>
                <c:pt idx="2328">
                  <c:v>77.634</c:v>
                </c:pt>
                <c:pt idx="2329">
                  <c:v>77.665999999999997</c:v>
                </c:pt>
                <c:pt idx="2330">
                  <c:v>77.698999999999998</c:v>
                </c:pt>
                <c:pt idx="2331">
                  <c:v>77.731999999999999</c:v>
                </c:pt>
                <c:pt idx="2332">
                  <c:v>77.766000000000005</c:v>
                </c:pt>
                <c:pt idx="2333">
                  <c:v>77.8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77.900000000000006</c:v>
                </c:pt>
                <c:pt idx="2337">
                  <c:v>77.933000000000007</c:v>
                </c:pt>
                <c:pt idx="2338">
                  <c:v>77.965999999999994</c:v>
                </c:pt>
                <c:pt idx="2339">
                  <c:v>77.998999999999995</c:v>
                </c:pt>
                <c:pt idx="2340">
                  <c:v>78.033000000000001</c:v>
                </c:pt>
                <c:pt idx="2341">
                  <c:v>78.066000000000003</c:v>
                </c:pt>
                <c:pt idx="2342">
                  <c:v>78.099999999999994</c:v>
                </c:pt>
                <c:pt idx="2343">
                  <c:v>78.132999999999996</c:v>
                </c:pt>
                <c:pt idx="2344">
                  <c:v>78.167000000000002</c:v>
                </c:pt>
                <c:pt idx="2345">
                  <c:v>78.198999999999998</c:v>
                </c:pt>
                <c:pt idx="2346">
                  <c:v>78.233000000000004</c:v>
                </c:pt>
                <c:pt idx="2347">
                  <c:v>78.266999999999996</c:v>
                </c:pt>
                <c:pt idx="2348">
                  <c:v>78.3</c:v>
                </c:pt>
                <c:pt idx="2349">
                  <c:v>78.331999999999994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78.433000000000007</c:v>
                </c:pt>
                <c:pt idx="2353">
                  <c:v>78.465999999999994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78.599999999999994</c:v>
                </c:pt>
                <c:pt idx="2358">
                  <c:v>78.632000000000005</c:v>
                </c:pt>
                <c:pt idx="2359">
                  <c:v>78.665999999999997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78.766999999999996</c:v>
                </c:pt>
                <c:pt idx="2363">
                  <c:v>78.8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78.900000000000006</c:v>
                </c:pt>
                <c:pt idx="2367">
                  <c:v>78.933000000000007</c:v>
                </c:pt>
                <c:pt idx="2368">
                  <c:v>78.966999999999999</c:v>
                </c:pt>
                <c:pt idx="2369">
                  <c:v>79</c:v>
                </c:pt>
                <c:pt idx="2370">
                  <c:v>79.033000000000001</c:v>
                </c:pt>
                <c:pt idx="2371">
                  <c:v>79.066000000000003</c:v>
                </c:pt>
                <c:pt idx="2372">
                  <c:v>79.099999999999994</c:v>
                </c:pt>
                <c:pt idx="2373">
                  <c:v>79.132999999999996</c:v>
                </c:pt>
                <c:pt idx="2374">
                  <c:v>79.165999999999997</c:v>
                </c:pt>
                <c:pt idx="2375">
                  <c:v>79.198999999999998</c:v>
                </c:pt>
                <c:pt idx="2376">
                  <c:v>79.233000000000004</c:v>
                </c:pt>
                <c:pt idx="2377">
                  <c:v>79.266000000000005</c:v>
                </c:pt>
                <c:pt idx="2378">
                  <c:v>79.3</c:v>
                </c:pt>
                <c:pt idx="2379">
                  <c:v>79.334000000000003</c:v>
                </c:pt>
                <c:pt idx="2380">
                  <c:v>79.367000000000004</c:v>
                </c:pt>
                <c:pt idx="2381">
                  <c:v>79.399000000000001</c:v>
                </c:pt>
                <c:pt idx="2382">
                  <c:v>79.433000000000007</c:v>
                </c:pt>
                <c:pt idx="2383">
                  <c:v>79.465999999999994</c:v>
                </c:pt>
                <c:pt idx="2384">
                  <c:v>79.498999999999995</c:v>
                </c:pt>
                <c:pt idx="2385">
                  <c:v>79.531999999999996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79.665999999999997</c:v>
                </c:pt>
                <c:pt idx="2390">
                  <c:v>79.698999999999998</c:v>
                </c:pt>
                <c:pt idx="2391">
                  <c:v>79.733000000000004</c:v>
                </c:pt>
                <c:pt idx="2392">
                  <c:v>79.766000000000005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79.866</c:v>
                </c:pt>
                <c:pt idx="2396">
                  <c:v>79.900000000000006</c:v>
                </c:pt>
                <c:pt idx="2397">
                  <c:v>79.933000000000007</c:v>
                </c:pt>
                <c:pt idx="2398">
                  <c:v>79.965999999999994</c:v>
                </c:pt>
                <c:pt idx="2399">
                  <c:v>79.998999999999995</c:v>
                </c:pt>
                <c:pt idx="2400">
                  <c:v>80.033000000000001</c:v>
                </c:pt>
                <c:pt idx="2401">
                  <c:v>80.066000000000003</c:v>
                </c:pt>
                <c:pt idx="2402">
                  <c:v>80.099000000000004</c:v>
                </c:pt>
                <c:pt idx="2403">
                  <c:v>80.132999999999996</c:v>
                </c:pt>
                <c:pt idx="2404">
                  <c:v>80.165999999999997</c:v>
                </c:pt>
                <c:pt idx="2405">
                  <c:v>80.198999999999998</c:v>
                </c:pt>
                <c:pt idx="2406">
                  <c:v>80.233000000000004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80.334000000000003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80.433000000000007</c:v>
                </c:pt>
                <c:pt idx="2413">
                  <c:v>80.465999999999994</c:v>
                </c:pt>
                <c:pt idx="2414">
                  <c:v>80.498999999999995</c:v>
                </c:pt>
                <c:pt idx="2415">
                  <c:v>80.531999999999996</c:v>
                </c:pt>
                <c:pt idx="2416">
                  <c:v>80.566999999999993</c:v>
                </c:pt>
                <c:pt idx="2417">
                  <c:v>80.599999999999994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80.698999999999998</c:v>
                </c:pt>
                <c:pt idx="2421">
                  <c:v>80.733999999999995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80.832999999999998</c:v>
                </c:pt>
                <c:pt idx="2425">
                  <c:v>80.866</c:v>
                </c:pt>
                <c:pt idx="2426">
                  <c:v>80.899000000000001</c:v>
                </c:pt>
                <c:pt idx="2427">
                  <c:v>80.933000000000007</c:v>
                </c:pt>
                <c:pt idx="2428">
                  <c:v>80.966999999999999</c:v>
                </c:pt>
                <c:pt idx="2429">
                  <c:v>81</c:v>
                </c:pt>
                <c:pt idx="2430">
                  <c:v>81.033000000000001</c:v>
                </c:pt>
                <c:pt idx="2431">
                  <c:v>81.066000000000003</c:v>
                </c:pt>
                <c:pt idx="2432">
                  <c:v>81.099000000000004</c:v>
                </c:pt>
                <c:pt idx="2433">
                  <c:v>81.134</c:v>
                </c:pt>
                <c:pt idx="2434">
                  <c:v>81.165999999999997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81.266000000000005</c:v>
                </c:pt>
                <c:pt idx="2438">
                  <c:v>81.299000000000007</c:v>
                </c:pt>
                <c:pt idx="2439">
                  <c:v>81.332999999999998</c:v>
                </c:pt>
                <c:pt idx="2440">
                  <c:v>81.367000000000004</c:v>
                </c:pt>
                <c:pt idx="2441">
                  <c:v>81.399000000000001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81.498999999999995</c:v>
                </c:pt>
                <c:pt idx="2445">
                  <c:v>81.531999999999996</c:v>
                </c:pt>
                <c:pt idx="2446">
                  <c:v>81.566000000000003</c:v>
                </c:pt>
                <c:pt idx="2447">
                  <c:v>81.599999999999994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81.698999999999998</c:v>
                </c:pt>
                <c:pt idx="2451">
                  <c:v>81.731999999999999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81.832999999999998</c:v>
                </c:pt>
                <c:pt idx="2455">
                  <c:v>81.867000000000004</c:v>
                </c:pt>
                <c:pt idx="2456">
                  <c:v>81.900000000000006</c:v>
                </c:pt>
                <c:pt idx="2457">
                  <c:v>81.932000000000002</c:v>
                </c:pt>
                <c:pt idx="2458">
                  <c:v>81.966999999999999</c:v>
                </c:pt>
                <c:pt idx="2459">
                  <c:v>82</c:v>
                </c:pt>
                <c:pt idx="2460">
                  <c:v>82.033000000000001</c:v>
                </c:pt>
                <c:pt idx="2461">
                  <c:v>82.066000000000003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82.2</c:v>
                </c:pt>
                <c:pt idx="2466">
                  <c:v>82.233999999999995</c:v>
                </c:pt>
                <c:pt idx="2467">
                  <c:v>82.266999999999996</c:v>
                </c:pt>
                <c:pt idx="2468">
                  <c:v>82.3</c:v>
                </c:pt>
                <c:pt idx="2469">
                  <c:v>82.331999999999994</c:v>
                </c:pt>
                <c:pt idx="2470">
                  <c:v>82.367000000000004</c:v>
                </c:pt>
                <c:pt idx="2471">
                  <c:v>82.400999999999996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82.498999999999995</c:v>
                </c:pt>
                <c:pt idx="2475">
                  <c:v>82.534000000000006</c:v>
                </c:pt>
                <c:pt idx="2476">
                  <c:v>82.566999999999993</c:v>
                </c:pt>
                <c:pt idx="2477">
                  <c:v>82.6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82.698999999999998</c:v>
                </c:pt>
                <c:pt idx="2481">
                  <c:v>82.733000000000004</c:v>
                </c:pt>
                <c:pt idx="2482">
                  <c:v>82.766000000000005</c:v>
                </c:pt>
                <c:pt idx="2483">
                  <c:v>82.799000000000007</c:v>
                </c:pt>
                <c:pt idx="2484">
                  <c:v>82.831999999999994</c:v>
                </c:pt>
                <c:pt idx="2485">
                  <c:v>82.864999999999995</c:v>
                </c:pt>
                <c:pt idx="2486">
                  <c:v>82.9</c:v>
                </c:pt>
                <c:pt idx="2487">
                  <c:v>82.933999999999997</c:v>
                </c:pt>
                <c:pt idx="2488">
                  <c:v>82.966999999999999</c:v>
                </c:pt>
                <c:pt idx="2489">
                  <c:v>83</c:v>
                </c:pt>
                <c:pt idx="2490">
                  <c:v>83.034000000000006</c:v>
                </c:pt>
                <c:pt idx="2491">
                  <c:v>83.066000000000003</c:v>
                </c:pt>
                <c:pt idx="2492">
                  <c:v>83.1</c:v>
                </c:pt>
                <c:pt idx="2493">
                  <c:v>83.132000000000005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83.231999999999999</c:v>
                </c:pt>
                <c:pt idx="2497">
                  <c:v>83.266999999999996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83.366</c:v>
                </c:pt>
                <c:pt idx="2501">
                  <c:v>83.399000000000001</c:v>
                </c:pt>
                <c:pt idx="2502">
                  <c:v>83.433000000000007</c:v>
                </c:pt>
                <c:pt idx="2503">
                  <c:v>83.466999999999999</c:v>
                </c:pt>
                <c:pt idx="2504">
                  <c:v>83.5</c:v>
                </c:pt>
                <c:pt idx="2505">
                  <c:v>83.531999999999996</c:v>
                </c:pt>
                <c:pt idx="2506">
                  <c:v>83.566000000000003</c:v>
                </c:pt>
                <c:pt idx="2507">
                  <c:v>83.599000000000004</c:v>
                </c:pt>
                <c:pt idx="2508">
                  <c:v>83.632999999999996</c:v>
                </c:pt>
                <c:pt idx="2509">
                  <c:v>83.667000000000002</c:v>
                </c:pt>
                <c:pt idx="2510">
                  <c:v>83.698999999999998</c:v>
                </c:pt>
                <c:pt idx="2511">
                  <c:v>83.733000000000004</c:v>
                </c:pt>
                <c:pt idx="2512">
                  <c:v>83.766000000000005</c:v>
                </c:pt>
                <c:pt idx="2513">
                  <c:v>83.8</c:v>
                </c:pt>
                <c:pt idx="2514">
                  <c:v>83.832999999999998</c:v>
                </c:pt>
                <c:pt idx="2515">
                  <c:v>83.866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83.966999999999999</c:v>
                </c:pt>
                <c:pt idx="2519">
                  <c:v>83.998999999999995</c:v>
                </c:pt>
                <c:pt idx="2520">
                  <c:v>84.031999999999996</c:v>
                </c:pt>
                <c:pt idx="2521">
                  <c:v>84.066000000000003</c:v>
                </c:pt>
                <c:pt idx="2522">
                  <c:v>84.099000000000004</c:v>
                </c:pt>
                <c:pt idx="2523">
                  <c:v>84.132000000000005</c:v>
                </c:pt>
                <c:pt idx="2524">
                  <c:v>84.167000000000002</c:v>
                </c:pt>
                <c:pt idx="2525">
                  <c:v>84.2</c:v>
                </c:pt>
                <c:pt idx="2526">
                  <c:v>84.233000000000004</c:v>
                </c:pt>
                <c:pt idx="2527">
                  <c:v>84.266999999999996</c:v>
                </c:pt>
                <c:pt idx="2528">
                  <c:v>84.299000000000007</c:v>
                </c:pt>
                <c:pt idx="2529">
                  <c:v>84.332999999999998</c:v>
                </c:pt>
                <c:pt idx="2530">
                  <c:v>84.366</c:v>
                </c:pt>
                <c:pt idx="2531">
                  <c:v>84.4</c:v>
                </c:pt>
                <c:pt idx="2532">
                  <c:v>84.433999999999997</c:v>
                </c:pt>
                <c:pt idx="2533">
                  <c:v>84.466999999999999</c:v>
                </c:pt>
                <c:pt idx="2534">
                  <c:v>84.5</c:v>
                </c:pt>
                <c:pt idx="2535">
                  <c:v>84.531999999999996</c:v>
                </c:pt>
                <c:pt idx="2536">
                  <c:v>84.566000000000003</c:v>
                </c:pt>
                <c:pt idx="2537">
                  <c:v>84.6</c:v>
                </c:pt>
                <c:pt idx="2538">
                  <c:v>84.632999999999996</c:v>
                </c:pt>
                <c:pt idx="2539">
                  <c:v>84.667000000000002</c:v>
                </c:pt>
                <c:pt idx="2540">
                  <c:v>84.698999999999998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84.834000000000003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84.932000000000002</c:v>
                </c:pt>
                <c:pt idx="2548">
                  <c:v>84.965999999999994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85.066999999999993</c:v>
                </c:pt>
                <c:pt idx="2552">
                  <c:v>85.1</c:v>
                </c:pt>
                <c:pt idx="2553">
                  <c:v>85.134</c:v>
                </c:pt>
                <c:pt idx="2554">
                  <c:v>85.167000000000002</c:v>
                </c:pt>
                <c:pt idx="2555">
                  <c:v>85.198999999999998</c:v>
                </c:pt>
                <c:pt idx="2556">
                  <c:v>85.233000000000004</c:v>
                </c:pt>
                <c:pt idx="2557">
                  <c:v>85.266000000000005</c:v>
                </c:pt>
                <c:pt idx="2558">
                  <c:v>85.3</c:v>
                </c:pt>
                <c:pt idx="2559">
                  <c:v>85.332999999999998</c:v>
                </c:pt>
                <c:pt idx="2560">
                  <c:v>85.367000000000004</c:v>
                </c:pt>
                <c:pt idx="2561">
                  <c:v>85.4</c:v>
                </c:pt>
                <c:pt idx="2562">
                  <c:v>85.432000000000002</c:v>
                </c:pt>
                <c:pt idx="2563">
                  <c:v>85.466999999999999</c:v>
                </c:pt>
                <c:pt idx="2564">
                  <c:v>85.498999999999995</c:v>
                </c:pt>
                <c:pt idx="2565">
                  <c:v>85.534000000000006</c:v>
                </c:pt>
                <c:pt idx="2566">
                  <c:v>85.566999999999993</c:v>
                </c:pt>
                <c:pt idx="2567">
                  <c:v>85.6</c:v>
                </c:pt>
                <c:pt idx="2568">
                  <c:v>85.634</c:v>
                </c:pt>
                <c:pt idx="2569">
                  <c:v>85.665999999999997</c:v>
                </c:pt>
                <c:pt idx="2570">
                  <c:v>85.698999999999998</c:v>
                </c:pt>
                <c:pt idx="2571">
                  <c:v>85.733000000000004</c:v>
                </c:pt>
                <c:pt idx="2572">
                  <c:v>85.766999999999996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85.867000000000004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86.034000000000006</c:v>
                </c:pt>
                <c:pt idx="2581">
                  <c:v>86.066999999999993</c:v>
                </c:pt>
                <c:pt idx="2582">
                  <c:v>86.1</c:v>
                </c:pt>
                <c:pt idx="2583">
                  <c:v>86.134</c:v>
                </c:pt>
                <c:pt idx="2584">
                  <c:v>86.165999999999997</c:v>
                </c:pt>
                <c:pt idx="2585">
                  <c:v>86.198999999999998</c:v>
                </c:pt>
                <c:pt idx="2586">
                  <c:v>86.233999999999995</c:v>
                </c:pt>
                <c:pt idx="2587">
                  <c:v>86.266000000000005</c:v>
                </c:pt>
                <c:pt idx="2588">
                  <c:v>86.3</c:v>
                </c:pt>
                <c:pt idx="2589">
                  <c:v>86.334000000000003</c:v>
                </c:pt>
                <c:pt idx="2590">
                  <c:v>86.367000000000004</c:v>
                </c:pt>
                <c:pt idx="2591">
                  <c:v>86.399000000000001</c:v>
                </c:pt>
                <c:pt idx="2592">
                  <c:v>86.433000000000007</c:v>
                </c:pt>
                <c:pt idx="2593">
                  <c:v>86.466999999999999</c:v>
                </c:pt>
                <c:pt idx="2594">
                  <c:v>86.5</c:v>
                </c:pt>
                <c:pt idx="2595">
                  <c:v>86.534000000000006</c:v>
                </c:pt>
                <c:pt idx="2596">
                  <c:v>86.566999999999993</c:v>
                </c:pt>
                <c:pt idx="2597">
                  <c:v>86.6</c:v>
                </c:pt>
                <c:pt idx="2598">
                  <c:v>86.634</c:v>
                </c:pt>
                <c:pt idx="2599">
                  <c:v>86.665999999999997</c:v>
                </c:pt>
                <c:pt idx="2600">
                  <c:v>86.7</c:v>
                </c:pt>
                <c:pt idx="2601">
                  <c:v>86.733000000000004</c:v>
                </c:pt>
                <c:pt idx="2602">
                  <c:v>86.766999999999996</c:v>
                </c:pt>
                <c:pt idx="2603">
                  <c:v>86.8</c:v>
                </c:pt>
                <c:pt idx="2604">
                  <c:v>86.832999999999998</c:v>
                </c:pt>
                <c:pt idx="2605">
                  <c:v>86.866</c:v>
                </c:pt>
                <c:pt idx="2606">
                  <c:v>86.9</c:v>
                </c:pt>
                <c:pt idx="2607">
                  <c:v>86.933999999999997</c:v>
                </c:pt>
                <c:pt idx="2608">
                  <c:v>86.965999999999994</c:v>
                </c:pt>
                <c:pt idx="2609">
                  <c:v>86.998999999999995</c:v>
                </c:pt>
                <c:pt idx="2610">
                  <c:v>87.033000000000001</c:v>
                </c:pt>
                <c:pt idx="2611">
                  <c:v>87.066000000000003</c:v>
                </c:pt>
                <c:pt idx="2612">
                  <c:v>87.1</c:v>
                </c:pt>
                <c:pt idx="2613">
                  <c:v>87.132999999999996</c:v>
                </c:pt>
                <c:pt idx="2614">
                  <c:v>87.165000000000006</c:v>
                </c:pt>
                <c:pt idx="2615">
                  <c:v>87.198999999999998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87.465999999999994</c:v>
                </c:pt>
                <c:pt idx="2624">
                  <c:v>87.5</c:v>
                </c:pt>
                <c:pt idx="2625">
                  <c:v>87.534000000000006</c:v>
                </c:pt>
                <c:pt idx="2626">
                  <c:v>87.566999999999993</c:v>
                </c:pt>
                <c:pt idx="2627">
                  <c:v>87.6</c:v>
                </c:pt>
                <c:pt idx="2628">
                  <c:v>87.634</c:v>
                </c:pt>
                <c:pt idx="2629">
                  <c:v>87.665999999999997</c:v>
                </c:pt>
                <c:pt idx="2630">
                  <c:v>87.698999999999998</c:v>
                </c:pt>
                <c:pt idx="2631">
                  <c:v>87.733000000000004</c:v>
                </c:pt>
                <c:pt idx="2632">
                  <c:v>87.766000000000005</c:v>
                </c:pt>
                <c:pt idx="2633">
                  <c:v>87.799000000000007</c:v>
                </c:pt>
                <c:pt idx="2634">
                  <c:v>87.832999999999998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87.966999999999999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88.066000000000003</c:v>
                </c:pt>
                <c:pt idx="2642">
                  <c:v>88.1</c:v>
                </c:pt>
                <c:pt idx="2643">
                  <c:v>88.132999999999996</c:v>
                </c:pt>
                <c:pt idx="2644">
                  <c:v>88.165999999999997</c:v>
                </c:pt>
                <c:pt idx="2645">
                  <c:v>88.198999999999998</c:v>
                </c:pt>
                <c:pt idx="2646">
                  <c:v>88.233000000000004</c:v>
                </c:pt>
                <c:pt idx="2647">
                  <c:v>88.266000000000005</c:v>
                </c:pt>
                <c:pt idx="2648">
                  <c:v>88.3</c:v>
                </c:pt>
                <c:pt idx="2649">
                  <c:v>88.332999999999998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88.632999999999996</c:v>
                </c:pt>
                <c:pt idx="2659">
                  <c:v>88.667000000000002</c:v>
                </c:pt>
                <c:pt idx="2660">
                  <c:v>88.698999999999998</c:v>
                </c:pt>
                <c:pt idx="2661">
                  <c:v>88.731999999999999</c:v>
                </c:pt>
                <c:pt idx="2662">
                  <c:v>88.765000000000001</c:v>
                </c:pt>
                <c:pt idx="2663">
                  <c:v>88.8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</c:v>
                </c:pt>
                <c:pt idx="2667">
                  <c:v>88.933999999999997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89.066999999999993</c:v>
                </c:pt>
                <c:pt idx="2672">
                  <c:v>89.099000000000004</c:v>
                </c:pt>
                <c:pt idx="2673">
                  <c:v>89.132000000000005</c:v>
                </c:pt>
                <c:pt idx="2674">
                  <c:v>89.167000000000002</c:v>
                </c:pt>
                <c:pt idx="2675">
                  <c:v>89.198999999999998</c:v>
                </c:pt>
                <c:pt idx="2676">
                  <c:v>89.233000000000004</c:v>
                </c:pt>
                <c:pt idx="2677">
                  <c:v>89.266000000000005</c:v>
                </c:pt>
                <c:pt idx="2678">
                  <c:v>89.299000000000007</c:v>
                </c:pt>
                <c:pt idx="2679">
                  <c:v>89.332999999999998</c:v>
                </c:pt>
                <c:pt idx="2680">
                  <c:v>89.366</c:v>
                </c:pt>
                <c:pt idx="2681">
                  <c:v>89.4</c:v>
                </c:pt>
                <c:pt idx="2682">
                  <c:v>89.433000000000007</c:v>
                </c:pt>
                <c:pt idx="2683">
                  <c:v>89.466999999999999</c:v>
                </c:pt>
                <c:pt idx="2684">
                  <c:v>89.5</c:v>
                </c:pt>
                <c:pt idx="2685">
                  <c:v>89.533000000000001</c:v>
                </c:pt>
                <c:pt idx="2686">
                  <c:v>89.566000000000003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89.766000000000005</c:v>
                </c:pt>
                <c:pt idx="2693">
                  <c:v>89.799000000000007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89.899000000000001</c:v>
                </c:pt>
                <c:pt idx="2697">
                  <c:v>89.932000000000002</c:v>
                </c:pt>
                <c:pt idx="2698">
                  <c:v>89.965999999999994</c:v>
                </c:pt>
                <c:pt idx="2699">
                  <c:v>89.998999999999995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90.132999999999996</c:v>
                </c:pt>
                <c:pt idx="2704">
                  <c:v>90.167000000000002</c:v>
                </c:pt>
                <c:pt idx="2705">
                  <c:v>90.198999999999998</c:v>
                </c:pt>
                <c:pt idx="2706">
                  <c:v>90.231999999999999</c:v>
                </c:pt>
                <c:pt idx="2707">
                  <c:v>90.266999999999996</c:v>
                </c:pt>
                <c:pt idx="2708">
                  <c:v>90.3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90.4</c:v>
                </c:pt>
                <c:pt idx="2712">
                  <c:v>90.433000000000007</c:v>
                </c:pt>
                <c:pt idx="2713">
                  <c:v>90.465999999999994</c:v>
                </c:pt>
                <c:pt idx="2714">
                  <c:v>90.5</c:v>
                </c:pt>
                <c:pt idx="2715">
                  <c:v>90.534000000000006</c:v>
                </c:pt>
                <c:pt idx="2716">
                  <c:v>90.566999999999993</c:v>
                </c:pt>
                <c:pt idx="2717">
                  <c:v>90.599000000000004</c:v>
                </c:pt>
                <c:pt idx="2718">
                  <c:v>90.632999999999996</c:v>
                </c:pt>
                <c:pt idx="2719">
                  <c:v>90.665999999999997</c:v>
                </c:pt>
                <c:pt idx="2720">
                  <c:v>90.7</c:v>
                </c:pt>
                <c:pt idx="2721">
                  <c:v>90.733000000000004</c:v>
                </c:pt>
                <c:pt idx="2722">
                  <c:v>90.766000000000005</c:v>
                </c:pt>
                <c:pt idx="2723">
                  <c:v>90.799000000000007</c:v>
                </c:pt>
                <c:pt idx="2724">
                  <c:v>90.832999999999998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90.933999999999997</c:v>
                </c:pt>
                <c:pt idx="2728">
                  <c:v>90.965000000000003</c:v>
                </c:pt>
                <c:pt idx="2729">
                  <c:v>90.998999999999995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91.099000000000004</c:v>
                </c:pt>
                <c:pt idx="2733">
                  <c:v>91.132999999999996</c:v>
                </c:pt>
                <c:pt idx="2734">
                  <c:v>91.167000000000002</c:v>
                </c:pt>
                <c:pt idx="2735">
                  <c:v>91.2</c:v>
                </c:pt>
                <c:pt idx="2736">
                  <c:v>91.231999999999999</c:v>
                </c:pt>
                <c:pt idx="2737">
                  <c:v>91.266999999999996</c:v>
                </c:pt>
                <c:pt idx="2738">
                  <c:v>91.3</c:v>
                </c:pt>
                <c:pt idx="2739">
                  <c:v>91.331999999999994</c:v>
                </c:pt>
                <c:pt idx="2740">
                  <c:v>91.366</c:v>
                </c:pt>
                <c:pt idx="2741">
                  <c:v>91.4</c:v>
                </c:pt>
                <c:pt idx="2742">
                  <c:v>91.433000000000007</c:v>
                </c:pt>
                <c:pt idx="2743">
                  <c:v>91.465999999999994</c:v>
                </c:pt>
                <c:pt idx="2744">
                  <c:v>91.498999999999995</c:v>
                </c:pt>
                <c:pt idx="2745">
                  <c:v>91.534000000000006</c:v>
                </c:pt>
                <c:pt idx="2746">
                  <c:v>91.566999999999993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91.698999999999998</c:v>
                </c:pt>
                <c:pt idx="2751">
                  <c:v>91.733000000000004</c:v>
                </c:pt>
                <c:pt idx="2752">
                  <c:v>91.766000000000005</c:v>
                </c:pt>
                <c:pt idx="2753">
                  <c:v>91.799000000000007</c:v>
                </c:pt>
                <c:pt idx="2754">
                  <c:v>91.831999999999994</c:v>
                </c:pt>
                <c:pt idx="2755">
                  <c:v>91.867000000000004</c:v>
                </c:pt>
                <c:pt idx="2756">
                  <c:v>91.899000000000001</c:v>
                </c:pt>
                <c:pt idx="2757">
                  <c:v>91.932000000000002</c:v>
                </c:pt>
                <c:pt idx="2758">
                  <c:v>91.965999999999994</c:v>
                </c:pt>
                <c:pt idx="2759">
                  <c:v>92</c:v>
                </c:pt>
                <c:pt idx="2760">
                  <c:v>92.033000000000001</c:v>
                </c:pt>
                <c:pt idx="2761">
                  <c:v>92.099000000000004</c:v>
                </c:pt>
                <c:pt idx="2762">
                  <c:v>92.132999999999996</c:v>
                </c:pt>
                <c:pt idx="2763">
                  <c:v>92.165999999999997</c:v>
                </c:pt>
                <c:pt idx="2764">
                  <c:v>92.2</c:v>
                </c:pt>
                <c:pt idx="2765">
                  <c:v>92.231999999999999</c:v>
                </c:pt>
                <c:pt idx="2766">
                  <c:v>92.266999999999996</c:v>
                </c:pt>
                <c:pt idx="2767">
                  <c:v>92.3</c:v>
                </c:pt>
                <c:pt idx="2768">
                  <c:v>92.331999999999994</c:v>
                </c:pt>
                <c:pt idx="2769">
                  <c:v>92.367000000000004</c:v>
                </c:pt>
                <c:pt idx="2770">
                  <c:v>92.4</c:v>
                </c:pt>
                <c:pt idx="2771">
                  <c:v>92.432000000000002</c:v>
                </c:pt>
                <c:pt idx="2772">
                  <c:v>92.465999999999994</c:v>
                </c:pt>
                <c:pt idx="2773">
                  <c:v>92.5</c:v>
                </c:pt>
                <c:pt idx="2774">
                  <c:v>92.533000000000001</c:v>
                </c:pt>
                <c:pt idx="2775">
                  <c:v>92.566000000000003</c:v>
                </c:pt>
                <c:pt idx="2776">
                  <c:v>92.599000000000004</c:v>
                </c:pt>
                <c:pt idx="2777">
                  <c:v>92.632999999999996</c:v>
                </c:pt>
                <c:pt idx="2778">
                  <c:v>92.665999999999997</c:v>
                </c:pt>
                <c:pt idx="2779">
                  <c:v>92.7</c:v>
                </c:pt>
                <c:pt idx="2780">
                  <c:v>92.733000000000004</c:v>
                </c:pt>
                <c:pt idx="2781">
                  <c:v>92.766000000000005</c:v>
                </c:pt>
                <c:pt idx="2782">
                  <c:v>92.799000000000007</c:v>
                </c:pt>
                <c:pt idx="2783">
                  <c:v>92.832999999999998</c:v>
                </c:pt>
                <c:pt idx="2784">
                  <c:v>92.866</c:v>
                </c:pt>
                <c:pt idx="2785">
                  <c:v>92.899000000000001</c:v>
                </c:pt>
                <c:pt idx="2786">
                  <c:v>92.932000000000002</c:v>
                </c:pt>
                <c:pt idx="2787">
                  <c:v>92.965999999999994</c:v>
                </c:pt>
                <c:pt idx="2788">
                  <c:v>92.998999999999995</c:v>
                </c:pt>
                <c:pt idx="2789">
                  <c:v>93.034000000000006</c:v>
                </c:pt>
                <c:pt idx="2790">
                  <c:v>93.066000000000003</c:v>
                </c:pt>
                <c:pt idx="2791">
                  <c:v>93.100999999999999</c:v>
                </c:pt>
                <c:pt idx="2792">
                  <c:v>93.134</c:v>
                </c:pt>
                <c:pt idx="2793">
                  <c:v>93.165999999999997</c:v>
                </c:pt>
                <c:pt idx="2794">
                  <c:v>93.198999999999998</c:v>
                </c:pt>
                <c:pt idx="2795">
                  <c:v>93.233999999999995</c:v>
                </c:pt>
                <c:pt idx="2796">
                  <c:v>93.266000000000005</c:v>
                </c:pt>
                <c:pt idx="2797">
                  <c:v>93.299000000000007</c:v>
                </c:pt>
                <c:pt idx="2798">
                  <c:v>93.332999999999998</c:v>
                </c:pt>
                <c:pt idx="2799">
                  <c:v>93.366</c:v>
                </c:pt>
                <c:pt idx="2800">
                  <c:v>93.4</c:v>
                </c:pt>
                <c:pt idx="2801">
                  <c:v>93.432000000000002</c:v>
                </c:pt>
                <c:pt idx="2802">
                  <c:v>93.466999999999999</c:v>
                </c:pt>
                <c:pt idx="2803">
                  <c:v>93.5</c:v>
                </c:pt>
                <c:pt idx="2804">
                  <c:v>93.533000000000001</c:v>
                </c:pt>
                <c:pt idx="2805">
                  <c:v>93.566999999999993</c:v>
                </c:pt>
                <c:pt idx="2806">
                  <c:v>93.6</c:v>
                </c:pt>
                <c:pt idx="2807">
                  <c:v>93.632999999999996</c:v>
                </c:pt>
                <c:pt idx="2808">
                  <c:v>93.665000000000006</c:v>
                </c:pt>
                <c:pt idx="2809">
                  <c:v>93.7</c:v>
                </c:pt>
                <c:pt idx="2810">
                  <c:v>93.733000000000004</c:v>
                </c:pt>
                <c:pt idx="2811">
                  <c:v>93.766000000000005</c:v>
                </c:pt>
                <c:pt idx="2812">
                  <c:v>93.799000000000007</c:v>
                </c:pt>
                <c:pt idx="2813">
                  <c:v>93.831999999999994</c:v>
                </c:pt>
                <c:pt idx="2814">
                  <c:v>93.867000000000004</c:v>
                </c:pt>
                <c:pt idx="2815">
                  <c:v>93.899000000000001</c:v>
                </c:pt>
                <c:pt idx="2816">
                  <c:v>93.933000000000007</c:v>
                </c:pt>
                <c:pt idx="2817">
                  <c:v>93.965999999999994</c:v>
                </c:pt>
                <c:pt idx="2818">
                  <c:v>94</c:v>
                </c:pt>
                <c:pt idx="2819">
                  <c:v>94.033000000000001</c:v>
                </c:pt>
                <c:pt idx="2820">
                  <c:v>94.066000000000003</c:v>
                </c:pt>
                <c:pt idx="2821">
                  <c:v>94.099000000000004</c:v>
                </c:pt>
                <c:pt idx="2822">
                  <c:v>94.134</c:v>
                </c:pt>
                <c:pt idx="2823">
                  <c:v>94.167000000000002</c:v>
                </c:pt>
                <c:pt idx="2824">
                  <c:v>94.198999999999998</c:v>
                </c:pt>
                <c:pt idx="2825">
                  <c:v>94.231999999999999</c:v>
                </c:pt>
                <c:pt idx="2826">
                  <c:v>94.266000000000005</c:v>
                </c:pt>
                <c:pt idx="2827">
                  <c:v>94.299000000000007</c:v>
                </c:pt>
                <c:pt idx="2828">
                  <c:v>94.332999999999998</c:v>
                </c:pt>
                <c:pt idx="2829">
                  <c:v>94.366</c:v>
                </c:pt>
                <c:pt idx="2830">
                  <c:v>94.4</c:v>
                </c:pt>
                <c:pt idx="2831">
                  <c:v>94.432000000000002</c:v>
                </c:pt>
                <c:pt idx="2832">
                  <c:v>94.466999999999999</c:v>
                </c:pt>
                <c:pt idx="2833">
                  <c:v>94.5</c:v>
                </c:pt>
                <c:pt idx="2834">
                  <c:v>94.533000000000001</c:v>
                </c:pt>
                <c:pt idx="2835">
                  <c:v>94.566999999999993</c:v>
                </c:pt>
                <c:pt idx="2836">
                  <c:v>94.6</c:v>
                </c:pt>
                <c:pt idx="2837">
                  <c:v>94.632999999999996</c:v>
                </c:pt>
                <c:pt idx="2838">
                  <c:v>94.665999999999997</c:v>
                </c:pt>
                <c:pt idx="2839">
                  <c:v>94.7</c:v>
                </c:pt>
                <c:pt idx="2840">
                  <c:v>94.733000000000004</c:v>
                </c:pt>
                <c:pt idx="2841">
                  <c:v>94.766000000000005</c:v>
                </c:pt>
                <c:pt idx="2842">
                  <c:v>94.799000000000007</c:v>
                </c:pt>
                <c:pt idx="2843">
                  <c:v>94.834000000000003</c:v>
                </c:pt>
                <c:pt idx="2844">
                  <c:v>94.866</c:v>
                </c:pt>
                <c:pt idx="2845">
                  <c:v>94.9</c:v>
                </c:pt>
                <c:pt idx="2846">
                  <c:v>94.932000000000002</c:v>
                </c:pt>
                <c:pt idx="2847">
                  <c:v>94.965999999999994</c:v>
                </c:pt>
                <c:pt idx="2848">
                  <c:v>94.998999999999995</c:v>
                </c:pt>
                <c:pt idx="2849">
                  <c:v>95.033000000000001</c:v>
                </c:pt>
                <c:pt idx="2850">
                  <c:v>95.066000000000003</c:v>
                </c:pt>
                <c:pt idx="2851">
                  <c:v>95.099000000000004</c:v>
                </c:pt>
                <c:pt idx="2852">
                  <c:v>95.132000000000005</c:v>
                </c:pt>
                <c:pt idx="2853">
                  <c:v>95.167000000000002</c:v>
                </c:pt>
                <c:pt idx="2854">
                  <c:v>95.2</c:v>
                </c:pt>
                <c:pt idx="2855">
                  <c:v>95.233000000000004</c:v>
                </c:pt>
                <c:pt idx="2856">
                  <c:v>95.265000000000001</c:v>
                </c:pt>
                <c:pt idx="2857">
                  <c:v>95.299000000000007</c:v>
                </c:pt>
                <c:pt idx="2858">
                  <c:v>95.334000000000003</c:v>
                </c:pt>
                <c:pt idx="2859">
                  <c:v>95.366</c:v>
                </c:pt>
                <c:pt idx="2860">
                  <c:v>95.399000000000001</c:v>
                </c:pt>
                <c:pt idx="2861">
                  <c:v>95.432000000000002</c:v>
                </c:pt>
                <c:pt idx="2862">
                  <c:v>95.466999999999999</c:v>
                </c:pt>
                <c:pt idx="2863">
                  <c:v>95.5</c:v>
                </c:pt>
                <c:pt idx="2864">
                  <c:v>95.533000000000001</c:v>
                </c:pt>
                <c:pt idx="2865">
                  <c:v>95.566000000000003</c:v>
                </c:pt>
                <c:pt idx="2866">
                  <c:v>95.599000000000004</c:v>
                </c:pt>
                <c:pt idx="2867">
                  <c:v>95.632000000000005</c:v>
                </c:pt>
                <c:pt idx="2868">
                  <c:v>95.665999999999997</c:v>
                </c:pt>
                <c:pt idx="2869">
                  <c:v>95.698999999999998</c:v>
                </c:pt>
                <c:pt idx="2870">
                  <c:v>95.733000000000004</c:v>
                </c:pt>
                <c:pt idx="2871">
                  <c:v>95.766000000000005</c:v>
                </c:pt>
                <c:pt idx="2872">
                  <c:v>95.801000000000002</c:v>
                </c:pt>
                <c:pt idx="2873">
                  <c:v>95.834000000000003</c:v>
                </c:pt>
                <c:pt idx="2874">
                  <c:v>95.867000000000004</c:v>
                </c:pt>
                <c:pt idx="2875">
                  <c:v>95.9</c:v>
                </c:pt>
                <c:pt idx="2876">
                  <c:v>95.933000000000007</c:v>
                </c:pt>
                <c:pt idx="2877">
                  <c:v>95.965999999999994</c:v>
                </c:pt>
                <c:pt idx="2878">
                  <c:v>95.998999999999995</c:v>
                </c:pt>
                <c:pt idx="2879">
                  <c:v>96.033000000000001</c:v>
                </c:pt>
                <c:pt idx="2880">
                  <c:v>96.066000000000003</c:v>
                </c:pt>
                <c:pt idx="2881">
                  <c:v>96.099000000000004</c:v>
                </c:pt>
                <c:pt idx="2882">
                  <c:v>96.134</c:v>
                </c:pt>
                <c:pt idx="2883">
                  <c:v>96.165999999999997</c:v>
                </c:pt>
                <c:pt idx="2884">
                  <c:v>96.198999999999998</c:v>
                </c:pt>
                <c:pt idx="2885">
                  <c:v>96.233000000000004</c:v>
                </c:pt>
                <c:pt idx="2886">
                  <c:v>96.266000000000005</c:v>
                </c:pt>
                <c:pt idx="2887">
                  <c:v>96.299000000000007</c:v>
                </c:pt>
                <c:pt idx="2888">
                  <c:v>96.332999999999998</c:v>
                </c:pt>
                <c:pt idx="2889">
                  <c:v>96.366</c:v>
                </c:pt>
                <c:pt idx="2890">
                  <c:v>96.399000000000001</c:v>
                </c:pt>
                <c:pt idx="2891">
                  <c:v>96.433000000000007</c:v>
                </c:pt>
                <c:pt idx="2892">
                  <c:v>96.465999999999994</c:v>
                </c:pt>
                <c:pt idx="2893">
                  <c:v>96.498999999999995</c:v>
                </c:pt>
                <c:pt idx="2894">
                  <c:v>96.533000000000001</c:v>
                </c:pt>
                <c:pt idx="2895">
                  <c:v>96.566000000000003</c:v>
                </c:pt>
                <c:pt idx="2896">
                  <c:v>96.6</c:v>
                </c:pt>
                <c:pt idx="2897">
                  <c:v>96.632999999999996</c:v>
                </c:pt>
                <c:pt idx="2898">
                  <c:v>96.665999999999997</c:v>
                </c:pt>
                <c:pt idx="2899">
                  <c:v>96.698999999999998</c:v>
                </c:pt>
                <c:pt idx="2900">
                  <c:v>96.733000000000004</c:v>
                </c:pt>
                <c:pt idx="2901">
                  <c:v>96.766999999999996</c:v>
                </c:pt>
                <c:pt idx="2902">
                  <c:v>96.8</c:v>
                </c:pt>
                <c:pt idx="2903">
                  <c:v>96.832999999999998</c:v>
                </c:pt>
                <c:pt idx="2904">
                  <c:v>96.867000000000004</c:v>
                </c:pt>
                <c:pt idx="2905">
                  <c:v>96.9</c:v>
                </c:pt>
                <c:pt idx="2906">
                  <c:v>96.933000000000007</c:v>
                </c:pt>
                <c:pt idx="2907">
                  <c:v>96.965999999999994</c:v>
                </c:pt>
                <c:pt idx="2908">
                  <c:v>96.998999999999995</c:v>
                </c:pt>
                <c:pt idx="2909">
                  <c:v>97.034000000000006</c:v>
                </c:pt>
                <c:pt idx="2910">
                  <c:v>97.066000000000003</c:v>
                </c:pt>
                <c:pt idx="2911">
                  <c:v>97.099000000000004</c:v>
                </c:pt>
                <c:pt idx="2912">
                  <c:v>97.132999999999996</c:v>
                </c:pt>
                <c:pt idx="2913">
                  <c:v>97.165999999999997</c:v>
                </c:pt>
                <c:pt idx="2914">
                  <c:v>97.2</c:v>
                </c:pt>
                <c:pt idx="2915">
                  <c:v>97.233000000000004</c:v>
                </c:pt>
                <c:pt idx="2916">
                  <c:v>97.266000000000005</c:v>
                </c:pt>
                <c:pt idx="2917">
                  <c:v>97.299000000000007</c:v>
                </c:pt>
                <c:pt idx="2918">
                  <c:v>97.332999999999998</c:v>
                </c:pt>
                <c:pt idx="2919">
                  <c:v>97.366</c:v>
                </c:pt>
                <c:pt idx="2920">
                  <c:v>97.399000000000001</c:v>
                </c:pt>
                <c:pt idx="2921">
                  <c:v>97.433000000000007</c:v>
                </c:pt>
                <c:pt idx="2922">
                  <c:v>97.465999999999994</c:v>
                </c:pt>
                <c:pt idx="2923">
                  <c:v>97.498999999999995</c:v>
                </c:pt>
                <c:pt idx="2924">
                  <c:v>97.531999999999996</c:v>
                </c:pt>
                <c:pt idx="2925">
                  <c:v>97.566000000000003</c:v>
                </c:pt>
                <c:pt idx="2926">
                  <c:v>97.599000000000004</c:v>
                </c:pt>
                <c:pt idx="2927">
                  <c:v>97.632000000000005</c:v>
                </c:pt>
                <c:pt idx="2928">
                  <c:v>97.667000000000002</c:v>
                </c:pt>
                <c:pt idx="2929">
                  <c:v>97.7</c:v>
                </c:pt>
                <c:pt idx="2930">
                  <c:v>97.731999999999999</c:v>
                </c:pt>
                <c:pt idx="2931">
                  <c:v>97.766999999999996</c:v>
                </c:pt>
                <c:pt idx="2932">
                  <c:v>97.8</c:v>
                </c:pt>
                <c:pt idx="2933">
                  <c:v>97.832999999999998</c:v>
                </c:pt>
                <c:pt idx="2934">
                  <c:v>97.866</c:v>
                </c:pt>
                <c:pt idx="2935">
                  <c:v>97.899000000000001</c:v>
                </c:pt>
                <c:pt idx="2936">
                  <c:v>97.933000000000007</c:v>
                </c:pt>
                <c:pt idx="2937">
                  <c:v>97.965999999999994</c:v>
                </c:pt>
                <c:pt idx="2938">
                  <c:v>97.998999999999995</c:v>
                </c:pt>
                <c:pt idx="2939">
                  <c:v>98.031999999999996</c:v>
                </c:pt>
                <c:pt idx="2940">
                  <c:v>98.066000000000003</c:v>
                </c:pt>
                <c:pt idx="2941">
                  <c:v>98.099000000000004</c:v>
                </c:pt>
                <c:pt idx="2942">
                  <c:v>98.132999999999996</c:v>
                </c:pt>
                <c:pt idx="2943">
                  <c:v>98.165999999999997</c:v>
                </c:pt>
                <c:pt idx="2944">
                  <c:v>98.198999999999998</c:v>
                </c:pt>
                <c:pt idx="2945">
                  <c:v>98.233000000000004</c:v>
                </c:pt>
                <c:pt idx="2946">
                  <c:v>98.266000000000005</c:v>
                </c:pt>
                <c:pt idx="2947">
                  <c:v>98.3</c:v>
                </c:pt>
                <c:pt idx="2948">
                  <c:v>98.332999999999998</c:v>
                </c:pt>
                <c:pt idx="2949">
                  <c:v>98.366</c:v>
                </c:pt>
                <c:pt idx="2950">
                  <c:v>98.4</c:v>
                </c:pt>
                <c:pt idx="2951">
                  <c:v>98.433999999999997</c:v>
                </c:pt>
                <c:pt idx="2952">
                  <c:v>98.465000000000003</c:v>
                </c:pt>
                <c:pt idx="2953">
                  <c:v>98.501000000000005</c:v>
                </c:pt>
                <c:pt idx="2954">
                  <c:v>98.531999999999996</c:v>
                </c:pt>
                <c:pt idx="2955">
                  <c:v>98.566000000000003</c:v>
                </c:pt>
                <c:pt idx="2956">
                  <c:v>98.599000000000004</c:v>
                </c:pt>
                <c:pt idx="2957">
                  <c:v>98.632999999999996</c:v>
                </c:pt>
                <c:pt idx="2958">
                  <c:v>98.667000000000002</c:v>
                </c:pt>
                <c:pt idx="2959">
                  <c:v>98.698999999999998</c:v>
                </c:pt>
                <c:pt idx="2960">
                  <c:v>98.731999999999999</c:v>
                </c:pt>
                <c:pt idx="2961">
                  <c:v>98.766000000000005</c:v>
                </c:pt>
                <c:pt idx="2962">
                  <c:v>98.799000000000007</c:v>
                </c:pt>
                <c:pt idx="2963">
                  <c:v>98.832999999999998</c:v>
                </c:pt>
                <c:pt idx="2964">
                  <c:v>98.866</c:v>
                </c:pt>
                <c:pt idx="2965">
                  <c:v>98.9</c:v>
                </c:pt>
                <c:pt idx="2966">
                  <c:v>98.933000000000007</c:v>
                </c:pt>
                <c:pt idx="2967">
                  <c:v>98.966999999999999</c:v>
                </c:pt>
                <c:pt idx="2968">
                  <c:v>99</c:v>
                </c:pt>
                <c:pt idx="2969">
                  <c:v>99.033000000000001</c:v>
                </c:pt>
                <c:pt idx="2970">
                  <c:v>99.066000000000003</c:v>
                </c:pt>
                <c:pt idx="2971">
                  <c:v>99.1</c:v>
                </c:pt>
                <c:pt idx="2972">
                  <c:v>99.132999999999996</c:v>
                </c:pt>
                <c:pt idx="2973">
                  <c:v>99.167000000000002</c:v>
                </c:pt>
                <c:pt idx="2974">
                  <c:v>99.2</c:v>
                </c:pt>
                <c:pt idx="2975">
                  <c:v>99.231999999999999</c:v>
                </c:pt>
                <c:pt idx="2976">
                  <c:v>99.266000000000005</c:v>
                </c:pt>
                <c:pt idx="2977">
                  <c:v>99.299000000000007</c:v>
                </c:pt>
                <c:pt idx="2978">
                  <c:v>99.331999999999994</c:v>
                </c:pt>
                <c:pt idx="2979">
                  <c:v>99.366</c:v>
                </c:pt>
                <c:pt idx="2980">
                  <c:v>99.399000000000001</c:v>
                </c:pt>
                <c:pt idx="2981">
                  <c:v>99.433000000000007</c:v>
                </c:pt>
                <c:pt idx="2982">
                  <c:v>99.465999999999994</c:v>
                </c:pt>
                <c:pt idx="2983">
                  <c:v>99.498999999999995</c:v>
                </c:pt>
                <c:pt idx="2984">
                  <c:v>99.533000000000001</c:v>
                </c:pt>
                <c:pt idx="2985">
                  <c:v>99.566000000000003</c:v>
                </c:pt>
                <c:pt idx="2986">
                  <c:v>99.6</c:v>
                </c:pt>
                <c:pt idx="2987">
                  <c:v>99.632999999999996</c:v>
                </c:pt>
                <c:pt idx="2988">
                  <c:v>99.665999999999997</c:v>
                </c:pt>
                <c:pt idx="2989">
                  <c:v>99.698999999999998</c:v>
                </c:pt>
                <c:pt idx="2990">
                  <c:v>99.731999999999999</c:v>
                </c:pt>
                <c:pt idx="2991">
                  <c:v>99.766000000000005</c:v>
                </c:pt>
                <c:pt idx="2992">
                  <c:v>99.8</c:v>
                </c:pt>
                <c:pt idx="2993">
                  <c:v>99.831999999999994</c:v>
                </c:pt>
                <c:pt idx="2994">
                  <c:v>99.867000000000004</c:v>
                </c:pt>
                <c:pt idx="2995">
                  <c:v>99.9</c:v>
                </c:pt>
                <c:pt idx="2996">
                  <c:v>99.933000000000007</c:v>
                </c:pt>
                <c:pt idx="2997">
                  <c:v>99.966999999999999</c:v>
                </c:pt>
                <c:pt idx="2998">
                  <c:v>100</c:v>
                </c:pt>
                <c:pt idx="2999">
                  <c:v>100.03400000000001</c:v>
                </c:pt>
                <c:pt idx="3000">
                  <c:v>100.06699999999999</c:v>
                </c:pt>
                <c:pt idx="3001">
                  <c:v>100.1</c:v>
                </c:pt>
                <c:pt idx="3002">
                  <c:v>100.133</c:v>
                </c:pt>
                <c:pt idx="3003">
                  <c:v>100.167</c:v>
                </c:pt>
                <c:pt idx="3004">
                  <c:v>100.2</c:v>
                </c:pt>
                <c:pt idx="3005">
                  <c:v>100.233</c:v>
                </c:pt>
                <c:pt idx="3006">
                  <c:v>100.26600000000001</c:v>
                </c:pt>
                <c:pt idx="3007">
                  <c:v>100.3</c:v>
                </c:pt>
                <c:pt idx="3008">
                  <c:v>100.333</c:v>
                </c:pt>
                <c:pt idx="3009">
                  <c:v>100.366</c:v>
                </c:pt>
                <c:pt idx="3010">
                  <c:v>100.399</c:v>
                </c:pt>
                <c:pt idx="3011">
                  <c:v>100.43300000000001</c:v>
                </c:pt>
                <c:pt idx="3012">
                  <c:v>100.46599999999999</c:v>
                </c:pt>
                <c:pt idx="3013">
                  <c:v>100.499</c:v>
                </c:pt>
                <c:pt idx="3014">
                  <c:v>100.532</c:v>
                </c:pt>
                <c:pt idx="3015">
                  <c:v>100.566</c:v>
                </c:pt>
                <c:pt idx="3016">
                  <c:v>100.599</c:v>
                </c:pt>
                <c:pt idx="3017">
                  <c:v>100.63200000000001</c:v>
                </c:pt>
                <c:pt idx="3018">
                  <c:v>100.66500000000001</c:v>
                </c:pt>
                <c:pt idx="3019">
                  <c:v>100.7</c:v>
                </c:pt>
                <c:pt idx="3020">
                  <c:v>100.73399999999999</c:v>
                </c:pt>
                <c:pt idx="3021">
                  <c:v>100.767</c:v>
                </c:pt>
                <c:pt idx="3022">
                  <c:v>100.8</c:v>
                </c:pt>
                <c:pt idx="3023">
                  <c:v>100.834</c:v>
                </c:pt>
                <c:pt idx="3024">
                  <c:v>100.866</c:v>
                </c:pt>
                <c:pt idx="3025">
                  <c:v>100.899</c:v>
                </c:pt>
                <c:pt idx="3026">
                  <c:v>100.93300000000001</c:v>
                </c:pt>
                <c:pt idx="3027">
                  <c:v>100.96599999999999</c:v>
                </c:pt>
                <c:pt idx="3028">
                  <c:v>101</c:v>
                </c:pt>
                <c:pt idx="3029">
                  <c:v>101.033</c:v>
                </c:pt>
                <c:pt idx="3030">
                  <c:v>101.066</c:v>
                </c:pt>
                <c:pt idx="3031">
                  <c:v>101.099</c:v>
                </c:pt>
                <c:pt idx="3032">
                  <c:v>101.134</c:v>
                </c:pt>
                <c:pt idx="3033">
                  <c:v>101.166</c:v>
                </c:pt>
                <c:pt idx="3034">
                  <c:v>101.199</c:v>
                </c:pt>
                <c:pt idx="3035">
                  <c:v>101.232</c:v>
                </c:pt>
                <c:pt idx="3036">
                  <c:v>101.26600000000001</c:v>
                </c:pt>
                <c:pt idx="3037">
                  <c:v>101.3</c:v>
                </c:pt>
                <c:pt idx="3038">
                  <c:v>101.333</c:v>
                </c:pt>
                <c:pt idx="3039">
                  <c:v>101.367</c:v>
                </c:pt>
                <c:pt idx="3040">
                  <c:v>101.4</c:v>
                </c:pt>
                <c:pt idx="3041">
                  <c:v>101.434</c:v>
                </c:pt>
                <c:pt idx="3042">
                  <c:v>101.467</c:v>
                </c:pt>
                <c:pt idx="3043">
                  <c:v>101.499</c:v>
                </c:pt>
                <c:pt idx="3044">
                  <c:v>101.532</c:v>
                </c:pt>
                <c:pt idx="3045">
                  <c:v>101.566</c:v>
                </c:pt>
                <c:pt idx="3046">
                  <c:v>101.6</c:v>
                </c:pt>
                <c:pt idx="3047">
                  <c:v>101.633</c:v>
                </c:pt>
                <c:pt idx="3048">
                  <c:v>101.666</c:v>
                </c:pt>
                <c:pt idx="3049">
                  <c:v>101.7</c:v>
                </c:pt>
                <c:pt idx="3050">
                  <c:v>101.73399999999999</c:v>
                </c:pt>
                <c:pt idx="3051">
                  <c:v>101.767</c:v>
                </c:pt>
                <c:pt idx="3052">
                  <c:v>101.79900000000001</c:v>
                </c:pt>
                <c:pt idx="3053">
                  <c:v>101.833</c:v>
                </c:pt>
                <c:pt idx="3054">
                  <c:v>101.866</c:v>
                </c:pt>
                <c:pt idx="3055">
                  <c:v>101.9</c:v>
                </c:pt>
                <c:pt idx="3056">
                  <c:v>101.93300000000001</c:v>
                </c:pt>
                <c:pt idx="3057">
                  <c:v>101.967</c:v>
                </c:pt>
                <c:pt idx="3058">
                  <c:v>102</c:v>
                </c:pt>
                <c:pt idx="3059">
                  <c:v>102.033</c:v>
                </c:pt>
                <c:pt idx="3060">
                  <c:v>102.06699999999999</c:v>
                </c:pt>
                <c:pt idx="3061">
                  <c:v>102.1</c:v>
                </c:pt>
                <c:pt idx="3062">
                  <c:v>102.133</c:v>
                </c:pt>
                <c:pt idx="3063">
                  <c:v>102.167</c:v>
                </c:pt>
                <c:pt idx="3064">
                  <c:v>102.199</c:v>
                </c:pt>
                <c:pt idx="3065">
                  <c:v>102.23399999999999</c:v>
                </c:pt>
                <c:pt idx="3066">
                  <c:v>102.26600000000001</c:v>
                </c:pt>
                <c:pt idx="3067">
                  <c:v>102.29900000000001</c:v>
                </c:pt>
                <c:pt idx="3068">
                  <c:v>102.333</c:v>
                </c:pt>
                <c:pt idx="3069">
                  <c:v>102.366</c:v>
                </c:pt>
                <c:pt idx="3070">
                  <c:v>102.399</c:v>
                </c:pt>
                <c:pt idx="3071">
                  <c:v>102.43300000000001</c:v>
                </c:pt>
                <c:pt idx="3072">
                  <c:v>102.46599999999999</c:v>
                </c:pt>
                <c:pt idx="3073">
                  <c:v>102.5</c:v>
                </c:pt>
                <c:pt idx="3074">
                  <c:v>102.533</c:v>
                </c:pt>
                <c:pt idx="3075">
                  <c:v>102.56699999999999</c:v>
                </c:pt>
                <c:pt idx="3076">
                  <c:v>102.6</c:v>
                </c:pt>
                <c:pt idx="3077">
                  <c:v>102.633</c:v>
                </c:pt>
                <c:pt idx="3078">
                  <c:v>102.667</c:v>
                </c:pt>
                <c:pt idx="3079">
                  <c:v>102.699</c:v>
                </c:pt>
                <c:pt idx="3080">
                  <c:v>102.733</c:v>
                </c:pt>
                <c:pt idx="3081">
                  <c:v>102.767</c:v>
                </c:pt>
                <c:pt idx="3082">
                  <c:v>102.79900000000001</c:v>
                </c:pt>
                <c:pt idx="3083">
                  <c:v>102.83199999999999</c:v>
                </c:pt>
                <c:pt idx="3084">
                  <c:v>102.866</c:v>
                </c:pt>
                <c:pt idx="3085">
                  <c:v>102.899</c:v>
                </c:pt>
                <c:pt idx="3086">
                  <c:v>102.93300000000001</c:v>
                </c:pt>
                <c:pt idx="3087">
                  <c:v>102.96599999999999</c:v>
                </c:pt>
                <c:pt idx="3088">
                  <c:v>102.999</c:v>
                </c:pt>
                <c:pt idx="3089">
                  <c:v>103.033</c:v>
                </c:pt>
                <c:pt idx="3090">
                  <c:v>103.06699999999999</c:v>
                </c:pt>
                <c:pt idx="3091">
                  <c:v>103.1</c:v>
                </c:pt>
                <c:pt idx="3092">
                  <c:v>103.133</c:v>
                </c:pt>
                <c:pt idx="3093">
                  <c:v>103.167</c:v>
                </c:pt>
                <c:pt idx="3094">
                  <c:v>103.2</c:v>
                </c:pt>
                <c:pt idx="3095">
                  <c:v>103.23399999999999</c:v>
                </c:pt>
                <c:pt idx="3096">
                  <c:v>103.267</c:v>
                </c:pt>
                <c:pt idx="3097">
                  <c:v>103.3</c:v>
                </c:pt>
                <c:pt idx="3098">
                  <c:v>103.333</c:v>
                </c:pt>
                <c:pt idx="3099">
                  <c:v>103.367</c:v>
                </c:pt>
                <c:pt idx="3100">
                  <c:v>103.4</c:v>
                </c:pt>
                <c:pt idx="3101">
                  <c:v>103.432</c:v>
                </c:pt>
                <c:pt idx="3102">
                  <c:v>103.46599999999999</c:v>
                </c:pt>
                <c:pt idx="3103">
                  <c:v>103.5</c:v>
                </c:pt>
                <c:pt idx="3104">
                  <c:v>103.533</c:v>
                </c:pt>
                <c:pt idx="3105">
                  <c:v>103.56699999999999</c:v>
                </c:pt>
                <c:pt idx="3106">
                  <c:v>103.6</c:v>
                </c:pt>
                <c:pt idx="3107">
                  <c:v>103.634</c:v>
                </c:pt>
                <c:pt idx="3108">
                  <c:v>103.666</c:v>
                </c:pt>
                <c:pt idx="3109">
                  <c:v>103.699</c:v>
                </c:pt>
                <c:pt idx="3110">
                  <c:v>103.733</c:v>
                </c:pt>
                <c:pt idx="3111">
                  <c:v>103.76600000000001</c:v>
                </c:pt>
                <c:pt idx="3112">
                  <c:v>103.79900000000001</c:v>
                </c:pt>
                <c:pt idx="3113">
                  <c:v>103.83199999999999</c:v>
                </c:pt>
                <c:pt idx="3114">
                  <c:v>103.866</c:v>
                </c:pt>
                <c:pt idx="3115">
                  <c:v>103.9</c:v>
                </c:pt>
                <c:pt idx="3116">
                  <c:v>103.93300000000001</c:v>
                </c:pt>
                <c:pt idx="3117">
                  <c:v>103.96599999999999</c:v>
                </c:pt>
                <c:pt idx="3118">
                  <c:v>104</c:v>
                </c:pt>
                <c:pt idx="3119">
                  <c:v>104.033</c:v>
                </c:pt>
                <c:pt idx="3120">
                  <c:v>104.066</c:v>
                </c:pt>
                <c:pt idx="3121">
                  <c:v>104.099</c:v>
                </c:pt>
                <c:pt idx="3122">
                  <c:v>104.133</c:v>
                </c:pt>
                <c:pt idx="3123">
                  <c:v>104.167</c:v>
                </c:pt>
                <c:pt idx="3124">
                  <c:v>104.2</c:v>
                </c:pt>
                <c:pt idx="3125">
                  <c:v>104.233</c:v>
                </c:pt>
                <c:pt idx="3126">
                  <c:v>104.26600000000001</c:v>
                </c:pt>
                <c:pt idx="3127">
                  <c:v>104.3</c:v>
                </c:pt>
                <c:pt idx="3128">
                  <c:v>104.333</c:v>
                </c:pt>
                <c:pt idx="3129">
                  <c:v>104.366</c:v>
                </c:pt>
                <c:pt idx="3130">
                  <c:v>104.4</c:v>
                </c:pt>
                <c:pt idx="3131">
                  <c:v>104.43300000000001</c:v>
                </c:pt>
                <c:pt idx="3132">
                  <c:v>104.46599999999999</c:v>
                </c:pt>
                <c:pt idx="3133">
                  <c:v>104.499</c:v>
                </c:pt>
                <c:pt idx="3134">
                  <c:v>104.533</c:v>
                </c:pt>
                <c:pt idx="3135">
                  <c:v>104.566</c:v>
                </c:pt>
                <c:pt idx="3136">
                  <c:v>104.599</c:v>
                </c:pt>
                <c:pt idx="3137">
                  <c:v>104.633</c:v>
                </c:pt>
                <c:pt idx="3138">
                  <c:v>104.666</c:v>
                </c:pt>
                <c:pt idx="3139">
                  <c:v>104.7</c:v>
                </c:pt>
                <c:pt idx="3140">
                  <c:v>104.733</c:v>
                </c:pt>
                <c:pt idx="3141">
                  <c:v>104.767</c:v>
                </c:pt>
                <c:pt idx="3142">
                  <c:v>104.8</c:v>
                </c:pt>
                <c:pt idx="3143">
                  <c:v>104.833</c:v>
                </c:pt>
                <c:pt idx="3144">
                  <c:v>104.86499999999999</c:v>
                </c:pt>
                <c:pt idx="3145">
                  <c:v>104.899</c:v>
                </c:pt>
                <c:pt idx="3146">
                  <c:v>104.932</c:v>
                </c:pt>
                <c:pt idx="3147">
                  <c:v>104.96599999999999</c:v>
                </c:pt>
                <c:pt idx="3148">
                  <c:v>104.999</c:v>
                </c:pt>
                <c:pt idx="3149">
                  <c:v>105.033</c:v>
                </c:pt>
                <c:pt idx="3150">
                  <c:v>105.066</c:v>
                </c:pt>
                <c:pt idx="3151">
                  <c:v>105.099</c:v>
                </c:pt>
                <c:pt idx="3152">
                  <c:v>105.133</c:v>
                </c:pt>
                <c:pt idx="3153">
                  <c:v>105.166</c:v>
                </c:pt>
                <c:pt idx="3154">
                  <c:v>105.2</c:v>
                </c:pt>
                <c:pt idx="3155">
                  <c:v>105.233</c:v>
                </c:pt>
                <c:pt idx="3156">
                  <c:v>105.267</c:v>
                </c:pt>
                <c:pt idx="3157">
                  <c:v>105.3</c:v>
                </c:pt>
                <c:pt idx="3158">
                  <c:v>105.333</c:v>
                </c:pt>
                <c:pt idx="3159">
                  <c:v>105.367</c:v>
                </c:pt>
                <c:pt idx="3160">
                  <c:v>105.4</c:v>
                </c:pt>
                <c:pt idx="3161">
                  <c:v>105.432</c:v>
                </c:pt>
                <c:pt idx="3162">
                  <c:v>105.46599999999999</c:v>
                </c:pt>
                <c:pt idx="3163">
                  <c:v>105.5</c:v>
                </c:pt>
                <c:pt idx="3164">
                  <c:v>105.533</c:v>
                </c:pt>
                <c:pt idx="3165">
                  <c:v>105.56699999999999</c:v>
                </c:pt>
                <c:pt idx="3166">
                  <c:v>105.6</c:v>
                </c:pt>
                <c:pt idx="3167">
                  <c:v>105.633</c:v>
                </c:pt>
                <c:pt idx="3168">
                  <c:v>105.667</c:v>
                </c:pt>
                <c:pt idx="3169">
                  <c:v>105.7</c:v>
                </c:pt>
                <c:pt idx="3170">
                  <c:v>105.73399999999999</c:v>
                </c:pt>
                <c:pt idx="3171">
                  <c:v>105.76600000000001</c:v>
                </c:pt>
                <c:pt idx="3172">
                  <c:v>105.8</c:v>
                </c:pt>
                <c:pt idx="3173">
                  <c:v>105.833</c:v>
                </c:pt>
                <c:pt idx="3174">
                  <c:v>105.866</c:v>
                </c:pt>
                <c:pt idx="3175">
                  <c:v>105.9</c:v>
                </c:pt>
                <c:pt idx="3176">
                  <c:v>105.93300000000001</c:v>
                </c:pt>
                <c:pt idx="3177">
                  <c:v>105.96599999999999</c:v>
                </c:pt>
                <c:pt idx="3178">
                  <c:v>106</c:v>
                </c:pt>
                <c:pt idx="3179">
                  <c:v>106.033</c:v>
                </c:pt>
                <c:pt idx="3180">
                  <c:v>106.066</c:v>
                </c:pt>
                <c:pt idx="3181">
                  <c:v>106.099</c:v>
                </c:pt>
                <c:pt idx="3182">
                  <c:v>106.133</c:v>
                </c:pt>
                <c:pt idx="3183">
                  <c:v>106.166</c:v>
                </c:pt>
                <c:pt idx="3184">
                  <c:v>106.2</c:v>
                </c:pt>
                <c:pt idx="3185">
                  <c:v>106.233</c:v>
                </c:pt>
                <c:pt idx="3186">
                  <c:v>106.267</c:v>
                </c:pt>
                <c:pt idx="3187">
                  <c:v>106.29900000000001</c:v>
                </c:pt>
                <c:pt idx="3188">
                  <c:v>106.33199999999999</c:v>
                </c:pt>
                <c:pt idx="3189">
                  <c:v>106.366</c:v>
                </c:pt>
                <c:pt idx="3190">
                  <c:v>106.4</c:v>
                </c:pt>
                <c:pt idx="3191">
                  <c:v>106.43300000000001</c:v>
                </c:pt>
                <c:pt idx="3192">
                  <c:v>106.46599999999999</c:v>
                </c:pt>
                <c:pt idx="3193">
                  <c:v>106.5</c:v>
                </c:pt>
                <c:pt idx="3194">
                  <c:v>106.533</c:v>
                </c:pt>
                <c:pt idx="3195">
                  <c:v>106.566</c:v>
                </c:pt>
                <c:pt idx="3196">
                  <c:v>106.599</c:v>
                </c:pt>
                <c:pt idx="3197">
                  <c:v>106.63200000000001</c:v>
                </c:pt>
                <c:pt idx="3198">
                  <c:v>106.666</c:v>
                </c:pt>
                <c:pt idx="3199">
                  <c:v>106.699</c:v>
                </c:pt>
                <c:pt idx="3200">
                  <c:v>106.733</c:v>
                </c:pt>
                <c:pt idx="3201">
                  <c:v>106.76600000000001</c:v>
                </c:pt>
                <c:pt idx="3202">
                  <c:v>106.8</c:v>
                </c:pt>
                <c:pt idx="3203">
                  <c:v>106.833</c:v>
                </c:pt>
                <c:pt idx="3204">
                  <c:v>106.866</c:v>
                </c:pt>
                <c:pt idx="3205">
                  <c:v>106.899</c:v>
                </c:pt>
                <c:pt idx="3206">
                  <c:v>106.93300000000001</c:v>
                </c:pt>
                <c:pt idx="3207">
                  <c:v>106.96599999999999</c:v>
                </c:pt>
                <c:pt idx="3208">
                  <c:v>107</c:v>
                </c:pt>
                <c:pt idx="3209">
                  <c:v>107.033</c:v>
                </c:pt>
                <c:pt idx="3210">
                  <c:v>107.066</c:v>
                </c:pt>
                <c:pt idx="3211">
                  <c:v>107.1</c:v>
                </c:pt>
                <c:pt idx="3212">
                  <c:v>107.133</c:v>
                </c:pt>
                <c:pt idx="3213">
                  <c:v>107.166</c:v>
                </c:pt>
                <c:pt idx="3214">
                  <c:v>107.199</c:v>
                </c:pt>
                <c:pt idx="3215">
                  <c:v>107.233</c:v>
                </c:pt>
                <c:pt idx="3216">
                  <c:v>107.26600000000001</c:v>
                </c:pt>
                <c:pt idx="3217">
                  <c:v>107.3</c:v>
                </c:pt>
                <c:pt idx="3218">
                  <c:v>107.333</c:v>
                </c:pt>
                <c:pt idx="3219">
                  <c:v>107.366</c:v>
                </c:pt>
                <c:pt idx="3220">
                  <c:v>107.4</c:v>
                </c:pt>
                <c:pt idx="3221">
                  <c:v>107.432</c:v>
                </c:pt>
                <c:pt idx="3222">
                  <c:v>107.46599999999999</c:v>
                </c:pt>
                <c:pt idx="3223">
                  <c:v>107.499</c:v>
                </c:pt>
                <c:pt idx="3224">
                  <c:v>107.533</c:v>
                </c:pt>
                <c:pt idx="3225">
                  <c:v>107.56699999999999</c:v>
                </c:pt>
                <c:pt idx="3226">
                  <c:v>107.6</c:v>
                </c:pt>
                <c:pt idx="3227">
                  <c:v>107.63200000000001</c:v>
                </c:pt>
                <c:pt idx="3228">
                  <c:v>107.66500000000001</c:v>
                </c:pt>
                <c:pt idx="3229">
                  <c:v>107.699</c:v>
                </c:pt>
                <c:pt idx="3230">
                  <c:v>107.732</c:v>
                </c:pt>
                <c:pt idx="3231">
                  <c:v>107.76600000000001</c:v>
                </c:pt>
                <c:pt idx="3232">
                  <c:v>107.79900000000001</c:v>
                </c:pt>
                <c:pt idx="3233">
                  <c:v>107.83199999999999</c:v>
                </c:pt>
                <c:pt idx="3234">
                  <c:v>107.866</c:v>
                </c:pt>
                <c:pt idx="3235">
                  <c:v>107.899</c:v>
                </c:pt>
                <c:pt idx="3236">
                  <c:v>107.93300000000001</c:v>
                </c:pt>
                <c:pt idx="3237">
                  <c:v>107.96599999999999</c:v>
                </c:pt>
                <c:pt idx="3238">
                  <c:v>108</c:v>
                </c:pt>
                <c:pt idx="3239">
                  <c:v>108.033</c:v>
                </c:pt>
                <c:pt idx="3240">
                  <c:v>108.06699999999999</c:v>
                </c:pt>
                <c:pt idx="3241">
                  <c:v>108.1</c:v>
                </c:pt>
                <c:pt idx="3242">
                  <c:v>108.133</c:v>
                </c:pt>
                <c:pt idx="3243">
                  <c:v>108.166</c:v>
                </c:pt>
                <c:pt idx="3244">
                  <c:v>108.2</c:v>
                </c:pt>
                <c:pt idx="3245">
                  <c:v>108.233</c:v>
                </c:pt>
                <c:pt idx="3246">
                  <c:v>108.26600000000001</c:v>
                </c:pt>
                <c:pt idx="3247">
                  <c:v>108.3</c:v>
                </c:pt>
                <c:pt idx="3248">
                  <c:v>108.333</c:v>
                </c:pt>
                <c:pt idx="3249">
                  <c:v>108.366</c:v>
                </c:pt>
                <c:pt idx="3250">
                  <c:v>108.4</c:v>
                </c:pt>
                <c:pt idx="3251">
                  <c:v>108.43300000000001</c:v>
                </c:pt>
                <c:pt idx="3252">
                  <c:v>108.46599999999999</c:v>
                </c:pt>
                <c:pt idx="3253">
                  <c:v>108.499</c:v>
                </c:pt>
                <c:pt idx="3254">
                  <c:v>108.532</c:v>
                </c:pt>
                <c:pt idx="3255">
                  <c:v>108.566</c:v>
                </c:pt>
                <c:pt idx="3256">
                  <c:v>108.6</c:v>
                </c:pt>
                <c:pt idx="3257">
                  <c:v>108.633</c:v>
                </c:pt>
                <c:pt idx="3258">
                  <c:v>108.666</c:v>
                </c:pt>
                <c:pt idx="3259">
                  <c:v>108.699</c:v>
                </c:pt>
                <c:pt idx="3260">
                  <c:v>108.733</c:v>
                </c:pt>
                <c:pt idx="3261">
                  <c:v>108.76600000000001</c:v>
                </c:pt>
                <c:pt idx="3262">
                  <c:v>108.79900000000001</c:v>
                </c:pt>
                <c:pt idx="3263">
                  <c:v>108.834</c:v>
                </c:pt>
                <c:pt idx="3264">
                  <c:v>108.867</c:v>
                </c:pt>
                <c:pt idx="3265">
                  <c:v>108.9</c:v>
                </c:pt>
                <c:pt idx="3266">
                  <c:v>108.932</c:v>
                </c:pt>
                <c:pt idx="3267">
                  <c:v>108.967</c:v>
                </c:pt>
                <c:pt idx="3268">
                  <c:v>109</c:v>
                </c:pt>
                <c:pt idx="3269">
                  <c:v>109.033</c:v>
                </c:pt>
                <c:pt idx="3270">
                  <c:v>109.066</c:v>
                </c:pt>
                <c:pt idx="3271">
                  <c:v>109.101</c:v>
                </c:pt>
                <c:pt idx="3272">
                  <c:v>109.133</c:v>
                </c:pt>
                <c:pt idx="3273">
                  <c:v>109.167</c:v>
                </c:pt>
                <c:pt idx="3274">
                  <c:v>109.2</c:v>
                </c:pt>
                <c:pt idx="3275">
                  <c:v>109.233</c:v>
                </c:pt>
                <c:pt idx="3276">
                  <c:v>109.26600000000001</c:v>
                </c:pt>
                <c:pt idx="3277">
                  <c:v>109.29900000000001</c:v>
                </c:pt>
                <c:pt idx="3278">
                  <c:v>109.33199999999999</c:v>
                </c:pt>
                <c:pt idx="3279">
                  <c:v>109.367</c:v>
                </c:pt>
                <c:pt idx="3280">
                  <c:v>109.4</c:v>
                </c:pt>
                <c:pt idx="3281">
                  <c:v>109.43300000000001</c:v>
                </c:pt>
                <c:pt idx="3282">
                  <c:v>109.46599999999999</c:v>
                </c:pt>
                <c:pt idx="3283">
                  <c:v>109.499</c:v>
                </c:pt>
                <c:pt idx="3284">
                  <c:v>109.533</c:v>
                </c:pt>
                <c:pt idx="3285">
                  <c:v>109.566</c:v>
                </c:pt>
                <c:pt idx="3286">
                  <c:v>109.6</c:v>
                </c:pt>
                <c:pt idx="3287">
                  <c:v>109.63200000000001</c:v>
                </c:pt>
                <c:pt idx="3288">
                  <c:v>109.666</c:v>
                </c:pt>
                <c:pt idx="3289">
                  <c:v>109.7</c:v>
                </c:pt>
                <c:pt idx="3290">
                  <c:v>109.733</c:v>
                </c:pt>
                <c:pt idx="3291">
                  <c:v>109.76600000000001</c:v>
                </c:pt>
                <c:pt idx="3292">
                  <c:v>109.79900000000001</c:v>
                </c:pt>
                <c:pt idx="3293">
                  <c:v>109.83199999999999</c:v>
                </c:pt>
                <c:pt idx="3294">
                  <c:v>109.866</c:v>
                </c:pt>
                <c:pt idx="3295">
                  <c:v>109.9</c:v>
                </c:pt>
                <c:pt idx="3296">
                  <c:v>109.93300000000001</c:v>
                </c:pt>
                <c:pt idx="3297">
                  <c:v>109.96599999999999</c:v>
                </c:pt>
                <c:pt idx="3298">
                  <c:v>110</c:v>
                </c:pt>
                <c:pt idx="3299">
                  <c:v>110.033</c:v>
                </c:pt>
                <c:pt idx="3300">
                  <c:v>110.066</c:v>
                </c:pt>
                <c:pt idx="3301">
                  <c:v>110.099</c:v>
                </c:pt>
                <c:pt idx="3302">
                  <c:v>110.13200000000001</c:v>
                </c:pt>
                <c:pt idx="3303">
                  <c:v>110.166</c:v>
                </c:pt>
                <c:pt idx="3304">
                  <c:v>110.2</c:v>
                </c:pt>
                <c:pt idx="3305">
                  <c:v>110.233</c:v>
                </c:pt>
                <c:pt idx="3306">
                  <c:v>110.267</c:v>
                </c:pt>
                <c:pt idx="3307">
                  <c:v>110.3</c:v>
                </c:pt>
                <c:pt idx="3308">
                  <c:v>110.333</c:v>
                </c:pt>
                <c:pt idx="3309">
                  <c:v>110.367</c:v>
                </c:pt>
                <c:pt idx="3310">
                  <c:v>110.399</c:v>
                </c:pt>
                <c:pt idx="3311">
                  <c:v>110.434</c:v>
                </c:pt>
                <c:pt idx="3312">
                  <c:v>110.465</c:v>
                </c:pt>
                <c:pt idx="3313">
                  <c:v>110.499</c:v>
                </c:pt>
                <c:pt idx="3314">
                  <c:v>110.532</c:v>
                </c:pt>
                <c:pt idx="3315">
                  <c:v>110.56699999999999</c:v>
                </c:pt>
                <c:pt idx="3316">
                  <c:v>110.6</c:v>
                </c:pt>
                <c:pt idx="3317">
                  <c:v>110.63200000000001</c:v>
                </c:pt>
                <c:pt idx="3318">
                  <c:v>110.667</c:v>
                </c:pt>
                <c:pt idx="3319">
                  <c:v>110.7</c:v>
                </c:pt>
                <c:pt idx="3320">
                  <c:v>110.732</c:v>
                </c:pt>
                <c:pt idx="3321">
                  <c:v>110.767</c:v>
                </c:pt>
                <c:pt idx="3322">
                  <c:v>110.8</c:v>
                </c:pt>
                <c:pt idx="3323">
                  <c:v>110.833</c:v>
                </c:pt>
                <c:pt idx="3324">
                  <c:v>110.866</c:v>
                </c:pt>
                <c:pt idx="3325">
                  <c:v>110.9</c:v>
                </c:pt>
                <c:pt idx="3326">
                  <c:v>110.93300000000001</c:v>
                </c:pt>
                <c:pt idx="3327">
                  <c:v>110.96599999999999</c:v>
                </c:pt>
                <c:pt idx="3328">
                  <c:v>110.999</c:v>
                </c:pt>
                <c:pt idx="3329">
                  <c:v>111.032</c:v>
                </c:pt>
                <c:pt idx="3330">
                  <c:v>111.06699999999999</c:v>
                </c:pt>
                <c:pt idx="3331">
                  <c:v>111.099</c:v>
                </c:pt>
                <c:pt idx="3332">
                  <c:v>111.13200000000001</c:v>
                </c:pt>
                <c:pt idx="3333">
                  <c:v>111.166</c:v>
                </c:pt>
                <c:pt idx="3334">
                  <c:v>111.2</c:v>
                </c:pt>
                <c:pt idx="3335">
                  <c:v>111.233</c:v>
                </c:pt>
                <c:pt idx="3336">
                  <c:v>111.267</c:v>
                </c:pt>
                <c:pt idx="3337">
                  <c:v>111.3</c:v>
                </c:pt>
                <c:pt idx="3338">
                  <c:v>111.33199999999999</c:v>
                </c:pt>
                <c:pt idx="3339">
                  <c:v>111.366</c:v>
                </c:pt>
                <c:pt idx="3340">
                  <c:v>111.4</c:v>
                </c:pt>
                <c:pt idx="3341">
                  <c:v>111.43300000000001</c:v>
                </c:pt>
                <c:pt idx="3342">
                  <c:v>111.465</c:v>
                </c:pt>
                <c:pt idx="3343">
                  <c:v>111.499</c:v>
                </c:pt>
                <c:pt idx="3344">
                  <c:v>111.533</c:v>
                </c:pt>
                <c:pt idx="3345">
                  <c:v>111.56699999999999</c:v>
                </c:pt>
                <c:pt idx="3346">
                  <c:v>111.6</c:v>
                </c:pt>
                <c:pt idx="3347">
                  <c:v>111.633</c:v>
                </c:pt>
                <c:pt idx="3348">
                  <c:v>111.666</c:v>
                </c:pt>
                <c:pt idx="3349">
                  <c:v>111.699</c:v>
                </c:pt>
                <c:pt idx="3350">
                  <c:v>111.73399999999999</c:v>
                </c:pt>
                <c:pt idx="3351">
                  <c:v>111.767</c:v>
                </c:pt>
                <c:pt idx="3352">
                  <c:v>111.79900000000001</c:v>
                </c:pt>
                <c:pt idx="3353">
                  <c:v>111.83199999999999</c:v>
                </c:pt>
                <c:pt idx="3354">
                  <c:v>111.866</c:v>
                </c:pt>
                <c:pt idx="3355">
                  <c:v>111.899</c:v>
                </c:pt>
                <c:pt idx="3356">
                  <c:v>111.93300000000001</c:v>
                </c:pt>
                <c:pt idx="3357">
                  <c:v>111.96599999999999</c:v>
                </c:pt>
                <c:pt idx="3358">
                  <c:v>111.999</c:v>
                </c:pt>
                <c:pt idx="3359">
                  <c:v>112.033</c:v>
                </c:pt>
                <c:pt idx="3360">
                  <c:v>112.066</c:v>
                </c:pt>
                <c:pt idx="3361">
                  <c:v>112.1</c:v>
                </c:pt>
                <c:pt idx="3362">
                  <c:v>112.133</c:v>
                </c:pt>
                <c:pt idx="3363">
                  <c:v>112.166</c:v>
                </c:pt>
                <c:pt idx="3364">
                  <c:v>112.199</c:v>
                </c:pt>
                <c:pt idx="3365">
                  <c:v>112.233</c:v>
                </c:pt>
                <c:pt idx="3366">
                  <c:v>112.26600000000001</c:v>
                </c:pt>
                <c:pt idx="3367">
                  <c:v>112.3</c:v>
                </c:pt>
                <c:pt idx="3368">
                  <c:v>112.333</c:v>
                </c:pt>
                <c:pt idx="3369">
                  <c:v>112.366</c:v>
                </c:pt>
                <c:pt idx="3370">
                  <c:v>112.399</c:v>
                </c:pt>
                <c:pt idx="3371">
                  <c:v>112.432</c:v>
                </c:pt>
                <c:pt idx="3372">
                  <c:v>112.46599999999999</c:v>
                </c:pt>
                <c:pt idx="3373">
                  <c:v>112.5</c:v>
                </c:pt>
                <c:pt idx="3374">
                  <c:v>112.532</c:v>
                </c:pt>
                <c:pt idx="3375">
                  <c:v>112.56699999999999</c:v>
                </c:pt>
                <c:pt idx="3376">
                  <c:v>112.6</c:v>
                </c:pt>
                <c:pt idx="3377">
                  <c:v>112.633</c:v>
                </c:pt>
                <c:pt idx="3378">
                  <c:v>112.666</c:v>
                </c:pt>
                <c:pt idx="3379">
                  <c:v>112.7</c:v>
                </c:pt>
                <c:pt idx="3380">
                  <c:v>112.733</c:v>
                </c:pt>
                <c:pt idx="3381">
                  <c:v>112.76600000000001</c:v>
                </c:pt>
                <c:pt idx="3382">
                  <c:v>112.8</c:v>
                </c:pt>
                <c:pt idx="3383">
                  <c:v>112.833</c:v>
                </c:pt>
                <c:pt idx="3384">
                  <c:v>112.867</c:v>
                </c:pt>
                <c:pt idx="3385">
                  <c:v>112.9</c:v>
                </c:pt>
                <c:pt idx="3386">
                  <c:v>112.93300000000001</c:v>
                </c:pt>
                <c:pt idx="3387">
                  <c:v>112.96599999999999</c:v>
                </c:pt>
                <c:pt idx="3388">
                  <c:v>113</c:v>
                </c:pt>
                <c:pt idx="3389">
                  <c:v>113.033</c:v>
                </c:pt>
                <c:pt idx="3390">
                  <c:v>113.065</c:v>
                </c:pt>
                <c:pt idx="3391">
                  <c:v>113.1</c:v>
                </c:pt>
                <c:pt idx="3392">
                  <c:v>113.13200000000001</c:v>
                </c:pt>
                <c:pt idx="3393">
                  <c:v>113.166</c:v>
                </c:pt>
                <c:pt idx="3394">
                  <c:v>113.199</c:v>
                </c:pt>
                <c:pt idx="3395">
                  <c:v>113.23399999999999</c:v>
                </c:pt>
                <c:pt idx="3396">
                  <c:v>113.267</c:v>
                </c:pt>
                <c:pt idx="3397">
                  <c:v>113.3</c:v>
                </c:pt>
                <c:pt idx="3398">
                  <c:v>113.334</c:v>
                </c:pt>
                <c:pt idx="3399">
                  <c:v>113.366</c:v>
                </c:pt>
                <c:pt idx="3400">
                  <c:v>113.399</c:v>
                </c:pt>
                <c:pt idx="3401">
                  <c:v>113.43300000000001</c:v>
                </c:pt>
                <c:pt idx="3402">
                  <c:v>113.46599999999999</c:v>
                </c:pt>
                <c:pt idx="3403">
                  <c:v>113.499</c:v>
                </c:pt>
                <c:pt idx="3404">
                  <c:v>113.533</c:v>
                </c:pt>
                <c:pt idx="3405">
                  <c:v>113.566</c:v>
                </c:pt>
                <c:pt idx="3406">
                  <c:v>113.599</c:v>
                </c:pt>
                <c:pt idx="3407">
                  <c:v>113.633</c:v>
                </c:pt>
                <c:pt idx="3408">
                  <c:v>113.666</c:v>
                </c:pt>
                <c:pt idx="3409">
                  <c:v>113.699</c:v>
                </c:pt>
                <c:pt idx="3410">
                  <c:v>113.733</c:v>
                </c:pt>
                <c:pt idx="3411">
                  <c:v>113.76600000000001</c:v>
                </c:pt>
                <c:pt idx="3412">
                  <c:v>113.79900000000001</c:v>
                </c:pt>
                <c:pt idx="3413">
                  <c:v>113.833</c:v>
                </c:pt>
                <c:pt idx="3414">
                  <c:v>113.866</c:v>
                </c:pt>
                <c:pt idx="3415">
                  <c:v>113.899</c:v>
                </c:pt>
                <c:pt idx="3416">
                  <c:v>113.932</c:v>
                </c:pt>
                <c:pt idx="3417">
                  <c:v>113.96599999999999</c:v>
                </c:pt>
                <c:pt idx="3418">
                  <c:v>113.999</c:v>
                </c:pt>
                <c:pt idx="3419">
                  <c:v>114.033</c:v>
                </c:pt>
                <c:pt idx="3420">
                  <c:v>114.066</c:v>
                </c:pt>
                <c:pt idx="3421">
                  <c:v>114.099</c:v>
                </c:pt>
                <c:pt idx="3422">
                  <c:v>114.134</c:v>
                </c:pt>
                <c:pt idx="3423">
                  <c:v>114.166</c:v>
                </c:pt>
                <c:pt idx="3424">
                  <c:v>114.2</c:v>
                </c:pt>
                <c:pt idx="3425">
                  <c:v>114.233</c:v>
                </c:pt>
                <c:pt idx="3426">
                  <c:v>114.26600000000001</c:v>
                </c:pt>
                <c:pt idx="3427">
                  <c:v>114.29900000000001</c:v>
                </c:pt>
                <c:pt idx="3428">
                  <c:v>114.333</c:v>
                </c:pt>
                <c:pt idx="3429">
                  <c:v>114.367</c:v>
                </c:pt>
                <c:pt idx="3430">
                  <c:v>114.4</c:v>
                </c:pt>
                <c:pt idx="3431">
                  <c:v>114.43300000000001</c:v>
                </c:pt>
                <c:pt idx="3432">
                  <c:v>114.46599999999999</c:v>
                </c:pt>
                <c:pt idx="3433">
                  <c:v>114.499</c:v>
                </c:pt>
                <c:pt idx="3434">
                  <c:v>114.532</c:v>
                </c:pt>
                <c:pt idx="3435">
                  <c:v>114.566</c:v>
                </c:pt>
                <c:pt idx="3436">
                  <c:v>114.6</c:v>
                </c:pt>
                <c:pt idx="3437">
                  <c:v>114.633</c:v>
                </c:pt>
                <c:pt idx="3438">
                  <c:v>114.666</c:v>
                </c:pt>
                <c:pt idx="3439">
                  <c:v>114.699</c:v>
                </c:pt>
                <c:pt idx="3440">
                  <c:v>114.733</c:v>
                </c:pt>
                <c:pt idx="3441">
                  <c:v>114.76600000000001</c:v>
                </c:pt>
                <c:pt idx="3442">
                  <c:v>114.8</c:v>
                </c:pt>
                <c:pt idx="3443">
                  <c:v>114.833</c:v>
                </c:pt>
                <c:pt idx="3444">
                  <c:v>114.867</c:v>
                </c:pt>
                <c:pt idx="3445">
                  <c:v>114.9</c:v>
                </c:pt>
                <c:pt idx="3446">
                  <c:v>114.93300000000001</c:v>
                </c:pt>
                <c:pt idx="3447">
                  <c:v>114.96599999999999</c:v>
                </c:pt>
                <c:pt idx="3448">
                  <c:v>115</c:v>
                </c:pt>
                <c:pt idx="3449">
                  <c:v>115.033</c:v>
                </c:pt>
                <c:pt idx="3450">
                  <c:v>115.066</c:v>
                </c:pt>
                <c:pt idx="3451">
                  <c:v>115.099</c:v>
                </c:pt>
                <c:pt idx="3452">
                  <c:v>115.133</c:v>
                </c:pt>
                <c:pt idx="3453">
                  <c:v>115.166</c:v>
                </c:pt>
                <c:pt idx="3454">
                  <c:v>115.199</c:v>
                </c:pt>
                <c:pt idx="3455">
                  <c:v>115.232</c:v>
                </c:pt>
                <c:pt idx="3456">
                  <c:v>115.26600000000001</c:v>
                </c:pt>
                <c:pt idx="3457">
                  <c:v>115.29900000000001</c:v>
                </c:pt>
                <c:pt idx="3458">
                  <c:v>115.333</c:v>
                </c:pt>
                <c:pt idx="3459">
                  <c:v>115.366</c:v>
                </c:pt>
                <c:pt idx="3460">
                  <c:v>115.399</c:v>
                </c:pt>
                <c:pt idx="3461">
                  <c:v>115.432</c:v>
                </c:pt>
                <c:pt idx="3462">
                  <c:v>115.46599999999999</c:v>
                </c:pt>
                <c:pt idx="3463">
                  <c:v>115.499</c:v>
                </c:pt>
                <c:pt idx="3464">
                  <c:v>115.532</c:v>
                </c:pt>
                <c:pt idx="3465">
                  <c:v>115.56699999999999</c:v>
                </c:pt>
                <c:pt idx="3466">
                  <c:v>115.6</c:v>
                </c:pt>
                <c:pt idx="3467">
                  <c:v>115.633</c:v>
                </c:pt>
                <c:pt idx="3468">
                  <c:v>115.666</c:v>
                </c:pt>
                <c:pt idx="3469">
                  <c:v>115.699</c:v>
                </c:pt>
                <c:pt idx="3470">
                  <c:v>115.732</c:v>
                </c:pt>
                <c:pt idx="3471">
                  <c:v>115.765</c:v>
                </c:pt>
                <c:pt idx="3472">
                  <c:v>115.8</c:v>
                </c:pt>
                <c:pt idx="3473">
                  <c:v>115.83199999999999</c:v>
                </c:pt>
                <c:pt idx="3474">
                  <c:v>115.866</c:v>
                </c:pt>
                <c:pt idx="3475">
                  <c:v>115.899</c:v>
                </c:pt>
                <c:pt idx="3476">
                  <c:v>115.93300000000001</c:v>
                </c:pt>
                <c:pt idx="3477">
                  <c:v>115.967</c:v>
                </c:pt>
                <c:pt idx="3478">
                  <c:v>115.999</c:v>
                </c:pt>
                <c:pt idx="3479">
                  <c:v>116.032</c:v>
                </c:pt>
                <c:pt idx="3480">
                  <c:v>116.066</c:v>
                </c:pt>
                <c:pt idx="3481">
                  <c:v>116.099</c:v>
                </c:pt>
                <c:pt idx="3482">
                  <c:v>116.13200000000001</c:v>
                </c:pt>
                <c:pt idx="3483">
                  <c:v>116.166</c:v>
                </c:pt>
                <c:pt idx="3484">
                  <c:v>116.2</c:v>
                </c:pt>
                <c:pt idx="3485">
                  <c:v>116.233</c:v>
                </c:pt>
                <c:pt idx="3486">
                  <c:v>116.267</c:v>
                </c:pt>
                <c:pt idx="3487">
                  <c:v>116.3</c:v>
                </c:pt>
                <c:pt idx="3488">
                  <c:v>116.333</c:v>
                </c:pt>
                <c:pt idx="3489">
                  <c:v>116.367</c:v>
                </c:pt>
                <c:pt idx="3490">
                  <c:v>116.399</c:v>
                </c:pt>
                <c:pt idx="3491">
                  <c:v>116.432</c:v>
                </c:pt>
                <c:pt idx="3492">
                  <c:v>116.46599999999999</c:v>
                </c:pt>
                <c:pt idx="3493">
                  <c:v>116.499</c:v>
                </c:pt>
                <c:pt idx="3494">
                  <c:v>116.533</c:v>
                </c:pt>
                <c:pt idx="3495">
                  <c:v>116.56699999999999</c:v>
                </c:pt>
                <c:pt idx="3496">
                  <c:v>116.6</c:v>
                </c:pt>
                <c:pt idx="3497">
                  <c:v>116.634</c:v>
                </c:pt>
                <c:pt idx="3498">
                  <c:v>116.667</c:v>
                </c:pt>
                <c:pt idx="3499">
                  <c:v>116.699</c:v>
                </c:pt>
                <c:pt idx="3500">
                  <c:v>116.733</c:v>
                </c:pt>
                <c:pt idx="3501">
                  <c:v>116.76600000000001</c:v>
                </c:pt>
                <c:pt idx="3502">
                  <c:v>116.79900000000001</c:v>
                </c:pt>
                <c:pt idx="3503">
                  <c:v>116.83199999999999</c:v>
                </c:pt>
                <c:pt idx="3504">
                  <c:v>116.866</c:v>
                </c:pt>
                <c:pt idx="3505">
                  <c:v>116.899</c:v>
                </c:pt>
                <c:pt idx="3506">
                  <c:v>116.93300000000001</c:v>
                </c:pt>
                <c:pt idx="3507">
                  <c:v>116.96599999999999</c:v>
                </c:pt>
                <c:pt idx="3508">
                  <c:v>117</c:v>
                </c:pt>
                <c:pt idx="3509">
                  <c:v>117.033</c:v>
                </c:pt>
                <c:pt idx="3510">
                  <c:v>117.06699999999999</c:v>
                </c:pt>
                <c:pt idx="3511">
                  <c:v>117.099</c:v>
                </c:pt>
                <c:pt idx="3512">
                  <c:v>117.134</c:v>
                </c:pt>
                <c:pt idx="3513">
                  <c:v>117.167</c:v>
                </c:pt>
                <c:pt idx="3514">
                  <c:v>117.2</c:v>
                </c:pt>
                <c:pt idx="3515">
                  <c:v>117.233</c:v>
                </c:pt>
                <c:pt idx="3516">
                  <c:v>117.267</c:v>
                </c:pt>
                <c:pt idx="3517">
                  <c:v>117.3</c:v>
                </c:pt>
                <c:pt idx="3518">
                  <c:v>117.334</c:v>
                </c:pt>
                <c:pt idx="3519">
                  <c:v>117.366</c:v>
                </c:pt>
                <c:pt idx="3520">
                  <c:v>117.4</c:v>
                </c:pt>
                <c:pt idx="3521">
                  <c:v>117.43300000000001</c:v>
                </c:pt>
                <c:pt idx="3522">
                  <c:v>117.467</c:v>
                </c:pt>
                <c:pt idx="3523">
                  <c:v>117.5</c:v>
                </c:pt>
                <c:pt idx="3524">
                  <c:v>117.533</c:v>
                </c:pt>
                <c:pt idx="3525">
                  <c:v>117.566</c:v>
                </c:pt>
                <c:pt idx="3526">
                  <c:v>117.599</c:v>
                </c:pt>
                <c:pt idx="3527">
                  <c:v>117.633</c:v>
                </c:pt>
                <c:pt idx="3528">
                  <c:v>117.666</c:v>
                </c:pt>
                <c:pt idx="3529">
                  <c:v>117.7</c:v>
                </c:pt>
                <c:pt idx="3530">
                  <c:v>117.733</c:v>
                </c:pt>
                <c:pt idx="3531">
                  <c:v>117.767</c:v>
                </c:pt>
                <c:pt idx="3532">
                  <c:v>117.8</c:v>
                </c:pt>
                <c:pt idx="3533">
                  <c:v>117.83199999999999</c:v>
                </c:pt>
                <c:pt idx="3534">
                  <c:v>117.866</c:v>
                </c:pt>
                <c:pt idx="3535">
                  <c:v>117.899</c:v>
                </c:pt>
                <c:pt idx="3536">
                  <c:v>117.932</c:v>
                </c:pt>
                <c:pt idx="3537">
                  <c:v>117.96599999999999</c:v>
                </c:pt>
                <c:pt idx="3538">
                  <c:v>117.999</c:v>
                </c:pt>
                <c:pt idx="3539">
                  <c:v>118.033</c:v>
                </c:pt>
                <c:pt idx="3540">
                  <c:v>118.066</c:v>
                </c:pt>
                <c:pt idx="3541">
                  <c:v>118.1</c:v>
                </c:pt>
                <c:pt idx="3542">
                  <c:v>118.134</c:v>
                </c:pt>
                <c:pt idx="3543">
                  <c:v>118.167</c:v>
                </c:pt>
                <c:pt idx="3544">
                  <c:v>118.2</c:v>
                </c:pt>
                <c:pt idx="3545">
                  <c:v>118.23399999999999</c:v>
                </c:pt>
                <c:pt idx="3546">
                  <c:v>118.26600000000001</c:v>
                </c:pt>
                <c:pt idx="3547">
                  <c:v>118.3</c:v>
                </c:pt>
                <c:pt idx="3548">
                  <c:v>118.333</c:v>
                </c:pt>
                <c:pt idx="3549">
                  <c:v>118.36499999999999</c:v>
                </c:pt>
                <c:pt idx="3550">
                  <c:v>118.399</c:v>
                </c:pt>
                <c:pt idx="3551">
                  <c:v>118.43300000000001</c:v>
                </c:pt>
                <c:pt idx="3552">
                  <c:v>118.467</c:v>
                </c:pt>
                <c:pt idx="3553">
                  <c:v>118.5</c:v>
                </c:pt>
                <c:pt idx="3554">
                  <c:v>118.53400000000001</c:v>
                </c:pt>
                <c:pt idx="3555">
                  <c:v>118.56699999999999</c:v>
                </c:pt>
                <c:pt idx="3556">
                  <c:v>118.6</c:v>
                </c:pt>
                <c:pt idx="3557">
                  <c:v>118.633</c:v>
                </c:pt>
                <c:pt idx="3558">
                  <c:v>118.666</c:v>
                </c:pt>
                <c:pt idx="3559">
                  <c:v>118.7</c:v>
                </c:pt>
                <c:pt idx="3560">
                  <c:v>118.733</c:v>
                </c:pt>
                <c:pt idx="3561">
                  <c:v>118.76600000000001</c:v>
                </c:pt>
                <c:pt idx="3562">
                  <c:v>118.79900000000001</c:v>
                </c:pt>
                <c:pt idx="3563">
                  <c:v>118.833</c:v>
                </c:pt>
                <c:pt idx="3564">
                  <c:v>118.866</c:v>
                </c:pt>
                <c:pt idx="3565">
                  <c:v>118.9</c:v>
                </c:pt>
                <c:pt idx="3566">
                  <c:v>118.93300000000001</c:v>
                </c:pt>
                <c:pt idx="3567">
                  <c:v>118.967</c:v>
                </c:pt>
                <c:pt idx="3568">
                  <c:v>119</c:v>
                </c:pt>
                <c:pt idx="3569">
                  <c:v>119.03400000000001</c:v>
                </c:pt>
                <c:pt idx="3570">
                  <c:v>119.066</c:v>
                </c:pt>
                <c:pt idx="3571">
                  <c:v>119.1</c:v>
                </c:pt>
                <c:pt idx="3572">
                  <c:v>119.133</c:v>
                </c:pt>
                <c:pt idx="3573">
                  <c:v>119.166</c:v>
                </c:pt>
                <c:pt idx="3574">
                  <c:v>119.199</c:v>
                </c:pt>
                <c:pt idx="3575">
                  <c:v>119.233</c:v>
                </c:pt>
                <c:pt idx="3576">
                  <c:v>119.26600000000001</c:v>
                </c:pt>
                <c:pt idx="3577">
                  <c:v>119.3</c:v>
                </c:pt>
                <c:pt idx="3578">
                  <c:v>119.333</c:v>
                </c:pt>
                <c:pt idx="3579">
                  <c:v>119.367</c:v>
                </c:pt>
                <c:pt idx="3580">
                  <c:v>119.4</c:v>
                </c:pt>
                <c:pt idx="3581">
                  <c:v>119.43300000000001</c:v>
                </c:pt>
                <c:pt idx="3582">
                  <c:v>119.46599999999999</c:v>
                </c:pt>
                <c:pt idx="3583">
                  <c:v>119.5</c:v>
                </c:pt>
                <c:pt idx="3584">
                  <c:v>119.533</c:v>
                </c:pt>
                <c:pt idx="3585">
                  <c:v>119.565</c:v>
                </c:pt>
                <c:pt idx="3586">
                  <c:v>119.599</c:v>
                </c:pt>
                <c:pt idx="3587">
                  <c:v>119.633</c:v>
                </c:pt>
                <c:pt idx="3588">
                  <c:v>119.667</c:v>
                </c:pt>
                <c:pt idx="3589">
                  <c:v>119.7</c:v>
                </c:pt>
                <c:pt idx="3590">
                  <c:v>119.733</c:v>
                </c:pt>
                <c:pt idx="3591">
                  <c:v>119.76600000000001</c:v>
                </c:pt>
                <c:pt idx="3592">
                  <c:v>119.8</c:v>
                </c:pt>
                <c:pt idx="3593">
                  <c:v>119.833</c:v>
                </c:pt>
                <c:pt idx="3594">
                  <c:v>119.867</c:v>
                </c:pt>
                <c:pt idx="3595">
                  <c:v>119.9</c:v>
                </c:pt>
                <c:pt idx="3596">
                  <c:v>119.93300000000001</c:v>
                </c:pt>
                <c:pt idx="3597">
                  <c:v>119.967</c:v>
                </c:pt>
                <c:pt idx="3598">
                  <c:v>120</c:v>
                </c:pt>
                <c:pt idx="3599">
                  <c:v>120.032</c:v>
                </c:pt>
                <c:pt idx="3600">
                  <c:v>120.066</c:v>
                </c:pt>
                <c:pt idx="3601">
                  <c:v>120.099</c:v>
                </c:pt>
                <c:pt idx="3602">
                  <c:v>120.133</c:v>
                </c:pt>
                <c:pt idx="3603">
                  <c:v>120.166</c:v>
                </c:pt>
                <c:pt idx="3604">
                  <c:v>120.199</c:v>
                </c:pt>
                <c:pt idx="3605">
                  <c:v>120.233</c:v>
                </c:pt>
                <c:pt idx="3606">
                  <c:v>120.26600000000001</c:v>
                </c:pt>
                <c:pt idx="3607">
                  <c:v>120.29900000000001</c:v>
                </c:pt>
                <c:pt idx="3608">
                  <c:v>120.33199999999999</c:v>
                </c:pt>
                <c:pt idx="3609">
                  <c:v>120.366</c:v>
                </c:pt>
                <c:pt idx="3610">
                  <c:v>120.4</c:v>
                </c:pt>
                <c:pt idx="3611">
                  <c:v>120.43300000000001</c:v>
                </c:pt>
                <c:pt idx="3612">
                  <c:v>120.46599999999999</c:v>
                </c:pt>
                <c:pt idx="3613">
                  <c:v>120.499</c:v>
                </c:pt>
                <c:pt idx="3614">
                  <c:v>120.533</c:v>
                </c:pt>
                <c:pt idx="3615">
                  <c:v>120.56699999999999</c:v>
                </c:pt>
                <c:pt idx="3616">
                  <c:v>120.6</c:v>
                </c:pt>
                <c:pt idx="3617">
                  <c:v>120.634</c:v>
                </c:pt>
                <c:pt idx="3618">
                  <c:v>120.66500000000001</c:v>
                </c:pt>
                <c:pt idx="3619">
                  <c:v>120.699</c:v>
                </c:pt>
                <c:pt idx="3620">
                  <c:v>120.733</c:v>
                </c:pt>
                <c:pt idx="3621">
                  <c:v>120.76600000000001</c:v>
                </c:pt>
                <c:pt idx="3622">
                  <c:v>120.8</c:v>
                </c:pt>
                <c:pt idx="3623">
                  <c:v>120.833</c:v>
                </c:pt>
                <c:pt idx="3624">
                  <c:v>120.866</c:v>
                </c:pt>
                <c:pt idx="3625">
                  <c:v>120.899</c:v>
                </c:pt>
                <c:pt idx="3626">
                  <c:v>120.932</c:v>
                </c:pt>
                <c:pt idx="3627">
                  <c:v>120.96599999999999</c:v>
                </c:pt>
                <c:pt idx="3628">
                  <c:v>120.999</c:v>
                </c:pt>
                <c:pt idx="3629">
                  <c:v>121.033</c:v>
                </c:pt>
                <c:pt idx="3630">
                  <c:v>121.066</c:v>
                </c:pt>
                <c:pt idx="3631">
                  <c:v>121.1</c:v>
                </c:pt>
                <c:pt idx="3632">
                  <c:v>121.133</c:v>
                </c:pt>
                <c:pt idx="3633">
                  <c:v>121.166</c:v>
                </c:pt>
                <c:pt idx="3634">
                  <c:v>121.2</c:v>
                </c:pt>
                <c:pt idx="3635">
                  <c:v>121.23399999999999</c:v>
                </c:pt>
                <c:pt idx="3636">
                  <c:v>121.267</c:v>
                </c:pt>
                <c:pt idx="3637">
                  <c:v>121.3</c:v>
                </c:pt>
                <c:pt idx="3638">
                  <c:v>121.333</c:v>
                </c:pt>
                <c:pt idx="3639">
                  <c:v>121.367</c:v>
                </c:pt>
                <c:pt idx="3640">
                  <c:v>121.399</c:v>
                </c:pt>
                <c:pt idx="3641">
                  <c:v>121.432</c:v>
                </c:pt>
                <c:pt idx="3642">
                  <c:v>121.467</c:v>
                </c:pt>
                <c:pt idx="3643">
                  <c:v>121.499</c:v>
                </c:pt>
                <c:pt idx="3644">
                  <c:v>121.532</c:v>
                </c:pt>
                <c:pt idx="3645">
                  <c:v>121.566</c:v>
                </c:pt>
                <c:pt idx="3646">
                  <c:v>121.6</c:v>
                </c:pt>
                <c:pt idx="3647">
                  <c:v>121.633</c:v>
                </c:pt>
                <c:pt idx="3648">
                  <c:v>121.666</c:v>
                </c:pt>
                <c:pt idx="3649">
                  <c:v>121.699</c:v>
                </c:pt>
                <c:pt idx="3650">
                  <c:v>121.733</c:v>
                </c:pt>
                <c:pt idx="3651">
                  <c:v>121.76600000000001</c:v>
                </c:pt>
                <c:pt idx="3652">
                  <c:v>121.79900000000001</c:v>
                </c:pt>
                <c:pt idx="3653">
                  <c:v>121.834</c:v>
                </c:pt>
                <c:pt idx="3654">
                  <c:v>121.866</c:v>
                </c:pt>
                <c:pt idx="3655">
                  <c:v>121.899</c:v>
                </c:pt>
                <c:pt idx="3656">
                  <c:v>121.932</c:v>
                </c:pt>
                <c:pt idx="3657">
                  <c:v>121.967</c:v>
                </c:pt>
                <c:pt idx="3658">
                  <c:v>121.999</c:v>
                </c:pt>
                <c:pt idx="3659">
                  <c:v>122.032</c:v>
                </c:pt>
                <c:pt idx="3660">
                  <c:v>122.066</c:v>
                </c:pt>
                <c:pt idx="3661">
                  <c:v>122.099</c:v>
                </c:pt>
                <c:pt idx="3662">
                  <c:v>122.133</c:v>
                </c:pt>
                <c:pt idx="3663">
                  <c:v>122.166</c:v>
                </c:pt>
                <c:pt idx="3664">
                  <c:v>122.2</c:v>
                </c:pt>
                <c:pt idx="3665">
                  <c:v>122.233</c:v>
                </c:pt>
                <c:pt idx="3666">
                  <c:v>122.26600000000001</c:v>
                </c:pt>
                <c:pt idx="3667">
                  <c:v>122.3</c:v>
                </c:pt>
                <c:pt idx="3668">
                  <c:v>122.333</c:v>
                </c:pt>
                <c:pt idx="3669">
                  <c:v>122.367</c:v>
                </c:pt>
                <c:pt idx="3670">
                  <c:v>122.399</c:v>
                </c:pt>
                <c:pt idx="3671">
                  <c:v>122.432</c:v>
                </c:pt>
                <c:pt idx="3672">
                  <c:v>122.467</c:v>
                </c:pt>
                <c:pt idx="3673">
                  <c:v>122.5</c:v>
                </c:pt>
                <c:pt idx="3674">
                  <c:v>122.533</c:v>
                </c:pt>
                <c:pt idx="3675">
                  <c:v>122.566</c:v>
                </c:pt>
                <c:pt idx="3676">
                  <c:v>122.599</c:v>
                </c:pt>
                <c:pt idx="3677">
                  <c:v>122.633</c:v>
                </c:pt>
                <c:pt idx="3678">
                  <c:v>122.667</c:v>
                </c:pt>
                <c:pt idx="3679">
                  <c:v>122.7</c:v>
                </c:pt>
                <c:pt idx="3680">
                  <c:v>122.733</c:v>
                </c:pt>
                <c:pt idx="3681">
                  <c:v>122.765</c:v>
                </c:pt>
                <c:pt idx="3682">
                  <c:v>122.79900000000001</c:v>
                </c:pt>
                <c:pt idx="3683">
                  <c:v>122.83199999999999</c:v>
                </c:pt>
                <c:pt idx="3684">
                  <c:v>122.867</c:v>
                </c:pt>
                <c:pt idx="3685">
                  <c:v>122.9</c:v>
                </c:pt>
                <c:pt idx="3686">
                  <c:v>122.93300000000001</c:v>
                </c:pt>
                <c:pt idx="3687">
                  <c:v>122.96599999999999</c:v>
                </c:pt>
                <c:pt idx="3688">
                  <c:v>123</c:v>
                </c:pt>
                <c:pt idx="3689">
                  <c:v>123.033</c:v>
                </c:pt>
                <c:pt idx="3690">
                  <c:v>123.06699999999999</c:v>
                </c:pt>
                <c:pt idx="3691">
                  <c:v>123.099</c:v>
                </c:pt>
                <c:pt idx="3692">
                  <c:v>123.13200000000001</c:v>
                </c:pt>
                <c:pt idx="3693">
                  <c:v>123.166</c:v>
                </c:pt>
                <c:pt idx="3694">
                  <c:v>123.2</c:v>
                </c:pt>
                <c:pt idx="3695">
                  <c:v>123.233</c:v>
                </c:pt>
                <c:pt idx="3696">
                  <c:v>123.26600000000001</c:v>
                </c:pt>
                <c:pt idx="3697">
                  <c:v>123.29900000000001</c:v>
                </c:pt>
                <c:pt idx="3698">
                  <c:v>123.33199999999999</c:v>
                </c:pt>
                <c:pt idx="3699">
                  <c:v>123.367</c:v>
                </c:pt>
                <c:pt idx="3700">
                  <c:v>123.399</c:v>
                </c:pt>
                <c:pt idx="3701">
                  <c:v>123.432</c:v>
                </c:pt>
                <c:pt idx="3702">
                  <c:v>123.467</c:v>
                </c:pt>
                <c:pt idx="3703">
                  <c:v>123.5</c:v>
                </c:pt>
                <c:pt idx="3704">
                  <c:v>123.533</c:v>
                </c:pt>
                <c:pt idx="3705">
                  <c:v>123.566</c:v>
                </c:pt>
                <c:pt idx="3706">
                  <c:v>123.6</c:v>
                </c:pt>
                <c:pt idx="3707">
                  <c:v>123.633</c:v>
                </c:pt>
                <c:pt idx="3708">
                  <c:v>123.666</c:v>
                </c:pt>
                <c:pt idx="3709">
                  <c:v>123.699</c:v>
                </c:pt>
                <c:pt idx="3710">
                  <c:v>123.732</c:v>
                </c:pt>
                <c:pt idx="3711">
                  <c:v>123.767</c:v>
                </c:pt>
                <c:pt idx="3712">
                  <c:v>123.8</c:v>
                </c:pt>
                <c:pt idx="3713">
                  <c:v>123.833</c:v>
                </c:pt>
                <c:pt idx="3714">
                  <c:v>123.866</c:v>
                </c:pt>
                <c:pt idx="3715">
                  <c:v>123.899</c:v>
                </c:pt>
                <c:pt idx="3716">
                  <c:v>123.93300000000001</c:v>
                </c:pt>
                <c:pt idx="3717">
                  <c:v>123.96599999999999</c:v>
                </c:pt>
                <c:pt idx="3718">
                  <c:v>123.999</c:v>
                </c:pt>
                <c:pt idx="3719">
                  <c:v>124.032</c:v>
                </c:pt>
                <c:pt idx="3720">
                  <c:v>124.06699999999999</c:v>
                </c:pt>
                <c:pt idx="3721">
                  <c:v>124.1</c:v>
                </c:pt>
                <c:pt idx="3722">
                  <c:v>124.134</c:v>
                </c:pt>
                <c:pt idx="3723">
                  <c:v>124.167</c:v>
                </c:pt>
                <c:pt idx="3724">
                  <c:v>124.2</c:v>
                </c:pt>
                <c:pt idx="3725">
                  <c:v>124.233</c:v>
                </c:pt>
                <c:pt idx="3726">
                  <c:v>124.267</c:v>
                </c:pt>
                <c:pt idx="3727">
                  <c:v>124.3</c:v>
                </c:pt>
                <c:pt idx="3728">
                  <c:v>124.333</c:v>
                </c:pt>
                <c:pt idx="3729">
                  <c:v>124.366</c:v>
                </c:pt>
                <c:pt idx="3730">
                  <c:v>124.4</c:v>
                </c:pt>
                <c:pt idx="3731">
                  <c:v>124.43300000000001</c:v>
                </c:pt>
                <c:pt idx="3732">
                  <c:v>124.46599999999999</c:v>
                </c:pt>
                <c:pt idx="3733">
                  <c:v>124.499</c:v>
                </c:pt>
                <c:pt idx="3734">
                  <c:v>124.532</c:v>
                </c:pt>
                <c:pt idx="3735">
                  <c:v>124.566</c:v>
                </c:pt>
                <c:pt idx="3736">
                  <c:v>124.599</c:v>
                </c:pt>
                <c:pt idx="3737">
                  <c:v>124.633</c:v>
                </c:pt>
                <c:pt idx="3738">
                  <c:v>124.666</c:v>
                </c:pt>
                <c:pt idx="3739">
                  <c:v>124.7</c:v>
                </c:pt>
                <c:pt idx="3740">
                  <c:v>124.733</c:v>
                </c:pt>
                <c:pt idx="3741">
                  <c:v>124.76600000000001</c:v>
                </c:pt>
                <c:pt idx="3742">
                  <c:v>124.8</c:v>
                </c:pt>
                <c:pt idx="3743">
                  <c:v>124.833</c:v>
                </c:pt>
                <c:pt idx="3744">
                  <c:v>124.866</c:v>
                </c:pt>
                <c:pt idx="3745">
                  <c:v>124.9</c:v>
                </c:pt>
                <c:pt idx="3746">
                  <c:v>124.93300000000001</c:v>
                </c:pt>
                <c:pt idx="3747">
                  <c:v>124.967</c:v>
                </c:pt>
                <c:pt idx="3748">
                  <c:v>124.999</c:v>
                </c:pt>
                <c:pt idx="3749">
                  <c:v>125.032</c:v>
                </c:pt>
                <c:pt idx="3750">
                  <c:v>125.066</c:v>
                </c:pt>
                <c:pt idx="3751">
                  <c:v>125.099</c:v>
                </c:pt>
                <c:pt idx="3752">
                  <c:v>125.133</c:v>
                </c:pt>
                <c:pt idx="3753">
                  <c:v>125.166</c:v>
                </c:pt>
                <c:pt idx="3754">
                  <c:v>125.199</c:v>
                </c:pt>
                <c:pt idx="3755">
                  <c:v>125.232</c:v>
                </c:pt>
                <c:pt idx="3756">
                  <c:v>125.26600000000001</c:v>
                </c:pt>
                <c:pt idx="3757">
                  <c:v>125.29900000000001</c:v>
                </c:pt>
                <c:pt idx="3758">
                  <c:v>125.333</c:v>
                </c:pt>
                <c:pt idx="3759">
                  <c:v>125.367</c:v>
                </c:pt>
                <c:pt idx="3760">
                  <c:v>125.4</c:v>
                </c:pt>
                <c:pt idx="3761">
                  <c:v>125.43300000000001</c:v>
                </c:pt>
                <c:pt idx="3762">
                  <c:v>125.5</c:v>
                </c:pt>
                <c:pt idx="3763">
                  <c:v>125.532</c:v>
                </c:pt>
                <c:pt idx="3764">
                  <c:v>125.566</c:v>
                </c:pt>
                <c:pt idx="3765">
                  <c:v>125.6</c:v>
                </c:pt>
                <c:pt idx="3766">
                  <c:v>125.633</c:v>
                </c:pt>
                <c:pt idx="3767">
                  <c:v>125.666</c:v>
                </c:pt>
                <c:pt idx="3768">
                  <c:v>125.699</c:v>
                </c:pt>
                <c:pt idx="3769">
                  <c:v>125.732</c:v>
                </c:pt>
                <c:pt idx="3770">
                  <c:v>125.767</c:v>
                </c:pt>
                <c:pt idx="3771">
                  <c:v>125.8</c:v>
                </c:pt>
                <c:pt idx="3772">
                  <c:v>125.833</c:v>
                </c:pt>
                <c:pt idx="3773">
                  <c:v>125.867</c:v>
                </c:pt>
                <c:pt idx="3774">
                  <c:v>125.9</c:v>
                </c:pt>
                <c:pt idx="3775">
                  <c:v>125.93300000000001</c:v>
                </c:pt>
                <c:pt idx="3776">
                  <c:v>125.96599999999999</c:v>
                </c:pt>
                <c:pt idx="3777">
                  <c:v>125.999</c:v>
                </c:pt>
                <c:pt idx="3778">
                  <c:v>126.033</c:v>
                </c:pt>
                <c:pt idx="3779">
                  <c:v>126.066</c:v>
                </c:pt>
                <c:pt idx="3780">
                  <c:v>126.099</c:v>
                </c:pt>
                <c:pt idx="3781">
                  <c:v>126.134</c:v>
                </c:pt>
                <c:pt idx="3782">
                  <c:v>126.167</c:v>
                </c:pt>
                <c:pt idx="3783">
                  <c:v>126.2</c:v>
                </c:pt>
                <c:pt idx="3784">
                  <c:v>126.233</c:v>
                </c:pt>
                <c:pt idx="3785">
                  <c:v>126.26600000000001</c:v>
                </c:pt>
                <c:pt idx="3786">
                  <c:v>126.3</c:v>
                </c:pt>
                <c:pt idx="3787">
                  <c:v>126.333</c:v>
                </c:pt>
                <c:pt idx="3788">
                  <c:v>126.366</c:v>
                </c:pt>
                <c:pt idx="3789">
                  <c:v>126.399</c:v>
                </c:pt>
                <c:pt idx="3790">
                  <c:v>126.432</c:v>
                </c:pt>
                <c:pt idx="3791">
                  <c:v>126.467</c:v>
                </c:pt>
                <c:pt idx="3792">
                  <c:v>126.5</c:v>
                </c:pt>
                <c:pt idx="3793">
                  <c:v>126.532</c:v>
                </c:pt>
                <c:pt idx="3794">
                  <c:v>126.56699999999999</c:v>
                </c:pt>
                <c:pt idx="3795">
                  <c:v>126.6</c:v>
                </c:pt>
                <c:pt idx="3796">
                  <c:v>126.633</c:v>
                </c:pt>
                <c:pt idx="3797">
                  <c:v>126.666</c:v>
                </c:pt>
                <c:pt idx="3798">
                  <c:v>126.699</c:v>
                </c:pt>
                <c:pt idx="3799">
                  <c:v>126.73399999999999</c:v>
                </c:pt>
                <c:pt idx="3800">
                  <c:v>126.767</c:v>
                </c:pt>
                <c:pt idx="3801">
                  <c:v>126.8</c:v>
                </c:pt>
                <c:pt idx="3802">
                  <c:v>126.833</c:v>
                </c:pt>
                <c:pt idx="3803">
                  <c:v>126.866</c:v>
                </c:pt>
                <c:pt idx="3804">
                  <c:v>126.899</c:v>
                </c:pt>
                <c:pt idx="3805">
                  <c:v>126.932</c:v>
                </c:pt>
                <c:pt idx="3806">
                  <c:v>126.967</c:v>
                </c:pt>
                <c:pt idx="3807">
                  <c:v>126.999</c:v>
                </c:pt>
                <c:pt idx="3808">
                  <c:v>127.032</c:v>
                </c:pt>
                <c:pt idx="3809">
                  <c:v>127.06699999999999</c:v>
                </c:pt>
                <c:pt idx="3810">
                  <c:v>127.099</c:v>
                </c:pt>
                <c:pt idx="3811">
                  <c:v>127.13200000000001</c:v>
                </c:pt>
                <c:pt idx="3812">
                  <c:v>127.167</c:v>
                </c:pt>
                <c:pt idx="3813">
                  <c:v>127.199</c:v>
                </c:pt>
                <c:pt idx="3814">
                  <c:v>127.233</c:v>
                </c:pt>
                <c:pt idx="3815">
                  <c:v>127.267</c:v>
                </c:pt>
                <c:pt idx="3816">
                  <c:v>127.29900000000001</c:v>
                </c:pt>
                <c:pt idx="3817">
                  <c:v>127.33199999999999</c:v>
                </c:pt>
                <c:pt idx="3818">
                  <c:v>127.367</c:v>
                </c:pt>
                <c:pt idx="3819">
                  <c:v>127.4</c:v>
                </c:pt>
                <c:pt idx="3820">
                  <c:v>127.43300000000001</c:v>
                </c:pt>
                <c:pt idx="3821">
                  <c:v>127.46599999999999</c:v>
                </c:pt>
                <c:pt idx="3822">
                  <c:v>127.499</c:v>
                </c:pt>
                <c:pt idx="3823">
                  <c:v>127.533</c:v>
                </c:pt>
                <c:pt idx="3824">
                  <c:v>127.566</c:v>
                </c:pt>
                <c:pt idx="3825">
                  <c:v>127.599</c:v>
                </c:pt>
                <c:pt idx="3826">
                  <c:v>127.633</c:v>
                </c:pt>
                <c:pt idx="3827">
                  <c:v>127.666</c:v>
                </c:pt>
                <c:pt idx="3828">
                  <c:v>127.699</c:v>
                </c:pt>
                <c:pt idx="3829">
                  <c:v>127.73399999999999</c:v>
                </c:pt>
                <c:pt idx="3830">
                  <c:v>127.765</c:v>
                </c:pt>
                <c:pt idx="3831">
                  <c:v>127.8</c:v>
                </c:pt>
                <c:pt idx="3832">
                  <c:v>127.833</c:v>
                </c:pt>
                <c:pt idx="3833">
                  <c:v>127.866</c:v>
                </c:pt>
                <c:pt idx="3834">
                  <c:v>127.899</c:v>
                </c:pt>
                <c:pt idx="3835">
                  <c:v>127.93300000000001</c:v>
                </c:pt>
                <c:pt idx="3836">
                  <c:v>127.96599999999999</c:v>
                </c:pt>
                <c:pt idx="3837">
                  <c:v>128</c:v>
                </c:pt>
                <c:pt idx="3838">
                  <c:v>128.03299999999999</c:v>
                </c:pt>
                <c:pt idx="3839">
                  <c:v>128.066</c:v>
                </c:pt>
                <c:pt idx="3840">
                  <c:v>128.1</c:v>
                </c:pt>
                <c:pt idx="3841">
                  <c:v>128.13300000000001</c:v>
                </c:pt>
                <c:pt idx="3842">
                  <c:v>128.166</c:v>
                </c:pt>
                <c:pt idx="3843">
                  <c:v>128.19999999999999</c:v>
                </c:pt>
                <c:pt idx="3844">
                  <c:v>128.233</c:v>
                </c:pt>
                <c:pt idx="3845">
                  <c:v>128.26599999999999</c:v>
                </c:pt>
                <c:pt idx="3846">
                  <c:v>128.29900000000001</c:v>
                </c:pt>
                <c:pt idx="3847">
                  <c:v>128.333</c:v>
                </c:pt>
                <c:pt idx="3848">
                  <c:v>128.36600000000001</c:v>
                </c:pt>
                <c:pt idx="3849">
                  <c:v>128.399</c:v>
                </c:pt>
                <c:pt idx="3850">
                  <c:v>128.434</c:v>
                </c:pt>
                <c:pt idx="3851">
                  <c:v>128.46700000000001</c:v>
                </c:pt>
                <c:pt idx="3852">
                  <c:v>128.5</c:v>
                </c:pt>
                <c:pt idx="3853">
                  <c:v>128.53299999999999</c:v>
                </c:pt>
                <c:pt idx="3854">
                  <c:v>128.566</c:v>
                </c:pt>
                <c:pt idx="3855">
                  <c:v>128.59899999999999</c:v>
                </c:pt>
                <c:pt idx="3856">
                  <c:v>128.63200000000001</c:v>
                </c:pt>
                <c:pt idx="3857">
                  <c:v>128.66499999999999</c:v>
                </c:pt>
                <c:pt idx="3858">
                  <c:v>128.69900000000001</c:v>
                </c:pt>
                <c:pt idx="3859">
                  <c:v>128.732</c:v>
                </c:pt>
                <c:pt idx="3860">
                  <c:v>128.767</c:v>
                </c:pt>
                <c:pt idx="3861">
                  <c:v>128.80000000000001</c:v>
                </c:pt>
                <c:pt idx="3862">
                  <c:v>128.833</c:v>
                </c:pt>
                <c:pt idx="3863">
                  <c:v>128.86600000000001</c:v>
                </c:pt>
                <c:pt idx="3864">
                  <c:v>128.9</c:v>
                </c:pt>
                <c:pt idx="3865">
                  <c:v>128.93299999999999</c:v>
                </c:pt>
                <c:pt idx="3866">
                  <c:v>128.96600000000001</c:v>
                </c:pt>
                <c:pt idx="3867">
                  <c:v>129</c:v>
                </c:pt>
                <c:pt idx="3868">
                  <c:v>129.03299999999999</c:v>
                </c:pt>
                <c:pt idx="3869">
                  <c:v>129.06700000000001</c:v>
                </c:pt>
                <c:pt idx="3870">
                  <c:v>129.1</c:v>
                </c:pt>
                <c:pt idx="3871">
                  <c:v>129.13300000000001</c:v>
                </c:pt>
                <c:pt idx="3872">
                  <c:v>129.167</c:v>
                </c:pt>
                <c:pt idx="3873">
                  <c:v>129.19999999999999</c:v>
                </c:pt>
                <c:pt idx="3874">
                  <c:v>129.233</c:v>
                </c:pt>
                <c:pt idx="3875">
                  <c:v>129.267</c:v>
                </c:pt>
                <c:pt idx="3876">
                  <c:v>129.30000000000001</c:v>
                </c:pt>
                <c:pt idx="3877">
                  <c:v>129.334</c:v>
                </c:pt>
                <c:pt idx="3878">
                  <c:v>129.36699999999999</c:v>
                </c:pt>
                <c:pt idx="3879">
                  <c:v>129.4</c:v>
                </c:pt>
                <c:pt idx="3880">
                  <c:v>129.43199999999999</c:v>
                </c:pt>
                <c:pt idx="3881">
                  <c:v>129.46700000000001</c:v>
                </c:pt>
                <c:pt idx="3882">
                  <c:v>129.5</c:v>
                </c:pt>
                <c:pt idx="3883">
                  <c:v>129.53299999999999</c:v>
                </c:pt>
                <c:pt idx="3884">
                  <c:v>129.566</c:v>
                </c:pt>
                <c:pt idx="3885">
                  <c:v>129.6</c:v>
                </c:pt>
                <c:pt idx="3886">
                  <c:v>129.63200000000001</c:v>
                </c:pt>
                <c:pt idx="3887">
                  <c:v>129.666</c:v>
                </c:pt>
                <c:pt idx="3888">
                  <c:v>129.69900000000001</c:v>
                </c:pt>
                <c:pt idx="3889">
                  <c:v>129.732</c:v>
                </c:pt>
                <c:pt idx="3890">
                  <c:v>129.767</c:v>
                </c:pt>
                <c:pt idx="3891">
                  <c:v>129.80000000000001</c:v>
                </c:pt>
                <c:pt idx="3892">
                  <c:v>129.833</c:v>
                </c:pt>
                <c:pt idx="3893">
                  <c:v>129.86699999999999</c:v>
                </c:pt>
                <c:pt idx="3894">
                  <c:v>129.9</c:v>
                </c:pt>
                <c:pt idx="3895">
                  <c:v>129.93299999999999</c:v>
                </c:pt>
                <c:pt idx="3896">
                  <c:v>129.96700000000001</c:v>
                </c:pt>
                <c:pt idx="3897">
                  <c:v>130</c:v>
                </c:pt>
                <c:pt idx="3898">
                  <c:v>130.03299999999999</c:v>
                </c:pt>
                <c:pt idx="3899">
                  <c:v>130.06700000000001</c:v>
                </c:pt>
                <c:pt idx="3900">
                  <c:v>130.1</c:v>
                </c:pt>
                <c:pt idx="3901">
                  <c:v>130.13300000000001</c:v>
                </c:pt>
                <c:pt idx="3902">
                  <c:v>130.166</c:v>
                </c:pt>
                <c:pt idx="3903">
                  <c:v>130.19999999999999</c:v>
                </c:pt>
                <c:pt idx="3904">
                  <c:v>130.233</c:v>
                </c:pt>
                <c:pt idx="3905">
                  <c:v>130.26499999999999</c:v>
                </c:pt>
                <c:pt idx="3906">
                  <c:v>130.29900000000001</c:v>
                </c:pt>
                <c:pt idx="3907">
                  <c:v>130.333</c:v>
                </c:pt>
                <c:pt idx="3908">
                  <c:v>130.36600000000001</c:v>
                </c:pt>
                <c:pt idx="3909">
                  <c:v>130.399</c:v>
                </c:pt>
                <c:pt idx="3910">
                  <c:v>130.43199999999999</c:v>
                </c:pt>
                <c:pt idx="3911">
                  <c:v>130.46600000000001</c:v>
                </c:pt>
                <c:pt idx="3912">
                  <c:v>130.5</c:v>
                </c:pt>
                <c:pt idx="3913">
                  <c:v>130.53299999999999</c:v>
                </c:pt>
                <c:pt idx="3914">
                  <c:v>130.566</c:v>
                </c:pt>
                <c:pt idx="3915">
                  <c:v>130.59899999999999</c:v>
                </c:pt>
                <c:pt idx="3916">
                  <c:v>130.63300000000001</c:v>
                </c:pt>
                <c:pt idx="3917">
                  <c:v>130.666</c:v>
                </c:pt>
                <c:pt idx="3918">
                  <c:v>130.69900000000001</c:v>
                </c:pt>
                <c:pt idx="3919">
                  <c:v>130.732</c:v>
                </c:pt>
                <c:pt idx="3920">
                  <c:v>130.76599999999999</c:v>
                </c:pt>
                <c:pt idx="3921">
                  <c:v>130.79900000000001</c:v>
                </c:pt>
                <c:pt idx="3922">
                  <c:v>130.83199999999999</c:v>
                </c:pt>
                <c:pt idx="3923">
                  <c:v>130.86600000000001</c:v>
                </c:pt>
                <c:pt idx="3924">
                  <c:v>130.9</c:v>
                </c:pt>
                <c:pt idx="3925">
                  <c:v>130.934</c:v>
                </c:pt>
                <c:pt idx="3926">
                  <c:v>130.96600000000001</c:v>
                </c:pt>
                <c:pt idx="3927">
                  <c:v>130.999</c:v>
                </c:pt>
                <c:pt idx="3928">
                  <c:v>131.03299999999999</c:v>
                </c:pt>
                <c:pt idx="3929">
                  <c:v>131.066</c:v>
                </c:pt>
                <c:pt idx="3930">
                  <c:v>131.1</c:v>
                </c:pt>
                <c:pt idx="3931">
                  <c:v>131.13300000000001</c:v>
                </c:pt>
                <c:pt idx="3932">
                  <c:v>131.167</c:v>
                </c:pt>
                <c:pt idx="3933">
                  <c:v>131.19999999999999</c:v>
                </c:pt>
                <c:pt idx="3934">
                  <c:v>131.233</c:v>
                </c:pt>
                <c:pt idx="3935">
                  <c:v>131.26599999999999</c:v>
                </c:pt>
                <c:pt idx="3936">
                  <c:v>131.30000000000001</c:v>
                </c:pt>
                <c:pt idx="3937">
                  <c:v>131.333</c:v>
                </c:pt>
                <c:pt idx="3938">
                  <c:v>131.36600000000001</c:v>
                </c:pt>
                <c:pt idx="3939">
                  <c:v>131.399</c:v>
                </c:pt>
                <c:pt idx="3940">
                  <c:v>131.43299999999999</c:v>
                </c:pt>
                <c:pt idx="3941">
                  <c:v>131.46600000000001</c:v>
                </c:pt>
                <c:pt idx="3942">
                  <c:v>131.499</c:v>
                </c:pt>
                <c:pt idx="3943">
                  <c:v>131.53299999999999</c:v>
                </c:pt>
                <c:pt idx="3944">
                  <c:v>131.566</c:v>
                </c:pt>
                <c:pt idx="3945">
                  <c:v>131.6</c:v>
                </c:pt>
                <c:pt idx="3946">
                  <c:v>131.63300000000001</c:v>
                </c:pt>
                <c:pt idx="3947">
                  <c:v>131.666</c:v>
                </c:pt>
                <c:pt idx="3948">
                  <c:v>131.69900000000001</c:v>
                </c:pt>
                <c:pt idx="3949">
                  <c:v>131.733</c:v>
                </c:pt>
                <c:pt idx="3950">
                  <c:v>131.76599999999999</c:v>
                </c:pt>
                <c:pt idx="3951">
                  <c:v>131.79900000000001</c:v>
                </c:pt>
                <c:pt idx="3952">
                  <c:v>131.83199999999999</c:v>
                </c:pt>
                <c:pt idx="3953">
                  <c:v>131.86699999999999</c:v>
                </c:pt>
                <c:pt idx="3954">
                  <c:v>131.899</c:v>
                </c:pt>
                <c:pt idx="3955">
                  <c:v>131.93299999999999</c:v>
                </c:pt>
                <c:pt idx="3956">
                  <c:v>131.96600000000001</c:v>
                </c:pt>
                <c:pt idx="3957">
                  <c:v>131.999</c:v>
                </c:pt>
                <c:pt idx="3958">
                  <c:v>132.03200000000001</c:v>
                </c:pt>
                <c:pt idx="3959">
                  <c:v>132.066</c:v>
                </c:pt>
                <c:pt idx="3960">
                  <c:v>132.1</c:v>
                </c:pt>
                <c:pt idx="3961">
                  <c:v>132.13300000000001</c:v>
                </c:pt>
                <c:pt idx="3962">
                  <c:v>132.166</c:v>
                </c:pt>
                <c:pt idx="3963">
                  <c:v>132.19900000000001</c:v>
                </c:pt>
                <c:pt idx="3964">
                  <c:v>132.233</c:v>
                </c:pt>
                <c:pt idx="3965">
                  <c:v>132.26599999999999</c:v>
                </c:pt>
                <c:pt idx="3966">
                  <c:v>132.30000000000001</c:v>
                </c:pt>
                <c:pt idx="3967">
                  <c:v>132.333</c:v>
                </c:pt>
                <c:pt idx="3968">
                  <c:v>132.36600000000001</c:v>
                </c:pt>
                <c:pt idx="3969">
                  <c:v>132.399</c:v>
                </c:pt>
                <c:pt idx="3970">
                  <c:v>132.43199999999999</c:v>
                </c:pt>
                <c:pt idx="3971">
                  <c:v>132.46700000000001</c:v>
                </c:pt>
                <c:pt idx="3972">
                  <c:v>132.5</c:v>
                </c:pt>
                <c:pt idx="3973">
                  <c:v>132.53299999999999</c:v>
                </c:pt>
                <c:pt idx="3974">
                  <c:v>132.566</c:v>
                </c:pt>
                <c:pt idx="3975">
                  <c:v>132.6</c:v>
                </c:pt>
                <c:pt idx="3976">
                  <c:v>132.63300000000001</c:v>
                </c:pt>
                <c:pt idx="3977">
                  <c:v>132.666</c:v>
                </c:pt>
                <c:pt idx="3978">
                  <c:v>132.69900000000001</c:v>
                </c:pt>
                <c:pt idx="3979">
                  <c:v>132.733</c:v>
                </c:pt>
                <c:pt idx="3980">
                  <c:v>132.76599999999999</c:v>
                </c:pt>
                <c:pt idx="3981">
                  <c:v>132.79900000000001</c:v>
                </c:pt>
                <c:pt idx="3982">
                  <c:v>132.833</c:v>
                </c:pt>
                <c:pt idx="3983">
                  <c:v>132.86600000000001</c:v>
                </c:pt>
                <c:pt idx="3984">
                  <c:v>132.899</c:v>
                </c:pt>
                <c:pt idx="3985">
                  <c:v>132.93199999999999</c:v>
                </c:pt>
                <c:pt idx="3986">
                  <c:v>132.96700000000001</c:v>
                </c:pt>
                <c:pt idx="3987">
                  <c:v>133</c:v>
                </c:pt>
                <c:pt idx="3988">
                  <c:v>133.03299999999999</c:v>
                </c:pt>
                <c:pt idx="3989">
                  <c:v>133.066</c:v>
                </c:pt>
                <c:pt idx="3990">
                  <c:v>133.1</c:v>
                </c:pt>
                <c:pt idx="3991">
                  <c:v>133.13300000000001</c:v>
                </c:pt>
                <c:pt idx="3992">
                  <c:v>133.166</c:v>
                </c:pt>
                <c:pt idx="3993">
                  <c:v>133.19900000000001</c:v>
                </c:pt>
                <c:pt idx="3994">
                  <c:v>133.232</c:v>
                </c:pt>
                <c:pt idx="3995">
                  <c:v>133.26599999999999</c:v>
                </c:pt>
                <c:pt idx="3996">
                  <c:v>133.29900000000001</c:v>
                </c:pt>
                <c:pt idx="3997">
                  <c:v>133.333</c:v>
                </c:pt>
                <c:pt idx="3998">
                  <c:v>133.36600000000001</c:v>
                </c:pt>
                <c:pt idx="3999">
                  <c:v>133.399</c:v>
                </c:pt>
                <c:pt idx="4000">
                  <c:v>133.43299999999999</c:v>
                </c:pt>
                <c:pt idx="4001">
                  <c:v>133.46600000000001</c:v>
                </c:pt>
                <c:pt idx="4002">
                  <c:v>133.499</c:v>
                </c:pt>
                <c:pt idx="4003">
                  <c:v>133.53200000000001</c:v>
                </c:pt>
                <c:pt idx="4004">
                  <c:v>133.56700000000001</c:v>
                </c:pt>
                <c:pt idx="4005">
                  <c:v>133.6</c:v>
                </c:pt>
                <c:pt idx="4006">
                  <c:v>133.63300000000001</c:v>
                </c:pt>
                <c:pt idx="4007">
                  <c:v>133.666</c:v>
                </c:pt>
                <c:pt idx="4008">
                  <c:v>133.69900000000001</c:v>
                </c:pt>
                <c:pt idx="4009">
                  <c:v>133.732</c:v>
                </c:pt>
                <c:pt idx="4010">
                  <c:v>133.76599999999999</c:v>
                </c:pt>
                <c:pt idx="4011">
                  <c:v>133.80000000000001</c:v>
                </c:pt>
                <c:pt idx="4012">
                  <c:v>133.833</c:v>
                </c:pt>
                <c:pt idx="4013">
                  <c:v>133.86600000000001</c:v>
                </c:pt>
                <c:pt idx="4014">
                  <c:v>133.9</c:v>
                </c:pt>
                <c:pt idx="4015">
                  <c:v>133.93299999999999</c:v>
                </c:pt>
                <c:pt idx="4016">
                  <c:v>133.96600000000001</c:v>
                </c:pt>
                <c:pt idx="4017">
                  <c:v>134</c:v>
                </c:pt>
                <c:pt idx="4018">
                  <c:v>134.03399999999999</c:v>
                </c:pt>
                <c:pt idx="4019">
                  <c:v>134.06700000000001</c:v>
                </c:pt>
                <c:pt idx="4020">
                  <c:v>134.1</c:v>
                </c:pt>
                <c:pt idx="4021">
                  <c:v>134.13300000000001</c:v>
                </c:pt>
                <c:pt idx="4022">
                  <c:v>134.167</c:v>
                </c:pt>
                <c:pt idx="4023">
                  <c:v>134.19999999999999</c:v>
                </c:pt>
                <c:pt idx="4024">
                  <c:v>134.232</c:v>
                </c:pt>
                <c:pt idx="4025">
                  <c:v>134.267</c:v>
                </c:pt>
                <c:pt idx="4026">
                  <c:v>134.30000000000001</c:v>
                </c:pt>
                <c:pt idx="4027">
                  <c:v>134.333</c:v>
                </c:pt>
                <c:pt idx="4028">
                  <c:v>134.36600000000001</c:v>
                </c:pt>
                <c:pt idx="4029">
                  <c:v>134.399</c:v>
                </c:pt>
                <c:pt idx="4030">
                  <c:v>134.43299999999999</c:v>
                </c:pt>
                <c:pt idx="4031">
                  <c:v>134.46600000000001</c:v>
                </c:pt>
                <c:pt idx="4032">
                  <c:v>134.5</c:v>
                </c:pt>
                <c:pt idx="4033">
                  <c:v>134.53299999999999</c:v>
                </c:pt>
                <c:pt idx="4034">
                  <c:v>134.56700000000001</c:v>
                </c:pt>
                <c:pt idx="4035">
                  <c:v>134.6</c:v>
                </c:pt>
                <c:pt idx="4036">
                  <c:v>134.63300000000001</c:v>
                </c:pt>
                <c:pt idx="4037">
                  <c:v>134.666</c:v>
                </c:pt>
                <c:pt idx="4038">
                  <c:v>134.69900000000001</c:v>
                </c:pt>
                <c:pt idx="4039">
                  <c:v>134.73400000000001</c:v>
                </c:pt>
                <c:pt idx="4040">
                  <c:v>134.76499999999999</c:v>
                </c:pt>
                <c:pt idx="4041">
                  <c:v>134.79900000000001</c:v>
                </c:pt>
                <c:pt idx="4042">
                  <c:v>134.83199999999999</c:v>
                </c:pt>
                <c:pt idx="4043">
                  <c:v>134.86600000000001</c:v>
                </c:pt>
                <c:pt idx="4044">
                  <c:v>134.9</c:v>
                </c:pt>
                <c:pt idx="4045">
                  <c:v>134.93299999999999</c:v>
                </c:pt>
                <c:pt idx="4046">
                  <c:v>134.96700000000001</c:v>
                </c:pt>
                <c:pt idx="4047">
                  <c:v>134.999</c:v>
                </c:pt>
                <c:pt idx="4048">
                  <c:v>135.03200000000001</c:v>
                </c:pt>
                <c:pt idx="4049">
                  <c:v>135.066</c:v>
                </c:pt>
                <c:pt idx="4050">
                  <c:v>135.09899999999999</c:v>
                </c:pt>
                <c:pt idx="4051">
                  <c:v>135.13300000000001</c:v>
                </c:pt>
                <c:pt idx="4052">
                  <c:v>135.167</c:v>
                </c:pt>
                <c:pt idx="4053">
                  <c:v>135.19999999999999</c:v>
                </c:pt>
                <c:pt idx="4054">
                  <c:v>135.233</c:v>
                </c:pt>
                <c:pt idx="4055">
                  <c:v>135.26599999999999</c:v>
                </c:pt>
                <c:pt idx="4056">
                  <c:v>135.30000000000001</c:v>
                </c:pt>
                <c:pt idx="4057">
                  <c:v>135.333</c:v>
                </c:pt>
                <c:pt idx="4058">
                  <c:v>135.36600000000001</c:v>
                </c:pt>
                <c:pt idx="4059">
                  <c:v>135.399</c:v>
                </c:pt>
                <c:pt idx="4060">
                  <c:v>135.43299999999999</c:v>
                </c:pt>
                <c:pt idx="4061">
                  <c:v>135.46700000000001</c:v>
                </c:pt>
                <c:pt idx="4062">
                  <c:v>135.5</c:v>
                </c:pt>
                <c:pt idx="4063">
                  <c:v>135.53399999999999</c:v>
                </c:pt>
                <c:pt idx="4064">
                  <c:v>135.566</c:v>
                </c:pt>
                <c:pt idx="4065">
                  <c:v>135.59899999999999</c:v>
                </c:pt>
                <c:pt idx="4066">
                  <c:v>135.63200000000001</c:v>
                </c:pt>
                <c:pt idx="4067">
                  <c:v>135.666</c:v>
                </c:pt>
                <c:pt idx="4068">
                  <c:v>135.69900000000001</c:v>
                </c:pt>
                <c:pt idx="4069">
                  <c:v>135.732</c:v>
                </c:pt>
                <c:pt idx="4070">
                  <c:v>135.76599999999999</c:v>
                </c:pt>
                <c:pt idx="4071">
                  <c:v>135.79900000000001</c:v>
                </c:pt>
                <c:pt idx="4072">
                  <c:v>135.833</c:v>
                </c:pt>
                <c:pt idx="4073">
                  <c:v>135.86600000000001</c:v>
                </c:pt>
                <c:pt idx="4074">
                  <c:v>135.9</c:v>
                </c:pt>
                <c:pt idx="4075">
                  <c:v>135.93299999999999</c:v>
                </c:pt>
                <c:pt idx="4076">
                  <c:v>135.96700000000001</c:v>
                </c:pt>
                <c:pt idx="4077">
                  <c:v>136</c:v>
                </c:pt>
                <c:pt idx="4078">
                  <c:v>136.03200000000001</c:v>
                </c:pt>
                <c:pt idx="4079">
                  <c:v>136.066</c:v>
                </c:pt>
                <c:pt idx="4080">
                  <c:v>136.1</c:v>
                </c:pt>
                <c:pt idx="4081">
                  <c:v>136.13300000000001</c:v>
                </c:pt>
                <c:pt idx="4082">
                  <c:v>136.166</c:v>
                </c:pt>
                <c:pt idx="4083">
                  <c:v>136.19999999999999</c:v>
                </c:pt>
                <c:pt idx="4084">
                  <c:v>136.233</c:v>
                </c:pt>
                <c:pt idx="4085">
                  <c:v>136.26599999999999</c:v>
                </c:pt>
                <c:pt idx="4086">
                  <c:v>136.29900000000001</c:v>
                </c:pt>
                <c:pt idx="4087">
                  <c:v>136.33199999999999</c:v>
                </c:pt>
                <c:pt idx="4088">
                  <c:v>136.36699999999999</c:v>
                </c:pt>
                <c:pt idx="4089">
                  <c:v>136.399</c:v>
                </c:pt>
                <c:pt idx="4090">
                  <c:v>136.43299999999999</c:v>
                </c:pt>
                <c:pt idx="4091">
                  <c:v>136.46700000000001</c:v>
                </c:pt>
                <c:pt idx="4092">
                  <c:v>136.5</c:v>
                </c:pt>
                <c:pt idx="4093">
                  <c:v>136.53200000000001</c:v>
                </c:pt>
                <c:pt idx="4094">
                  <c:v>136.566</c:v>
                </c:pt>
                <c:pt idx="4095">
                  <c:v>136.6</c:v>
                </c:pt>
                <c:pt idx="4096">
                  <c:v>136.63300000000001</c:v>
                </c:pt>
                <c:pt idx="4097">
                  <c:v>136.666</c:v>
                </c:pt>
                <c:pt idx="4098">
                  <c:v>136.69999999999999</c:v>
                </c:pt>
                <c:pt idx="4099">
                  <c:v>136.733</c:v>
                </c:pt>
                <c:pt idx="4100">
                  <c:v>136.76499999999999</c:v>
                </c:pt>
                <c:pt idx="4101">
                  <c:v>136.80000000000001</c:v>
                </c:pt>
                <c:pt idx="4102">
                  <c:v>136.833</c:v>
                </c:pt>
                <c:pt idx="4103">
                  <c:v>136.86600000000001</c:v>
                </c:pt>
                <c:pt idx="4104">
                  <c:v>136.9</c:v>
                </c:pt>
                <c:pt idx="4105">
                  <c:v>136.93299999999999</c:v>
                </c:pt>
                <c:pt idx="4106">
                  <c:v>136.96600000000001</c:v>
                </c:pt>
                <c:pt idx="4107">
                  <c:v>137</c:v>
                </c:pt>
                <c:pt idx="4108">
                  <c:v>137.03299999999999</c:v>
                </c:pt>
                <c:pt idx="4109">
                  <c:v>137.066</c:v>
                </c:pt>
                <c:pt idx="4110">
                  <c:v>137.09899999999999</c:v>
                </c:pt>
                <c:pt idx="4111">
                  <c:v>137.13200000000001</c:v>
                </c:pt>
                <c:pt idx="4112">
                  <c:v>137.16499999999999</c:v>
                </c:pt>
                <c:pt idx="4113">
                  <c:v>137.19900000000001</c:v>
                </c:pt>
                <c:pt idx="4114">
                  <c:v>137.233</c:v>
                </c:pt>
                <c:pt idx="4115">
                  <c:v>137.26599999999999</c:v>
                </c:pt>
                <c:pt idx="4116">
                  <c:v>137.29900000000001</c:v>
                </c:pt>
                <c:pt idx="4117">
                  <c:v>137.333</c:v>
                </c:pt>
                <c:pt idx="4118">
                  <c:v>137.36600000000001</c:v>
                </c:pt>
                <c:pt idx="4119">
                  <c:v>137.399</c:v>
                </c:pt>
                <c:pt idx="4120">
                  <c:v>137.43199999999999</c:v>
                </c:pt>
                <c:pt idx="4121">
                  <c:v>137.465</c:v>
                </c:pt>
                <c:pt idx="4122">
                  <c:v>137.501</c:v>
                </c:pt>
                <c:pt idx="4123">
                  <c:v>137.53299999999999</c:v>
                </c:pt>
                <c:pt idx="4124">
                  <c:v>137.566</c:v>
                </c:pt>
                <c:pt idx="4125">
                  <c:v>137.6</c:v>
                </c:pt>
                <c:pt idx="4126">
                  <c:v>137.63300000000001</c:v>
                </c:pt>
                <c:pt idx="4127">
                  <c:v>137.667</c:v>
                </c:pt>
                <c:pt idx="4128">
                  <c:v>137.69900000000001</c:v>
                </c:pt>
                <c:pt idx="4129">
                  <c:v>137.732</c:v>
                </c:pt>
                <c:pt idx="4130">
                  <c:v>137.76599999999999</c:v>
                </c:pt>
                <c:pt idx="4131">
                  <c:v>137.79900000000001</c:v>
                </c:pt>
                <c:pt idx="4132">
                  <c:v>137.83199999999999</c:v>
                </c:pt>
                <c:pt idx="4133">
                  <c:v>137.86699999999999</c:v>
                </c:pt>
                <c:pt idx="4134">
                  <c:v>137.9</c:v>
                </c:pt>
                <c:pt idx="4135">
                  <c:v>137.93299999999999</c:v>
                </c:pt>
                <c:pt idx="4136">
                  <c:v>137.96700000000001</c:v>
                </c:pt>
                <c:pt idx="4137">
                  <c:v>138</c:v>
                </c:pt>
                <c:pt idx="4138">
                  <c:v>138.03299999999999</c:v>
                </c:pt>
                <c:pt idx="4139">
                  <c:v>138.066</c:v>
                </c:pt>
                <c:pt idx="4140">
                  <c:v>138.1</c:v>
                </c:pt>
                <c:pt idx="4141">
                  <c:v>138.13300000000001</c:v>
                </c:pt>
                <c:pt idx="4142">
                  <c:v>138.166</c:v>
                </c:pt>
                <c:pt idx="4143">
                  <c:v>138.19900000000001</c:v>
                </c:pt>
                <c:pt idx="4144">
                  <c:v>138.233</c:v>
                </c:pt>
                <c:pt idx="4145">
                  <c:v>138.26599999999999</c:v>
                </c:pt>
                <c:pt idx="4146">
                  <c:v>138.30000000000001</c:v>
                </c:pt>
                <c:pt idx="4147">
                  <c:v>138.333</c:v>
                </c:pt>
                <c:pt idx="4148">
                  <c:v>138.36699999999999</c:v>
                </c:pt>
                <c:pt idx="4149">
                  <c:v>138.4</c:v>
                </c:pt>
                <c:pt idx="4150">
                  <c:v>138.43299999999999</c:v>
                </c:pt>
                <c:pt idx="4151">
                  <c:v>138.46600000000001</c:v>
                </c:pt>
                <c:pt idx="4152">
                  <c:v>138.5</c:v>
                </c:pt>
                <c:pt idx="4153">
                  <c:v>138.53200000000001</c:v>
                </c:pt>
                <c:pt idx="4154">
                  <c:v>138.565</c:v>
                </c:pt>
                <c:pt idx="4155">
                  <c:v>138.6</c:v>
                </c:pt>
                <c:pt idx="4156">
                  <c:v>138.63300000000001</c:v>
                </c:pt>
                <c:pt idx="4157">
                  <c:v>138.667</c:v>
                </c:pt>
                <c:pt idx="4158">
                  <c:v>138.69900000000001</c:v>
                </c:pt>
                <c:pt idx="4159">
                  <c:v>138.733</c:v>
                </c:pt>
                <c:pt idx="4160">
                  <c:v>138.76499999999999</c:v>
                </c:pt>
                <c:pt idx="4161">
                  <c:v>138.80000000000001</c:v>
                </c:pt>
                <c:pt idx="4162">
                  <c:v>138.83199999999999</c:v>
                </c:pt>
                <c:pt idx="4163">
                  <c:v>138.86600000000001</c:v>
                </c:pt>
                <c:pt idx="4164">
                  <c:v>138.899</c:v>
                </c:pt>
                <c:pt idx="4165">
                  <c:v>138.93299999999999</c:v>
                </c:pt>
                <c:pt idx="4166">
                  <c:v>138.96600000000001</c:v>
                </c:pt>
                <c:pt idx="4167">
                  <c:v>138.999</c:v>
                </c:pt>
                <c:pt idx="4168">
                  <c:v>139.03299999999999</c:v>
                </c:pt>
                <c:pt idx="4169">
                  <c:v>139.066</c:v>
                </c:pt>
                <c:pt idx="4170">
                  <c:v>139.1</c:v>
                </c:pt>
                <c:pt idx="4171">
                  <c:v>139.13300000000001</c:v>
                </c:pt>
                <c:pt idx="4172">
                  <c:v>139.166</c:v>
                </c:pt>
                <c:pt idx="4173">
                  <c:v>139.19900000000001</c:v>
                </c:pt>
                <c:pt idx="4174">
                  <c:v>139.232</c:v>
                </c:pt>
                <c:pt idx="4175">
                  <c:v>139.26599999999999</c:v>
                </c:pt>
                <c:pt idx="4176">
                  <c:v>139.30000000000001</c:v>
                </c:pt>
                <c:pt idx="4177">
                  <c:v>139.33199999999999</c:v>
                </c:pt>
                <c:pt idx="4178">
                  <c:v>139.36699999999999</c:v>
                </c:pt>
                <c:pt idx="4179">
                  <c:v>139.4</c:v>
                </c:pt>
                <c:pt idx="4180">
                  <c:v>139.43299999999999</c:v>
                </c:pt>
                <c:pt idx="4181">
                  <c:v>139.46600000000001</c:v>
                </c:pt>
                <c:pt idx="4182">
                  <c:v>139.5</c:v>
                </c:pt>
                <c:pt idx="4183">
                  <c:v>139.53299999999999</c:v>
                </c:pt>
                <c:pt idx="4184">
                  <c:v>139.566</c:v>
                </c:pt>
                <c:pt idx="4185">
                  <c:v>139.59899999999999</c:v>
                </c:pt>
                <c:pt idx="4186">
                  <c:v>139.63399999999999</c:v>
                </c:pt>
                <c:pt idx="4187">
                  <c:v>139.667</c:v>
                </c:pt>
                <c:pt idx="4188">
                  <c:v>139.69999999999999</c:v>
                </c:pt>
                <c:pt idx="4189">
                  <c:v>139.733</c:v>
                </c:pt>
                <c:pt idx="4190">
                  <c:v>139.76599999999999</c:v>
                </c:pt>
                <c:pt idx="4191">
                  <c:v>139.80000000000001</c:v>
                </c:pt>
                <c:pt idx="4192">
                  <c:v>139.83199999999999</c:v>
                </c:pt>
                <c:pt idx="4193">
                  <c:v>139.86600000000001</c:v>
                </c:pt>
                <c:pt idx="4194">
                  <c:v>139.9</c:v>
                </c:pt>
                <c:pt idx="4195">
                  <c:v>139.93299999999999</c:v>
                </c:pt>
                <c:pt idx="4196">
                  <c:v>139.96600000000001</c:v>
                </c:pt>
                <c:pt idx="4197">
                  <c:v>140</c:v>
                </c:pt>
                <c:pt idx="4198">
                  <c:v>140.03399999999999</c:v>
                </c:pt>
                <c:pt idx="4199">
                  <c:v>140.065</c:v>
                </c:pt>
                <c:pt idx="4200">
                  <c:v>140.09899999999999</c:v>
                </c:pt>
                <c:pt idx="4201">
                  <c:v>140.13200000000001</c:v>
                </c:pt>
                <c:pt idx="4202">
                  <c:v>140.167</c:v>
                </c:pt>
                <c:pt idx="4203">
                  <c:v>140.19999999999999</c:v>
                </c:pt>
                <c:pt idx="4204">
                  <c:v>140.232</c:v>
                </c:pt>
                <c:pt idx="4205">
                  <c:v>140.267</c:v>
                </c:pt>
                <c:pt idx="4206">
                  <c:v>140.30000000000001</c:v>
                </c:pt>
                <c:pt idx="4207">
                  <c:v>140.333</c:v>
                </c:pt>
                <c:pt idx="4208">
                  <c:v>140.36600000000001</c:v>
                </c:pt>
                <c:pt idx="4209">
                  <c:v>140.399</c:v>
                </c:pt>
                <c:pt idx="4210">
                  <c:v>140.43199999999999</c:v>
                </c:pt>
                <c:pt idx="4211">
                  <c:v>140.465</c:v>
                </c:pt>
                <c:pt idx="4212">
                  <c:v>140.499</c:v>
                </c:pt>
                <c:pt idx="4213">
                  <c:v>140.53299999999999</c:v>
                </c:pt>
                <c:pt idx="4214">
                  <c:v>140.566</c:v>
                </c:pt>
                <c:pt idx="4215">
                  <c:v>140.59899999999999</c:v>
                </c:pt>
                <c:pt idx="4216">
                  <c:v>140.63300000000001</c:v>
                </c:pt>
                <c:pt idx="4217">
                  <c:v>140.666</c:v>
                </c:pt>
                <c:pt idx="4218">
                  <c:v>140.69900000000001</c:v>
                </c:pt>
                <c:pt idx="4219">
                  <c:v>140.733</c:v>
                </c:pt>
                <c:pt idx="4220">
                  <c:v>140.76599999999999</c:v>
                </c:pt>
                <c:pt idx="4221">
                  <c:v>140.79900000000001</c:v>
                </c:pt>
                <c:pt idx="4222">
                  <c:v>140.83199999999999</c:v>
                </c:pt>
                <c:pt idx="4223">
                  <c:v>140.86699999999999</c:v>
                </c:pt>
                <c:pt idx="4224">
                  <c:v>140.9</c:v>
                </c:pt>
                <c:pt idx="4225">
                  <c:v>140.93199999999999</c:v>
                </c:pt>
                <c:pt idx="4226">
                  <c:v>140.96600000000001</c:v>
                </c:pt>
                <c:pt idx="4227">
                  <c:v>141</c:v>
                </c:pt>
                <c:pt idx="4228">
                  <c:v>141.03299999999999</c:v>
                </c:pt>
                <c:pt idx="4229">
                  <c:v>141.066</c:v>
                </c:pt>
                <c:pt idx="4230">
                  <c:v>141.09899999999999</c:v>
                </c:pt>
                <c:pt idx="4231">
                  <c:v>141.13300000000001</c:v>
                </c:pt>
                <c:pt idx="4232">
                  <c:v>141.166</c:v>
                </c:pt>
                <c:pt idx="4233">
                  <c:v>141.19900000000001</c:v>
                </c:pt>
                <c:pt idx="4234">
                  <c:v>141.233</c:v>
                </c:pt>
                <c:pt idx="4235">
                  <c:v>141.26599999999999</c:v>
                </c:pt>
                <c:pt idx="4236">
                  <c:v>141.29900000000001</c:v>
                </c:pt>
                <c:pt idx="4237">
                  <c:v>141.33199999999999</c:v>
                </c:pt>
                <c:pt idx="4238">
                  <c:v>141.36699999999999</c:v>
                </c:pt>
                <c:pt idx="4239">
                  <c:v>141.4</c:v>
                </c:pt>
                <c:pt idx="4240">
                  <c:v>141.43199999999999</c:v>
                </c:pt>
                <c:pt idx="4241">
                  <c:v>141.46600000000001</c:v>
                </c:pt>
                <c:pt idx="4242">
                  <c:v>141.5</c:v>
                </c:pt>
                <c:pt idx="4243">
                  <c:v>141.53299999999999</c:v>
                </c:pt>
                <c:pt idx="4244">
                  <c:v>141.566</c:v>
                </c:pt>
                <c:pt idx="4245">
                  <c:v>141.6</c:v>
                </c:pt>
                <c:pt idx="4246">
                  <c:v>141.63200000000001</c:v>
                </c:pt>
                <c:pt idx="4247">
                  <c:v>141.667</c:v>
                </c:pt>
                <c:pt idx="4248">
                  <c:v>141.69900000000001</c:v>
                </c:pt>
                <c:pt idx="4249">
                  <c:v>141.73400000000001</c:v>
                </c:pt>
                <c:pt idx="4250">
                  <c:v>141.76599999999999</c:v>
                </c:pt>
                <c:pt idx="4251">
                  <c:v>141.79900000000001</c:v>
                </c:pt>
                <c:pt idx="4252">
                  <c:v>141.83199999999999</c:v>
                </c:pt>
                <c:pt idx="4253">
                  <c:v>141.86699999999999</c:v>
                </c:pt>
                <c:pt idx="4254">
                  <c:v>141.899</c:v>
                </c:pt>
                <c:pt idx="4255">
                  <c:v>141.93199999999999</c:v>
                </c:pt>
                <c:pt idx="4256">
                  <c:v>141.96700000000001</c:v>
                </c:pt>
                <c:pt idx="4257">
                  <c:v>142</c:v>
                </c:pt>
                <c:pt idx="4258">
                  <c:v>142.03299999999999</c:v>
                </c:pt>
                <c:pt idx="4259">
                  <c:v>142.066</c:v>
                </c:pt>
                <c:pt idx="4260">
                  <c:v>142.09899999999999</c:v>
                </c:pt>
                <c:pt idx="4261">
                  <c:v>142.13300000000001</c:v>
                </c:pt>
                <c:pt idx="4262">
                  <c:v>142.167</c:v>
                </c:pt>
                <c:pt idx="4263">
                  <c:v>142.19900000000001</c:v>
                </c:pt>
                <c:pt idx="4264">
                  <c:v>142.23400000000001</c:v>
                </c:pt>
                <c:pt idx="4265">
                  <c:v>142.267</c:v>
                </c:pt>
                <c:pt idx="4266">
                  <c:v>142.29900000000001</c:v>
                </c:pt>
                <c:pt idx="4267">
                  <c:v>142.33199999999999</c:v>
                </c:pt>
                <c:pt idx="4268">
                  <c:v>142.36500000000001</c:v>
                </c:pt>
                <c:pt idx="4269">
                  <c:v>142.399</c:v>
                </c:pt>
                <c:pt idx="4270">
                  <c:v>142.43299999999999</c:v>
                </c:pt>
                <c:pt idx="4271">
                  <c:v>142.46600000000001</c:v>
                </c:pt>
                <c:pt idx="4272">
                  <c:v>142.499</c:v>
                </c:pt>
                <c:pt idx="4273">
                  <c:v>142.53299999999999</c:v>
                </c:pt>
                <c:pt idx="4274">
                  <c:v>142.566</c:v>
                </c:pt>
                <c:pt idx="4275">
                  <c:v>142.59899999999999</c:v>
                </c:pt>
                <c:pt idx="4276">
                  <c:v>142.63200000000001</c:v>
                </c:pt>
                <c:pt idx="4277">
                  <c:v>142.66499999999999</c:v>
                </c:pt>
                <c:pt idx="4278">
                  <c:v>142.69900000000001</c:v>
                </c:pt>
                <c:pt idx="4279">
                  <c:v>142.732</c:v>
                </c:pt>
                <c:pt idx="4280">
                  <c:v>142.767</c:v>
                </c:pt>
                <c:pt idx="4281">
                  <c:v>142.79900000000001</c:v>
                </c:pt>
                <c:pt idx="4282">
                  <c:v>142.83199999999999</c:v>
                </c:pt>
                <c:pt idx="4283">
                  <c:v>142.86600000000001</c:v>
                </c:pt>
                <c:pt idx="4284">
                  <c:v>142.899</c:v>
                </c:pt>
                <c:pt idx="4285">
                  <c:v>142.93199999999999</c:v>
                </c:pt>
                <c:pt idx="4286">
                  <c:v>142.96700000000001</c:v>
                </c:pt>
                <c:pt idx="4287">
                  <c:v>142.999</c:v>
                </c:pt>
                <c:pt idx="4288">
                  <c:v>143.03299999999999</c:v>
                </c:pt>
                <c:pt idx="4289">
                  <c:v>143.066</c:v>
                </c:pt>
                <c:pt idx="4290">
                  <c:v>143.09899999999999</c:v>
                </c:pt>
                <c:pt idx="4291">
                  <c:v>143.13200000000001</c:v>
                </c:pt>
                <c:pt idx="4292">
                  <c:v>143.166</c:v>
                </c:pt>
                <c:pt idx="4293">
                  <c:v>143.19900000000001</c:v>
                </c:pt>
                <c:pt idx="4294">
                  <c:v>143.232</c:v>
                </c:pt>
                <c:pt idx="4295">
                  <c:v>143.26599999999999</c:v>
                </c:pt>
                <c:pt idx="4296">
                  <c:v>143.29900000000001</c:v>
                </c:pt>
                <c:pt idx="4297">
                  <c:v>143.334</c:v>
                </c:pt>
                <c:pt idx="4298">
                  <c:v>143.36500000000001</c:v>
                </c:pt>
                <c:pt idx="4299">
                  <c:v>143.4</c:v>
                </c:pt>
                <c:pt idx="4300">
                  <c:v>143.434</c:v>
                </c:pt>
                <c:pt idx="4301">
                  <c:v>143.465</c:v>
                </c:pt>
                <c:pt idx="4302">
                  <c:v>143.501</c:v>
                </c:pt>
                <c:pt idx="4303">
                  <c:v>143.53399999999999</c:v>
                </c:pt>
                <c:pt idx="4304">
                  <c:v>143.566</c:v>
                </c:pt>
                <c:pt idx="4305">
                  <c:v>143.59899999999999</c:v>
                </c:pt>
                <c:pt idx="4306">
                  <c:v>143.63200000000001</c:v>
                </c:pt>
                <c:pt idx="4307">
                  <c:v>143.667</c:v>
                </c:pt>
                <c:pt idx="4308">
                  <c:v>143.69999999999999</c:v>
                </c:pt>
                <c:pt idx="4309">
                  <c:v>143.73400000000001</c:v>
                </c:pt>
                <c:pt idx="4310">
                  <c:v>143.767</c:v>
                </c:pt>
                <c:pt idx="4311">
                  <c:v>143.80000000000001</c:v>
                </c:pt>
                <c:pt idx="4312">
                  <c:v>143.834</c:v>
                </c:pt>
                <c:pt idx="4313">
                  <c:v>143.86699999999999</c:v>
                </c:pt>
                <c:pt idx="4314">
                  <c:v>143.899</c:v>
                </c:pt>
                <c:pt idx="4315">
                  <c:v>143.93199999999999</c:v>
                </c:pt>
                <c:pt idx="4316">
                  <c:v>143.96600000000001</c:v>
                </c:pt>
                <c:pt idx="4317">
                  <c:v>143.999</c:v>
                </c:pt>
                <c:pt idx="4318">
                  <c:v>144.03200000000001</c:v>
                </c:pt>
                <c:pt idx="4319">
                  <c:v>144.06700000000001</c:v>
                </c:pt>
                <c:pt idx="4320">
                  <c:v>144.09899999999999</c:v>
                </c:pt>
                <c:pt idx="4321">
                  <c:v>144.13200000000001</c:v>
                </c:pt>
                <c:pt idx="4322">
                  <c:v>144.166</c:v>
                </c:pt>
                <c:pt idx="4323">
                  <c:v>144.19900000000001</c:v>
                </c:pt>
                <c:pt idx="4324">
                  <c:v>144.232</c:v>
                </c:pt>
                <c:pt idx="4325">
                  <c:v>144.26599999999999</c:v>
                </c:pt>
                <c:pt idx="4326">
                  <c:v>144.29900000000001</c:v>
                </c:pt>
                <c:pt idx="4327">
                  <c:v>144.333</c:v>
                </c:pt>
                <c:pt idx="4328">
                  <c:v>144.36600000000001</c:v>
                </c:pt>
                <c:pt idx="4329">
                  <c:v>144.399</c:v>
                </c:pt>
                <c:pt idx="4330">
                  <c:v>144.43299999999999</c:v>
                </c:pt>
                <c:pt idx="4331">
                  <c:v>144.46600000000001</c:v>
                </c:pt>
                <c:pt idx="4332">
                  <c:v>144.5</c:v>
                </c:pt>
                <c:pt idx="4333">
                  <c:v>144.53299999999999</c:v>
                </c:pt>
                <c:pt idx="4334">
                  <c:v>144.566</c:v>
                </c:pt>
                <c:pt idx="4335">
                  <c:v>144.6</c:v>
                </c:pt>
                <c:pt idx="4336">
                  <c:v>144.63300000000001</c:v>
                </c:pt>
                <c:pt idx="4337">
                  <c:v>144.666</c:v>
                </c:pt>
                <c:pt idx="4338">
                  <c:v>144.69999999999999</c:v>
                </c:pt>
                <c:pt idx="4339">
                  <c:v>144.733</c:v>
                </c:pt>
                <c:pt idx="4340">
                  <c:v>144.76599999999999</c:v>
                </c:pt>
                <c:pt idx="4341">
                  <c:v>144.80000000000001</c:v>
                </c:pt>
                <c:pt idx="4342">
                  <c:v>144.833</c:v>
                </c:pt>
                <c:pt idx="4343">
                  <c:v>144.86600000000001</c:v>
                </c:pt>
                <c:pt idx="4344">
                  <c:v>144.9</c:v>
                </c:pt>
                <c:pt idx="4345">
                  <c:v>144.93299999999999</c:v>
                </c:pt>
                <c:pt idx="4346">
                  <c:v>144.96600000000001</c:v>
                </c:pt>
                <c:pt idx="4347">
                  <c:v>144.999</c:v>
                </c:pt>
                <c:pt idx="4348">
                  <c:v>145.03200000000001</c:v>
                </c:pt>
                <c:pt idx="4349">
                  <c:v>145.066</c:v>
                </c:pt>
                <c:pt idx="4350">
                  <c:v>145.09899999999999</c:v>
                </c:pt>
                <c:pt idx="4351">
                  <c:v>145.13300000000001</c:v>
                </c:pt>
                <c:pt idx="4352">
                  <c:v>145.166</c:v>
                </c:pt>
                <c:pt idx="4353">
                  <c:v>145.19900000000001</c:v>
                </c:pt>
                <c:pt idx="4354">
                  <c:v>145.232</c:v>
                </c:pt>
                <c:pt idx="4355">
                  <c:v>145.26599999999999</c:v>
                </c:pt>
                <c:pt idx="4356">
                  <c:v>145.29900000000001</c:v>
                </c:pt>
                <c:pt idx="4357">
                  <c:v>145.333</c:v>
                </c:pt>
                <c:pt idx="4358">
                  <c:v>145.36699999999999</c:v>
                </c:pt>
                <c:pt idx="4359">
                  <c:v>145.4</c:v>
                </c:pt>
                <c:pt idx="4360">
                  <c:v>145.43299999999999</c:v>
                </c:pt>
                <c:pt idx="4361">
                  <c:v>145.46700000000001</c:v>
                </c:pt>
                <c:pt idx="4362">
                  <c:v>145.5</c:v>
                </c:pt>
                <c:pt idx="4363">
                  <c:v>145.53399999999999</c:v>
                </c:pt>
                <c:pt idx="4364">
                  <c:v>145.566</c:v>
                </c:pt>
                <c:pt idx="4365">
                  <c:v>145.6</c:v>
                </c:pt>
                <c:pt idx="4366">
                  <c:v>145.63300000000001</c:v>
                </c:pt>
                <c:pt idx="4367">
                  <c:v>145.667</c:v>
                </c:pt>
                <c:pt idx="4368">
                  <c:v>145.69999999999999</c:v>
                </c:pt>
                <c:pt idx="4369">
                  <c:v>145.733</c:v>
                </c:pt>
                <c:pt idx="4370">
                  <c:v>145.767</c:v>
                </c:pt>
                <c:pt idx="4371">
                  <c:v>145.79900000000001</c:v>
                </c:pt>
                <c:pt idx="4372">
                  <c:v>145.83199999999999</c:v>
                </c:pt>
                <c:pt idx="4373">
                  <c:v>145.86600000000001</c:v>
                </c:pt>
                <c:pt idx="4374">
                  <c:v>145.899</c:v>
                </c:pt>
                <c:pt idx="4375">
                  <c:v>145.93299999999999</c:v>
                </c:pt>
                <c:pt idx="4376">
                  <c:v>145.96600000000001</c:v>
                </c:pt>
                <c:pt idx="4377">
                  <c:v>146</c:v>
                </c:pt>
                <c:pt idx="4378">
                  <c:v>146.03299999999999</c:v>
                </c:pt>
                <c:pt idx="4379">
                  <c:v>146.06700000000001</c:v>
                </c:pt>
                <c:pt idx="4380">
                  <c:v>146.09899999999999</c:v>
                </c:pt>
                <c:pt idx="4381">
                  <c:v>146.13300000000001</c:v>
                </c:pt>
                <c:pt idx="4382">
                  <c:v>146.166</c:v>
                </c:pt>
                <c:pt idx="4383">
                  <c:v>146.19900000000001</c:v>
                </c:pt>
                <c:pt idx="4384">
                  <c:v>146.233</c:v>
                </c:pt>
                <c:pt idx="4385">
                  <c:v>146.267</c:v>
                </c:pt>
                <c:pt idx="4386">
                  <c:v>146.30000000000001</c:v>
                </c:pt>
                <c:pt idx="4387">
                  <c:v>146.333</c:v>
                </c:pt>
                <c:pt idx="4388">
                  <c:v>146.36699999999999</c:v>
                </c:pt>
                <c:pt idx="4389">
                  <c:v>146.399</c:v>
                </c:pt>
                <c:pt idx="4390">
                  <c:v>146.434</c:v>
                </c:pt>
                <c:pt idx="4391">
                  <c:v>146.46700000000001</c:v>
                </c:pt>
                <c:pt idx="4392">
                  <c:v>146.5</c:v>
                </c:pt>
                <c:pt idx="4393">
                  <c:v>146.53299999999999</c:v>
                </c:pt>
                <c:pt idx="4394">
                  <c:v>146.565</c:v>
                </c:pt>
                <c:pt idx="4395">
                  <c:v>146.6</c:v>
                </c:pt>
                <c:pt idx="4396">
                  <c:v>146.63300000000001</c:v>
                </c:pt>
                <c:pt idx="4397">
                  <c:v>146.666</c:v>
                </c:pt>
                <c:pt idx="4398">
                  <c:v>146.69900000000001</c:v>
                </c:pt>
                <c:pt idx="4399">
                  <c:v>146.733</c:v>
                </c:pt>
                <c:pt idx="4400">
                  <c:v>146.76599999999999</c:v>
                </c:pt>
                <c:pt idx="4401">
                  <c:v>146.80000000000001</c:v>
                </c:pt>
                <c:pt idx="4402">
                  <c:v>146.833</c:v>
                </c:pt>
                <c:pt idx="4403">
                  <c:v>146.86600000000001</c:v>
                </c:pt>
                <c:pt idx="4404">
                  <c:v>146.899</c:v>
                </c:pt>
                <c:pt idx="4405">
                  <c:v>146.93299999999999</c:v>
                </c:pt>
                <c:pt idx="4406">
                  <c:v>146.96600000000001</c:v>
                </c:pt>
                <c:pt idx="4407">
                  <c:v>146.999</c:v>
                </c:pt>
                <c:pt idx="4408">
                  <c:v>147.03299999999999</c:v>
                </c:pt>
                <c:pt idx="4409">
                  <c:v>147.066</c:v>
                </c:pt>
                <c:pt idx="4410">
                  <c:v>147.1</c:v>
                </c:pt>
                <c:pt idx="4411">
                  <c:v>147.13399999999999</c:v>
                </c:pt>
                <c:pt idx="4412">
                  <c:v>147.167</c:v>
                </c:pt>
                <c:pt idx="4413">
                  <c:v>147.19999999999999</c:v>
                </c:pt>
                <c:pt idx="4414">
                  <c:v>147.233</c:v>
                </c:pt>
                <c:pt idx="4415">
                  <c:v>147.26599999999999</c:v>
                </c:pt>
                <c:pt idx="4416">
                  <c:v>147.30000000000001</c:v>
                </c:pt>
                <c:pt idx="4417">
                  <c:v>147.333</c:v>
                </c:pt>
                <c:pt idx="4418">
                  <c:v>147.36699999999999</c:v>
                </c:pt>
                <c:pt idx="4419">
                  <c:v>147.4</c:v>
                </c:pt>
                <c:pt idx="4420">
                  <c:v>147.43299999999999</c:v>
                </c:pt>
                <c:pt idx="4421">
                  <c:v>147.46700000000001</c:v>
                </c:pt>
                <c:pt idx="4422">
                  <c:v>147.5</c:v>
                </c:pt>
                <c:pt idx="4423">
                  <c:v>147.53299999999999</c:v>
                </c:pt>
                <c:pt idx="4424">
                  <c:v>147.566</c:v>
                </c:pt>
                <c:pt idx="4425">
                  <c:v>147.6</c:v>
                </c:pt>
                <c:pt idx="4426">
                  <c:v>147.63200000000001</c:v>
                </c:pt>
                <c:pt idx="4427">
                  <c:v>147.666</c:v>
                </c:pt>
                <c:pt idx="4428">
                  <c:v>147.69900000000001</c:v>
                </c:pt>
                <c:pt idx="4429">
                  <c:v>147.733</c:v>
                </c:pt>
                <c:pt idx="4430">
                  <c:v>147.76599999999999</c:v>
                </c:pt>
                <c:pt idx="4431">
                  <c:v>147.79900000000001</c:v>
                </c:pt>
                <c:pt idx="4432">
                  <c:v>147.833</c:v>
                </c:pt>
                <c:pt idx="4433">
                  <c:v>147.86699999999999</c:v>
                </c:pt>
                <c:pt idx="4434">
                  <c:v>147.9</c:v>
                </c:pt>
                <c:pt idx="4435">
                  <c:v>147.934</c:v>
                </c:pt>
                <c:pt idx="4436">
                  <c:v>147.96600000000001</c:v>
                </c:pt>
                <c:pt idx="4437">
                  <c:v>147.999</c:v>
                </c:pt>
                <c:pt idx="4438">
                  <c:v>148.03299999999999</c:v>
                </c:pt>
                <c:pt idx="4439">
                  <c:v>148.066</c:v>
                </c:pt>
                <c:pt idx="4440">
                  <c:v>148.1</c:v>
                </c:pt>
                <c:pt idx="4441">
                  <c:v>148.13300000000001</c:v>
                </c:pt>
                <c:pt idx="4442">
                  <c:v>148.166</c:v>
                </c:pt>
                <c:pt idx="4443">
                  <c:v>148.19999999999999</c:v>
                </c:pt>
                <c:pt idx="4444">
                  <c:v>148.233</c:v>
                </c:pt>
                <c:pt idx="4445">
                  <c:v>148.26599999999999</c:v>
                </c:pt>
                <c:pt idx="4446">
                  <c:v>148.30000000000001</c:v>
                </c:pt>
                <c:pt idx="4447">
                  <c:v>148.333</c:v>
                </c:pt>
                <c:pt idx="4448">
                  <c:v>148.36600000000001</c:v>
                </c:pt>
                <c:pt idx="4449">
                  <c:v>148.4</c:v>
                </c:pt>
                <c:pt idx="4450">
                  <c:v>148.43299999999999</c:v>
                </c:pt>
                <c:pt idx="4451">
                  <c:v>148.46600000000001</c:v>
                </c:pt>
                <c:pt idx="4452">
                  <c:v>148.5</c:v>
                </c:pt>
                <c:pt idx="4453">
                  <c:v>148.53299999999999</c:v>
                </c:pt>
                <c:pt idx="4454">
                  <c:v>148.566</c:v>
                </c:pt>
                <c:pt idx="4455">
                  <c:v>148.6</c:v>
                </c:pt>
                <c:pt idx="4456">
                  <c:v>148.63300000000001</c:v>
                </c:pt>
                <c:pt idx="4457">
                  <c:v>148.666</c:v>
                </c:pt>
                <c:pt idx="4458">
                  <c:v>148.69999999999999</c:v>
                </c:pt>
                <c:pt idx="4459">
                  <c:v>148.733</c:v>
                </c:pt>
                <c:pt idx="4460">
                  <c:v>148.76499999999999</c:v>
                </c:pt>
                <c:pt idx="4461">
                  <c:v>148.80000000000001</c:v>
                </c:pt>
                <c:pt idx="4462">
                  <c:v>148.834</c:v>
                </c:pt>
                <c:pt idx="4463">
                  <c:v>148.86600000000001</c:v>
                </c:pt>
                <c:pt idx="4464">
                  <c:v>148.9</c:v>
                </c:pt>
                <c:pt idx="4465">
                  <c:v>148.934</c:v>
                </c:pt>
                <c:pt idx="4466">
                  <c:v>148.96600000000001</c:v>
                </c:pt>
                <c:pt idx="4467">
                  <c:v>148.999</c:v>
                </c:pt>
                <c:pt idx="4468">
                  <c:v>149.03200000000001</c:v>
                </c:pt>
                <c:pt idx="4469">
                  <c:v>149.066</c:v>
                </c:pt>
                <c:pt idx="4470">
                  <c:v>149.1</c:v>
                </c:pt>
                <c:pt idx="4471">
                  <c:v>149.13300000000001</c:v>
                </c:pt>
                <c:pt idx="4472">
                  <c:v>149.166</c:v>
                </c:pt>
                <c:pt idx="4473">
                  <c:v>149.19999999999999</c:v>
                </c:pt>
                <c:pt idx="4474">
                  <c:v>149.233</c:v>
                </c:pt>
                <c:pt idx="4475">
                  <c:v>149.26599999999999</c:v>
                </c:pt>
                <c:pt idx="4476">
                  <c:v>149.30000000000001</c:v>
                </c:pt>
                <c:pt idx="4477">
                  <c:v>149.333</c:v>
                </c:pt>
                <c:pt idx="4478">
                  <c:v>149.36600000000001</c:v>
                </c:pt>
                <c:pt idx="4479">
                  <c:v>149.4</c:v>
                </c:pt>
                <c:pt idx="4480">
                  <c:v>149.43299999999999</c:v>
                </c:pt>
                <c:pt idx="4481">
                  <c:v>149.46700000000001</c:v>
                </c:pt>
                <c:pt idx="4482">
                  <c:v>149.5</c:v>
                </c:pt>
                <c:pt idx="4483">
                  <c:v>149.53200000000001</c:v>
                </c:pt>
                <c:pt idx="4484">
                  <c:v>149.566</c:v>
                </c:pt>
                <c:pt idx="4485">
                  <c:v>149.59899999999999</c:v>
                </c:pt>
                <c:pt idx="4486">
                  <c:v>149.63300000000001</c:v>
                </c:pt>
                <c:pt idx="4487">
                  <c:v>149.666</c:v>
                </c:pt>
                <c:pt idx="4488">
                  <c:v>149.69999999999999</c:v>
                </c:pt>
                <c:pt idx="4489">
                  <c:v>149.732</c:v>
                </c:pt>
                <c:pt idx="4490">
                  <c:v>149.767</c:v>
                </c:pt>
                <c:pt idx="4491">
                  <c:v>149.80000000000001</c:v>
                </c:pt>
                <c:pt idx="4492">
                  <c:v>149.833</c:v>
                </c:pt>
                <c:pt idx="4493">
                  <c:v>149.86699999999999</c:v>
                </c:pt>
                <c:pt idx="4494">
                  <c:v>149.9</c:v>
                </c:pt>
                <c:pt idx="4495">
                  <c:v>149.93299999999999</c:v>
                </c:pt>
                <c:pt idx="4496">
                  <c:v>149.965</c:v>
                </c:pt>
                <c:pt idx="4497">
                  <c:v>150</c:v>
                </c:pt>
                <c:pt idx="4498">
                  <c:v>150.03299999999999</c:v>
                </c:pt>
                <c:pt idx="4499">
                  <c:v>150.066</c:v>
                </c:pt>
                <c:pt idx="4500">
                  <c:v>150.1</c:v>
                </c:pt>
                <c:pt idx="4501">
                  <c:v>150.13300000000001</c:v>
                </c:pt>
                <c:pt idx="4502">
                  <c:v>150.167</c:v>
                </c:pt>
                <c:pt idx="4503">
                  <c:v>150.19999999999999</c:v>
                </c:pt>
                <c:pt idx="4504">
                  <c:v>150.233</c:v>
                </c:pt>
                <c:pt idx="4505">
                  <c:v>150.267</c:v>
                </c:pt>
                <c:pt idx="4506">
                  <c:v>150.30000000000001</c:v>
                </c:pt>
                <c:pt idx="4507">
                  <c:v>150.33199999999999</c:v>
                </c:pt>
                <c:pt idx="4508">
                  <c:v>150.36600000000001</c:v>
                </c:pt>
                <c:pt idx="4509">
                  <c:v>150.4</c:v>
                </c:pt>
                <c:pt idx="4510">
                  <c:v>150.43299999999999</c:v>
                </c:pt>
                <c:pt idx="4511">
                  <c:v>150.46700000000001</c:v>
                </c:pt>
                <c:pt idx="4512">
                  <c:v>150.49799999999999</c:v>
                </c:pt>
                <c:pt idx="4513">
                  <c:v>150.53200000000001</c:v>
                </c:pt>
                <c:pt idx="4514">
                  <c:v>150.566</c:v>
                </c:pt>
                <c:pt idx="4515">
                  <c:v>150.6</c:v>
                </c:pt>
                <c:pt idx="4516">
                  <c:v>150.63300000000001</c:v>
                </c:pt>
                <c:pt idx="4517">
                  <c:v>150.666</c:v>
                </c:pt>
                <c:pt idx="4518">
                  <c:v>150.69900000000001</c:v>
                </c:pt>
                <c:pt idx="4519">
                  <c:v>150.732</c:v>
                </c:pt>
                <c:pt idx="4520">
                  <c:v>150.76599999999999</c:v>
                </c:pt>
                <c:pt idx="4521">
                  <c:v>150.80000000000001</c:v>
                </c:pt>
                <c:pt idx="4522">
                  <c:v>150.833</c:v>
                </c:pt>
                <c:pt idx="4523">
                  <c:v>150.86699999999999</c:v>
                </c:pt>
                <c:pt idx="4524">
                  <c:v>150.899</c:v>
                </c:pt>
                <c:pt idx="4525">
                  <c:v>150.93199999999999</c:v>
                </c:pt>
                <c:pt idx="4526">
                  <c:v>150.96600000000001</c:v>
                </c:pt>
                <c:pt idx="4527">
                  <c:v>151</c:v>
                </c:pt>
                <c:pt idx="4528">
                  <c:v>151.03299999999999</c:v>
                </c:pt>
                <c:pt idx="4529">
                  <c:v>151.065</c:v>
                </c:pt>
                <c:pt idx="4530">
                  <c:v>151.09899999999999</c:v>
                </c:pt>
                <c:pt idx="4531">
                  <c:v>151.13300000000001</c:v>
                </c:pt>
                <c:pt idx="4532">
                  <c:v>151.166</c:v>
                </c:pt>
                <c:pt idx="4533">
                  <c:v>151.19900000000001</c:v>
                </c:pt>
                <c:pt idx="4534">
                  <c:v>151.233</c:v>
                </c:pt>
                <c:pt idx="4535">
                  <c:v>151.267</c:v>
                </c:pt>
                <c:pt idx="4536">
                  <c:v>151.29900000000001</c:v>
                </c:pt>
                <c:pt idx="4537">
                  <c:v>151.333</c:v>
                </c:pt>
                <c:pt idx="4538">
                  <c:v>151.36600000000001</c:v>
                </c:pt>
                <c:pt idx="4539">
                  <c:v>151.399</c:v>
                </c:pt>
                <c:pt idx="4540">
                  <c:v>151.43299999999999</c:v>
                </c:pt>
                <c:pt idx="4541">
                  <c:v>151.46600000000001</c:v>
                </c:pt>
                <c:pt idx="4542">
                  <c:v>151.5</c:v>
                </c:pt>
                <c:pt idx="4543">
                  <c:v>151.53200000000001</c:v>
                </c:pt>
                <c:pt idx="4544">
                  <c:v>151.566</c:v>
                </c:pt>
                <c:pt idx="4545">
                  <c:v>151.59899999999999</c:v>
                </c:pt>
                <c:pt idx="4546">
                  <c:v>151.63300000000001</c:v>
                </c:pt>
                <c:pt idx="4547">
                  <c:v>151.666</c:v>
                </c:pt>
                <c:pt idx="4548">
                  <c:v>151.69900000000001</c:v>
                </c:pt>
                <c:pt idx="4549">
                  <c:v>151.732</c:v>
                </c:pt>
                <c:pt idx="4550">
                  <c:v>151.767</c:v>
                </c:pt>
                <c:pt idx="4551">
                  <c:v>151.79900000000001</c:v>
                </c:pt>
                <c:pt idx="4552">
                  <c:v>151.83199999999999</c:v>
                </c:pt>
                <c:pt idx="4553">
                  <c:v>151.86699999999999</c:v>
                </c:pt>
                <c:pt idx="4554">
                  <c:v>151.9</c:v>
                </c:pt>
                <c:pt idx="4555">
                  <c:v>151.93199999999999</c:v>
                </c:pt>
                <c:pt idx="4556">
                  <c:v>151.96600000000001</c:v>
                </c:pt>
                <c:pt idx="4557">
                  <c:v>151.999</c:v>
                </c:pt>
                <c:pt idx="4558">
                  <c:v>152.03299999999999</c:v>
                </c:pt>
                <c:pt idx="4559">
                  <c:v>152.06700000000001</c:v>
                </c:pt>
                <c:pt idx="4560">
                  <c:v>152.09899999999999</c:v>
                </c:pt>
                <c:pt idx="4561">
                  <c:v>152.13200000000001</c:v>
                </c:pt>
                <c:pt idx="4562">
                  <c:v>152.166</c:v>
                </c:pt>
                <c:pt idx="4563">
                  <c:v>152.19999999999999</c:v>
                </c:pt>
                <c:pt idx="4564">
                  <c:v>152.233</c:v>
                </c:pt>
                <c:pt idx="4565">
                  <c:v>152.26599999999999</c:v>
                </c:pt>
                <c:pt idx="4566">
                  <c:v>152.30000000000001</c:v>
                </c:pt>
                <c:pt idx="4567">
                  <c:v>152.33199999999999</c:v>
                </c:pt>
                <c:pt idx="4568">
                  <c:v>152.36600000000001</c:v>
                </c:pt>
                <c:pt idx="4569">
                  <c:v>152.399</c:v>
                </c:pt>
                <c:pt idx="4570">
                  <c:v>152.43299999999999</c:v>
                </c:pt>
                <c:pt idx="4571">
                  <c:v>152.46600000000001</c:v>
                </c:pt>
                <c:pt idx="4572">
                  <c:v>152.5</c:v>
                </c:pt>
                <c:pt idx="4573">
                  <c:v>152.53200000000001</c:v>
                </c:pt>
                <c:pt idx="4574">
                  <c:v>152.566</c:v>
                </c:pt>
                <c:pt idx="4575">
                  <c:v>152.59899999999999</c:v>
                </c:pt>
                <c:pt idx="4576">
                  <c:v>152.63300000000001</c:v>
                </c:pt>
                <c:pt idx="4577">
                  <c:v>152.667</c:v>
                </c:pt>
                <c:pt idx="4578">
                  <c:v>152.69900000000001</c:v>
                </c:pt>
                <c:pt idx="4579">
                  <c:v>152.733</c:v>
                </c:pt>
                <c:pt idx="4580">
                  <c:v>152.76599999999999</c:v>
                </c:pt>
                <c:pt idx="4581">
                  <c:v>152.80000000000001</c:v>
                </c:pt>
                <c:pt idx="4582">
                  <c:v>152.833</c:v>
                </c:pt>
                <c:pt idx="4583">
                  <c:v>152.86600000000001</c:v>
                </c:pt>
                <c:pt idx="4584">
                  <c:v>152.899</c:v>
                </c:pt>
                <c:pt idx="4585">
                  <c:v>152.93299999999999</c:v>
                </c:pt>
                <c:pt idx="4586">
                  <c:v>152.96600000000001</c:v>
                </c:pt>
                <c:pt idx="4587">
                  <c:v>152.999</c:v>
                </c:pt>
                <c:pt idx="4588">
                  <c:v>153.03200000000001</c:v>
                </c:pt>
                <c:pt idx="4589">
                  <c:v>153.066</c:v>
                </c:pt>
                <c:pt idx="4590">
                  <c:v>153.09899999999999</c:v>
                </c:pt>
                <c:pt idx="4591">
                  <c:v>153.13300000000001</c:v>
                </c:pt>
                <c:pt idx="4592">
                  <c:v>153.166</c:v>
                </c:pt>
                <c:pt idx="4593">
                  <c:v>153.19900000000001</c:v>
                </c:pt>
                <c:pt idx="4594">
                  <c:v>153.233</c:v>
                </c:pt>
                <c:pt idx="4595">
                  <c:v>153.267</c:v>
                </c:pt>
                <c:pt idx="4596">
                  <c:v>153.29900000000001</c:v>
                </c:pt>
                <c:pt idx="4597">
                  <c:v>153.333</c:v>
                </c:pt>
                <c:pt idx="4598">
                  <c:v>153.36600000000001</c:v>
                </c:pt>
                <c:pt idx="4599">
                  <c:v>153.399</c:v>
                </c:pt>
                <c:pt idx="4600">
                  <c:v>153.43199999999999</c:v>
                </c:pt>
                <c:pt idx="4601">
                  <c:v>153.46600000000001</c:v>
                </c:pt>
                <c:pt idx="4602">
                  <c:v>153.5</c:v>
                </c:pt>
                <c:pt idx="4603">
                  <c:v>153.53299999999999</c:v>
                </c:pt>
                <c:pt idx="4604">
                  <c:v>153.565</c:v>
                </c:pt>
                <c:pt idx="4605">
                  <c:v>153.6</c:v>
                </c:pt>
                <c:pt idx="4606">
                  <c:v>153.63300000000001</c:v>
                </c:pt>
                <c:pt idx="4607">
                  <c:v>153.666</c:v>
                </c:pt>
                <c:pt idx="4608">
                  <c:v>153.69900000000001</c:v>
                </c:pt>
                <c:pt idx="4609">
                  <c:v>153.73400000000001</c:v>
                </c:pt>
                <c:pt idx="4610">
                  <c:v>153.76599999999999</c:v>
                </c:pt>
                <c:pt idx="4611">
                  <c:v>153.79900000000001</c:v>
                </c:pt>
                <c:pt idx="4612">
                  <c:v>153.833</c:v>
                </c:pt>
                <c:pt idx="4613">
                  <c:v>153.86600000000001</c:v>
                </c:pt>
                <c:pt idx="4614">
                  <c:v>153.899</c:v>
                </c:pt>
                <c:pt idx="4615">
                  <c:v>153.93199999999999</c:v>
                </c:pt>
                <c:pt idx="4616">
                  <c:v>153.96600000000001</c:v>
                </c:pt>
                <c:pt idx="4617">
                  <c:v>154</c:v>
                </c:pt>
                <c:pt idx="4618">
                  <c:v>154.03299999999999</c:v>
                </c:pt>
                <c:pt idx="4619">
                  <c:v>154.066</c:v>
                </c:pt>
                <c:pt idx="4620">
                  <c:v>154.09899999999999</c:v>
                </c:pt>
                <c:pt idx="4621">
                  <c:v>154.13300000000001</c:v>
                </c:pt>
                <c:pt idx="4622">
                  <c:v>154.166</c:v>
                </c:pt>
                <c:pt idx="4623">
                  <c:v>154.19900000000001</c:v>
                </c:pt>
                <c:pt idx="4624">
                  <c:v>154.233</c:v>
                </c:pt>
                <c:pt idx="4625">
                  <c:v>154.26599999999999</c:v>
                </c:pt>
                <c:pt idx="4626">
                  <c:v>154.29900000000001</c:v>
                </c:pt>
                <c:pt idx="4627">
                  <c:v>154.33199999999999</c:v>
                </c:pt>
                <c:pt idx="4628">
                  <c:v>154.36699999999999</c:v>
                </c:pt>
                <c:pt idx="4629">
                  <c:v>154.4</c:v>
                </c:pt>
                <c:pt idx="4630">
                  <c:v>154.43299999999999</c:v>
                </c:pt>
                <c:pt idx="4631">
                  <c:v>154.46600000000001</c:v>
                </c:pt>
                <c:pt idx="4632">
                  <c:v>154.499</c:v>
                </c:pt>
                <c:pt idx="4633">
                  <c:v>154.53200000000001</c:v>
                </c:pt>
                <c:pt idx="4634">
                  <c:v>154.56700000000001</c:v>
                </c:pt>
                <c:pt idx="4635">
                  <c:v>154.59899999999999</c:v>
                </c:pt>
                <c:pt idx="4636">
                  <c:v>154.63300000000001</c:v>
                </c:pt>
                <c:pt idx="4637">
                  <c:v>154.666</c:v>
                </c:pt>
                <c:pt idx="4638">
                  <c:v>154.69999999999999</c:v>
                </c:pt>
                <c:pt idx="4639">
                  <c:v>154.733</c:v>
                </c:pt>
                <c:pt idx="4640">
                  <c:v>154.76499999999999</c:v>
                </c:pt>
                <c:pt idx="4641">
                  <c:v>154.80000000000001</c:v>
                </c:pt>
                <c:pt idx="4642">
                  <c:v>154.83199999999999</c:v>
                </c:pt>
                <c:pt idx="4643">
                  <c:v>154.86699999999999</c:v>
                </c:pt>
                <c:pt idx="4644">
                  <c:v>154.9</c:v>
                </c:pt>
                <c:pt idx="4645">
                  <c:v>154.93199999999999</c:v>
                </c:pt>
                <c:pt idx="4646">
                  <c:v>154.96600000000001</c:v>
                </c:pt>
                <c:pt idx="4647">
                  <c:v>155</c:v>
                </c:pt>
                <c:pt idx="4648">
                  <c:v>155.03299999999999</c:v>
                </c:pt>
                <c:pt idx="4649">
                  <c:v>155.06700000000001</c:v>
                </c:pt>
                <c:pt idx="4650">
                  <c:v>155.1</c:v>
                </c:pt>
                <c:pt idx="4651">
                  <c:v>155.13399999999999</c:v>
                </c:pt>
                <c:pt idx="4652">
                  <c:v>155.16499999999999</c:v>
                </c:pt>
                <c:pt idx="4653">
                  <c:v>155.19900000000001</c:v>
                </c:pt>
                <c:pt idx="4654">
                  <c:v>155.232</c:v>
                </c:pt>
                <c:pt idx="4655">
                  <c:v>155.267</c:v>
                </c:pt>
                <c:pt idx="4656">
                  <c:v>155.29900000000001</c:v>
                </c:pt>
                <c:pt idx="4657">
                  <c:v>155.334</c:v>
                </c:pt>
                <c:pt idx="4658">
                  <c:v>155.36600000000001</c:v>
                </c:pt>
                <c:pt idx="4659">
                  <c:v>155.4</c:v>
                </c:pt>
                <c:pt idx="4660">
                  <c:v>155.43299999999999</c:v>
                </c:pt>
                <c:pt idx="4661">
                  <c:v>155.46600000000001</c:v>
                </c:pt>
                <c:pt idx="4662">
                  <c:v>155.5</c:v>
                </c:pt>
                <c:pt idx="4663">
                  <c:v>155.53299999999999</c:v>
                </c:pt>
                <c:pt idx="4664">
                  <c:v>155.566</c:v>
                </c:pt>
                <c:pt idx="4665">
                  <c:v>155.59899999999999</c:v>
                </c:pt>
                <c:pt idx="4666">
                  <c:v>155.63300000000001</c:v>
                </c:pt>
                <c:pt idx="4667">
                  <c:v>155.667</c:v>
                </c:pt>
                <c:pt idx="4668">
                  <c:v>155.69999999999999</c:v>
                </c:pt>
                <c:pt idx="4669">
                  <c:v>155.73400000000001</c:v>
                </c:pt>
                <c:pt idx="4670">
                  <c:v>155.76499999999999</c:v>
                </c:pt>
                <c:pt idx="4671">
                  <c:v>155.79900000000001</c:v>
                </c:pt>
                <c:pt idx="4672">
                  <c:v>155.834</c:v>
                </c:pt>
                <c:pt idx="4673">
                  <c:v>155.86600000000001</c:v>
                </c:pt>
                <c:pt idx="4674">
                  <c:v>155.899</c:v>
                </c:pt>
                <c:pt idx="4675">
                  <c:v>155.93299999999999</c:v>
                </c:pt>
                <c:pt idx="4676">
                  <c:v>155.96700000000001</c:v>
                </c:pt>
                <c:pt idx="4677">
                  <c:v>156</c:v>
                </c:pt>
                <c:pt idx="4678">
                  <c:v>156.03299999999999</c:v>
                </c:pt>
                <c:pt idx="4679">
                  <c:v>156.06700000000001</c:v>
                </c:pt>
                <c:pt idx="4680">
                  <c:v>156.09899999999999</c:v>
                </c:pt>
                <c:pt idx="4681">
                  <c:v>156.13399999999999</c:v>
                </c:pt>
                <c:pt idx="4682">
                  <c:v>156.167</c:v>
                </c:pt>
                <c:pt idx="4683">
                  <c:v>156.19999999999999</c:v>
                </c:pt>
                <c:pt idx="4684">
                  <c:v>156.233</c:v>
                </c:pt>
                <c:pt idx="4685">
                  <c:v>156.26599999999999</c:v>
                </c:pt>
                <c:pt idx="4686">
                  <c:v>156.30000000000001</c:v>
                </c:pt>
                <c:pt idx="4687">
                  <c:v>156.333</c:v>
                </c:pt>
                <c:pt idx="4688">
                  <c:v>156.36699999999999</c:v>
                </c:pt>
                <c:pt idx="4689">
                  <c:v>156.399</c:v>
                </c:pt>
                <c:pt idx="4690">
                  <c:v>156.43299999999999</c:v>
                </c:pt>
                <c:pt idx="4691">
                  <c:v>156.46600000000001</c:v>
                </c:pt>
                <c:pt idx="4692">
                  <c:v>156.499</c:v>
                </c:pt>
                <c:pt idx="4693">
                  <c:v>156.53299999999999</c:v>
                </c:pt>
                <c:pt idx="4694">
                  <c:v>156.566</c:v>
                </c:pt>
                <c:pt idx="4695">
                  <c:v>156.59899999999999</c:v>
                </c:pt>
                <c:pt idx="4696">
                  <c:v>156.63200000000001</c:v>
                </c:pt>
                <c:pt idx="4697">
                  <c:v>156.666</c:v>
                </c:pt>
                <c:pt idx="4698">
                  <c:v>156.69900000000001</c:v>
                </c:pt>
                <c:pt idx="4699">
                  <c:v>156.733</c:v>
                </c:pt>
                <c:pt idx="4700">
                  <c:v>156.76599999999999</c:v>
                </c:pt>
                <c:pt idx="4701">
                  <c:v>156.80000000000001</c:v>
                </c:pt>
                <c:pt idx="4702">
                  <c:v>156.833</c:v>
                </c:pt>
                <c:pt idx="4703">
                  <c:v>156.86699999999999</c:v>
                </c:pt>
                <c:pt idx="4704">
                  <c:v>156.9</c:v>
                </c:pt>
                <c:pt idx="4705">
                  <c:v>156.93199999999999</c:v>
                </c:pt>
                <c:pt idx="4706">
                  <c:v>156.96700000000001</c:v>
                </c:pt>
                <c:pt idx="4707">
                  <c:v>156.999</c:v>
                </c:pt>
                <c:pt idx="4708">
                  <c:v>157.03200000000001</c:v>
                </c:pt>
                <c:pt idx="4709">
                  <c:v>157.066</c:v>
                </c:pt>
                <c:pt idx="4710">
                  <c:v>157.09899999999999</c:v>
                </c:pt>
                <c:pt idx="4711">
                  <c:v>157.13300000000001</c:v>
                </c:pt>
                <c:pt idx="4712">
                  <c:v>157.166</c:v>
                </c:pt>
                <c:pt idx="4713">
                  <c:v>157.19999999999999</c:v>
                </c:pt>
                <c:pt idx="4714">
                  <c:v>157.233</c:v>
                </c:pt>
                <c:pt idx="4715">
                  <c:v>157.26599999999999</c:v>
                </c:pt>
                <c:pt idx="4716">
                  <c:v>157.30000000000001</c:v>
                </c:pt>
                <c:pt idx="4717">
                  <c:v>157.333</c:v>
                </c:pt>
                <c:pt idx="4718">
                  <c:v>157.36699999999999</c:v>
                </c:pt>
                <c:pt idx="4719">
                  <c:v>157.4</c:v>
                </c:pt>
                <c:pt idx="4720">
                  <c:v>157.43299999999999</c:v>
                </c:pt>
                <c:pt idx="4721">
                  <c:v>157.46700000000001</c:v>
                </c:pt>
                <c:pt idx="4722">
                  <c:v>157.5</c:v>
                </c:pt>
                <c:pt idx="4723">
                  <c:v>157.53399999999999</c:v>
                </c:pt>
                <c:pt idx="4724">
                  <c:v>157.56700000000001</c:v>
                </c:pt>
                <c:pt idx="4725">
                  <c:v>157.6</c:v>
                </c:pt>
                <c:pt idx="4726">
                  <c:v>157.63300000000001</c:v>
                </c:pt>
                <c:pt idx="4727">
                  <c:v>157.667</c:v>
                </c:pt>
                <c:pt idx="4728">
                  <c:v>157.69999999999999</c:v>
                </c:pt>
                <c:pt idx="4729">
                  <c:v>157.733</c:v>
                </c:pt>
                <c:pt idx="4730">
                  <c:v>157.767</c:v>
                </c:pt>
                <c:pt idx="4731">
                  <c:v>157.80000000000001</c:v>
                </c:pt>
                <c:pt idx="4732">
                  <c:v>157.833</c:v>
                </c:pt>
                <c:pt idx="4733">
                  <c:v>157.86699999999999</c:v>
                </c:pt>
                <c:pt idx="4734">
                  <c:v>157.9</c:v>
                </c:pt>
                <c:pt idx="4735">
                  <c:v>157.93299999999999</c:v>
                </c:pt>
                <c:pt idx="4736">
                  <c:v>157.96700000000001</c:v>
                </c:pt>
                <c:pt idx="4737">
                  <c:v>158</c:v>
                </c:pt>
                <c:pt idx="4738">
                  <c:v>158.03399999999999</c:v>
                </c:pt>
                <c:pt idx="4739">
                  <c:v>158.06700000000001</c:v>
                </c:pt>
                <c:pt idx="4740">
                  <c:v>158.1</c:v>
                </c:pt>
                <c:pt idx="4741">
                  <c:v>158.13200000000001</c:v>
                </c:pt>
                <c:pt idx="4742">
                  <c:v>158.167</c:v>
                </c:pt>
                <c:pt idx="4743">
                  <c:v>158.19900000000001</c:v>
                </c:pt>
                <c:pt idx="4744">
                  <c:v>158.232</c:v>
                </c:pt>
                <c:pt idx="4745">
                  <c:v>158.26599999999999</c:v>
                </c:pt>
                <c:pt idx="4746">
                  <c:v>158.29900000000001</c:v>
                </c:pt>
                <c:pt idx="4747">
                  <c:v>158.333</c:v>
                </c:pt>
                <c:pt idx="4748">
                  <c:v>158.36600000000001</c:v>
                </c:pt>
                <c:pt idx="4749">
                  <c:v>158.399</c:v>
                </c:pt>
                <c:pt idx="4750">
                  <c:v>158.43199999999999</c:v>
                </c:pt>
                <c:pt idx="4751">
                  <c:v>158.46600000000001</c:v>
                </c:pt>
                <c:pt idx="4752">
                  <c:v>158.499</c:v>
                </c:pt>
                <c:pt idx="4753">
                  <c:v>158.53299999999999</c:v>
                </c:pt>
                <c:pt idx="4754">
                  <c:v>158.566</c:v>
                </c:pt>
                <c:pt idx="4755">
                  <c:v>158.6</c:v>
                </c:pt>
                <c:pt idx="4756">
                  <c:v>158.63200000000001</c:v>
                </c:pt>
                <c:pt idx="4757">
                  <c:v>158.66499999999999</c:v>
                </c:pt>
                <c:pt idx="4758">
                  <c:v>158.69900000000001</c:v>
                </c:pt>
                <c:pt idx="4759">
                  <c:v>158.732</c:v>
                </c:pt>
                <c:pt idx="4760">
                  <c:v>158.76599999999999</c:v>
                </c:pt>
                <c:pt idx="4761">
                  <c:v>158.79900000000001</c:v>
                </c:pt>
                <c:pt idx="4762">
                  <c:v>158.833</c:v>
                </c:pt>
                <c:pt idx="4763">
                  <c:v>158.86600000000001</c:v>
                </c:pt>
                <c:pt idx="4764">
                  <c:v>158.9</c:v>
                </c:pt>
                <c:pt idx="4765">
                  <c:v>158.93299999999999</c:v>
                </c:pt>
                <c:pt idx="4766">
                  <c:v>158.96600000000001</c:v>
                </c:pt>
                <c:pt idx="4767">
                  <c:v>158.999</c:v>
                </c:pt>
                <c:pt idx="4768">
                  <c:v>159.03299999999999</c:v>
                </c:pt>
                <c:pt idx="4769">
                  <c:v>159.066</c:v>
                </c:pt>
                <c:pt idx="4770">
                  <c:v>159.1</c:v>
                </c:pt>
                <c:pt idx="4771">
                  <c:v>159.13300000000001</c:v>
                </c:pt>
                <c:pt idx="4772">
                  <c:v>159.167</c:v>
                </c:pt>
                <c:pt idx="4773">
                  <c:v>159.19999999999999</c:v>
                </c:pt>
                <c:pt idx="4774">
                  <c:v>159.232</c:v>
                </c:pt>
                <c:pt idx="4775">
                  <c:v>159.267</c:v>
                </c:pt>
                <c:pt idx="4776">
                  <c:v>159.30000000000001</c:v>
                </c:pt>
                <c:pt idx="4777">
                  <c:v>159.33199999999999</c:v>
                </c:pt>
                <c:pt idx="4778">
                  <c:v>159.36600000000001</c:v>
                </c:pt>
                <c:pt idx="4779">
                  <c:v>159.4</c:v>
                </c:pt>
                <c:pt idx="4780">
                  <c:v>159.434</c:v>
                </c:pt>
                <c:pt idx="4781">
                  <c:v>159.46700000000001</c:v>
                </c:pt>
                <c:pt idx="4782">
                  <c:v>159.5</c:v>
                </c:pt>
                <c:pt idx="4783">
                  <c:v>159.53200000000001</c:v>
                </c:pt>
                <c:pt idx="4784">
                  <c:v>159.565</c:v>
                </c:pt>
                <c:pt idx="4785">
                  <c:v>159.6</c:v>
                </c:pt>
                <c:pt idx="4786">
                  <c:v>159.63300000000001</c:v>
                </c:pt>
                <c:pt idx="4787">
                  <c:v>159.667</c:v>
                </c:pt>
                <c:pt idx="4788">
                  <c:v>159.69999999999999</c:v>
                </c:pt>
                <c:pt idx="4789">
                  <c:v>159.733</c:v>
                </c:pt>
                <c:pt idx="4790">
                  <c:v>159.76599999999999</c:v>
                </c:pt>
                <c:pt idx="4791">
                  <c:v>159.80000000000001</c:v>
                </c:pt>
                <c:pt idx="4792">
                  <c:v>159.833</c:v>
                </c:pt>
                <c:pt idx="4793">
                  <c:v>159.86600000000001</c:v>
                </c:pt>
                <c:pt idx="4794">
                  <c:v>159.899</c:v>
                </c:pt>
                <c:pt idx="4795">
                  <c:v>159.93199999999999</c:v>
                </c:pt>
                <c:pt idx="4796">
                  <c:v>159.96700000000001</c:v>
                </c:pt>
                <c:pt idx="4797">
                  <c:v>159.999</c:v>
                </c:pt>
                <c:pt idx="4798">
                  <c:v>160.03299999999999</c:v>
                </c:pt>
                <c:pt idx="4799">
                  <c:v>160.066</c:v>
                </c:pt>
                <c:pt idx="4800">
                  <c:v>160.1</c:v>
                </c:pt>
                <c:pt idx="4801">
                  <c:v>160.13300000000001</c:v>
                </c:pt>
                <c:pt idx="4802">
                  <c:v>160.166</c:v>
                </c:pt>
                <c:pt idx="4803">
                  <c:v>160.19999999999999</c:v>
                </c:pt>
                <c:pt idx="4804">
                  <c:v>160.233</c:v>
                </c:pt>
                <c:pt idx="4805">
                  <c:v>160.26599999999999</c:v>
                </c:pt>
                <c:pt idx="4806">
                  <c:v>160.29900000000001</c:v>
                </c:pt>
                <c:pt idx="4807">
                  <c:v>160.333</c:v>
                </c:pt>
                <c:pt idx="4808">
                  <c:v>160.36600000000001</c:v>
                </c:pt>
                <c:pt idx="4809">
                  <c:v>160.399</c:v>
                </c:pt>
                <c:pt idx="4810">
                  <c:v>160.434</c:v>
                </c:pt>
                <c:pt idx="4811">
                  <c:v>160.46600000000001</c:v>
                </c:pt>
                <c:pt idx="4812">
                  <c:v>160.499</c:v>
                </c:pt>
                <c:pt idx="4813">
                  <c:v>160.53399999999999</c:v>
                </c:pt>
                <c:pt idx="4814">
                  <c:v>160.566</c:v>
                </c:pt>
                <c:pt idx="4815">
                  <c:v>160.59899999999999</c:v>
                </c:pt>
                <c:pt idx="4816">
                  <c:v>160.63200000000001</c:v>
                </c:pt>
                <c:pt idx="4817">
                  <c:v>160.667</c:v>
                </c:pt>
                <c:pt idx="4818">
                  <c:v>160.69900000000001</c:v>
                </c:pt>
                <c:pt idx="4819">
                  <c:v>160.732</c:v>
                </c:pt>
                <c:pt idx="4820">
                  <c:v>160.76599999999999</c:v>
                </c:pt>
                <c:pt idx="4821">
                  <c:v>160.79900000000001</c:v>
                </c:pt>
                <c:pt idx="4822">
                  <c:v>160.83199999999999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160.96600000000001</c:v>
                </c:pt>
                <c:pt idx="4827">
                  <c:v>160.999</c:v>
                </c:pt>
                <c:pt idx="4828">
                  <c:v>161.03200000000001</c:v>
                </c:pt>
                <c:pt idx="4829">
                  <c:v>161.066</c:v>
                </c:pt>
                <c:pt idx="4830">
                  <c:v>161.09899999999999</c:v>
                </c:pt>
                <c:pt idx="4831">
                  <c:v>161.13399999999999</c:v>
                </c:pt>
                <c:pt idx="4832">
                  <c:v>161.167</c:v>
                </c:pt>
                <c:pt idx="4833">
                  <c:v>161.19900000000001</c:v>
                </c:pt>
                <c:pt idx="4834">
                  <c:v>161.232</c:v>
                </c:pt>
                <c:pt idx="4835">
                  <c:v>161.26499999999999</c:v>
                </c:pt>
                <c:pt idx="4836">
                  <c:v>161.30000000000001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161.4</c:v>
                </c:pt>
                <c:pt idx="4840">
                  <c:v>161.43299999999999</c:v>
                </c:pt>
                <c:pt idx="4841">
                  <c:v>161.46700000000001</c:v>
                </c:pt>
                <c:pt idx="4842">
                  <c:v>161.499</c:v>
                </c:pt>
                <c:pt idx="4843">
                  <c:v>161.53399999999999</c:v>
                </c:pt>
                <c:pt idx="4844">
                  <c:v>161.56700000000001</c:v>
                </c:pt>
                <c:pt idx="4845">
                  <c:v>161.6</c:v>
                </c:pt>
                <c:pt idx="4846">
                  <c:v>161.63300000000001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161.767</c:v>
                </c:pt>
                <c:pt idx="4851">
                  <c:v>161.80000000000001</c:v>
                </c:pt>
                <c:pt idx="4852">
                  <c:v>161.83199999999999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161.93199999999999</c:v>
                </c:pt>
                <c:pt idx="4856">
                  <c:v>161.96700000000001</c:v>
                </c:pt>
                <c:pt idx="4857">
                  <c:v>161.999</c:v>
                </c:pt>
                <c:pt idx="4858">
                  <c:v>162.03200000000001</c:v>
                </c:pt>
                <c:pt idx="4859">
                  <c:v>162.066</c:v>
                </c:pt>
                <c:pt idx="4860">
                  <c:v>162.09899999999999</c:v>
                </c:pt>
                <c:pt idx="4861">
                  <c:v>162.13300000000001</c:v>
                </c:pt>
                <c:pt idx="4862">
                  <c:v>162.166</c:v>
                </c:pt>
                <c:pt idx="4863">
                  <c:v>162.19900000000001</c:v>
                </c:pt>
                <c:pt idx="4864">
                  <c:v>162.233</c:v>
                </c:pt>
                <c:pt idx="4865">
                  <c:v>162.26599999999999</c:v>
                </c:pt>
                <c:pt idx="4866">
                  <c:v>162.29900000000001</c:v>
                </c:pt>
                <c:pt idx="4867">
                  <c:v>162.333</c:v>
                </c:pt>
                <c:pt idx="4868">
                  <c:v>162.36600000000001</c:v>
                </c:pt>
                <c:pt idx="4869">
                  <c:v>162.4</c:v>
                </c:pt>
                <c:pt idx="4870">
                  <c:v>162.43299999999999</c:v>
                </c:pt>
                <c:pt idx="4871">
                  <c:v>162.46600000000001</c:v>
                </c:pt>
                <c:pt idx="4872">
                  <c:v>162.499</c:v>
                </c:pt>
                <c:pt idx="4873">
                  <c:v>162.53200000000001</c:v>
                </c:pt>
                <c:pt idx="4874">
                  <c:v>162.566</c:v>
                </c:pt>
                <c:pt idx="4875">
                  <c:v>162.59899999999999</c:v>
                </c:pt>
                <c:pt idx="4876">
                  <c:v>162.63300000000001</c:v>
                </c:pt>
                <c:pt idx="4877">
                  <c:v>162.666</c:v>
                </c:pt>
                <c:pt idx="4878">
                  <c:v>162.69999999999999</c:v>
                </c:pt>
                <c:pt idx="4879">
                  <c:v>162.733</c:v>
                </c:pt>
                <c:pt idx="4880">
                  <c:v>162.76599999999999</c:v>
                </c:pt>
                <c:pt idx="4881">
                  <c:v>162.80000000000001</c:v>
                </c:pt>
                <c:pt idx="4882">
                  <c:v>162.833</c:v>
                </c:pt>
                <c:pt idx="4883">
                  <c:v>162.86699999999999</c:v>
                </c:pt>
                <c:pt idx="4884">
                  <c:v>162.9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163</c:v>
                </c:pt>
                <c:pt idx="4888">
                  <c:v>163.03299999999999</c:v>
                </c:pt>
                <c:pt idx="4889">
                  <c:v>163.066</c:v>
                </c:pt>
                <c:pt idx="4890">
                  <c:v>163.09899999999999</c:v>
                </c:pt>
                <c:pt idx="4891">
                  <c:v>163.13200000000001</c:v>
                </c:pt>
                <c:pt idx="4892">
                  <c:v>163.16499999999999</c:v>
                </c:pt>
                <c:pt idx="4893">
                  <c:v>163.19999999999999</c:v>
                </c:pt>
                <c:pt idx="4894">
                  <c:v>163.23400000000001</c:v>
                </c:pt>
                <c:pt idx="4895">
                  <c:v>163.267</c:v>
                </c:pt>
                <c:pt idx="4896">
                  <c:v>163.30000000000001</c:v>
                </c:pt>
                <c:pt idx="4897">
                  <c:v>163.333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163.43199999999999</c:v>
                </c:pt>
                <c:pt idx="4901">
                  <c:v>163.46700000000001</c:v>
                </c:pt>
                <c:pt idx="4902">
                  <c:v>163.499</c:v>
                </c:pt>
                <c:pt idx="4903">
                  <c:v>163.53399999999999</c:v>
                </c:pt>
                <c:pt idx="4904">
                  <c:v>163.56700000000001</c:v>
                </c:pt>
                <c:pt idx="4905">
                  <c:v>163.6</c:v>
                </c:pt>
                <c:pt idx="4906">
                  <c:v>163.63200000000001</c:v>
                </c:pt>
                <c:pt idx="4907">
                  <c:v>163.666</c:v>
                </c:pt>
                <c:pt idx="4908">
                  <c:v>163.69900000000001</c:v>
                </c:pt>
                <c:pt idx="4909">
                  <c:v>163.732</c:v>
                </c:pt>
                <c:pt idx="4910">
                  <c:v>163.76599999999999</c:v>
                </c:pt>
                <c:pt idx="4911">
                  <c:v>163.79900000000001</c:v>
                </c:pt>
                <c:pt idx="4912">
                  <c:v>163.833</c:v>
                </c:pt>
                <c:pt idx="4913">
                  <c:v>163.86699999999999</c:v>
                </c:pt>
                <c:pt idx="4914">
                  <c:v>163.9</c:v>
                </c:pt>
                <c:pt idx="4915">
                  <c:v>163.93199999999999</c:v>
                </c:pt>
                <c:pt idx="4916">
                  <c:v>163.96600000000001</c:v>
                </c:pt>
                <c:pt idx="4917">
                  <c:v>163.999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164.1</c:v>
                </c:pt>
                <c:pt idx="4921">
                  <c:v>164.13300000000001</c:v>
                </c:pt>
                <c:pt idx="4922">
                  <c:v>164.167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164.26499999999999</c:v>
                </c:pt>
                <c:pt idx="4926">
                  <c:v>164.29900000000001</c:v>
                </c:pt>
                <c:pt idx="4927">
                  <c:v>164.33199999999999</c:v>
                </c:pt>
                <c:pt idx="4928">
                  <c:v>164.36500000000001</c:v>
                </c:pt>
                <c:pt idx="4929">
                  <c:v>164.399</c:v>
                </c:pt>
                <c:pt idx="4930">
                  <c:v>164.43199999999999</c:v>
                </c:pt>
                <c:pt idx="4931">
                  <c:v>164.46600000000001</c:v>
                </c:pt>
                <c:pt idx="4932">
                  <c:v>164.499</c:v>
                </c:pt>
                <c:pt idx="4933">
                  <c:v>164.53299999999999</c:v>
                </c:pt>
                <c:pt idx="4934">
                  <c:v>164.566</c:v>
                </c:pt>
                <c:pt idx="4935">
                  <c:v>164.59899999999999</c:v>
                </c:pt>
                <c:pt idx="4936">
                  <c:v>164.63300000000001</c:v>
                </c:pt>
                <c:pt idx="4937">
                  <c:v>164.666</c:v>
                </c:pt>
                <c:pt idx="4938">
                  <c:v>164.7</c:v>
                </c:pt>
                <c:pt idx="4939">
                  <c:v>164.733</c:v>
                </c:pt>
                <c:pt idx="4940">
                  <c:v>164.76599999999999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164.86600000000001</c:v>
                </c:pt>
                <c:pt idx="4944">
                  <c:v>164.899</c:v>
                </c:pt>
                <c:pt idx="4945">
                  <c:v>164.93199999999999</c:v>
                </c:pt>
                <c:pt idx="4946">
                  <c:v>164.965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165.06700000000001</c:v>
                </c:pt>
                <c:pt idx="4950">
                  <c:v>165.1</c:v>
                </c:pt>
                <c:pt idx="4951">
                  <c:v>165.13300000000001</c:v>
                </c:pt>
                <c:pt idx="4952">
                  <c:v>165.166</c:v>
                </c:pt>
                <c:pt idx="4953">
                  <c:v>165.2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165.29900000000001</c:v>
                </c:pt>
                <c:pt idx="4957">
                  <c:v>165.333</c:v>
                </c:pt>
                <c:pt idx="4958">
                  <c:v>165.36600000000001</c:v>
                </c:pt>
                <c:pt idx="4959">
                  <c:v>165.4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165.499</c:v>
                </c:pt>
                <c:pt idx="4963">
                  <c:v>165.53200000000001</c:v>
                </c:pt>
                <c:pt idx="4964">
                  <c:v>165.565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165.667</c:v>
                </c:pt>
                <c:pt idx="4968">
                  <c:v>165.69900000000001</c:v>
                </c:pt>
                <c:pt idx="4969">
                  <c:v>165.73400000000001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165.834</c:v>
                </c:pt>
                <c:pt idx="4973">
                  <c:v>165.86699999999999</c:v>
                </c:pt>
                <c:pt idx="4974">
                  <c:v>165.9</c:v>
                </c:pt>
                <c:pt idx="4975">
                  <c:v>165.93299999999999</c:v>
                </c:pt>
                <c:pt idx="4976">
                  <c:v>165.96600000000001</c:v>
                </c:pt>
                <c:pt idx="4977">
                  <c:v>165.999</c:v>
                </c:pt>
                <c:pt idx="4978">
                  <c:v>166.03299999999999</c:v>
                </c:pt>
                <c:pt idx="4979">
                  <c:v>166.066</c:v>
                </c:pt>
                <c:pt idx="4980">
                  <c:v>166.09899999999999</c:v>
                </c:pt>
                <c:pt idx="4981">
                  <c:v>166.13200000000001</c:v>
                </c:pt>
                <c:pt idx="4982">
                  <c:v>166.166</c:v>
                </c:pt>
                <c:pt idx="4983">
                  <c:v>166.19900000000001</c:v>
                </c:pt>
                <c:pt idx="4984">
                  <c:v>166.232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166.33199999999999</c:v>
                </c:pt>
                <c:pt idx="4988">
                  <c:v>166.36600000000001</c:v>
                </c:pt>
                <c:pt idx="4989">
                  <c:v>166.399</c:v>
                </c:pt>
                <c:pt idx="4990">
                  <c:v>166.43199999999999</c:v>
                </c:pt>
                <c:pt idx="4991">
                  <c:v>166.46600000000001</c:v>
                </c:pt>
                <c:pt idx="4992">
                  <c:v>166.499</c:v>
                </c:pt>
                <c:pt idx="4993">
                  <c:v>166.53299999999999</c:v>
                </c:pt>
                <c:pt idx="4994">
                  <c:v>166.566</c:v>
                </c:pt>
                <c:pt idx="4995">
                  <c:v>166.59899999999999</c:v>
                </c:pt>
                <c:pt idx="4996">
                  <c:v>166.63399999999999</c:v>
                </c:pt>
                <c:pt idx="4997">
                  <c:v>166.667</c:v>
                </c:pt>
                <c:pt idx="4998">
                  <c:v>166.69900000000001</c:v>
                </c:pt>
                <c:pt idx="4999">
                  <c:v>166.732</c:v>
                </c:pt>
                <c:pt idx="5000">
                  <c:v>166.76599999999999</c:v>
                </c:pt>
                <c:pt idx="5001">
                  <c:v>166.8</c:v>
                </c:pt>
                <c:pt idx="5002">
                  <c:v>166.83199999999999</c:v>
                </c:pt>
                <c:pt idx="5003">
                  <c:v>166.86699999999999</c:v>
                </c:pt>
                <c:pt idx="5004">
                  <c:v>166.9</c:v>
                </c:pt>
                <c:pt idx="5005">
                  <c:v>166.93199999999999</c:v>
                </c:pt>
                <c:pt idx="5006">
                  <c:v>166.96600000000001</c:v>
                </c:pt>
                <c:pt idx="5007">
                  <c:v>167</c:v>
                </c:pt>
                <c:pt idx="5008">
                  <c:v>167.03399999999999</c:v>
                </c:pt>
                <c:pt idx="5009">
                  <c:v>167.06700000000001</c:v>
                </c:pt>
                <c:pt idx="5010">
                  <c:v>167.101</c:v>
                </c:pt>
                <c:pt idx="5011">
                  <c:v>167.13300000000001</c:v>
                </c:pt>
                <c:pt idx="5012">
                  <c:v>167.166</c:v>
                </c:pt>
                <c:pt idx="5013">
                  <c:v>167.19900000000001</c:v>
                </c:pt>
                <c:pt idx="5014">
                  <c:v>167.233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167.33199999999999</c:v>
                </c:pt>
                <c:pt idx="5018">
                  <c:v>167.36699999999999</c:v>
                </c:pt>
                <c:pt idx="5019">
                  <c:v>167.399</c:v>
                </c:pt>
                <c:pt idx="5020">
                  <c:v>167.43199999999999</c:v>
                </c:pt>
                <c:pt idx="5021">
                  <c:v>167.46700000000001</c:v>
                </c:pt>
                <c:pt idx="5022">
                  <c:v>167.5</c:v>
                </c:pt>
                <c:pt idx="5023">
                  <c:v>167.53399999999999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167.666</c:v>
                </c:pt>
                <c:pt idx="5028">
                  <c:v>167.69900000000001</c:v>
                </c:pt>
                <c:pt idx="5029">
                  <c:v>167.733</c:v>
                </c:pt>
                <c:pt idx="5030">
                  <c:v>167.76599999999999</c:v>
                </c:pt>
                <c:pt idx="5031">
                  <c:v>167.79900000000001</c:v>
                </c:pt>
                <c:pt idx="5032">
                  <c:v>167.833</c:v>
                </c:pt>
                <c:pt idx="5033">
                  <c:v>167.86699999999999</c:v>
                </c:pt>
                <c:pt idx="5034">
                  <c:v>167.9</c:v>
                </c:pt>
                <c:pt idx="5035">
                  <c:v>167.93199999999999</c:v>
                </c:pt>
                <c:pt idx="5036">
                  <c:v>167.96600000000001</c:v>
                </c:pt>
                <c:pt idx="5037">
                  <c:v>167.999</c:v>
                </c:pt>
                <c:pt idx="5038">
                  <c:v>168.03299999999999</c:v>
                </c:pt>
                <c:pt idx="5039">
                  <c:v>168.066</c:v>
                </c:pt>
                <c:pt idx="5040">
                  <c:v>168.09899999999999</c:v>
                </c:pt>
                <c:pt idx="5041">
                  <c:v>168.13200000000001</c:v>
                </c:pt>
                <c:pt idx="5042">
                  <c:v>168.167</c:v>
                </c:pt>
                <c:pt idx="5043">
                  <c:v>168.2</c:v>
                </c:pt>
                <c:pt idx="5044">
                  <c:v>168.233</c:v>
                </c:pt>
                <c:pt idx="5045">
                  <c:v>168.26599999999999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168.36600000000001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168.46600000000001</c:v>
                </c:pt>
                <c:pt idx="5052">
                  <c:v>168.5</c:v>
                </c:pt>
                <c:pt idx="5053">
                  <c:v>168.53299999999999</c:v>
                </c:pt>
                <c:pt idx="5054">
                  <c:v>168.566</c:v>
                </c:pt>
                <c:pt idx="5055">
                  <c:v>168.6</c:v>
                </c:pt>
                <c:pt idx="5056">
                  <c:v>168.63300000000001</c:v>
                </c:pt>
                <c:pt idx="5057">
                  <c:v>168.666</c:v>
                </c:pt>
                <c:pt idx="5058">
                  <c:v>168.69900000000001</c:v>
                </c:pt>
                <c:pt idx="5059">
                  <c:v>168.732</c:v>
                </c:pt>
                <c:pt idx="5060">
                  <c:v>168.76599999999999</c:v>
                </c:pt>
                <c:pt idx="5061">
                  <c:v>168.79900000000001</c:v>
                </c:pt>
                <c:pt idx="5062">
                  <c:v>168.833</c:v>
                </c:pt>
                <c:pt idx="5063">
                  <c:v>168.86600000000001</c:v>
                </c:pt>
                <c:pt idx="5064">
                  <c:v>168.9</c:v>
                </c:pt>
                <c:pt idx="5065">
                  <c:v>168.93299999999999</c:v>
                </c:pt>
                <c:pt idx="5066">
                  <c:v>168.96700000000001</c:v>
                </c:pt>
                <c:pt idx="5067">
                  <c:v>169</c:v>
                </c:pt>
                <c:pt idx="5068">
                  <c:v>169.03200000000001</c:v>
                </c:pt>
                <c:pt idx="5069">
                  <c:v>169.066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169.26599999999999</c:v>
                </c:pt>
                <c:pt idx="5076">
                  <c:v>169.29900000000001</c:v>
                </c:pt>
                <c:pt idx="5077">
                  <c:v>169.33199999999999</c:v>
                </c:pt>
                <c:pt idx="5078">
                  <c:v>169.36500000000001</c:v>
                </c:pt>
                <c:pt idx="5079">
                  <c:v>169.399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169.5</c:v>
                </c:pt>
                <c:pt idx="5083">
                  <c:v>169.53299999999999</c:v>
                </c:pt>
                <c:pt idx="5084">
                  <c:v>169.566</c:v>
                </c:pt>
                <c:pt idx="5085">
                  <c:v>169.6</c:v>
                </c:pt>
                <c:pt idx="5086">
                  <c:v>169.63399999999999</c:v>
                </c:pt>
                <c:pt idx="5087">
                  <c:v>169.667</c:v>
                </c:pt>
                <c:pt idx="5088">
                  <c:v>169.69900000000001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169.8</c:v>
                </c:pt>
                <c:pt idx="5092">
                  <c:v>169.834</c:v>
                </c:pt>
                <c:pt idx="5093">
                  <c:v>169.86699999999999</c:v>
                </c:pt>
                <c:pt idx="5094">
                  <c:v>169.899</c:v>
                </c:pt>
                <c:pt idx="5095">
                  <c:v>169.93299999999999</c:v>
                </c:pt>
                <c:pt idx="5096">
                  <c:v>169.96600000000001</c:v>
                </c:pt>
                <c:pt idx="5097">
                  <c:v>170</c:v>
                </c:pt>
                <c:pt idx="5098">
                  <c:v>170.03299999999999</c:v>
                </c:pt>
                <c:pt idx="5099">
                  <c:v>170.066</c:v>
                </c:pt>
                <c:pt idx="5100">
                  <c:v>170.09899999999999</c:v>
                </c:pt>
                <c:pt idx="5101">
                  <c:v>170.13300000000001</c:v>
                </c:pt>
                <c:pt idx="5102">
                  <c:v>170.166</c:v>
                </c:pt>
                <c:pt idx="5103">
                  <c:v>170.2</c:v>
                </c:pt>
                <c:pt idx="5104">
                  <c:v>170.232</c:v>
                </c:pt>
                <c:pt idx="5105">
                  <c:v>170.26599999999999</c:v>
                </c:pt>
                <c:pt idx="5106">
                  <c:v>170.3</c:v>
                </c:pt>
                <c:pt idx="5107">
                  <c:v>170.33199999999999</c:v>
                </c:pt>
                <c:pt idx="5108">
                  <c:v>170.36600000000001</c:v>
                </c:pt>
                <c:pt idx="5109">
                  <c:v>170.399</c:v>
                </c:pt>
                <c:pt idx="5110">
                  <c:v>170.43199999999999</c:v>
                </c:pt>
                <c:pt idx="5111">
                  <c:v>170.46600000000001</c:v>
                </c:pt>
                <c:pt idx="5112">
                  <c:v>170.5</c:v>
                </c:pt>
                <c:pt idx="5113">
                  <c:v>170.53399999999999</c:v>
                </c:pt>
                <c:pt idx="5114">
                  <c:v>170.566</c:v>
                </c:pt>
                <c:pt idx="5115">
                  <c:v>170.59899999999999</c:v>
                </c:pt>
                <c:pt idx="5116">
                  <c:v>170.63200000000001</c:v>
                </c:pt>
                <c:pt idx="5117">
                  <c:v>170.667</c:v>
                </c:pt>
                <c:pt idx="5118">
                  <c:v>170.7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170.833</c:v>
                </c:pt>
                <c:pt idx="5123">
                  <c:v>170.86600000000001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170.96700000000001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171.06700000000001</c:v>
                </c:pt>
                <c:pt idx="5130">
                  <c:v>171.1</c:v>
                </c:pt>
                <c:pt idx="5131">
                  <c:v>171.13200000000001</c:v>
                </c:pt>
                <c:pt idx="5132">
                  <c:v>171.166</c:v>
                </c:pt>
                <c:pt idx="5133">
                  <c:v>171.19900000000001</c:v>
                </c:pt>
                <c:pt idx="5134">
                  <c:v>171.232</c:v>
                </c:pt>
                <c:pt idx="5135">
                  <c:v>171.26599999999999</c:v>
                </c:pt>
                <c:pt idx="5136">
                  <c:v>171.29900000000001</c:v>
                </c:pt>
                <c:pt idx="5137">
                  <c:v>171.333</c:v>
                </c:pt>
                <c:pt idx="5138">
                  <c:v>171.36500000000001</c:v>
                </c:pt>
                <c:pt idx="5139">
                  <c:v>171.399</c:v>
                </c:pt>
                <c:pt idx="5140">
                  <c:v>171.43199999999999</c:v>
                </c:pt>
                <c:pt idx="5141">
                  <c:v>171.46700000000001</c:v>
                </c:pt>
                <c:pt idx="5142">
                  <c:v>171.5</c:v>
                </c:pt>
                <c:pt idx="5143">
                  <c:v>171.53299999999999</c:v>
                </c:pt>
                <c:pt idx="5144">
                  <c:v>171.566</c:v>
                </c:pt>
                <c:pt idx="5145">
                  <c:v>171.6</c:v>
                </c:pt>
                <c:pt idx="5146">
                  <c:v>171.63300000000001</c:v>
                </c:pt>
                <c:pt idx="5147">
                  <c:v>171.667</c:v>
                </c:pt>
                <c:pt idx="5148">
                  <c:v>171.7</c:v>
                </c:pt>
                <c:pt idx="5149">
                  <c:v>171.732</c:v>
                </c:pt>
                <c:pt idx="5150">
                  <c:v>171.76599999999999</c:v>
                </c:pt>
                <c:pt idx="5151">
                  <c:v>171.8</c:v>
                </c:pt>
                <c:pt idx="5152">
                  <c:v>171.833</c:v>
                </c:pt>
                <c:pt idx="5153">
                  <c:v>171.86699999999999</c:v>
                </c:pt>
                <c:pt idx="5154">
                  <c:v>171.9</c:v>
                </c:pt>
                <c:pt idx="5155">
                  <c:v>171.93299999999999</c:v>
                </c:pt>
                <c:pt idx="5156">
                  <c:v>171.96700000000001</c:v>
                </c:pt>
                <c:pt idx="5157">
                  <c:v>172</c:v>
                </c:pt>
                <c:pt idx="5158">
                  <c:v>172.03299999999999</c:v>
                </c:pt>
                <c:pt idx="5159">
                  <c:v>172.065</c:v>
                </c:pt>
                <c:pt idx="5160">
                  <c:v>172.1</c:v>
                </c:pt>
                <c:pt idx="5161">
                  <c:v>172.13399999999999</c:v>
                </c:pt>
                <c:pt idx="5162">
                  <c:v>172.167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172.26599999999999</c:v>
                </c:pt>
                <c:pt idx="5166">
                  <c:v>172.3</c:v>
                </c:pt>
                <c:pt idx="5167">
                  <c:v>172.333</c:v>
                </c:pt>
                <c:pt idx="5168">
                  <c:v>172.36600000000001</c:v>
                </c:pt>
                <c:pt idx="5169">
                  <c:v>172.399</c:v>
                </c:pt>
                <c:pt idx="5170">
                  <c:v>172.43299999999999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172.53200000000001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172.63200000000001</c:v>
                </c:pt>
                <c:pt idx="5177">
                  <c:v>172.666</c:v>
                </c:pt>
                <c:pt idx="5178">
                  <c:v>172.7</c:v>
                </c:pt>
                <c:pt idx="5179">
                  <c:v>172.733</c:v>
                </c:pt>
                <c:pt idx="5180">
                  <c:v>172.76599999999999</c:v>
                </c:pt>
                <c:pt idx="5181">
                  <c:v>172.79900000000001</c:v>
                </c:pt>
                <c:pt idx="5182">
                  <c:v>172.83199999999999</c:v>
                </c:pt>
                <c:pt idx="5183">
                  <c:v>172.86699999999999</c:v>
                </c:pt>
                <c:pt idx="5184">
                  <c:v>172.899</c:v>
                </c:pt>
                <c:pt idx="5185">
                  <c:v>172.93299999999999</c:v>
                </c:pt>
                <c:pt idx="5186">
                  <c:v>172.96600000000001</c:v>
                </c:pt>
                <c:pt idx="5187">
                  <c:v>173</c:v>
                </c:pt>
                <c:pt idx="5188">
                  <c:v>173.03200000000001</c:v>
                </c:pt>
                <c:pt idx="5189">
                  <c:v>173.066</c:v>
                </c:pt>
                <c:pt idx="5190">
                  <c:v>173.09899999999999</c:v>
                </c:pt>
                <c:pt idx="5191">
                  <c:v>173.13200000000001</c:v>
                </c:pt>
                <c:pt idx="5192">
                  <c:v>173.167</c:v>
                </c:pt>
                <c:pt idx="5193">
                  <c:v>173.2</c:v>
                </c:pt>
                <c:pt idx="5194">
                  <c:v>173.233</c:v>
                </c:pt>
                <c:pt idx="5195">
                  <c:v>173.267</c:v>
                </c:pt>
                <c:pt idx="5196">
                  <c:v>173.3</c:v>
                </c:pt>
                <c:pt idx="5197">
                  <c:v>173.33199999999999</c:v>
                </c:pt>
                <c:pt idx="5198">
                  <c:v>173.36699999999999</c:v>
                </c:pt>
                <c:pt idx="5199">
                  <c:v>173.4</c:v>
                </c:pt>
                <c:pt idx="5200">
                  <c:v>173.43199999999999</c:v>
                </c:pt>
                <c:pt idx="5201">
                  <c:v>173.46700000000001</c:v>
                </c:pt>
                <c:pt idx="5202">
                  <c:v>173.5</c:v>
                </c:pt>
                <c:pt idx="5203">
                  <c:v>173.53200000000001</c:v>
                </c:pt>
                <c:pt idx="5204">
                  <c:v>173.56700000000001</c:v>
                </c:pt>
                <c:pt idx="5205">
                  <c:v>173.6</c:v>
                </c:pt>
                <c:pt idx="5206">
                  <c:v>173.63300000000001</c:v>
                </c:pt>
                <c:pt idx="5207">
                  <c:v>173.666</c:v>
                </c:pt>
                <c:pt idx="5208">
                  <c:v>173.69900000000001</c:v>
                </c:pt>
                <c:pt idx="5209">
                  <c:v>173.733</c:v>
                </c:pt>
                <c:pt idx="5210">
                  <c:v>173.767</c:v>
                </c:pt>
                <c:pt idx="5211">
                  <c:v>173.8</c:v>
                </c:pt>
                <c:pt idx="5212">
                  <c:v>173.833</c:v>
                </c:pt>
                <c:pt idx="5213">
                  <c:v>173.86699999999999</c:v>
                </c:pt>
                <c:pt idx="5214">
                  <c:v>173.899</c:v>
                </c:pt>
                <c:pt idx="5215">
                  <c:v>173.93299999999999</c:v>
                </c:pt>
                <c:pt idx="5216">
                  <c:v>173.96600000000001</c:v>
                </c:pt>
                <c:pt idx="5217">
                  <c:v>173.999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174.1</c:v>
                </c:pt>
                <c:pt idx="5221">
                  <c:v>174.13399999999999</c:v>
                </c:pt>
                <c:pt idx="5222">
                  <c:v>174.167</c:v>
                </c:pt>
                <c:pt idx="5223">
                  <c:v>174.19900000000001</c:v>
                </c:pt>
                <c:pt idx="5224">
                  <c:v>174.233</c:v>
                </c:pt>
                <c:pt idx="5225">
                  <c:v>174.26599999999999</c:v>
                </c:pt>
                <c:pt idx="5226">
                  <c:v>174.3</c:v>
                </c:pt>
                <c:pt idx="5227">
                  <c:v>174.333</c:v>
                </c:pt>
                <c:pt idx="5228">
                  <c:v>174.36600000000001</c:v>
                </c:pt>
                <c:pt idx="5229">
                  <c:v>174.4</c:v>
                </c:pt>
                <c:pt idx="5230">
                  <c:v>174.434</c:v>
                </c:pt>
                <c:pt idx="5231">
                  <c:v>174.46700000000001</c:v>
                </c:pt>
                <c:pt idx="5232">
                  <c:v>174.5</c:v>
                </c:pt>
                <c:pt idx="5233">
                  <c:v>174.53200000000001</c:v>
                </c:pt>
                <c:pt idx="5234">
                  <c:v>174.565</c:v>
                </c:pt>
                <c:pt idx="5235">
                  <c:v>174.59899999999999</c:v>
                </c:pt>
                <c:pt idx="5236">
                  <c:v>174.63300000000001</c:v>
                </c:pt>
                <c:pt idx="5237">
                  <c:v>174.666</c:v>
                </c:pt>
                <c:pt idx="5238">
                  <c:v>174.7</c:v>
                </c:pt>
                <c:pt idx="5239">
                  <c:v>174.732</c:v>
                </c:pt>
                <c:pt idx="5240">
                  <c:v>174.76599999999999</c:v>
                </c:pt>
                <c:pt idx="5241">
                  <c:v>174.8</c:v>
                </c:pt>
                <c:pt idx="5242">
                  <c:v>174.834</c:v>
                </c:pt>
                <c:pt idx="5243">
                  <c:v>174.86699999999999</c:v>
                </c:pt>
                <c:pt idx="5244">
                  <c:v>174.899</c:v>
                </c:pt>
                <c:pt idx="5245">
                  <c:v>174.93199999999999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175.13300000000001</c:v>
                </c:pt>
                <c:pt idx="5252">
                  <c:v>175.16499999999999</c:v>
                </c:pt>
                <c:pt idx="5253">
                  <c:v>175.2</c:v>
                </c:pt>
                <c:pt idx="5254">
                  <c:v>175.233</c:v>
                </c:pt>
                <c:pt idx="5255">
                  <c:v>175.267</c:v>
                </c:pt>
                <c:pt idx="5256">
                  <c:v>175.3</c:v>
                </c:pt>
                <c:pt idx="5257">
                  <c:v>175.333</c:v>
                </c:pt>
                <c:pt idx="5258">
                  <c:v>175.36699999999999</c:v>
                </c:pt>
                <c:pt idx="5259">
                  <c:v>175.4</c:v>
                </c:pt>
                <c:pt idx="5260">
                  <c:v>175.43199999999999</c:v>
                </c:pt>
                <c:pt idx="5261">
                  <c:v>175.46700000000001</c:v>
                </c:pt>
                <c:pt idx="5262">
                  <c:v>175.5</c:v>
                </c:pt>
                <c:pt idx="5263">
                  <c:v>175.53299999999999</c:v>
                </c:pt>
                <c:pt idx="5264">
                  <c:v>175.566</c:v>
                </c:pt>
                <c:pt idx="5265">
                  <c:v>175.6</c:v>
                </c:pt>
                <c:pt idx="5266">
                  <c:v>175.63300000000001</c:v>
                </c:pt>
                <c:pt idx="5267">
                  <c:v>175.666</c:v>
                </c:pt>
                <c:pt idx="5268">
                  <c:v>175.7</c:v>
                </c:pt>
                <c:pt idx="5269">
                  <c:v>175.733</c:v>
                </c:pt>
                <c:pt idx="5270">
                  <c:v>175.76599999999999</c:v>
                </c:pt>
                <c:pt idx="5271">
                  <c:v>175.79900000000001</c:v>
                </c:pt>
                <c:pt idx="5272">
                  <c:v>175.833</c:v>
                </c:pt>
                <c:pt idx="5273">
                  <c:v>175.86600000000001</c:v>
                </c:pt>
                <c:pt idx="5274">
                  <c:v>175.899</c:v>
                </c:pt>
                <c:pt idx="5275">
                  <c:v>175.93299999999999</c:v>
                </c:pt>
                <c:pt idx="5276">
                  <c:v>175.96600000000001</c:v>
                </c:pt>
                <c:pt idx="5277">
                  <c:v>176</c:v>
                </c:pt>
                <c:pt idx="5278">
                  <c:v>176.03299999999999</c:v>
                </c:pt>
                <c:pt idx="5279">
                  <c:v>176.066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176.166</c:v>
                </c:pt>
                <c:pt idx="5283">
                  <c:v>176.19900000000001</c:v>
                </c:pt>
                <c:pt idx="5284">
                  <c:v>176.233</c:v>
                </c:pt>
                <c:pt idx="5285">
                  <c:v>176.26599999999999</c:v>
                </c:pt>
                <c:pt idx="5286">
                  <c:v>176.29900000000001</c:v>
                </c:pt>
                <c:pt idx="5287">
                  <c:v>176.333</c:v>
                </c:pt>
                <c:pt idx="5288">
                  <c:v>176.36600000000001</c:v>
                </c:pt>
                <c:pt idx="5289">
                  <c:v>176.40100000000001</c:v>
                </c:pt>
                <c:pt idx="5290">
                  <c:v>176.43199999999999</c:v>
                </c:pt>
                <c:pt idx="5291">
                  <c:v>176.46600000000001</c:v>
                </c:pt>
                <c:pt idx="5292">
                  <c:v>176.499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176.59899999999999</c:v>
                </c:pt>
                <c:pt idx="5296">
                  <c:v>176.63200000000001</c:v>
                </c:pt>
                <c:pt idx="5297">
                  <c:v>176.66499999999999</c:v>
                </c:pt>
                <c:pt idx="5298">
                  <c:v>176.7</c:v>
                </c:pt>
                <c:pt idx="5299">
                  <c:v>176.73400000000001</c:v>
                </c:pt>
                <c:pt idx="5300">
                  <c:v>176.767</c:v>
                </c:pt>
                <c:pt idx="5301">
                  <c:v>176.8</c:v>
                </c:pt>
                <c:pt idx="5302">
                  <c:v>176.83199999999999</c:v>
                </c:pt>
                <c:pt idx="5303">
                  <c:v>176.86699999999999</c:v>
                </c:pt>
                <c:pt idx="5304">
                  <c:v>176.9</c:v>
                </c:pt>
                <c:pt idx="5305">
                  <c:v>176.93299999999999</c:v>
                </c:pt>
                <c:pt idx="5306">
                  <c:v>176.96600000000001</c:v>
                </c:pt>
                <c:pt idx="5307">
                  <c:v>177</c:v>
                </c:pt>
                <c:pt idx="5308">
                  <c:v>177.03299999999999</c:v>
                </c:pt>
                <c:pt idx="5309">
                  <c:v>177.066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177.166</c:v>
                </c:pt>
                <c:pt idx="5313">
                  <c:v>177.2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177.29900000000001</c:v>
                </c:pt>
                <c:pt idx="5317">
                  <c:v>177.333</c:v>
                </c:pt>
                <c:pt idx="5318">
                  <c:v>177.36600000000001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177.46600000000001</c:v>
                </c:pt>
                <c:pt idx="5322">
                  <c:v>177.499</c:v>
                </c:pt>
                <c:pt idx="5323">
                  <c:v>177.53200000000001</c:v>
                </c:pt>
                <c:pt idx="5324">
                  <c:v>177.566</c:v>
                </c:pt>
                <c:pt idx="5325">
                  <c:v>177.59899999999999</c:v>
                </c:pt>
                <c:pt idx="5326">
                  <c:v>177.63200000000001</c:v>
                </c:pt>
                <c:pt idx="5327">
                  <c:v>177.666</c:v>
                </c:pt>
                <c:pt idx="5328">
                  <c:v>177.69900000000001</c:v>
                </c:pt>
                <c:pt idx="5329">
                  <c:v>177.733</c:v>
                </c:pt>
                <c:pt idx="5330">
                  <c:v>177.76599999999999</c:v>
                </c:pt>
                <c:pt idx="5331">
                  <c:v>177.79900000000001</c:v>
                </c:pt>
                <c:pt idx="5332">
                  <c:v>177.833</c:v>
                </c:pt>
                <c:pt idx="5333">
                  <c:v>177.86600000000001</c:v>
                </c:pt>
                <c:pt idx="5334">
                  <c:v>177.899</c:v>
                </c:pt>
                <c:pt idx="5335">
                  <c:v>177.93299999999999</c:v>
                </c:pt>
                <c:pt idx="5336">
                  <c:v>177.96600000000001</c:v>
                </c:pt>
                <c:pt idx="5337">
                  <c:v>177.999</c:v>
                </c:pt>
                <c:pt idx="5338">
                  <c:v>178.03200000000001</c:v>
                </c:pt>
                <c:pt idx="5339">
                  <c:v>178.06700000000001</c:v>
                </c:pt>
                <c:pt idx="5340">
                  <c:v>178.09899999999999</c:v>
                </c:pt>
                <c:pt idx="5341">
                  <c:v>178.13200000000001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178.3</c:v>
                </c:pt>
                <c:pt idx="5347">
                  <c:v>178.33199999999999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178.43299999999999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178.53200000000001</c:v>
                </c:pt>
                <c:pt idx="5354">
                  <c:v>178.566</c:v>
                </c:pt>
                <c:pt idx="5355">
                  <c:v>178.59899999999999</c:v>
                </c:pt>
                <c:pt idx="5356">
                  <c:v>178.63300000000001</c:v>
                </c:pt>
                <c:pt idx="5357">
                  <c:v>178.66499999999999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178.76599999999999</c:v>
                </c:pt>
                <c:pt idx="5361">
                  <c:v>178.79900000000001</c:v>
                </c:pt>
                <c:pt idx="5362">
                  <c:v>178.83199999999999</c:v>
                </c:pt>
                <c:pt idx="5363">
                  <c:v>178.86699999999999</c:v>
                </c:pt>
                <c:pt idx="5364">
                  <c:v>178.9</c:v>
                </c:pt>
                <c:pt idx="5365">
                  <c:v>178.93299999999999</c:v>
                </c:pt>
                <c:pt idx="5366">
                  <c:v>178.96600000000001</c:v>
                </c:pt>
                <c:pt idx="5367">
                  <c:v>178.999</c:v>
                </c:pt>
                <c:pt idx="5368">
                  <c:v>179.03200000000001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179.13200000000001</c:v>
                </c:pt>
                <c:pt idx="5372">
                  <c:v>179.167</c:v>
                </c:pt>
                <c:pt idx="5373">
                  <c:v>179.2</c:v>
                </c:pt>
                <c:pt idx="5374">
                  <c:v>179.233</c:v>
                </c:pt>
                <c:pt idx="5375">
                  <c:v>179.26599999999999</c:v>
                </c:pt>
                <c:pt idx="5376">
                  <c:v>179.3</c:v>
                </c:pt>
                <c:pt idx="5377">
                  <c:v>179.333</c:v>
                </c:pt>
                <c:pt idx="5378">
                  <c:v>179.36600000000001</c:v>
                </c:pt>
                <c:pt idx="5379">
                  <c:v>179.399</c:v>
                </c:pt>
                <c:pt idx="5380">
                  <c:v>179.43199999999999</c:v>
                </c:pt>
                <c:pt idx="5381">
                  <c:v>179.46600000000001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179.566</c:v>
                </c:pt>
                <c:pt idx="5385">
                  <c:v>179.59899999999999</c:v>
                </c:pt>
                <c:pt idx="5386">
                  <c:v>179.63399999999999</c:v>
                </c:pt>
                <c:pt idx="5387">
                  <c:v>179.667</c:v>
                </c:pt>
                <c:pt idx="5388">
                  <c:v>179.69900000000001</c:v>
                </c:pt>
                <c:pt idx="5389">
                  <c:v>179.732</c:v>
                </c:pt>
                <c:pt idx="5390">
                  <c:v>179.767</c:v>
                </c:pt>
                <c:pt idx="5391">
                  <c:v>179.8</c:v>
                </c:pt>
                <c:pt idx="5392">
                  <c:v>179.83199999999999</c:v>
                </c:pt>
                <c:pt idx="5393">
                  <c:v>179.86600000000001</c:v>
                </c:pt>
                <c:pt idx="5394">
                  <c:v>179.9</c:v>
                </c:pt>
                <c:pt idx="5395">
                  <c:v>179.93299999999999</c:v>
                </c:pt>
                <c:pt idx="5396">
                  <c:v>179.96600000000001</c:v>
                </c:pt>
                <c:pt idx="5397">
                  <c:v>179.999</c:v>
                </c:pt>
                <c:pt idx="5398">
                  <c:v>180.03200000000001</c:v>
                </c:pt>
                <c:pt idx="5399">
                  <c:v>180.066</c:v>
                </c:pt>
                <c:pt idx="5400">
                  <c:v>180.1</c:v>
                </c:pt>
                <c:pt idx="5401">
                  <c:v>180.13300000000001</c:v>
                </c:pt>
                <c:pt idx="5402">
                  <c:v>180.16499999999999</c:v>
                </c:pt>
                <c:pt idx="5403">
                  <c:v>180.2</c:v>
                </c:pt>
                <c:pt idx="5404">
                  <c:v>180.233</c:v>
                </c:pt>
                <c:pt idx="5405">
                  <c:v>180.26599999999999</c:v>
                </c:pt>
                <c:pt idx="5406">
                  <c:v>180.29900000000001</c:v>
                </c:pt>
                <c:pt idx="5407">
                  <c:v>180.333</c:v>
                </c:pt>
                <c:pt idx="5408">
                  <c:v>180.36600000000001</c:v>
                </c:pt>
                <c:pt idx="5409">
                  <c:v>180.4</c:v>
                </c:pt>
                <c:pt idx="5410">
                  <c:v>180.43299999999999</c:v>
                </c:pt>
                <c:pt idx="5411">
                  <c:v>180.46600000000001</c:v>
                </c:pt>
                <c:pt idx="5412">
                  <c:v>180.499</c:v>
                </c:pt>
                <c:pt idx="5413">
                  <c:v>180.53200000000001</c:v>
                </c:pt>
                <c:pt idx="5414">
                  <c:v>180.566</c:v>
                </c:pt>
                <c:pt idx="5415">
                  <c:v>180.59899999999999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180.7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180.8</c:v>
                </c:pt>
                <c:pt idx="5422">
                  <c:v>180.833</c:v>
                </c:pt>
                <c:pt idx="5423">
                  <c:v>180.86600000000001</c:v>
                </c:pt>
                <c:pt idx="5424">
                  <c:v>180.899</c:v>
                </c:pt>
                <c:pt idx="5425">
                  <c:v>180.93199999999999</c:v>
                </c:pt>
                <c:pt idx="5426">
                  <c:v>180.965</c:v>
                </c:pt>
                <c:pt idx="5427">
                  <c:v>180.999</c:v>
                </c:pt>
                <c:pt idx="5428">
                  <c:v>181.03299999999999</c:v>
                </c:pt>
                <c:pt idx="5429">
                  <c:v>181.066</c:v>
                </c:pt>
                <c:pt idx="5430">
                  <c:v>181.09899999999999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181.2</c:v>
                </c:pt>
                <c:pt idx="5434">
                  <c:v>181.233</c:v>
                </c:pt>
                <c:pt idx="5435">
                  <c:v>181.26599999999999</c:v>
                </c:pt>
                <c:pt idx="5436">
                  <c:v>181.3</c:v>
                </c:pt>
                <c:pt idx="5437">
                  <c:v>181.333</c:v>
                </c:pt>
                <c:pt idx="5438">
                  <c:v>181.36600000000001</c:v>
                </c:pt>
                <c:pt idx="5439">
                  <c:v>181.399</c:v>
                </c:pt>
                <c:pt idx="5440">
                  <c:v>181.43299999999999</c:v>
                </c:pt>
                <c:pt idx="5441">
                  <c:v>181.46600000000001</c:v>
                </c:pt>
                <c:pt idx="5442">
                  <c:v>181.5</c:v>
                </c:pt>
                <c:pt idx="5443">
                  <c:v>181.53399999999999</c:v>
                </c:pt>
                <c:pt idx="5444">
                  <c:v>181.566</c:v>
                </c:pt>
                <c:pt idx="5445">
                  <c:v>181.59899999999999</c:v>
                </c:pt>
                <c:pt idx="5446">
                  <c:v>181.63200000000001</c:v>
                </c:pt>
                <c:pt idx="5447">
                  <c:v>181.66499999999999</c:v>
                </c:pt>
                <c:pt idx="5448">
                  <c:v>181.7</c:v>
                </c:pt>
                <c:pt idx="5449">
                  <c:v>181.732</c:v>
                </c:pt>
                <c:pt idx="5450">
                  <c:v>181.76599999999999</c:v>
                </c:pt>
                <c:pt idx="5451">
                  <c:v>181.79900000000001</c:v>
                </c:pt>
                <c:pt idx="5452">
                  <c:v>181.83199999999999</c:v>
                </c:pt>
                <c:pt idx="5453">
                  <c:v>181.86600000000001</c:v>
                </c:pt>
                <c:pt idx="5454">
                  <c:v>181.899</c:v>
                </c:pt>
                <c:pt idx="5455">
                  <c:v>181.93199999999999</c:v>
                </c:pt>
                <c:pt idx="5456">
                  <c:v>181.96700000000001</c:v>
                </c:pt>
                <c:pt idx="5457">
                  <c:v>181.999</c:v>
                </c:pt>
                <c:pt idx="5458">
                  <c:v>182.03299999999999</c:v>
                </c:pt>
                <c:pt idx="5459">
                  <c:v>182.066</c:v>
                </c:pt>
                <c:pt idx="5460">
                  <c:v>182.1</c:v>
                </c:pt>
                <c:pt idx="5461">
                  <c:v>182.13300000000001</c:v>
                </c:pt>
                <c:pt idx="5462">
                  <c:v>182.166</c:v>
                </c:pt>
                <c:pt idx="5463">
                  <c:v>182.19900000000001</c:v>
                </c:pt>
                <c:pt idx="5464">
                  <c:v>182.233</c:v>
                </c:pt>
                <c:pt idx="5465">
                  <c:v>182.26599999999999</c:v>
                </c:pt>
                <c:pt idx="5466">
                  <c:v>182.3</c:v>
                </c:pt>
                <c:pt idx="5467">
                  <c:v>182.333</c:v>
                </c:pt>
                <c:pt idx="5468">
                  <c:v>182.36600000000001</c:v>
                </c:pt>
                <c:pt idx="5469">
                  <c:v>182.4</c:v>
                </c:pt>
                <c:pt idx="5470">
                  <c:v>182.43299999999999</c:v>
                </c:pt>
                <c:pt idx="5471">
                  <c:v>182.46600000000001</c:v>
                </c:pt>
                <c:pt idx="5472">
                  <c:v>182.499</c:v>
                </c:pt>
                <c:pt idx="5473">
                  <c:v>182.53299999999999</c:v>
                </c:pt>
                <c:pt idx="5474">
                  <c:v>182.566</c:v>
                </c:pt>
                <c:pt idx="5475">
                  <c:v>182.59899999999999</c:v>
                </c:pt>
                <c:pt idx="5476">
                  <c:v>182.63300000000001</c:v>
                </c:pt>
                <c:pt idx="5477">
                  <c:v>182.666</c:v>
                </c:pt>
                <c:pt idx="5478">
                  <c:v>182.69900000000001</c:v>
                </c:pt>
                <c:pt idx="5479">
                  <c:v>182.733</c:v>
                </c:pt>
                <c:pt idx="5480">
                  <c:v>182.76599999999999</c:v>
                </c:pt>
                <c:pt idx="5481">
                  <c:v>182.79900000000001</c:v>
                </c:pt>
                <c:pt idx="5482">
                  <c:v>182.83199999999999</c:v>
                </c:pt>
                <c:pt idx="5483">
                  <c:v>182.86500000000001</c:v>
                </c:pt>
                <c:pt idx="5484">
                  <c:v>182.899</c:v>
                </c:pt>
                <c:pt idx="5485">
                  <c:v>182.93299999999999</c:v>
                </c:pt>
                <c:pt idx="5486">
                  <c:v>182.96600000000001</c:v>
                </c:pt>
                <c:pt idx="5487">
                  <c:v>182.999</c:v>
                </c:pt>
                <c:pt idx="5488">
                  <c:v>183.03200000000001</c:v>
                </c:pt>
                <c:pt idx="5489">
                  <c:v>183.066</c:v>
                </c:pt>
                <c:pt idx="5490">
                  <c:v>183.09899999999999</c:v>
                </c:pt>
                <c:pt idx="5491">
                  <c:v>183.13300000000001</c:v>
                </c:pt>
                <c:pt idx="5492">
                  <c:v>183.166</c:v>
                </c:pt>
                <c:pt idx="5493">
                  <c:v>183.19900000000001</c:v>
                </c:pt>
                <c:pt idx="5494">
                  <c:v>183.232</c:v>
                </c:pt>
                <c:pt idx="5495">
                  <c:v>183.26599999999999</c:v>
                </c:pt>
                <c:pt idx="5496">
                  <c:v>183.29900000000001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183.399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183.63200000000001</c:v>
                </c:pt>
                <c:pt idx="5507">
                  <c:v>183.666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183.76599999999999</c:v>
                </c:pt>
                <c:pt idx="5511">
                  <c:v>183.79900000000001</c:v>
                </c:pt>
                <c:pt idx="5512">
                  <c:v>183.833</c:v>
                </c:pt>
                <c:pt idx="5513">
                  <c:v>183.86600000000001</c:v>
                </c:pt>
                <c:pt idx="5514">
                  <c:v>183.899</c:v>
                </c:pt>
                <c:pt idx="5515">
                  <c:v>183.93299999999999</c:v>
                </c:pt>
                <c:pt idx="5516">
                  <c:v>183.96600000000001</c:v>
                </c:pt>
                <c:pt idx="5517">
                  <c:v>183.999</c:v>
                </c:pt>
                <c:pt idx="5518">
                  <c:v>184.03299999999999</c:v>
                </c:pt>
                <c:pt idx="5519">
                  <c:v>184.06700000000001</c:v>
                </c:pt>
                <c:pt idx="5520">
                  <c:v>184.1</c:v>
                </c:pt>
                <c:pt idx="5521">
                  <c:v>184.13200000000001</c:v>
                </c:pt>
                <c:pt idx="5522">
                  <c:v>184.166</c:v>
                </c:pt>
                <c:pt idx="5523">
                  <c:v>184.2</c:v>
                </c:pt>
                <c:pt idx="5524">
                  <c:v>184.233</c:v>
                </c:pt>
                <c:pt idx="5525">
                  <c:v>184.267</c:v>
                </c:pt>
                <c:pt idx="5526">
                  <c:v>184.3</c:v>
                </c:pt>
                <c:pt idx="5527">
                  <c:v>184.33199999999999</c:v>
                </c:pt>
                <c:pt idx="5528">
                  <c:v>184.36600000000001</c:v>
                </c:pt>
                <c:pt idx="5529">
                  <c:v>184.399</c:v>
                </c:pt>
                <c:pt idx="5530">
                  <c:v>184.43299999999999</c:v>
                </c:pt>
                <c:pt idx="5531">
                  <c:v>184.46600000000001</c:v>
                </c:pt>
                <c:pt idx="5532">
                  <c:v>184.5</c:v>
                </c:pt>
                <c:pt idx="5533">
                  <c:v>184.53299999999999</c:v>
                </c:pt>
                <c:pt idx="5534">
                  <c:v>184.566</c:v>
                </c:pt>
                <c:pt idx="5535">
                  <c:v>184.6</c:v>
                </c:pt>
                <c:pt idx="5536">
                  <c:v>184.63300000000001</c:v>
                </c:pt>
                <c:pt idx="5537">
                  <c:v>184.666</c:v>
                </c:pt>
                <c:pt idx="5538">
                  <c:v>184.69900000000001</c:v>
                </c:pt>
                <c:pt idx="5539">
                  <c:v>184.733</c:v>
                </c:pt>
                <c:pt idx="5540">
                  <c:v>184.76599999999999</c:v>
                </c:pt>
                <c:pt idx="5541">
                  <c:v>184.79900000000001</c:v>
                </c:pt>
                <c:pt idx="5542">
                  <c:v>184.833</c:v>
                </c:pt>
                <c:pt idx="5543">
                  <c:v>184.86500000000001</c:v>
                </c:pt>
                <c:pt idx="5544">
                  <c:v>184.899</c:v>
                </c:pt>
                <c:pt idx="5545">
                  <c:v>184.93199999999999</c:v>
                </c:pt>
                <c:pt idx="5546">
                  <c:v>184.96600000000001</c:v>
                </c:pt>
                <c:pt idx="5547">
                  <c:v>184.999</c:v>
                </c:pt>
                <c:pt idx="5548">
                  <c:v>185.03200000000001</c:v>
                </c:pt>
                <c:pt idx="5549">
                  <c:v>185.066</c:v>
                </c:pt>
                <c:pt idx="5550">
                  <c:v>185.1</c:v>
                </c:pt>
                <c:pt idx="5551">
                  <c:v>185.13300000000001</c:v>
                </c:pt>
                <c:pt idx="5552">
                  <c:v>185.166</c:v>
                </c:pt>
                <c:pt idx="5553">
                  <c:v>185.2</c:v>
                </c:pt>
                <c:pt idx="5554">
                  <c:v>185.232</c:v>
                </c:pt>
                <c:pt idx="5555">
                  <c:v>185.267</c:v>
                </c:pt>
                <c:pt idx="5556">
                  <c:v>185.3</c:v>
                </c:pt>
                <c:pt idx="5557">
                  <c:v>185.333</c:v>
                </c:pt>
                <c:pt idx="5558">
                  <c:v>185.36600000000001</c:v>
                </c:pt>
                <c:pt idx="5559">
                  <c:v>185.4</c:v>
                </c:pt>
                <c:pt idx="5560">
                  <c:v>185.43299999999999</c:v>
                </c:pt>
                <c:pt idx="5561">
                  <c:v>185.46700000000001</c:v>
                </c:pt>
                <c:pt idx="5562">
                  <c:v>185.5</c:v>
                </c:pt>
                <c:pt idx="5563">
                  <c:v>185.53299999999999</c:v>
                </c:pt>
                <c:pt idx="5564">
                  <c:v>185.566</c:v>
                </c:pt>
                <c:pt idx="5565">
                  <c:v>185.59899999999999</c:v>
                </c:pt>
                <c:pt idx="5566">
                  <c:v>185.63300000000001</c:v>
                </c:pt>
                <c:pt idx="5567">
                  <c:v>185.666</c:v>
                </c:pt>
                <c:pt idx="5568">
                  <c:v>185.7</c:v>
                </c:pt>
                <c:pt idx="5569">
                  <c:v>185.733</c:v>
                </c:pt>
                <c:pt idx="5570">
                  <c:v>185.767</c:v>
                </c:pt>
                <c:pt idx="5571">
                  <c:v>185.8</c:v>
                </c:pt>
                <c:pt idx="5572">
                  <c:v>185.83199999999999</c:v>
                </c:pt>
                <c:pt idx="5573">
                  <c:v>185.86600000000001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185.96600000000001</c:v>
                </c:pt>
                <c:pt idx="5577">
                  <c:v>186</c:v>
                </c:pt>
                <c:pt idx="5578">
                  <c:v>186.03399999999999</c:v>
                </c:pt>
                <c:pt idx="5579">
                  <c:v>186.066</c:v>
                </c:pt>
                <c:pt idx="5580">
                  <c:v>186.09899999999999</c:v>
                </c:pt>
                <c:pt idx="5581">
                  <c:v>186.13200000000001</c:v>
                </c:pt>
                <c:pt idx="5582">
                  <c:v>186.166</c:v>
                </c:pt>
                <c:pt idx="5583">
                  <c:v>186.19900000000001</c:v>
                </c:pt>
                <c:pt idx="5584">
                  <c:v>186.233</c:v>
                </c:pt>
                <c:pt idx="5585">
                  <c:v>186.26599999999999</c:v>
                </c:pt>
                <c:pt idx="5586">
                  <c:v>186.29900000000001</c:v>
                </c:pt>
                <c:pt idx="5587">
                  <c:v>186.33199999999999</c:v>
                </c:pt>
                <c:pt idx="5588">
                  <c:v>186.36600000000001</c:v>
                </c:pt>
                <c:pt idx="5589">
                  <c:v>186.4</c:v>
                </c:pt>
                <c:pt idx="5590">
                  <c:v>186.43299999999999</c:v>
                </c:pt>
                <c:pt idx="5591">
                  <c:v>186.465</c:v>
                </c:pt>
                <c:pt idx="5592">
                  <c:v>186.499</c:v>
                </c:pt>
                <c:pt idx="5593">
                  <c:v>186.53299999999999</c:v>
                </c:pt>
                <c:pt idx="5594">
                  <c:v>186.566</c:v>
                </c:pt>
                <c:pt idx="5595">
                  <c:v>186.59899999999999</c:v>
                </c:pt>
                <c:pt idx="5596">
                  <c:v>186.63399999999999</c:v>
                </c:pt>
                <c:pt idx="5597">
                  <c:v>186.667</c:v>
                </c:pt>
                <c:pt idx="5598">
                  <c:v>186.7</c:v>
                </c:pt>
                <c:pt idx="5599">
                  <c:v>186.733</c:v>
                </c:pt>
                <c:pt idx="5600">
                  <c:v>186.76599999999999</c:v>
                </c:pt>
                <c:pt idx="5601">
                  <c:v>186.8</c:v>
                </c:pt>
                <c:pt idx="5602">
                  <c:v>186.833</c:v>
                </c:pt>
                <c:pt idx="5603">
                  <c:v>186.86699999999999</c:v>
                </c:pt>
                <c:pt idx="5604">
                  <c:v>186.90100000000001</c:v>
                </c:pt>
                <c:pt idx="5605">
                  <c:v>186.93199999999999</c:v>
                </c:pt>
                <c:pt idx="5606">
                  <c:v>186.96600000000001</c:v>
                </c:pt>
                <c:pt idx="5607">
                  <c:v>187</c:v>
                </c:pt>
                <c:pt idx="5608">
                  <c:v>187.03200000000001</c:v>
                </c:pt>
                <c:pt idx="5609">
                  <c:v>187.066</c:v>
                </c:pt>
                <c:pt idx="5610">
                  <c:v>187.101</c:v>
                </c:pt>
                <c:pt idx="5611">
                  <c:v>187.13300000000001</c:v>
                </c:pt>
                <c:pt idx="5612">
                  <c:v>187.166</c:v>
                </c:pt>
                <c:pt idx="5613">
                  <c:v>187.19900000000001</c:v>
                </c:pt>
                <c:pt idx="5614">
                  <c:v>187.232</c:v>
                </c:pt>
                <c:pt idx="5615">
                  <c:v>187.26599999999999</c:v>
                </c:pt>
                <c:pt idx="5616">
                  <c:v>187.29900000000001</c:v>
                </c:pt>
                <c:pt idx="5617">
                  <c:v>187.33199999999999</c:v>
                </c:pt>
                <c:pt idx="5618">
                  <c:v>187.36699999999999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187.46600000000001</c:v>
                </c:pt>
                <c:pt idx="5622">
                  <c:v>187.499</c:v>
                </c:pt>
                <c:pt idx="5623">
                  <c:v>187.53200000000001</c:v>
                </c:pt>
                <c:pt idx="5624">
                  <c:v>187.56700000000001</c:v>
                </c:pt>
                <c:pt idx="5625">
                  <c:v>187.6</c:v>
                </c:pt>
                <c:pt idx="5626">
                  <c:v>187.63300000000001</c:v>
                </c:pt>
                <c:pt idx="5627">
                  <c:v>187.666</c:v>
                </c:pt>
                <c:pt idx="5628">
                  <c:v>187.7</c:v>
                </c:pt>
                <c:pt idx="5629">
                  <c:v>187.733</c:v>
                </c:pt>
                <c:pt idx="5630">
                  <c:v>187.76599999999999</c:v>
                </c:pt>
                <c:pt idx="5631">
                  <c:v>187.79900000000001</c:v>
                </c:pt>
                <c:pt idx="5632">
                  <c:v>187.83199999999999</c:v>
                </c:pt>
                <c:pt idx="5633">
                  <c:v>187.86600000000001</c:v>
                </c:pt>
                <c:pt idx="5634">
                  <c:v>187.899</c:v>
                </c:pt>
                <c:pt idx="5635">
                  <c:v>187.93199999999999</c:v>
                </c:pt>
                <c:pt idx="5636">
                  <c:v>187.96600000000001</c:v>
                </c:pt>
                <c:pt idx="5637">
                  <c:v>188</c:v>
                </c:pt>
                <c:pt idx="5638">
                  <c:v>188.03299999999999</c:v>
                </c:pt>
                <c:pt idx="5639">
                  <c:v>188.065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188.166</c:v>
                </c:pt>
                <c:pt idx="5643">
                  <c:v>188.2</c:v>
                </c:pt>
                <c:pt idx="5644">
                  <c:v>188.233</c:v>
                </c:pt>
                <c:pt idx="5645">
                  <c:v>188.26599999999999</c:v>
                </c:pt>
                <c:pt idx="5646">
                  <c:v>188.29900000000001</c:v>
                </c:pt>
                <c:pt idx="5647">
                  <c:v>188.333</c:v>
                </c:pt>
                <c:pt idx="5648">
                  <c:v>188.36500000000001</c:v>
                </c:pt>
                <c:pt idx="5649">
                  <c:v>188.4</c:v>
                </c:pt>
                <c:pt idx="5650">
                  <c:v>188.43299999999999</c:v>
                </c:pt>
                <c:pt idx="5651">
                  <c:v>188.465</c:v>
                </c:pt>
                <c:pt idx="5652">
                  <c:v>188.499</c:v>
                </c:pt>
                <c:pt idx="5653">
                  <c:v>188.53200000000001</c:v>
                </c:pt>
                <c:pt idx="5654">
                  <c:v>188.566</c:v>
                </c:pt>
                <c:pt idx="5655">
                  <c:v>188.6</c:v>
                </c:pt>
                <c:pt idx="5656">
                  <c:v>188.63300000000001</c:v>
                </c:pt>
                <c:pt idx="5657">
                  <c:v>188.66499999999999</c:v>
                </c:pt>
                <c:pt idx="5658">
                  <c:v>188.7</c:v>
                </c:pt>
                <c:pt idx="5659">
                  <c:v>188.733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188.86699999999999</c:v>
                </c:pt>
                <c:pt idx="5664">
                  <c:v>188.9</c:v>
                </c:pt>
                <c:pt idx="5665">
                  <c:v>188.93199999999999</c:v>
                </c:pt>
                <c:pt idx="5666">
                  <c:v>188.96600000000001</c:v>
                </c:pt>
                <c:pt idx="5667">
                  <c:v>188.999</c:v>
                </c:pt>
                <c:pt idx="5668">
                  <c:v>189.03200000000001</c:v>
                </c:pt>
                <c:pt idx="5669">
                  <c:v>189.066</c:v>
                </c:pt>
                <c:pt idx="5670">
                  <c:v>189.09899999999999</c:v>
                </c:pt>
                <c:pt idx="5671">
                  <c:v>189.13200000000001</c:v>
                </c:pt>
                <c:pt idx="5672">
                  <c:v>189.166</c:v>
                </c:pt>
                <c:pt idx="5673">
                  <c:v>189.19900000000001</c:v>
                </c:pt>
                <c:pt idx="5674">
                  <c:v>189.232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189.333</c:v>
                </c:pt>
                <c:pt idx="5678">
                  <c:v>189.36600000000001</c:v>
                </c:pt>
                <c:pt idx="5679">
                  <c:v>189.399</c:v>
                </c:pt>
                <c:pt idx="5680">
                  <c:v>189.43299999999999</c:v>
                </c:pt>
                <c:pt idx="5681">
                  <c:v>189.46600000000001</c:v>
                </c:pt>
                <c:pt idx="5682">
                  <c:v>189.5</c:v>
                </c:pt>
                <c:pt idx="5683">
                  <c:v>189.53299999999999</c:v>
                </c:pt>
                <c:pt idx="5684">
                  <c:v>189.566</c:v>
                </c:pt>
                <c:pt idx="5685">
                  <c:v>189.6</c:v>
                </c:pt>
                <c:pt idx="5686">
                  <c:v>189.63300000000001</c:v>
                </c:pt>
                <c:pt idx="5687">
                  <c:v>189.667</c:v>
                </c:pt>
                <c:pt idx="5688">
                  <c:v>189.69900000000001</c:v>
                </c:pt>
                <c:pt idx="5689">
                  <c:v>189.733</c:v>
                </c:pt>
                <c:pt idx="5690">
                  <c:v>189.76599999999999</c:v>
                </c:pt>
                <c:pt idx="5691">
                  <c:v>189.8</c:v>
                </c:pt>
                <c:pt idx="5692">
                  <c:v>189.833</c:v>
                </c:pt>
                <c:pt idx="5693">
                  <c:v>189.86600000000001</c:v>
                </c:pt>
                <c:pt idx="5694">
                  <c:v>189.899</c:v>
                </c:pt>
                <c:pt idx="5695">
                  <c:v>189.93299999999999</c:v>
                </c:pt>
                <c:pt idx="5696">
                  <c:v>189.965</c:v>
                </c:pt>
                <c:pt idx="5697">
                  <c:v>190</c:v>
                </c:pt>
                <c:pt idx="5698">
                  <c:v>190.03299999999999</c:v>
                </c:pt>
                <c:pt idx="5699">
                  <c:v>190.066</c:v>
                </c:pt>
                <c:pt idx="5700">
                  <c:v>190.09899999999999</c:v>
                </c:pt>
                <c:pt idx="5701">
                  <c:v>190.13300000000001</c:v>
                </c:pt>
                <c:pt idx="5702">
                  <c:v>190.166</c:v>
                </c:pt>
                <c:pt idx="5703">
                  <c:v>190.19900000000001</c:v>
                </c:pt>
                <c:pt idx="5704">
                  <c:v>190.233</c:v>
                </c:pt>
                <c:pt idx="5705">
                  <c:v>190.26599999999999</c:v>
                </c:pt>
                <c:pt idx="5706">
                  <c:v>190.3</c:v>
                </c:pt>
                <c:pt idx="5707">
                  <c:v>190.334</c:v>
                </c:pt>
                <c:pt idx="5708">
                  <c:v>190.36699999999999</c:v>
                </c:pt>
                <c:pt idx="5709">
                  <c:v>190.4</c:v>
                </c:pt>
                <c:pt idx="5710">
                  <c:v>190.43199999999999</c:v>
                </c:pt>
                <c:pt idx="5711">
                  <c:v>190.46700000000001</c:v>
                </c:pt>
                <c:pt idx="5712">
                  <c:v>190.5</c:v>
                </c:pt>
                <c:pt idx="5713">
                  <c:v>190.53200000000001</c:v>
                </c:pt>
                <c:pt idx="5714">
                  <c:v>190.566</c:v>
                </c:pt>
                <c:pt idx="5715">
                  <c:v>190.59899999999999</c:v>
                </c:pt>
                <c:pt idx="5716">
                  <c:v>190.63300000000001</c:v>
                </c:pt>
                <c:pt idx="5717">
                  <c:v>190.667</c:v>
                </c:pt>
                <c:pt idx="5718">
                  <c:v>190.69900000000001</c:v>
                </c:pt>
                <c:pt idx="5719">
                  <c:v>190.732</c:v>
                </c:pt>
                <c:pt idx="5720">
                  <c:v>190.76599999999999</c:v>
                </c:pt>
                <c:pt idx="5721">
                  <c:v>190.79900000000001</c:v>
                </c:pt>
                <c:pt idx="5722">
                  <c:v>190.833</c:v>
                </c:pt>
                <c:pt idx="5723">
                  <c:v>190.86600000000001</c:v>
                </c:pt>
                <c:pt idx="5724">
                  <c:v>190.9</c:v>
                </c:pt>
                <c:pt idx="5725">
                  <c:v>190.93299999999999</c:v>
                </c:pt>
                <c:pt idx="5726">
                  <c:v>190.96600000000001</c:v>
                </c:pt>
                <c:pt idx="5727">
                  <c:v>191</c:v>
                </c:pt>
                <c:pt idx="5728">
                  <c:v>191.03299999999999</c:v>
                </c:pt>
                <c:pt idx="5729">
                  <c:v>191.066</c:v>
                </c:pt>
                <c:pt idx="5730">
                  <c:v>191.09899999999999</c:v>
                </c:pt>
                <c:pt idx="5731">
                  <c:v>191.13200000000001</c:v>
                </c:pt>
                <c:pt idx="5732">
                  <c:v>191.167</c:v>
                </c:pt>
                <c:pt idx="5733">
                  <c:v>191.2</c:v>
                </c:pt>
                <c:pt idx="5734">
                  <c:v>191.233</c:v>
                </c:pt>
                <c:pt idx="5735">
                  <c:v>191.26599999999999</c:v>
                </c:pt>
                <c:pt idx="5736">
                  <c:v>191.29900000000001</c:v>
                </c:pt>
                <c:pt idx="5737">
                  <c:v>191.333</c:v>
                </c:pt>
                <c:pt idx="5738">
                  <c:v>191.36699999999999</c:v>
                </c:pt>
                <c:pt idx="5739">
                  <c:v>191.4</c:v>
                </c:pt>
                <c:pt idx="5740">
                  <c:v>191.43299999999999</c:v>
                </c:pt>
                <c:pt idx="5741">
                  <c:v>191.46600000000001</c:v>
                </c:pt>
                <c:pt idx="5742">
                  <c:v>191.499</c:v>
                </c:pt>
                <c:pt idx="5743">
                  <c:v>191.53200000000001</c:v>
                </c:pt>
                <c:pt idx="5744">
                  <c:v>191.56700000000001</c:v>
                </c:pt>
                <c:pt idx="5745">
                  <c:v>191.6</c:v>
                </c:pt>
                <c:pt idx="5746">
                  <c:v>191.63200000000001</c:v>
                </c:pt>
                <c:pt idx="5747">
                  <c:v>191.667</c:v>
                </c:pt>
                <c:pt idx="5748">
                  <c:v>191.7</c:v>
                </c:pt>
                <c:pt idx="5749">
                  <c:v>191.732</c:v>
                </c:pt>
                <c:pt idx="5750">
                  <c:v>191.76599999999999</c:v>
                </c:pt>
                <c:pt idx="5751">
                  <c:v>191.79900000000001</c:v>
                </c:pt>
                <c:pt idx="5752">
                  <c:v>191.833</c:v>
                </c:pt>
                <c:pt idx="5753">
                  <c:v>191.86500000000001</c:v>
                </c:pt>
                <c:pt idx="5754">
                  <c:v>191.899</c:v>
                </c:pt>
                <c:pt idx="5755">
                  <c:v>191.93299999999999</c:v>
                </c:pt>
                <c:pt idx="5756">
                  <c:v>191.96600000000001</c:v>
                </c:pt>
                <c:pt idx="5757">
                  <c:v>191.999</c:v>
                </c:pt>
                <c:pt idx="5758">
                  <c:v>192.03299999999999</c:v>
                </c:pt>
                <c:pt idx="5759">
                  <c:v>192.066</c:v>
                </c:pt>
                <c:pt idx="5760">
                  <c:v>192.1</c:v>
                </c:pt>
                <c:pt idx="5761">
                  <c:v>192.13300000000001</c:v>
                </c:pt>
                <c:pt idx="5762">
                  <c:v>192.16499999999999</c:v>
                </c:pt>
                <c:pt idx="5763">
                  <c:v>192.2</c:v>
                </c:pt>
                <c:pt idx="5764">
                  <c:v>192.232</c:v>
                </c:pt>
                <c:pt idx="5765">
                  <c:v>192.26599999999999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192.36600000000001</c:v>
                </c:pt>
                <c:pt idx="5769">
                  <c:v>192.399</c:v>
                </c:pt>
                <c:pt idx="5770">
                  <c:v>192.434</c:v>
                </c:pt>
                <c:pt idx="5771">
                  <c:v>192.46700000000001</c:v>
                </c:pt>
                <c:pt idx="5772">
                  <c:v>192.499</c:v>
                </c:pt>
                <c:pt idx="5773">
                  <c:v>192.53299999999999</c:v>
                </c:pt>
                <c:pt idx="5774">
                  <c:v>192.56700000000001</c:v>
                </c:pt>
                <c:pt idx="5775">
                  <c:v>192.59899999999999</c:v>
                </c:pt>
                <c:pt idx="5776">
                  <c:v>192.63300000000001</c:v>
                </c:pt>
                <c:pt idx="5777">
                  <c:v>192.666</c:v>
                </c:pt>
                <c:pt idx="5778">
                  <c:v>192.69900000000001</c:v>
                </c:pt>
                <c:pt idx="5779">
                  <c:v>192.732</c:v>
                </c:pt>
                <c:pt idx="5780">
                  <c:v>192.76599999999999</c:v>
                </c:pt>
                <c:pt idx="5781">
                  <c:v>192.79900000000001</c:v>
                </c:pt>
                <c:pt idx="5782">
                  <c:v>192.833</c:v>
                </c:pt>
                <c:pt idx="5783">
                  <c:v>192.86600000000001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192.96600000000001</c:v>
                </c:pt>
                <c:pt idx="5787">
                  <c:v>192.999</c:v>
                </c:pt>
                <c:pt idx="5788">
                  <c:v>193.03399999999999</c:v>
                </c:pt>
                <c:pt idx="5789">
                  <c:v>193.066</c:v>
                </c:pt>
                <c:pt idx="5790">
                  <c:v>193.09899999999999</c:v>
                </c:pt>
                <c:pt idx="5791">
                  <c:v>193.13300000000001</c:v>
                </c:pt>
                <c:pt idx="5792">
                  <c:v>193.167</c:v>
                </c:pt>
                <c:pt idx="5793">
                  <c:v>193.2</c:v>
                </c:pt>
                <c:pt idx="5794">
                  <c:v>193.232</c:v>
                </c:pt>
                <c:pt idx="5795">
                  <c:v>193.267</c:v>
                </c:pt>
                <c:pt idx="5796">
                  <c:v>193.29900000000001</c:v>
                </c:pt>
                <c:pt idx="5797">
                  <c:v>193.333</c:v>
                </c:pt>
                <c:pt idx="5798">
                  <c:v>193.36699999999999</c:v>
                </c:pt>
                <c:pt idx="5799">
                  <c:v>193.399</c:v>
                </c:pt>
                <c:pt idx="5800">
                  <c:v>193.43199999999999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193.566</c:v>
                </c:pt>
                <c:pt idx="5805">
                  <c:v>193.59899999999999</c:v>
                </c:pt>
                <c:pt idx="5806">
                  <c:v>193.63300000000001</c:v>
                </c:pt>
                <c:pt idx="5807">
                  <c:v>193.666</c:v>
                </c:pt>
                <c:pt idx="5808">
                  <c:v>193.69900000000001</c:v>
                </c:pt>
                <c:pt idx="5809">
                  <c:v>193.732</c:v>
                </c:pt>
                <c:pt idx="5810">
                  <c:v>193.76599999999999</c:v>
                </c:pt>
                <c:pt idx="5811">
                  <c:v>193.8</c:v>
                </c:pt>
                <c:pt idx="5812">
                  <c:v>193.834</c:v>
                </c:pt>
                <c:pt idx="5813">
                  <c:v>193.86699999999999</c:v>
                </c:pt>
                <c:pt idx="5814">
                  <c:v>193.9</c:v>
                </c:pt>
                <c:pt idx="5815">
                  <c:v>193.93299999999999</c:v>
                </c:pt>
                <c:pt idx="5816">
                  <c:v>193.96600000000001</c:v>
                </c:pt>
                <c:pt idx="5817">
                  <c:v>194</c:v>
                </c:pt>
                <c:pt idx="5818">
                  <c:v>194.03299999999999</c:v>
                </c:pt>
                <c:pt idx="5819">
                  <c:v>194.066</c:v>
                </c:pt>
                <c:pt idx="5820">
                  <c:v>194.09899999999999</c:v>
                </c:pt>
                <c:pt idx="5821">
                  <c:v>194.13300000000001</c:v>
                </c:pt>
                <c:pt idx="5822">
                  <c:v>194.166</c:v>
                </c:pt>
                <c:pt idx="5823">
                  <c:v>194.2</c:v>
                </c:pt>
                <c:pt idx="5824">
                  <c:v>194.23400000000001</c:v>
                </c:pt>
                <c:pt idx="5825">
                  <c:v>194.26499999999999</c:v>
                </c:pt>
                <c:pt idx="5826">
                  <c:v>194.3</c:v>
                </c:pt>
                <c:pt idx="5827">
                  <c:v>194.33199999999999</c:v>
                </c:pt>
                <c:pt idx="5828">
                  <c:v>194.36600000000001</c:v>
                </c:pt>
                <c:pt idx="5829">
                  <c:v>194.399</c:v>
                </c:pt>
                <c:pt idx="5830">
                  <c:v>194.43299999999999</c:v>
                </c:pt>
                <c:pt idx="5831">
                  <c:v>194.46600000000001</c:v>
                </c:pt>
                <c:pt idx="5832">
                  <c:v>194.499</c:v>
                </c:pt>
                <c:pt idx="5833">
                  <c:v>194.53299999999999</c:v>
                </c:pt>
                <c:pt idx="5834">
                  <c:v>194.566</c:v>
                </c:pt>
                <c:pt idx="5835">
                  <c:v>194.6</c:v>
                </c:pt>
                <c:pt idx="5836">
                  <c:v>194.63300000000001</c:v>
                </c:pt>
                <c:pt idx="5837">
                  <c:v>194.666</c:v>
                </c:pt>
                <c:pt idx="5838">
                  <c:v>194.7</c:v>
                </c:pt>
                <c:pt idx="5839">
                  <c:v>194.733</c:v>
                </c:pt>
                <c:pt idx="5840">
                  <c:v>194.76599999999999</c:v>
                </c:pt>
                <c:pt idx="5841">
                  <c:v>194.79900000000001</c:v>
                </c:pt>
                <c:pt idx="5842">
                  <c:v>194.833</c:v>
                </c:pt>
                <c:pt idx="5843">
                  <c:v>194.86600000000001</c:v>
                </c:pt>
                <c:pt idx="5844">
                  <c:v>194.899</c:v>
                </c:pt>
                <c:pt idx="5845">
                  <c:v>194.93199999999999</c:v>
                </c:pt>
                <c:pt idx="5846">
                  <c:v>194.96600000000001</c:v>
                </c:pt>
                <c:pt idx="5847">
                  <c:v>194.999</c:v>
                </c:pt>
                <c:pt idx="5848">
                  <c:v>195.03299999999999</c:v>
                </c:pt>
                <c:pt idx="5849">
                  <c:v>195.066</c:v>
                </c:pt>
                <c:pt idx="5850">
                  <c:v>195.09899999999999</c:v>
                </c:pt>
                <c:pt idx="5851">
                  <c:v>195.13300000000001</c:v>
                </c:pt>
                <c:pt idx="5852">
                  <c:v>195.166</c:v>
                </c:pt>
                <c:pt idx="5853">
                  <c:v>195.2</c:v>
                </c:pt>
                <c:pt idx="5854">
                  <c:v>195.233</c:v>
                </c:pt>
                <c:pt idx="5855">
                  <c:v>195.26599999999999</c:v>
                </c:pt>
                <c:pt idx="5856">
                  <c:v>195.29900000000001</c:v>
                </c:pt>
                <c:pt idx="5857">
                  <c:v>195.333</c:v>
                </c:pt>
                <c:pt idx="5858">
                  <c:v>195.36600000000001</c:v>
                </c:pt>
                <c:pt idx="5859">
                  <c:v>195.399</c:v>
                </c:pt>
                <c:pt idx="5860">
                  <c:v>195.43299999999999</c:v>
                </c:pt>
                <c:pt idx="5861">
                  <c:v>195.46600000000001</c:v>
                </c:pt>
                <c:pt idx="5862">
                  <c:v>195.499</c:v>
                </c:pt>
                <c:pt idx="5863">
                  <c:v>195.53200000000001</c:v>
                </c:pt>
                <c:pt idx="5864">
                  <c:v>195.565</c:v>
                </c:pt>
                <c:pt idx="5865">
                  <c:v>195.59899999999999</c:v>
                </c:pt>
                <c:pt idx="5866">
                  <c:v>195.63300000000001</c:v>
                </c:pt>
                <c:pt idx="5867">
                  <c:v>195.666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195.76599999999999</c:v>
                </c:pt>
                <c:pt idx="5871">
                  <c:v>195.79900000000001</c:v>
                </c:pt>
                <c:pt idx="5872">
                  <c:v>195.833</c:v>
                </c:pt>
                <c:pt idx="5873">
                  <c:v>195.86600000000001</c:v>
                </c:pt>
                <c:pt idx="5874">
                  <c:v>195.9</c:v>
                </c:pt>
                <c:pt idx="5875">
                  <c:v>195.93299999999999</c:v>
                </c:pt>
                <c:pt idx="5876">
                  <c:v>195.96600000000001</c:v>
                </c:pt>
                <c:pt idx="5877">
                  <c:v>195.999</c:v>
                </c:pt>
                <c:pt idx="5878">
                  <c:v>196.03299999999999</c:v>
                </c:pt>
                <c:pt idx="5879">
                  <c:v>196.066</c:v>
                </c:pt>
                <c:pt idx="5880">
                  <c:v>196.09899999999999</c:v>
                </c:pt>
                <c:pt idx="5881">
                  <c:v>196.13300000000001</c:v>
                </c:pt>
                <c:pt idx="5882">
                  <c:v>196.166</c:v>
                </c:pt>
                <c:pt idx="5883">
                  <c:v>196.2</c:v>
                </c:pt>
                <c:pt idx="5884">
                  <c:v>196.233</c:v>
                </c:pt>
                <c:pt idx="5885">
                  <c:v>196.267</c:v>
                </c:pt>
                <c:pt idx="5886">
                  <c:v>196.29900000000001</c:v>
                </c:pt>
                <c:pt idx="5887">
                  <c:v>196.334</c:v>
                </c:pt>
                <c:pt idx="5888">
                  <c:v>196.36500000000001</c:v>
                </c:pt>
                <c:pt idx="5889">
                  <c:v>196.399</c:v>
                </c:pt>
                <c:pt idx="5890">
                  <c:v>196.43199999999999</c:v>
                </c:pt>
                <c:pt idx="5891">
                  <c:v>196.46700000000001</c:v>
                </c:pt>
                <c:pt idx="5892">
                  <c:v>196.5</c:v>
                </c:pt>
                <c:pt idx="5893">
                  <c:v>196.53299999999999</c:v>
                </c:pt>
                <c:pt idx="5894">
                  <c:v>196.566</c:v>
                </c:pt>
                <c:pt idx="5895">
                  <c:v>196.59899999999999</c:v>
                </c:pt>
                <c:pt idx="5896">
                  <c:v>196.63300000000001</c:v>
                </c:pt>
                <c:pt idx="5897">
                  <c:v>196.666</c:v>
                </c:pt>
                <c:pt idx="5898">
                  <c:v>196.69900000000001</c:v>
                </c:pt>
                <c:pt idx="5899">
                  <c:v>196.733</c:v>
                </c:pt>
                <c:pt idx="5900">
                  <c:v>196.76599999999999</c:v>
                </c:pt>
                <c:pt idx="5901">
                  <c:v>196.79900000000001</c:v>
                </c:pt>
                <c:pt idx="5902">
                  <c:v>196.833</c:v>
                </c:pt>
                <c:pt idx="5903">
                  <c:v>196.86600000000001</c:v>
                </c:pt>
                <c:pt idx="5904">
                  <c:v>196.899</c:v>
                </c:pt>
                <c:pt idx="5905">
                  <c:v>196.93199999999999</c:v>
                </c:pt>
                <c:pt idx="5906">
                  <c:v>196.96600000000001</c:v>
                </c:pt>
                <c:pt idx="5907">
                  <c:v>196.999</c:v>
                </c:pt>
                <c:pt idx="5908">
                  <c:v>197.03299999999999</c:v>
                </c:pt>
                <c:pt idx="5909">
                  <c:v>197.066</c:v>
                </c:pt>
                <c:pt idx="5910">
                  <c:v>197.09899999999999</c:v>
                </c:pt>
                <c:pt idx="5911">
                  <c:v>197.13300000000001</c:v>
                </c:pt>
                <c:pt idx="5912">
                  <c:v>197.166</c:v>
                </c:pt>
                <c:pt idx="5913">
                  <c:v>197.2</c:v>
                </c:pt>
                <c:pt idx="5914">
                  <c:v>197.233</c:v>
                </c:pt>
                <c:pt idx="5915">
                  <c:v>197.26599999999999</c:v>
                </c:pt>
                <c:pt idx="5916">
                  <c:v>197.3</c:v>
                </c:pt>
                <c:pt idx="5917">
                  <c:v>197.333</c:v>
                </c:pt>
                <c:pt idx="5918">
                  <c:v>197.36699999999999</c:v>
                </c:pt>
                <c:pt idx="5919">
                  <c:v>197.4</c:v>
                </c:pt>
                <c:pt idx="5920">
                  <c:v>197.43299999999999</c:v>
                </c:pt>
                <c:pt idx="5921">
                  <c:v>197.46600000000001</c:v>
                </c:pt>
                <c:pt idx="5922">
                  <c:v>197.5</c:v>
                </c:pt>
                <c:pt idx="5923">
                  <c:v>197.53299999999999</c:v>
                </c:pt>
                <c:pt idx="5924">
                  <c:v>197.565</c:v>
                </c:pt>
                <c:pt idx="5925">
                  <c:v>197.59899999999999</c:v>
                </c:pt>
                <c:pt idx="5926">
                  <c:v>197.63200000000001</c:v>
                </c:pt>
                <c:pt idx="5927">
                  <c:v>197.666</c:v>
                </c:pt>
                <c:pt idx="5928">
                  <c:v>197.7</c:v>
                </c:pt>
                <c:pt idx="5929">
                  <c:v>197.733</c:v>
                </c:pt>
                <c:pt idx="5930">
                  <c:v>197.767</c:v>
                </c:pt>
                <c:pt idx="5931">
                  <c:v>197.8</c:v>
                </c:pt>
                <c:pt idx="5932">
                  <c:v>197.83199999999999</c:v>
                </c:pt>
                <c:pt idx="5933">
                  <c:v>197.86500000000001</c:v>
                </c:pt>
                <c:pt idx="5934">
                  <c:v>197.9</c:v>
                </c:pt>
                <c:pt idx="5935">
                  <c:v>197.93199999999999</c:v>
                </c:pt>
                <c:pt idx="5936">
                  <c:v>197.96700000000001</c:v>
                </c:pt>
                <c:pt idx="5937">
                  <c:v>198</c:v>
                </c:pt>
                <c:pt idx="5938">
                  <c:v>198.03299999999999</c:v>
                </c:pt>
                <c:pt idx="5939">
                  <c:v>198.066</c:v>
                </c:pt>
                <c:pt idx="5940">
                  <c:v>198.1</c:v>
                </c:pt>
                <c:pt idx="5941">
                  <c:v>198.13300000000001</c:v>
                </c:pt>
                <c:pt idx="5942">
                  <c:v>198.166</c:v>
                </c:pt>
                <c:pt idx="5943">
                  <c:v>198.19900000000001</c:v>
                </c:pt>
                <c:pt idx="5944">
                  <c:v>198.233</c:v>
                </c:pt>
                <c:pt idx="5945">
                  <c:v>198.26599999999999</c:v>
                </c:pt>
                <c:pt idx="5946">
                  <c:v>198.3</c:v>
                </c:pt>
                <c:pt idx="5947">
                  <c:v>198.33199999999999</c:v>
                </c:pt>
                <c:pt idx="5948">
                  <c:v>198.36500000000001</c:v>
                </c:pt>
                <c:pt idx="5949">
                  <c:v>198.4</c:v>
                </c:pt>
                <c:pt idx="5950">
                  <c:v>198.43199999999999</c:v>
                </c:pt>
                <c:pt idx="5951">
                  <c:v>198.46600000000001</c:v>
                </c:pt>
                <c:pt idx="5952">
                  <c:v>198.499</c:v>
                </c:pt>
                <c:pt idx="5953">
                  <c:v>198.53299999999999</c:v>
                </c:pt>
                <c:pt idx="5954">
                  <c:v>198.566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198.66499999999999</c:v>
                </c:pt>
                <c:pt idx="5958">
                  <c:v>198.69900000000001</c:v>
                </c:pt>
                <c:pt idx="5959">
                  <c:v>198.732</c:v>
                </c:pt>
                <c:pt idx="5960">
                  <c:v>198.76599999999999</c:v>
                </c:pt>
                <c:pt idx="5961">
                  <c:v>198.79900000000001</c:v>
                </c:pt>
                <c:pt idx="5962">
                  <c:v>198.833</c:v>
                </c:pt>
                <c:pt idx="5963">
                  <c:v>198.86600000000001</c:v>
                </c:pt>
                <c:pt idx="5964">
                  <c:v>198.899</c:v>
                </c:pt>
                <c:pt idx="5965">
                  <c:v>198.93299999999999</c:v>
                </c:pt>
                <c:pt idx="5966">
                  <c:v>198.96600000000001</c:v>
                </c:pt>
                <c:pt idx="5967">
                  <c:v>198.999</c:v>
                </c:pt>
                <c:pt idx="5968">
                  <c:v>199.03299999999999</c:v>
                </c:pt>
                <c:pt idx="5969">
                  <c:v>199.066</c:v>
                </c:pt>
                <c:pt idx="5970">
                  <c:v>199.1</c:v>
                </c:pt>
                <c:pt idx="5971">
                  <c:v>199.13300000000001</c:v>
                </c:pt>
                <c:pt idx="5972">
                  <c:v>199.166</c:v>
                </c:pt>
                <c:pt idx="5973">
                  <c:v>199.2</c:v>
                </c:pt>
                <c:pt idx="5974">
                  <c:v>199.232</c:v>
                </c:pt>
                <c:pt idx="5975">
                  <c:v>199.267</c:v>
                </c:pt>
                <c:pt idx="5976">
                  <c:v>199.29900000000001</c:v>
                </c:pt>
                <c:pt idx="5977">
                  <c:v>199.334</c:v>
                </c:pt>
                <c:pt idx="5978">
                  <c:v>199.36600000000001</c:v>
                </c:pt>
                <c:pt idx="5979">
                  <c:v>199.4</c:v>
                </c:pt>
                <c:pt idx="5980">
                  <c:v>199.43299999999999</c:v>
                </c:pt>
                <c:pt idx="5981">
                  <c:v>199.46600000000001</c:v>
                </c:pt>
                <c:pt idx="5982">
                  <c:v>199.499</c:v>
                </c:pt>
                <c:pt idx="5983">
                  <c:v>199.53299999999999</c:v>
                </c:pt>
                <c:pt idx="5984">
                  <c:v>199.566</c:v>
                </c:pt>
                <c:pt idx="5985">
                  <c:v>199.59899999999999</c:v>
                </c:pt>
                <c:pt idx="5986">
                  <c:v>199.63300000000001</c:v>
                </c:pt>
                <c:pt idx="5987">
                  <c:v>199.667</c:v>
                </c:pt>
                <c:pt idx="5988">
                  <c:v>199.7</c:v>
                </c:pt>
                <c:pt idx="5989">
                  <c:v>199.733</c:v>
                </c:pt>
                <c:pt idx="5990">
                  <c:v>199.767</c:v>
                </c:pt>
                <c:pt idx="5991">
                  <c:v>199.8</c:v>
                </c:pt>
                <c:pt idx="5992">
                  <c:v>199.833</c:v>
                </c:pt>
                <c:pt idx="5993">
                  <c:v>199.86600000000001</c:v>
                </c:pt>
                <c:pt idx="5994">
                  <c:v>199.899</c:v>
                </c:pt>
                <c:pt idx="5995">
                  <c:v>199.93299999999999</c:v>
                </c:pt>
                <c:pt idx="5996">
                  <c:v>199.96600000000001</c:v>
                </c:pt>
                <c:pt idx="5997">
                  <c:v>200</c:v>
                </c:pt>
                <c:pt idx="5998">
                  <c:v>200.03200000000001</c:v>
                </c:pt>
                <c:pt idx="5999">
                  <c:v>200.06700000000001</c:v>
                </c:pt>
                <c:pt idx="6000">
                  <c:v>200.1</c:v>
                </c:pt>
                <c:pt idx="6001">
                  <c:v>200.13300000000001</c:v>
                </c:pt>
                <c:pt idx="6002">
                  <c:v>200.166</c:v>
                </c:pt>
                <c:pt idx="6003">
                  <c:v>200.19900000000001</c:v>
                </c:pt>
                <c:pt idx="6004">
                  <c:v>200.232</c:v>
                </c:pt>
                <c:pt idx="6005">
                  <c:v>200.26499999999999</c:v>
                </c:pt>
                <c:pt idx="6006">
                  <c:v>200.30099999999999</c:v>
                </c:pt>
                <c:pt idx="6007">
                  <c:v>200.334</c:v>
                </c:pt>
                <c:pt idx="6008">
                  <c:v>200.36600000000001</c:v>
                </c:pt>
                <c:pt idx="6009">
                  <c:v>200.399</c:v>
                </c:pt>
                <c:pt idx="6010">
                  <c:v>200.43299999999999</c:v>
                </c:pt>
                <c:pt idx="6011">
                  <c:v>200.465</c:v>
                </c:pt>
                <c:pt idx="6012">
                  <c:v>200.499</c:v>
                </c:pt>
                <c:pt idx="6013">
                  <c:v>200.53299999999999</c:v>
                </c:pt>
                <c:pt idx="6014">
                  <c:v>200.566</c:v>
                </c:pt>
                <c:pt idx="6015">
                  <c:v>200.59899999999999</c:v>
                </c:pt>
                <c:pt idx="6016">
                  <c:v>200.63200000000001</c:v>
                </c:pt>
                <c:pt idx="6017">
                  <c:v>200.666</c:v>
                </c:pt>
                <c:pt idx="6018">
                  <c:v>200.7</c:v>
                </c:pt>
                <c:pt idx="6019">
                  <c:v>200.732</c:v>
                </c:pt>
                <c:pt idx="6020">
                  <c:v>200.76599999999999</c:v>
                </c:pt>
                <c:pt idx="6021">
                  <c:v>200.79900000000001</c:v>
                </c:pt>
                <c:pt idx="6022">
                  <c:v>200.83199999999999</c:v>
                </c:pt>
                <c:pt idx="6023">
                  <c:v>200.86600000000001</c:v>
                </c:pt>
                <c:pt idx="6024">
                  <c:v>200.899</c:v>
                </c:pt>
                <c:pt idx="6025">
                  <c:v>200.93199999999999</c:v>
                </c:pt>
                <c:pt idx="6026">
                  <c:v>200.96600000000001</c:v>
                </c:pt>
                <c:pt idx="6027">
                  <c:v>201</c:v>
                </c:pt>
                <c:pt idx="6028">
                  <c:v>201.03299999999999</c:v>
                </c:pt>
                <c:pt idx="6029">
                  <c:v>201.066</c:v>
                </c:pt>
                <c:pt idx="6030">
                  <c:v>201.1</c:v>
                </c:pt>
                <c:pt idx="6031">
                  <c:v>201.13300000000001</c:v>
                </c:pt>
                <c:pt idx="6032">
                  <c:v>201.166</c:v>
                </c:pt>
                <c:pt idx="6033">
                  <c:v>201.19900000000001</c:v>
                </c:pt>
                <c:pt idx="6034">
                  <c:v>201.233</c:v>
                </c:pt>
                <c:pt idx="6035">
                  <c:v>201.26599999999999</c:v>
                </c:pt>
                <c:pt idx="6036">
                  <c:v>201.3</c:v>
                </c:pt>
                <c:pt idx="6037">
                  <c:v>201.333</c:v>
                </c:pt>
                <c:pt idx="6038">
                  <c:v>201.36600000000001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201.46600000000001</c:v>
                </c:pt>
                <c:pt idx="6042">
                  <c:v>201.499</c:v>
                </c:pt>
                <c:pt idx="6043">
                  <c:v>201.53200000000001</c:v>
                </c:pt>
                <c:pt idx="6044">
                  <c:v>201.565</c:v>
                </c:pt>
                <c:pt idx="6045">
                  <c:v>201.6</c:v>
                </c:pt>
                <c:pt idx="6046">
                  <c:v>201.63300000000001</c:v>
                </c:pt>
                <c:pt idx="6047">
                  <c:v>201.666</c:v>
                </c:pt>
                <c:pt idx="6048">
                  <c:v>201.7</c:v>
                </c:pt>
                <c:pt idx="6049">
                  <c:v>201.733</c:v>
                </c:pt>
                <c:pt idx="6050">
                  <c:v>201.76599999999999</c:v>
                </c:pt>
                <c:pt idx="6051">
                  <c:v>201.8</c:v>
                </c:pt>
                <c:pt idx="6052">
                  <c:v>201.83199999999999</c:v>
                </c:pt>
                <c:pt idx="6053">
                  <c:v>201.86699999999999</c:v>
                </c:pt>
                <c:pt idx="6054">
                  <c:v>201.899</c:v>
                </c:pt>
                <c:pt idx="6055">
                  <c:v>201.93199999999999</c:v>
                </c:pt>
                <c:pt idx="6056">
                  <c:v>201.96700000000001</c:v>
                </c:pt>
                <c:pt idx="6057">
                  <c:v>202</c:v>
                </c:pt>
                <c:pt idx="6058">
                  <c:v>202.03299999999999</c:v>
                </c:pt>
                <c:pt idx="6059">
                  <c:v>202.066</c:v>
                </c:pt>
                <c:pt idx="6060">
                  <c:v>202.1</c:v>
                </c:pt>
                <c:pt idx="6061">
                  <c:v>202.13200000000001</c:v>
                </c:pt>
                <c:pt idx="6062">
                  <c:v>202.166</c:v>
                </c:pt>
                <c:pt idx="6063">
                  <c:v>202.19900000000001</c:v>
                </c:pt>
                <c:pt idx="6064">
                  <c:v>202.233</c:v>
                </c:pt>
                <c:pt idx="6065">
                  <c:v>202.26599999999999</c:v>
                </c:pt>
                <c:pt idx="6066">
                  <c:v>202.29900000000001</c:v>
                </c:pt>
                <c:pt idx="6067">
                  <c:v>202.333</c:v>
                </c:pt>
                <c:pt idx="6068">
                  <c:v>202.36600000000001</c:v>
                </c:pt>
                <c:pt idx="6069">
                  <c:v>202.399</c:v>
                </c:pt>
                <c:pt idx="6070">
                  <c:v>202.43299999999999</c:v>
                </c:pt>
                <c:pt idx="6071">
                  <c:v>202.46600000000001</c:v>
                </c:pt>
                <c:pt idx="6072">
                  <c:v>202.499</c:v>
                </c:pt>
                <c:pt idx="6073">
                  <c:v>202.53200000000001</c:v>
                </c:pt>
                <c:pt idx="6074">
                  <c:v>202.565</c:v>
                </c:pt>
                <c:pt idx="6075">
                  <c:v>202.6</c:v>
                </c:pt>
                <c:pt idx="6076">
                  <c:v>202.63200000000001</c:v>
                </c:pt>
                <c:pt idx="6077">
                  <c:v>202.666</c:v>
                </c:pt>
                <c:pt idx="6078">
                  <c:v>202.7</c:v>
                </c:pt>
                <c:pt idx="6079">
                  <c:v>202.733</c:v>
                </c:pt>
                <c:pt idx="6080">
                  <c:v>202.767</c:v>
                </c:pt>
                <c:pt idx="6081">
                  <c:v>202.79900000000001</c:v>
                </c:pt>
                <c:pt idx="6082">
                  <c:v>202.83199999999999</c:v>
                </c:pt>
                <c:pt idx="6083">
                  <c:v>202.86600000000001</c:v>
                </c:pt>
                <c:pt idx="6084">
                  <c:v>202.899</c:v>
                </c:pt>
                <c:pt idx="6085">
                  <c:v>202.93199999999999</c:v>
                </c:pt>
                <c:pt idx="6086">
                  <c:v>202.96700000000001</c:v>
                </c:pt>
                <c:pt idx="6087">
                  <c:v>203</c:v>
                </c:pt>
                <c:pt idx="6088">
                  <c:v>203.03200000000001</c:v>
                </c:pt>
                <c:pt idx="6089">
                  <c:v>203.06700000000001</c:v>
                </c:pt>
                <c:pt idx="6090">
                  <c:v>203.1</c:v>
                </c:pt>
                <c:pt idx="6091">
                  <c:v>203.13300000000001</c:v>
                </c:pt>
                <c:pt idx="6092">
                  <c:v>203.167</c:v>
                </c:pt>
                <c:pt idx="6093">
                  <c:v>203.2</c:v>
                </c:pt>
                <c:pt idx="6094">
                  <c:v>203.233</c:v>
                </c:pt>
                <c:pt idx="6095">
                  <c:v>203.26499999999999</c:v>
                </c:pt>
                <c:pt idx="6096">
                  <c:v>203.3</c:v>
                </c:pt>
                <c:pt idx="6097">
                  <c:v>203.333</c:v>
                </c:pt>
                <c:pt idx="6098">
                  <c:v>203.36699999999999</c:v>
                </c:pt>
                <c:pt idx="6099">
                  <c:v>203.399</c:v>
                </c:pt>
                <c:pt idx="6100">
                  <c:v>203.43199999999999</c:v>
                </c:pt>
                <c:pt idx="6101">
                  <c:v>203.46700000000001</c:v>
                </c:pt>
                <c:pt idx="6102">
                  <c:v>203.499</c:v>
                </c:pt>
                <c:pt idx="6103">
                  <c:v>203.53200000000001</c:v>
                </c:pt>
                <c:pt idx="6104">
                  <c:v>203.56700000000001</c:v>
                </c:pt>
                <c:pt idx="6105">
                  <c:v>203.59899999999999</c:v>
                </c:pt>
                <c:pt idx="6106">
                  <c:v>203.63200000000001</c:v>
                </c:pt>
                <c:pt idx="6107">
                  <c:v>203.667</c:v>
                </c:pt>
                <c:pt idx="6108">
                  <c:v>203.69900000000001</c:v>
                </c:pt>
                <c:pt idx="6109">
                  <c:v>203.732</c:v>
                </c:pt>
                <c:pt idx="6110">
                  <c:v>203.767</c:v>
                </c:pt>
                <c:pt idx="6111">
                  <c:v>203.8</c:v>
                </c:pt>
                <c:pt idx="6112">
                  <c:v>203.833</c:v>
                </c:pt>
                <c:pt idx="6113">
                  <c:v>203.86600000000001</c:v>
                </c:pt>
                <c:pt idx="6114">
                  <c:v>203.9</c:v>
                </c:pt>
                <c:pt idx="6115">
                  <c:v>203.93299999999999</c:v>
                </c:pt>
                <c:pt idx="6116">
                  <c:v>203.96600000000001</c:v>
                </c:pt>
                <c:pt idx="6117">
                  <c:v>203.999</c:v>
                </c:pt>
                <c:pt idx="6118">
                  <c:v>204.03299999999999</c:v>
                </c:pt>
                <c:pt idx="6119">
                  <c:v>204.066</c:v>
                </c:pt>
                <c:pt idx="6120">
                  <c:v>204.09899999999999</c:v>
                </c:pt>
                <c:pt idx="6121">
                  <c:v>204.13300000000001</c:v>
                </c:pt>
                <c:pt idx="6122">
                  <c:v>204.166</c:v>
                </c:pt>
                <c:pt idx="6123">
                  <c:v>204.19900000000001</c:v>
                </c:pt>
                <c:pt idx="6124">
                  <c:v>204.232</c:v>
                </c:pt>
                <c:pt idx="6125">
                  <c:v>204.26599999999999</c:v>
                </c:pt>
                <c:pt idx="6126">
                  <c:v>204.29900000000001</c:v>
                </c:pt>
                <c:pt idx="6127">
                  <c:v>204.333</c:v>
                </c:pt>
                <c:pt idx="6128">
                  <c:v>204.36600000000001</c:v>
                </c:pt>
                <c:pt idx="6129">
                  <c:v>204.399</c:v>
                </c:pt>
                <c:pt idx="6130">
                  <c:v>204.43199999999999</c:v>
                </c:pt>
                <c:pt idx="6131">
                  <c:v>204.46600000000001</c:v>
                </c:pt>
                <c:pt idx="6132">
                  <c:v>204.5</c:v>
                </c:pt>
                <c:pt idx="6133">
                  <c:v>204.53200000000001</c:v>
                </c:pt>
                <c:pt idx="6134">
                  <c:v>204.566</c:v>
                </c:pt>
                <c:pt idx="6135">
                  <c:v>204.59899999999999</c:v>
                </c:pt>
                <c:pt idx="6136">
                  <c:v>204.63300000000001</c:v>
                </c:pt>
                <c:pt idx="6137">
                  <c:v>204.666</c:v>
                </c:pt>
                <c:pt idx="6138">
                  <c:v>204.69900000000001</c:v>
                </c:pt>
                <c:pt idx="6139">
                  <c:v>204.733</c:v>
                </c:pt>
                <c:pt idx="6140">
                  <c:v>204.76599999999999</c:v>
                </c:pt>
                <c:pt idx="6141">
                  <c:v>204.79900000000001</c:v>
                </c:pt>
                <c:pt idx="6142">
                  <c:v>204.83199999999999</c:v>
                </c:pt>
                <c:pt idx="6143">
                  <c:v>204.86600000000001</c:v>
                </c:pt>
                <c:pt idx="6144">
                  <c:v>204.899</c:v>
                </c:pt>
                <c:pt idx="6145">
                  <c:v>204.93199999999999</c:v>
                </c:pt>
                <c:pt idx="6146">
                  <c:v>204.96700000000001</c:v>
                </c:pt>
                <c:pt idx="6147">
                  <c:v>205</c:v>
                </c:pt>
                <c:pt idx="6148">
                  <c:v>205.03299999999999</c:v>
                </c:pt>
                <c:pt idx="6149">
                  <c:v>205.066</c:v>
                </c:pt>
                <c:pt idx="6150">
                  <c:v>205.1</c:v>
                </c:pt>
                <c:pt idx="6151">
                  <c:v>205.13300000000001</c:v>
                </c:pt>
                <c:pt idx="6152">
                  <c:v>205.166</c:v>
                </c:pt>
                <c:pt idx="6153">
                  <c:v>205.19900000000001</c:v>
                </c:pt>
                <c:pt idx="6154">
                  <c:v>205.232</c:v>
                </c:pt>
                <c:pt idx="6155">
                  <c:v>205.26599999999999</c:v>
                </c:pt>
                <c:pt idx="6156">
                  <c:v>205.3</c:v>
                </c:pt>
                <c:pt idx="6157">
                  <c:v>205.333</c:v>
                </c:pt>
                <c:pt idx="6158">
                  <c:v>205.36500000000001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205.46600000000001</c:v>
                </c:pt>
                <c:pt idx="6162">
                  <c:v>205.499</c:v>
                </c:pt>
                <c:pt idx="6163">
                  <c:v>205.53299999999999</c:v>
                </c:pt>
                <c:pt idx="6164">
                  <c:v>205.566</c:v>
                </c:pt>
                <c:pt idx="6165">
                  <c:v>205.59899999999999</c:v>
                </c:pt>
                <c:pt idx="6166">
                  <c:v>205.63200000000001</c:v>
                </c:pt>
                <c:pt idx="6167">
                  <c:v>205.667</c:v>
                </c:pt>
                <c:pt idx="6168">
                  <c:v>205.7</c:v>
                </c:pt>
                <c:pt idx="6169">
                  <c:v>205.732</c:v>
                </c:pt>
                <c:pt idx="6170">
                  <c:v>205.76599999999999</c:v>
                </c:pt>
                <c:pt idx="6171">
                  <c:v>205.79900000000001</c:v>
                </c:pt>
                <c:pt idx="6172">
                  <c:v>205.833</c:v>
                </c:pt>
                <c:pt idx="6173">
                  <c:v>205.86600000000001</c:v>
                </c:pt>
                <c:pt idx="6174">
                  <c:v>205.96600000000001</c:v>
                </c:pt>
                <c:pt idx="6175">
                  <c:v>205.999</c:v>
                </c:pt>
                <c:pt idx="6176">
                  <c:v>206.03200000000001</c:v>
                </c:pt>
                <c:pt idx="6177">
                  <c:v>206.065</c:v>
                </c:pt>
                <c:pt idx="6178">
                  <c:v>206.09899999999999</c:v>
                </c:pt>
                <c:pt idx="6179">
                  <c:v>206.13300000000001</c:v>
                </c:pt>
                <c:pt idx="6180">
                  <c:v>206.166</c:v>
                </c:pt>
                <c:pt idx="6181">
                  <c:v>206.19900000000001</c:v>
                </c:pt>
                <c:pt idx="6182">
                  <c:v>206.233</c:v>
                </c:pt>
                <c:pt idx="6183">
                  <c:v>206.26599999999999</c:v>
                </c:pt>
                <c:pt idx="6184">
                  <c:v>206.3</c:v>
                </c:pt>
                <c:pt idx="6185">
                  <c:v>206.333</c:v>
                </c:pt>
                <c:pt idx="6186">
                  <c:v>206.36600000000001</c:v>
                </c:pt>
                <c:pt idx="6187">
                  <c:v>206.399</c:v>
                </c:pt>
                <c:pt idx="6188">
                  <c:v>206.43299999999999</c:v>
                </c:pt>
                <c:pt idx="6189">
                  <c:v>206.46600000000001</c:v>
                </c:pt>
                <c:pt idx="6190">
                  <c:v>206.499</c:v>
                </c:pt>
                <c:pt idx="6191">
                  <c:v>206.53299999999999</c:v>
                </c:pt>
                <c:pt idx="6192">
                  <c:v>206.566</c:v>
                </c:pt>
                <c:pt idx="6193">
                  <c:v>206.59899999999999</c:v>
                </c:pt>
                <c:pt idx="6194">
                  <c:v>206.63300000000001</c:v>
                </c:pt>
                <c:pt idx="6195">
                  <c:v>206.666</c:v>
                </c:pt>
                <c:pt idx="6196">
                  <c:v>206.69900000000001</c:v>
                </c:pt>
                <c:pt idx="6197">
                  <c:v>206.733</c:v>
                </c:pt>
                <c:pt idx="6198">
                  <c:v>206.76599999999999</c:v>
                </c:pt>
                <c:pt idx="6199">
                  <c:v>206.79900000000001</c:v>
                </c:pt>
                <c:pt idx="6200">
                  <c:v>206.833</c:v>
                </c:pt>
                <c:pt idx="6201">
                  <c:v>206.86600000000001</c:v>
                </c:pt>
                <c:pt idx="6202">
                  <c:v>206.9</c:v>
                </c:pt>
                <c:pt idx="6203">
                  <c:v>206.93299999999999</c:v>
                </c:pt>
                <c:pt idx="6204">
                  <c:v>206.96600000000001</c:v>
                </c:pt>
                <c:pt idx="6205">
                  <c:v>207</c:v>
                </c:pt>
                <c:pt idx="6206">
                  <c:v>207.03299999999999</c:v>
                </c:pt>
                <c:pt idx="6207">
                  <c:v>207.06700000000001</c:v>
                </c:pt>
                <c:pt idx="6208">
                  <c:v>207.1</c:v>
                </c:pt>
                <c:pt idx="6209">
                  <c:v>207.13300000000001</c:v>
                </c:pt>
                <c:pt idx="6210">
                  <c:v>207.166</c:v>
                </c:pt>
                <c:pt idx="6211">
                  <c:v>207.19900000000001</c:v>
                </c:pt>
                <c:pt idx="6212">
                  <c:v>207.233</c:v>
                </c:pt>
                <c:pt idx="6213">
                  <c:v>207.26599999999999</c:v>
                </c:pt>
                <c:pt idx="6214">
                  <c:v>207.29900000000001</c:v>
                </c:pt>
                <c:pt idx="6215">
                  <c:v>207.333</c:v>
                </c:pt>
                <c:pt idx="6216">
                  <c:v>207.36600000000001</c:v>
                </c:pt>
                <c:pt idx="6217">
                  <c:v>207.399</c:v>
                </c:pt>
                <c:pt idx="6218">
                  <c:v>207.43299999999999</c:v>
                </c:pt>
                <c:pt idx="6219">
                  <c:v>207.46600000000001</c:v>
                </c:pt>
                <c:pt idx="6220">
                  <c:v>207.499</c:v>
                </c:pt>
                <c:pt idx="6221">
                  <c:v>207.53299999999999</c:v>
                </c:pt>
                <c:pt idx="6222">
                  <c:v>207.566</c:v>
                </c:pt>
                <c:pt idx="6223">
                  <c:v>207.6</c:v>
                </c:pt>
                <c:pt idx="6224">
                  <c:v>207.63200000000001</c:v>
                </c:pt>
                <c:pt idx="6225">
                  <c:v>207.666</c:v>
                </c:pt>
                <c:pt idx="6226">
                  <c:v>207.69900000000001</c:v>
                </c:pt>
                <c:pt idx="6227">
                  <c:v>207.733</c:v>
                </c:pt>
                <c:pt idx="6228">
                  <c:v>207.76599999999999</c:v>
                </c:pt>
                <c:pt idx="6229">
                  <c:v>207.8</c:v>
                </c:pt>
                <c:pt idx="6230">
                  <c:v>207.833</c:v>
                </c:pt>
                <c:pt idx="6231">
                  <c:v>207.86600000000001</c:v>
                </c:pt>
                <c:pt idx="6232">
                  <c:v>207.899</c:v>
                </c:pt>
                <c:pt idx="6233">
                  <c:v>207.93199999999999</c:v>
                </c:pt>
                <c:pt idx="6234">
                  <c:v>207.96700000000001</c:v>
                </c:pt>
                <c:pt idx="6235">
                  <c:v>208</c:v>
                </c:pt>
                <c:pt idx="6236">
                  <c:v>208.03299999999999</c:v>
                </c:pt>
                <c:pt idx="6237">
                  <c:v>208.065</c:v>
                </c:pt>
                <c:pt idx="6238">
                  <c:v>208.1</c:v>
                </c:pt>
                <c:pt idx="6239">
                  <c:v>208.13300000000001</c:v>
                </c:pt>
                <c:pt idx="6240">
                  <c:v>208.166</c:v>
                </c:pt>
                <c:pt idx="6241">
                  <c:v>208.2</c:v>
                </c:pt>
                <c:pt idx="6242">
                  <c:v>208.232</c:v>
                </c:pt>
                <c:pt idx="6243">
                  <c:v>208.26599999999999</c:v>
                </c:pt>
                <c:pt idx="6244">
                  <c:v>208.29900000000001</c:v>
                </c:pt>
                <c:pt idx="6245">
                  <c:v>208.333</c:v>
                </c:pt>
                <c:pt idx="6246">
                  <c:v>208.36600000000001</c:v>
                </c:pt>
                <c:pt idx="6247">
                  <c:v>208.4</c:v>
                </c:pt>
                <c:pt idx="6248">
                  <c:v>208.43299999999999</c:v>
                </c:pt>
                <c:pt idx="6249">
                  <c:v>208.46600000000001</c:v>
                </c:pt>
                <c:pt idx="6250">
                  <c:v>208.5</c:v>
                </c:pt>
                <c:pt idx="6251">
                  <c:v>208.53299999999999</c:v>
                </c:pt>
                <c:pt idx="6252">
                  <c:v>208.566</c:v>
                </c:pt>
                <c:pt idx="6253">
                  <c:v>208.59899999999999</c:v>
                </c:pt>
                <c:pt idx="6254">
                  <c:v>208.63300000000001</c:v>
                </c:pt>
                <c:pt idx="6255">
                  <c:v>208.666</c:v>
                </c:pt>
                <c:pt idx="6256">
                  <c:v>208.69900000000001</c:v>
                </c:pt>
                <c:pt idx="6257">
                  <c:v>208.732</c:v>
                </c:pt>
                <c:pt idx="6258">
                  <c:v>208.76599999999999</c:v>
                </c:pt>
                <c:pt idx="6259">
                  <c:v>208.79900000000001</c:v>
                </c:pt>
                <c:pt idx="6260">
                  <c:v>208.83199999999999</c:v>
                </c:pt>
                <c:pt idx="6261">
                  <c:v>208.86500000000001</c:v>
                </c:pt>
                <c:pt idx="6262">
                  <c:v>208.899</c:v>
                </c:pt>
                <c:pt idx="6263">
                  <c:v>208.93199999999999</c:v>
                </c:pt>
                <c:pt idx="6264">
                  <c:v>208.96600000000001</c:v>
                </c:pt>
                <c:pt idx="6265">
                  <c:v>209</c:v>
                </c:pt>
                <c:pt idx="6266">
                  <c:v>209.03299999999999</c:v>
                </c:pt>
                <c:pt idx="6267">
                  <c:v>209.066</c:v>
                </c:pt>
                <c:pt idx="6268">
                  <c:v>209.09899999999999</c:v>
                </c:pt>
                <c:pt idx="6269">
                  <c:v>209.13300000000001</c:v>
                </c:pt>
                <c:pt idx="6270">
                  <c:v>209.166</c:v>
                </c:pt>
                <c:pt idx="6271">
                  <c:v>209.19900000000001</c:v>
                </c:pt>
                <c:pt idx="6272">
                  <c:v>209.233</c:v>
                </c:pt>
                <c:pt idx="6273">
                  <c:v>209.26599999999999</c:v>
                </c:pt>
                <c:pt idx="6274">
                  <c:v>209.29900000000001</c:v>
                </c:pt>
                <c:pt idx="6275">
                  <c:v>209.333</c:v>
                </c:pt>
                <c:pt idx="6276">
                  <c:v>209.36600000000001</c:v>
                </c:pt>
                <c:pt idx="6277">
                  <c:v>209.4</c:v>
                </c:pt>
                <c:pt idx="6278">
                  <c:v>209.43299999999999</c:v>
                </c:pt>
                <c:pt idx="6279">
                  <c:v>209.46600000000001</c:v>
                </c:pt>
                <c:pt idx="6280">
                  <c:v>209.499</c:v>
                </c:pt>
                <c:pt idx="6281">
                  <c:v>209.53299999999999</c:v>
                </c:pt>
                <c:pt idx="6282">
                  <c:v>209.566</c:v>
                </c:pt>
                <c:pt idx="6283">
                  <c:v>209.6</c:v>
                </c:pt>
                <c:pt idx="6284">
                  <c:v>209.63300000000001</c:v>
                </c:pt>
                <c:pt idx="6285">
                  <c:v>209.666</c:v>
                </c:pt>
                <c:pt idx="6286">
                  <c:v>209.7</c:v>
                </c:pt>
                <c:pt idx="6287">
                  <c:v>209.733</c:v>
                </c:pt>
                <c:pt idx="6288">
                  <c:v>209.76599999999999</c:v>
                </c:pt>
                <c:pt idx="6289">
                  <c:v>209.79900000000001</c:v>
                </c:pt>
                <c:pt idx="6290">
                  <c:v>209.83199999999999</c:v>
                </c:pt>
                <c:pt idx="6291">
                  <c:v>209.86600000000001</c:v>
                </c:pt>
                <c:pt idx="6292">
                  <c:v>209.899</c:v>
                </c:pt>
                <c:pt idx="6293">
                  <c:v>209.93199999999999</c:v>
                </c:pt>
                <c:pt idx="6294">
                  <c:v>209.96600000000001</c:v>
                </c:pt>
                <c:pt idx="6295">
                  <c:v>209.999</c:v>
                </c:pt>
                <c:pt idx="6296">
                  <c:v>210.03200000000001</c:v>
                </c:pt>
                <c:pt idx="6297">
                  <c:v>210.066</c:v>
                </c:pt>
                <c:pt idx="6298">
                  <c:v>210.09899999999999</c:v>
                </c:pt>
                <c:pt idx="6299">
                  <c:v>210.13300000000001</c:v>
                </c:pt>
                <c:pt idx="6300">
                  <c:v>210.166</c:v>
                </c:pt>
                <c:pt idx="6301">
                  <c:v>210.19900000000001</c:v>
                </c:pt>
                <c:pt idx="6302">
                  <c:v>210.233</c:v>
                </c:pt>
                <c:pt idx="6303">
                  <c:v>210.26599999999999</c:v>
                </c:pt>
                <c:pt idx="6304">
                  <c:v>210.29900000000001</c:v>
                </c:pt>
                <c:pt idx="6305">
                  <c:v>210.333</c:v>
                </c:pt>
                <c:pt idx="6306">
                  <c:v>210.36600000000001</c:v>
                </c:pt>
                <c:pt idx="6307">
                  <c:v>210.4</c:v>
                </c:pt>
                <c:pt idx="6308">
                  <c:v>210.43299999999999</c:v>
                </c:pt>
                <c:pt idx="6309">
                  <c:v>210.46700000000001</c:v>
                </c:pt>
                <c:pt idx="6310">
                  <c:v>210.5</c:v>
                </c:pt>
                <c:pt idx="6311">
                  <c:v>210.53299999999999</c:v>
                </c:pt>
                <c:pt idx="6312">
                  <c:v>210.56700000000001</c:v>
                </c:pt>
                <c:pt idx="6313">
                  <c:v>210.6</c:v>
                </c:pt>
                <c:pt idx="6314">
                  <c:v>210.63200000000001</c:v>
                </c:pt>
                <c:pt idx="6315">
                  <c:v>210.666</c:v>
                </c:pt>
                <c:pt idx="6316">
                  <c:v>210.69900000000001</c:v>
                </c:pt>
                <c:pt idx="6317">
                  <c:v>210.733</c:v>
                </c:pt>
                <c:pt idx="6318">
                  <c:v>210.76599999999999</c:v>
                </c:pt>
                <c:pt idx="6319">
                  <c:v>210.79900000000001</c:v>
                </c:pt>
                <c:pt idx="6320">
                  <c:v>210.83199999999999</c:v>
                </c:pt>
                <c:pt idx="6321">
                  <c:v>210.86600000000001</c:v>
                </c:pt>
                <c:pt idx="6322">
                  <c:v>210.9</c:v>
                </c:pt>
                <c:pt idx="6323">
                  <c:v>210.93299999999999</c:v>
                </c:pt>
                <c:pt idx="6324">
                  <c:v>210.965</c:v>
                </c:pt>
                <c:pt idx="6325">
                  <c:v>211</c:v>
                </c:pt>
                <c:pt idx="6326">
                  <c:v>211.03299999999999</c:v>
                </c:pt>
                <c:pt idx="6327">
                  <c:v>211.066</c:v>
                </c:pt>
                <c:pt idx="6328">
                  <c:v>211.09899999999999</c:v>
                </c:pt>
                <c:pt idx="6329">
                  <c:v>211.13200000000001</c:v>
                </c:pt>
                <c:pt idx="6330">
                  <c:v>211.166</c:v>
                </c:pt>
                <c:pt idx="6331">
                  <c:v>211.2</c:v>
                </c:pt>
                <c:pt idx="6332">
                  <c:v>211.233</c:v>
                </c:pt>
                <c:pt idx="6333">
                  <c:v>211.26599999999999</c:v>
                </c:pt>
                <c:pt idx="6334">
                  <c:v>211.3</c:v>
                </c:pt>
                <c:pt idx="6335">
                  <c:v>211.333</c:v>
                </c:pt>
                <c:pt idx="6336">
                  <c:v>211.36600000000001</c:v>
                </c:pt>
                <c:pt idx="6337">
                  <c:v>211.399</c:v>
                </c:pt>
                <c:pt idx="6338">
                  <c:v>211.43299999999999</c:v>
                </c:pt>
                <c:pt idx="6339">
                  <c:v>211.46600000000001</c:v>
                </c:pt>
                <c:pt idx="6340">
                  <c:v>211.499</c:v>
                </c:pt>
                <c:pt idx="6341">
                  <c:v>211.53200000000001</c:v>
                </c:pt>
                <c:pt idx="6342">
                  <c:v>211.566</c:v>
                </c:pt>
                <c:pt idx="6343">
                  <c:v>211.59899999999999</c:v>
                </c:pt>
                <c:pt idx="6344">
                  <c:v>211.63300000000001</c:v>
                </c:pt>
                <c:pt idx="6345">
                  <c:v>211.666</c:v>
                </c:pt>
                <c:pt idx="6346">
                  <c:v>211.69900000000001</c:v>
                </c:pt>
                <c:pt idx="6347">
                  <c:v>211.732</c:v>
                </c:pt>
                <c:pt idx="6348">
                  <c:v>211.76599999999999</c:v>
                </c:pt>
                <c:pt idx="6349">
                  <c:v>211.79900000000001</c:v>
                </c:pt>
                <c:pt idx="6350">
                  <c:v>211.83199999999999</c:v>
                </c:pt>
                <c:pt idx="6351">
                  <c:v>211.86600000000001</c:v>
                </c:pt>
                <c:pt idx="6352">
                  <c:v>211.899</c:v>
                </c:pt>
                <c:pt idx="6353">
                  <c:v>211.93299999999999</c:v>
                </c:pt>
                <c:pt idx="6354">
                  <c:v>211.96600000000001</c:v>
                </c:pt>
                <c:pt idx="6355">
                  <c:v>211.999</c:v>
                </c:pt>
                <c:pt idx="6356">
                  <c:v>212.03299999999999</c:v>
                </c:pt>
                <c:pt idx="6357">
                  <c:v>212.066</c:v>
                </c:pt>
                <c:pt idx="6358">
                  <c:v>212.1</c:v>
                </c:pt>
                <c:pt idx="6359">
                  <c:v>212.13300000000001</c:v>
                </c:pt>
                <c:pt idx="6360">
                  <c:v>212.166</c:v>
                </c:pt>
                <c:pt idx="6361">
                  <c:v>212.2</c:v>
                </c:pt>
                <c:pt idx="6362">
                  <c:v>212.232</c:v>
                </c:pt>
                <c:pt idx="6363">
                  <c:v>212.26599999999999</c:v>
                </c:pt>
                <c:pt idx="6364">
                  <c:v>212.3</c:v>
                </c:pt>
                <c:pt idx="6365">
                  <c:v>212.33199999999999</c:v>
                </c:pt>
                <c:pt idx="6366">
                  <c:v>212.36699999999999</c:v>
                </c:pt>
                <c:pt idx="6367">
                  <c:v>212.4</c:v>
                </c:pt>
                <c:pt idx="6368">
                  <c:v>212.43199999999999</c:v>
                </c:pt>
                <c:pt idx="6369">
                  <c:v>212.465</c:v>
                </c:pt>
                <c:pt idx="6370">
                  <c:v>212.499</c:v>
                </c:pt>
                <c:pt idx="6371">
                  <c:v>212.53200000000001</c:v>
                </c:pt>
                <c:pt idx="6372">
                  <c:v>212.566</c:v>
                </c:pt>
                <c:pt idx="6373">
                  <c:v>212.6</c:v>
                </c:pt>
                <c:pt idx="6374">
                  <c:v>212.63300000000001</c:v>
                </c:pt>
                <c:pt idx="6375">
                  <c:v>212.667</c:v>
                </c:pt>
                <c:pt idx="6376">
                  <c:v>212.69900000000001</c:v>
                </c:pt>
                <c:pt idx="6377">
                  <c:v>212.732</c:v>
                </c:pt>
                <c:pt idx="6378">
                  <c:v>212.76599999999999</c:v>
                </c:pt>
                <c:pt idx="6379">
                  <c:v>212.79900000000001</c:v>
                </c:pt>
                <c:pt idx="6380">
                  <c:v>212.833</c:v>
                </c:pt>
                <c:pt idx="6381">
                  <c:v>212.86600000000001</c:v>
                </c:pt>
                <c:pt idx="6382">
                  <c:v>212.899</c:v>
                </c:pt>
                <c:pt idx="6383">
                  <c:v>212.93299999999999</c:v>
                </c:pt>
                <c:pt idx="6384">
                  <c:v>212.96700000000001</c:v>
                </c:pt>
                <c:pt idx="6385">
                  <c:v>213</c:v>
                </c:pt>
                <c:pt idx="6386">
                  <c:v>213.03299999999999</c:v>
                </c:pt>
                <c:pt idx="6387">
                  <c:v>213.06700000000001</c:v>
                </c:pt>
                <c:pt idx="6388">
                  <c:v>213.1</c:v>
                </c:pt>
                <c:pt idx="6389">
                  <c:v>213.13200000000001</c:v>
                </c:pt>
                <c:pt idx="6390">
                  <c:v>213.166</c:v>
                </c:pt>
                <c:pt idx="6391">
                  <c:v>213.19900000000001</c:v>
                </c:pt>
                <c:pt idx="6392">
                  <c:v>213.232</c:v>
                </c:pt>
                <c:pt idx="6393">
                  <c:v>213.26499999999999</c:v>
                </c:pt>
                <c:pt idx="6394">
                  <c:v>213.29900000000001</c:v>
                </c:pt>
                <c:pt idx="6395">
                  <c:v>213.33199999999999</c:v>
                </c:pt>
                <c:pt idx="6396">
                  <c:v>213.36600000000001</c:v>
                </c:pt>
                <c:pt idx="6397">
                  <c:v>213.4</c:v>
                </c:pt>
                <c:pt idx="6398">
                  <c:v>213.43299999999999</c:v>
                </c:pt>
                <c:pt idx="6399">
                  <c:v>213.46700000000001</c:v>
                </c:pt>
                <c:pt idx="6400">
                  <c:v>213.5</c:v>
                </c:pt>
                <c:pt idx="6401">
                  <c:v>213.53200000000001</c:v>
                </c:pt>
                <c:pt idx="6402">
                  <c:v>213.56700000000001</c:v>
                </c:pt>
                <c:pt idx="6403">
                  <c:v>213.59899999999999</c:v>
                </c:pt>
                <c:pt idx="6404">
                  <c:v>213.63300000000001</c:v>
                </c:pt>
                <c:pt idx="6405">
                  <c:v>213.666</c:v>
                </c:pt>
                <c:pt idx="6406">
                  <c:v>213.7</c:v>
                </c:pt>
                <c:pt idx="6407">
                  <c:v>213.733</c:v>
                </c:pt>
                <c:pt idx="6408">
                  <c:v>213.76599999999999</c:v>
                </c:pt>
                <c:pt idx="6409">
                  <c:v>213.8</c:v>
                </c:pt>
                <c:pt idx="6410">
                  <c:v>213.833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213.96600000000001</c:v>
                </c:pt>
                <c:pt idx="6415">
                  <c:v>214</c:v>
                </c:pt>
                <c:pt idx="6416">
                  <c:v>214.03200000000001</c:v>
                </c:pt>
                <c:pt idx="6417">
                  <c:v>214.066</c:v>
                </c:pt>
                <c:pt idx="6418">
                  <c:v>214.09899999999999</c:v>
                </c:pt>
                <c:pt idx="6419">
                  <c:v>214.13300000000001</c:v>
                </c:pt>
                <c:pt idx="6420">
                  <c:v>214.166</c:v>
                </c:pt>
                <c:pt idx="6421">
                  <c:v>214.19900000000001</c:v>
                </c:pt>
                <c:pt idx="6422">
                  <c:v>214.233</c:v>
                </c:pt>
                <c:pt idx="6423">
                  <c:v>214.267</c:v>
                </c:pt>
                <c:pt idx="6424">
                  <c:v>214.3</c:v>
                </c:pt>
                <c:pt idx="6425">
                  <c:v>214.333</c:v>
                </c:pt>
                <c:pt idx="6426">
                  <c:v>214.36699999999999</c:v>
                </c:pt>
                <c:pt idx="6427">
                  <c:v>214.399</c:v>
                </c:pt>
                <c:pt idx="6428">
                  <c:v>214.43199999999999</c:v>
                </c:pt>
                <c:pt idx="6429">
                  <c:v>214.46600000000001</c:v>
                </c:pt>
                <c:pt idx="6430">
                  <c:v>214.5</c:v>
                </c:pt>
                <c:pt idx="6431">
                  <c:v>214.53299999999999</c:v>
                </c:pt>
                <c:pt idx="6432">
                  <c:v>214.566</c:v>
                </c:pt>
                <c:pt idx="6433">
                  <c:v>214.59899999999999</c:v>
                </c:pt>
                <c:pt idx="6434">
                  <c:v>214.63300000000001</c:v>
                </c:pt>
                <c:pt idx="6435">
                  <c:v>214.666</c:v>
                </c:pt>
                <c:pt idx="6436">
                  <c:v>214.7</c:v>
                </c:pt>
                <c:pt idx="6437">
                  <c:v>214.73400000000001</c:v>
                </c:pt>
                <c:pt idx="6438">
                  <c:v>214.767</c:v>
                </c:pt>
                <c:pt idx="6439">
                  <c:v>214.8</c:v>
                </c:pt>
                <c:pt idx="6440">
                  <c:v>214.83199999999999</c:v>
                </c:pt>
                <c:pt idx="6441">
                  <c:v>214.86699999999999</c:v>
                </c:pt>
                <c:pt idx="6442">
                  <c:v>214.9</c:v>
                </c:pt>
                <c:pt idx="6443">
                  <c:v>214.93199999999999</c:v>
                </c:pt>
                <c:pt idx="6444">
                  <c:v>214.96600000000001</c:v>
                </c:pt>
                <c:pt idx="6445">
                  <c:v>215.001</c:v>
                </c:pt>
                <c:pt idx="6446">
                  <c:v>215.03200000000001</c:v>
                </c:pt>
                <c:pt idx="6447">
                  <c:v>215.065</c:v>
                </c:pt>
                <c:pt idx="6448">
                  <c:v>215.09899999999999</c:v>
                </c:pt>
                <c:pt idx="6449">
                  <c:v>215.13200000000001</c:v>
                </c:pt>
                <c:pt idx="6450">
                  <c:v>215.166</c:v>
                </c:pt>
                <c:pt idx="6451">
                  <c:v>215.2</c:v>
                </c:pt>
                <c:pt idx="6452">
                  <c:v>215.233</c:v>
                </c:pt>
                <c:pt idx="6453">
                  <c:v>215.26599999999999</c:v>
                </c:pt>
                <c:pt idx="6454">
                  <c:v>215.3</c:v>
                </c:pt>
                <c:pt idx="6455">
                  <c:v>215.333</c:v>
                </c:pt>
                <c:pt idx="6456">
                  <c:v>215.36699999999999</c:v>
                </c:pt>
                <c:pt idx="6457">
                  <c:v>215.399</c:v>
                </c:pt>
                <c:pt idx="6458">
                  <c:v>215.43199999999999</c:v>
                </c:pt>
                <c:pt idx="6459">
                  <c:v>215.46600000000001</c:v>
                </c:pt>
                <c:pt idx="6460">
                  <c:v>215.5</c:v>
                </c:pt>
                <c:pt idx="6461">
                  <c:v>215.53299999999999</c:v>
                </c:pt>
                <c:pt idx="6462">
                  <c:v>215.56700000000001</c:v>
                </c:pt>
                <c:pt idx="6463">
                  <c:v>215.59899999999999</c:v>
                </c:pt>
                <c:pt idx="6464">
                  <c:v>215.63200000000001</c:v>
                </c:pt>
                <c:pt idx="6465">
                  <c:v>215.666</c:v>
                </c:pt>
                <c:pt idx="6466">
                  <c:v>215.69900000000001</c:v>
                </c:pt>
                <c:pt idx="6467">
                  <c:v>215.733</c:v>
                </c:pt>
                <c:pt idx="6468">
                  <c:v>215.76599999999999</c:v>
                </c:pt>
                <c:pt idx="6469">
                  <c:v>215.8</c:v>
                </c:pt>
                <c:pt idx="6470">
                  <c:v>215.83199999999999</c:v>
                </c:pt>
                <c:pt idx="6471">
                  <c:v>215.86500000000001</c:v>
                </c:pt>
                <c:pt idx="6472">
                  <c:v>215.899</c:v>
                </c:pt>
                <c:pt idx="6473">
                  <c:v>215.93299999999999</c:v>
                </c:pt>
                <c:pt idx="6474">
                  <c:v>215.96600000000001</c:v>
                </c:pt>
                <c:pt idx="6475">
                  <c:v>216</c:v>
                </c:pt>
                <c:pt idx="6476">
                  <c:v>216.03200000000001</c:v>
                </c:pt>
                <c:pt idx="6477">
                  <c:v>216.066</c:v>
                </c:pt>
                <c:pt idx="6478">
                  <c:v>216.1</c:v>
                </c:pt>
                <c:pt idx="6479">
                  <c:v>216.13200000000001</c:v>
                </c:pt>
                <c:pt idx="6480">
                  <c:v>216.16499999999999</c:v>
                </c:pt>
                <c:pt idx="6481">
                  <c:v>216.19900000000001</c:v>
                </c:pt>
                <c:pt idx="6482">
                  <c:v>216.233</c:v>
                </c:pt>
                <c:pt idx="6483">
                  <c:v>216.26599999999999</c:v>
                </c:pt>
                <c:pt idx="6484">
                  <c:v>216.3</c:v>
                </c:pt>
                <c:pt idx="6485">
                  <c:v>216.333</c:v>
                </c:pt>
                <c:pt idx="6486">
                  <c:v>216.36699999999999</c:v>
                </c:pt>
                <c:pt idx="6487">
                  <c:v>216.399</c:v>
                </c:pt>
                <c:pt idx="6488">
                  <c:v>216.43299999999999</c:v>
                </c:pt>
                <c:pt idx="6489">
                  <c:v>216.46600000000001</c:v>
                </c:pt>
                <c:pt idx="6490">
                  <c:v>216.499</c:v>
                </c:pt>
                <c:pt idx="6491">
                  <c:v>216.53299999999999</c:v>
                </c:pt>
                <c:pt idx="6492">
                  <c:v>216.566</c:v>
                </c:pt>
                <c:pt idx="6493">
                  <c:v>216.6</c:v>
                </c:pt>
                <c:pt idx="6494">
                  <c:v>216.63200000000001</c:v>
                </c:pt>
                <c:pt idx="6495">
                  <c:v>216.667</c:v>
                </c:pt>
                <c:pt idx="6496">
                  <c:v>216.7</c:v>
                </c:pt>
                <c:pt idx="6497">
                  <c:v>216.733</c:v>
                </c:pt>
                <c:pt idx="6498">
                  <c:v>216.76599999999999</c:v>
                </c:pt>
                <c:pt idx="6499">
                  <c:v>216.79900000000001</c:v>
                </c:pt>
                <c:pt idx="6500">
                  <c:v>216.834</c:v>
                </c:pt>
                <c:pt idx="6501">
                  <c:v>216.86699999999999</c:v>
                </c:pt>
                <c:pt idx="6502">
                  <c:v>216.899</c:v>
                </c:pt>
                <c:pt idx="6503">
                  <c:v>216.93199999999999</c:v>
                </c:pt>
                <c:pt idx="6504">
                  <c:v>216.96700000000001</c:v>
                </c:pt>
                <c:pt idx="6505">
                  <c:v>217</c:v>
                </c:pt>
                <c:pt idx="6506">
                  <c:v>217.03299999999999</c:v>
                </c:pt>
                <c:pt idx="6507">
                  <c:v>217.066</c:v>
                </c:pt>
                <c:pt idx="6508">
                  <c:v>217.1</c:v>
                </c:pt>
                <c:pt idx="6509">
                  <c:v>217.13300000000001</c:v>
                </c:pt>
                <c:pt idx="6510">
                  <c:v>217.167</c:v>
                </c:pt>
                <c:pt idx="6511">
                  <c:v>217.2</c:v>
                </c:pt>
                <c:pt idx="6512">
                  <c:v>217.233</c:v>
                </c:pt>
                <c:pt idx="6513">
                  <c:v>217.26599999999999</c:v>
                </c:pt>
                <c:pt idx="6514">
                  <c:v>217.29900000000001</c:v>
                </c:pt>
                <c:pt idx="6515">
                  <c:v>217.333</c:v>
                </c:pt>
                <c:pt idx="6516">
                  <c:v>217.36600000000001</c:v>
                </c:pt>
                <c:pt idx="6517">
                  <c:v>217.4</c:v>
                </c:pt>
                <c:pt idx="6518">
                  <c:v>217.43299999999999</c:v>
                </c:pt>
                <c:pt idx="6519">
                  <c:v>217.46600000000001</c:v>
                </c:pt>
                <c:pt idx="6520">
                  <c:v>217.499</c:v>
                </c:pt>
                <c:pt idx="6521">
                  <c:v>217.53200000000001</c:v>
                </c:pt>
                <c:pt idx="6522">
                  <c:v>217.566</c:v>
                </c:pt>
                <c:pt idx="6523">
                  <c:v>217.6</c:v>
                </c:pt>
                <c:pt idx="6524">
                  <c:v>217.63300000000001</c:v>
                </c:pt>
                <c:pt idx="6525">
                  <c:v>217.66499999999999</c:v>
                </c:pt>
                <c:pt idx="6526">
                  <c:v>217.7</c:v>
                </c:pt>
                <c:pt idx="6527">
                  <c:v>217.733</c:v>
                </c:pt>
                <c:pt idx="6528">
                  <c:v>217.76599999999999</c:v>
                </c:pt>
                <c:pt idx="6529">
                  <c:v>217.79900000000001</c:v>
                </c:pt>
                <c:pt idx="6530">
                  <c:v>217.83199999999999</c:v>
                </c:pt>
                <c:pt idx="6531">
                  <c:v>217.86699999999999</c:v>
                </c:pt>
                <c:pt idx="6532">
                  <c:v>217.9</c:v>
                </c:pt>
                <c:pt idx="6533">
                  <c:v>217.93299999999999</c:v>
                </c:pt>
                <c:pt idx="6534">
                  <c:v>217.965</c:v>
                </c:pt>
                <c:pt idx="6535">
                  <c:v>218</c:v>
                </c:pt>
                <c:pt idx="6536">
                  <c:v>218.03299999999999</c:v>
                </c:pt>
                <c:pt idx="6537">
                  <c:v>218.066</c:v>
                </c:pt>
                <c:pt idx="6538">
                  <c:v>218.09899999999999</c:v>
                </c:pt>
                <c:pt idx="6539">
                  <c:v>218.13200000000001</c:v>
                </c:pt>
                <c:pt idx="6540">
                  <c:v>218.166</c:v>
                </c:pt>
                <c:pt idx="6541">
                  <c:v>218.19900000000001</c:v>
                </c:pt>
                <c:pt idx="6542">
                  <c:v>218.233</c:v>
                </c:pt>
                <c:pt idx="6543">
                  <c:v>218.26599999999999</c:v>
                </c:pt>
                <c:pt idx="6544">
                  <c:v>218.3</c:v>
                </c:pt>
                <c:pt idx="6545">
                  <c:v>218.333</c:v>
                </c:pt>
                <c:pt idx="6546">
                  <c:v>218.36699999999999</c:v>
                </c:pt>
                <c:pt idx="6547">
                  <c:v>218.4</c:v>
                </c:pt>
                <c:pt idx="6548">
                  <c:v>218.43299999999999</c:v>
                </c:pt>
                <c:pt idx="6549">
                  <c:v>218.46600000000001</c:v>
                </c:pt>
                <c:pt idx="6550">
                  <c:v>218.499</c:v>
                </c:pt>
                <c:pt idx="6551">
                  <c:v>218.53200000000001</c:v>
                </c:pt>
                <c:pt idx="6552">
                  <c:v>218.56700000000001</c:v>
                </c:pt>
                <c:pt idx="6553">
                  <c:v>218.6</c:v>
                </c:pt>
                <c:pt idx="6554">
                  <c:v>218.63300000000001</c:v>
                </c:pt>
                <c:pt idx="6555">
                  <c:v>218.666</c:v>
                </c:pt>
                <c:pt idx="6556">
                  <c:v>218.69900000000001</c:v>
                </c:pt>
                <c:pt idx="6557">
                  <c:v>218.732</c:v>
                </c:pt>
                <c:pt idx="6558">
                  <c:v>218.767</c:v>
                </c:pt>
                <c:pt idx="6559">
                  <c:v>218.8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218.899</c:v>
                </c:pt>
                <c:pt idx="6563">
                  <c:v>218.93199999999999</c:v>
                </c:pt>
                <c:pt idx="6564">
                  <c:v>218.96600000000001</c:v>
                </c:pt>
                <c:pt idx="6565">
                  <c:v>218.999</c:v>
                </c:pt>
                <c:pt idx="6566">
                  <c:v>219.03299999999999</c:v>
                </c:pt>
                <c:pt idx="6567">
                  <c:v>219.066</c:v>
                </c:pt>
                <c:pt idx="6568">
                  <c:v>219.09899999999999</c:v>
                </c:pt>
                <c:pt idx="6569">
                  <c:v>219.13300000000001</c:v>
                </c:pt>
                <c:pt idx="6570">
                  <c:v>219.167</c:v>
                </c:pt>
                <c:pt idx="6571">
                  <c:v>219.2</c:v>
                </c:pt>
                <c:pt idx="6572">
                  <c:v>219.233</c:v>
                </c:pt>
                <c:pt idx="6573">
                  <c:v>219.26599999999999</c:v>
                </c:pt>
                <c:pt idx="6574">
                  <c:v>219.3</c:v>
                </c:pt>
                <c:pt idx="6575">
                  <c:v>219.333</c:v>
                </c:pt>
                <c:pt idx="6576">
                  <c:v>219.36600000000001</c:v>
                </c:pt>
                <c:pt idx="6577">
                  <c:v>219.399</c:v>
                </c:pt>
                <c:pt idx="6578">
                  <c:v>219.43299999999999</c:v>
                </c:pt>
                <c:pt idx="6579">
                  <c:v>219.46600000000001</c:v>
                </c:pt>
                <c:pt idx="6580">
                  <c:v>219.499</c:v>
                </c:pt>
                <c:pt idx="6581">
                  <c:v>219.53200000000001</c:v>
                </c:pt>
                <c:pt idx="6582">
                  <c:v>219.56700000000001</c:v>
                </c:pt>
                <c:pt idx="6583">
                  <c:v>219.6</c:v>
                </c:pt>
                <c:pt idx="6584">
                  <c:v>219.63300000000001</c:v>
                </c:pt>
                <c:pt idx="6585">
                  <c:v>219.666</c:v>
                </c:pt>
                <c:pt idx="6586">
                  <c:v>219.69900000000001</c:v>
                </c:pt>
                <c:pt idx="6587">
                  <c:v>219.733</c:v>
                </c:pt>
                <c:pt idx="6588">
                  <c:v>219.76599999999999</c:v>
                </c:pt>
                <c:pt idx="6589">
                  <c:v>219.79900000000001</c:v>
                </c:pt>
                <c:pt idx="6590">
                  <c:v>219.833</c:v>
                </c:pt>
                <c:pt idx="6591">
                  <c:v>219.86600000000001</c:v>
                </c:pt>
                <c:pt idx="6592">
                  <c:v>219.899</c:v>
                </c:pt>
                <c:pt idx="6593">
                  <c:v>219.93299999999999</c:v>
                </c:pt>
                <c:pt idx="6594">
                  <c:v>219.96600000000001</c:v>
                </c:pt>
                <c:pt idx="6595">
                  <c:v>219.999</c:v>
                </c:pt>
                <c:pt idx="6596">
                  <c:v>220.03299999999999</c:v>
                </c:pt>
                <c:pt idx="6597">
                  <c:v>220.066</c:v>
                </c:pt>
                <c:pt idx="6598">
                  <c:v>220.09899999999999</c:v>
                </c:pt>
                <c:pt idx="6599">
                  <c:v>220.13300000000001</c:v>
                </c:pt>
                <c:pt idx="6600">
                  <c:v>220.166</c:v>
                </c:pt>
                <c:pt idx="6601">
                  <c:v>220.2</c:v>
                </c:pt>
                <c:pt idx="6602">
                  <c:v>220.232</c:v>
                </c:pt>
                <c:pt idx="6603">
                  <c:v>220.26599999999999</c:v>
                </c:pt>
                <c:pt idx="6604">
                  <c:v>220.3</c:v>
                </c:pt>
                <c:pt idx="6605">
                  <c:v>220.333</c:v>
                </c:pt>
                <c:pt idx="6606">
                  <c:v>220.36600000000001</c:v>
                </c:pt>
                <c:pt idx="6607">
                  <c:v>220.4</c:v>
                </c:pt>
                <c:pt idx="6608">
                  <c:v>220.43299999999999</c:v>
                </c:pt>
                <c:pt idx="6609">
                  <c:v>220.465</c:v>
                </c:pt>
                <c:pt idx="6610">
                  <c:v>220.499</c:v>
                </c:pt>
                <c:pt idx="6611">
                  <c:v>220.53299999999999</c:v>
                </c:pt>
                <c:pt idx="6612">
                  <c:v>220.566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220.666</c:v>
                </c:pt>
                <c:pt idx="6616">
                  <c:v>220.69900000000001</c:v>
                </c:pt>
                <c:pt idx="6617">
                  <c:v>220.732</c:v>
                </c:pt>
                <c:pt idx="6618">
                  <c:v>220.767</c:v>
                </c:pt>
                <c:pt idx="6619">
                  <c:v>220.79900000000001</c:v>
                </c:pt>
                <c:pt idx="6620">
                  <c:v>220.83199999999999</c:v>
                </c:pt>
                <c:pt idx="6621">
                  <c:v>220.86600000000001</c:v>
                </c:pt>
                <c:pt idx="6622">
                  <c:v>220.899</c:v>
                </c:pt>
                <c:pt idx="6623">
                  <c:v>220.93199999999999</c:v>
                </c:pt>
                <c:pt idx="6624">
                  <c:v>220.96600000000001</c:v>
                </c:pt>
                <c:pt idx="6625">
                  <c:v>220.999</c:v>
                </c:pt>
                <c:pt idx="6626">
                  <c:v>221.03299999999999</c:v>
                </c:pt>
                <c:pt idx="6627">
                  <c:v>221.066</c:v>
                </c:pt>
                <c:pt idx="6628">
                  <c:v>221.101</c:v>
                </c:pt>
                <c:pt idx="6629">
                  <c:v>221.13300000000001</c:v>
                </c:pt>
                <c:pt idx="6630">
                  <c:v>221.166</c:v>
                </c:pt>
                <c:pt idx="6631">
                  <c:v>221.2</c:v>
                </c:pt>
                <c:pt idx="6632">
                  <c:v>221.233</c:v>
                </c:pt>
                <c:pt idx="6633">
                  <c:v>221.26599999999999</c:v>
                </c:pt>
                <c:pt idx="6634">
                  <c:v>221.3</c:v>
                </c:pt>
                <c:pt idx="6635">
                  <c:v>221.333</c:v>
                </c:pt>
                <c:pt idx="6636">
                  <c:v>221.36600000000001</c:v>
                </c:pt>
                <c:pt idx="6637">
                  <c:v>221.399</c:v>
                </c:pt>
                <c:pt idx="6638">
                  <c:v>221.43299999999999</c:v>
                </c:pt>
                <c:pt idx="6639">
                  <c:v>221.46600000000001</c:v>
                </c:pt>
                <c:pt idx="6640">
                  <c:v>221.499</c:v>
                </c:pt>
                <c:pt idx="6641">
                  <c:v>221.53200000000001</c:v>
                </c:pt>
                <c:pt idx="6642">
                  <c:v>221.566</c:v>
                </c:pt>
                <c:pt idx="6643">
                  <c:v>221.59899999999999</c:v>
                </c:pt>
                <c:pt idx="6644">
                  <c:v>221.63300000000001</c:v>
                </c:pt>
                <c:pt idx="6645">
                  <c:v>221.666</c:v>
                </c:pt>
                <c:pt idx="6646">
                  <c:v>221.69900000000001</c:v>
                </c:pt>
                <c:pt idx="6647">
                  <c:v>221.73400000000001</c:v>
                </c:pt>
                <c:pt idx="6648">
                  <c:v>221.76599999999999</c:v>
                </c:pt>
                <c:pt idx="6649">
                  <c:v>221.79900000000001</c:v>
                </c:pt>
                <c:pt idx="6650">
                  <c:v>221.83199999999999</c:v>
                </c:pt>
                <c:pt idx="6651">
                  <c:v>221.86699999999999</c:v>
                </c:pt>
                <c:pt idx="6652">
                  <c:v>221.9</c:v>
                </c:pt>
                <c:pt idx="6653">
                  <c:v>221.93299999999999</c:v>
                </c:pt>
                <c:pt idx="6654">
                  <c:v>221.96600000000001</c:v>
                </c:pt>
                <c:pt idx="6655">
                  <c:v>221.999</c:v>
                </c:pt>
                <c:pt idx="6656">
                  <c:v>222.03200000000001</c:v>
                </c:pt>
                <c:pt idx="6657">
                  <c:v>222.065</c:v>
                </c:pt>
                <c:pt idx="6658">
                  <c:v>222.09899999999999</c:v>
                </c:pt>
                <c:pt idx="6659">
                  <c:v>222.13200000000001</c:v>
                </c:pt>
                <c:pt idx="6660">
                  <c:v>222.166</c:v>
                </c:pt>
                <c:pt idx="6661">
                  <c:v>222.2</c:v>
                </c:pt>
                <c:pt idx="6662">
                  <c:v>222.233</c:v>
                </c:pt>
                <c:pt idx="6663">
                  <c:v>222.26599999999999</c:v>
                </c:pt>
                <c:pt idx="6664">
                  <c:v>222.29900000000001</c:v>
                </c:pt>
                <c:pt idx="6665">
                  <c:v>222.33199999999999</c:v>
                </c:pt>
                <c:pt idx="6666">
                  <c:v>222.36699999999999</c:v>
                </c:pt>
                <c:pt idx="6667">
                  <c:v>222.4</c:v>
                </c:pt>
                <c:pt idx="6668">
                  <c:v>222.43199999999999</c:v>
                </c:pt>
                <c:pt idx="6669">
                  <c:v>222.46600000000001</c:v>
                </c:pt>
                <c:pt idx="6670">
                  <c:v>222.5</c:v>
                </c:pt>
                <c:pt idx="6671">
                  <c:v>222.53299999999999</c:v>
                </c:pt>
                <c:pt idx="6672">
                  <c:v>222.56700000000001</c:v>
                </c:pt>
                <c:pt idx="6673">
                  <c:v>222.6</c:v>
                </c:pt>
                <c:pt idx="6674">
                  <c:v>222.63300000000001</c:v>
                </c:pt>
                <c:pt idx="6675">
                  <c:v>222.666</c:v>
                </c:pt>
                <c:pt idx="6676">
                  <c:v>222.69900000000001</c:v>
                </c:pt>
                <c:pt idx="6677">
                  <c:v>222.733</c:v>
                </c:pt>
                <c:pt idx="6678">
                  <c:v>222.767</c:v>
                </c:pt>
                <c:pt idx="6679">
                  <c:v>222.8</c:v>
                </c:pt>
                <c:pt idx="6680">
                  <c:v>222.833</c:v>
                </c:pt>
                <c:pt idx="6681">
                  <c:v>222.86600000000001</c:v>
                </c:pt>
                <c:pt idx="6682">
                  <c:v>222.9</c:v>
                </c:pt>
                <c:pt idx="6683">
                  <c:v>222.93199999999999</c:v>
                </c:pt>
                <c:pt idx="6684">
                  <c:v>222.96700000000001</c:v>
                </c:pt>
                <c:pt idx="6685">
                  <c:v>223</c:v>
                </c:pt>
                <c:pt idx="6686">
                  <c:v>223.03200000000001</c:v>
                </c:pt>
                <c:pt idx="6687">
                  <c:v>223.065</c:v>
                </c:pt>
                <c:pt idx="6688">
                  <c:v>223.1</c:v>
                </c:pt>
                <c:pt idx="6689">
                  <c:v>223.13300000000001</c:v>
                </c:pt>
                <c:pt idx="6690">
                  <c:v>223.16499999999999</c:v>
                </c:pt>
                <c:pt idx="6691">
                  <c:v>223.19900000000001</c:v>
                </c:pt>
                <c:pt idx="6692">
                  <c:v>223.233</c:v>
                </c:pt>
                <c:pt idx="6693">
                  <c:v>223.26599999999999</c:v>
                </c:pt>
                <c:pt idx="6694">
                  <c:v>223.3</c:v>
                </c:pt>
                <c:pt idx="6695">
                  <c:v>223.333</c:v>
                </c:pt>
                <c:pt idx="6696">
                  <c:v>223.36600000000001</c:v>
                </c:pt>
                <c:pt idx="6697">
                  <c:v>223.399</c:v>
                </c:pt>
                <c:pt idx="6698">
                  <c:v>223.43299999999999</c:v>
                </c:pt>
                <c:pt idx="6699">
                  <c:v>223.46600000000001</c:v>
                </c:pt>
                <c:pt idx="6700">
                  <c:v>223.499</c:v>
                </c:pt>
                <c:pt idx="6701">
                  <c:v>223.53200000000001</c:v>
                </c:pt>
                <c:pt idx="6702">
                  <c:v>223.56700000000001</c:v>
                </c:pt>
                <c:pt idx="6703">
                  <c:v>223.6</c:v>
                </c:pt>
                <c:pt idx="6704">
                  <c:v>223.63300000000001</c:v>
                </c:pt>
                <c:pt idx="6705">
                  <c:v>223.666</c:v>
                </c:pt>
                <c:pt idx="6706">
                  <c:v>223.7</c:v>
                </c:pt>
                <c:pt idx="6707">
                  <c:v>223.733</c:v>
                </c:pt>
                <c:pt idx="6708">
                  <c:v>223.76599999999999</c:v>
                </c:pt>
                <c:pt idx="6709">
                  <c:v>223.8</c:v>
                </c:pt>
                <c:pt idx="6710">
                  <c:v>223.83199999999999</c:v>
                </c:pt>
                <c:pt idx="6711">
                  <c:v>223.86500000000001</c:v>
                </c:pt>
                <c:pt idx="6712">
                  <c:v>223.9</c:v>
                </c:pt>
                <c:pt idx="6713">
                  <c:v>223.93299999999999</c:v>
                </c:pt>
                <c:pt idx="6714">
                  <c:v>223.96700000000001</c:v>
                </c:pt>
                <c:pt idx="6715">
                  <c:v>223.999</c:v>
                </c:pt>
                <c:pt idx="6716">
                  <c:v>224.03200000000001</c:v>
                </c:pt>
                <c:pt idx="6717">
                  <c:v>224.066</c:v>
                </c:pt>
                <c:pt idx="6718">
                  <c:v>224.09899999999999</c:v>
                </c:pt>
                <c:pt idx="6719">
                  <c:v>224.13300000000001</c:v>
                </c:pt>
                <c:pt idx="6720">
                  <c:v>224.166</c:v>
                </c:pt>
                <c:pt idx="6721">
                  <c:v>224.19900000000001</c:v>
                </c:pt>
                <c:pt idx="6722">
                  <c:v>224.233</c:v>
                </c:pt>
                <c:pt idx="6723">
                  <c:v>224.26599999999999</c:v>
                </c:pt>
                <c:pt idx="6724">
                  <c:v>224.29900000000001</c:v>
                </c:pt>
                <c:pt idx="6725">
                  <c:v>224.333</c:v>
                </c:pt>
                <c:pt idx="6726">
                  <c:v>224.36600000000001</c:v>
                </c:pt>
                <c:pt idx="6727">
                  <c:v>224.399</c:v>
                </c:pt>
                <c:pt idx="6728">
                  <c:v>224.43299999999999</c:v>
                </c:pt>
                <c:pt idx="6729">
                  <c:v>224.46600000000001</c:v>
                </c:pt>
                <c:pt idx="6730">
                  <c:v>224.5</c:v>
                </c:pt>
                <c:pt idx="6731">
                  <c:v>224.53299999999999</c:v>
                </c:pt>
                <c:pt idx="6732">
                  <c:v>224.566</c:v>
                </c:pt>
                <c:pt idx="6733">
                  <c:v>224.6</c:v>
                </c:pt>
                <c:pt idx="6734">
                  <c:v>224.63300000000001</c:v>
                </c:pt>
                <c:pt idx="6735">
                  <c:v>224.666</c:v>
                </c:pt>
                <c:pt idx="6736">
                  <c:v>224.69900000000001</c:v>
                </c:pt>
                <c:pt idx="6737">
                  <c:v>224.732</c:v>
                </c:pt>
                <c:pt idx="6738">
                  <c:v>224.76599999999999</c:v>
                </c:pt>
                <c:pt idx="6739">
                  <c:v>224.8</c:v>
                </c:pt>
                <c:pt idx="6740">
                  <c:v>224.833</c:v>
                </c:pt>
                <c:pt idx="6741">
                  <c:v>224.86600000000001</c:v>
                </c:pt>
                <c:pt idx="6742">
                  <c:v>224.9</c:v>
                </c:pt>
                <c:pt idx="6743">
                  <c:v>224.93299999999999</c:v>
                </c:pt>
                <c:pt idx="6744">
                  <c:v>224.96600000000001</c:v>
                </c:pt>
                <c:pt idx="6745">
                  <c:v>224.999</c:v>
                </c:pt>
                <c:pt idx="6746">
                  <c:v>225.03200000000001</c:v>
                </c:pt>
                <c:pt idx="6747">
                  <c:v>225.066</c:v>
                </c:pt>
                <c:pt idx="6748">
                  <c:v>225.1</c:v>
                </c:pt>
                <c:pt idx="6749">
                  <c:v>225.13399999999999</c:v>
                </c:pt>
                <c:pt idx="6750">
                  <c:v>225.167</c:v>
                </c:pt>
                <c:pt idx="6751">
                  <c:v>225.19900000000001</c:v>
                </c:pt>
                <c:pt idx="6752">
                  <c:v>225.232</c:v>
                </c:pt>
                <c:pt idx="6753">
                  <c:v>225.26499999999999</c:v>
                </c:pt>
                <c:pt idx="6754">
                  <c:v>225.3</c:v>
                </c:pt>
                <c:pt idx="6755">
                  <c:v>225.33199999999999</c:v>
                </c:pt>
                <c:pt idx="6756">
                  <c:v>225.36600000000001</c:v>
                </c:pt>
                <c:pt idx="6757">
                  <c:v>225.4</c:v>
                </c:pt>
                <c:pt idx="6758">
                  <c:v>225.434</c:v>
                </c:pt>
                <c:pt idx="6759">
                  <c:v>225.465</c:v>
                </c:pt>
                <c:pt idx="6760">
                  <c:v>225.5</c:v>
                </c:pt>
                <c:pt idx="6761">
                  <c:v>225.53299999999999</c:v>
                </c:pt>
                <c:pt idx="6762">
                  <c:v>225.56700000000001</c:v>
                </c:pt>
                <c:pt idx="6763">
                  <c:v>225.6</c:v>
                </c:pt>
                <c:pt idx="6764">
                  <c:v>225.63300000000001</c:v>
                </c:pt>
                <c:pt idx="6765">
                  <c:v>225.667</c:v>
                </c:pt>
                <c:pt idx="6766">
                  <c:v>225.7</c:v>
                </c:pt>
                <c:pt idx="6767">
                  <c:v>225.733</c:v>
                </c:pt>
                <c:pt idx="6768">
                  <c:v>225.76599999999999</c:v>
                </c:pt>
                <c:pt idx="6769">
                  <c:v>225.79900000000001</c:v>
                </c:pt>
                <c:pt idx="6770">
                  <c:v>225.833</c:v>
                </c:pt>
                <c:pt idx="6771">
                  <c:v>225.86600000000001</c:v>
                </c:pt>
                <c:pt idx="6772">
                  <c:v>225.9</c:v>
                </c:pt>
                <c:pt idx="6773">
                  <c:v>225.93299999999999</c:v>
                </c:pt>
                <c:pt idx="6774">
                  <c:v>225.96600000000001</c:v>
                </c:pt>
                <c:pt idx="6775">
                  <c:v>226</c:v>
                </c:pt>
                <c:pt idx="6776">
                  <c:v>226.03299999999999</c:v>
                </c:pt>
                <c:pt idx="6777">
                  <c:v>226.066</c:v>
                </c:pt>
                <c:pt idx="6778">
                  <c:v>226.09899999999999</c:v>
                </c:pt>
                <c:pt idx="6779">
                  <c:v>226.13200000000001</c:v>
                </c:pt>
                <c:pt idx="6780">
                  <c:v>226.166</c:v>
                </c:pt>
                <c:pt idx="6781">
                  <c:v>226.19900000000001</c:v>
                </c:pt>
                <c:pt idx="6782">
                  <c:v>226.232</c:v>
                </c:pt>
                <c:pt idx="6783">
                  <c:v>226.26599999999999</c:v>
                </c:pt>
                <c:pt idx="6784">
                  <c:v>226.29900000000001</c:v>
                </c:pt>
                <c:pt idx="6785">
                  <c:v>226.333</c:v>
                </c:pt>
                <c:pt idx="6786">
                  <c:v>226.36600000000001</c:v>
                </c:pt>
                <c:pt idx="6787">
                  <c:v>226.4</c:v>
                </c:pt>
                <c:pt idx="6788">
                  <c:v>226.43299999999999</c:v>
                </c:pt>
                <c:pt idx="6789">
                  <c:v>226.46700000000001</c:v>
                </c:pt>
                <c:pt idx="6790">
                  <c:v>226.5</c:v>
                </c:pt>
                <c:pt idx="6791">
                  <c:v>226.53299999999999</c:v>
                </c:pt>
                <c:pt idx="6792">
                  <c:v>226.566</c:v>
                </c:pt>
                <c:pt idx="6793">
                  <c:v>226.59899999999999</c:v>
                </c:pt>
                <c:pt idx="6794">
                  <c:v>226.63300000000001</c:v>
                </c:pt>
                <c:pt idx="6795">
                  <c:v>226.667</c:v>
                </c:pt>
                <c:pt idx="6796">
                  <c:v>226.7</c:v>
                </c:pt>
                <c:pt idx="6797">
                  <c:v>226.733</c:v>
                </c:pt>
                <c:pt idx="6798">
                  <c:v>226.76599999999999</c:v>
                </c:pt>
                <c:pt idx="6799">
                  <c:v>226.8</c:v>
                </c:pt>
                <c:pt idx="6800">
                  <c:v>226.833</c:v>
                </c:pt>
                <c:pt idx="6801">
                  <c:v>226.86600000000001</c:v>
                </c:pt>
                <c:pt idx="6802">
                  <c:v>226.9</c:v>
                </c:pt>
                <c:pt idx="6803">
                  <c:v>226.93299999999999</c:v>
                </c:pt>
                <c:pt idx="6804">
                  <c:v>226.96600000000001</c:v>
                </c:pt>
                <c:pt idx="6805">
                  <c:v>226.999</c:v>
                </c:pt>
                <c:pt idx="6806">
                  <c:v>227.03299999999999</c:v>
                </c:pt>
                <c:pt idx="6807">
                  <c:v>227.066</c:v>
                </c:pt>
                <c:pt idx="6808">
                  <c:v>227.09899999999999</c:v>
                </c:pt>
                <c:pt idx="6809">
                  <c:v>227.13300000000001</c:v>
                </c:pt>
                <c:pt idx="6810">
                  <c:v>227.166</c:v>
                </c:pt>
                <c:pt idx="6811">
                  <c:v>227.19900000000001</c:v>
                </c:pt>
                <c:pt idx="6812">
                  <c:v>227.232</c:v>
                </c:pt>
                <c:pt idx="6813">
                  <c:v>227.26599999999999</c:v>
                </c:pt>
                <c:pt idx="6814">
                  <c:v>227.29900000000001</c:v>
                </c:pt>
                <c:pt idx="6815">
                  <c:v>227.33199999999999</c:v>
                </c:pt>
                <c:pt idx="6816">
                  <c:v>227.36600000000001</c:v>
                </c:pt>
                <c:pt idx="6817">
                  <c:v>227.4</c:v>
                </c:pt>
                <c:pt idx="6818">
                  <c:v>227.43299999999999</c:v>
                </c:pt>
                <c:pt idx="6819">
                  <c:v>227.46600000000001</c:v>
                </c:pt>
                <c:pt idx="6820">
                  <c:v>227.499</c:v>
                </c:pt>
                <c:pt idx="6821">
                  <c:v>227.53200000000001</c:v>
                </c:pt>
                <c:pt idx="6822">
                  <c:v>227.565</c:v>
                </c:pt>
                <c:pt idx="6823">
                  <c:v>227.6</c:v>
                </c:pt>
                <c:pt idx="6824">
                  <c:v>227.63300000000001</c:v>
                </c:pt>
                <c:pt idx="6825">
                  <c:v>227.666</c:v>
                </c:pt>
                <c:pt idx="6826">
                  <c:v>227.69900000000001</c:v>
                </c:pt>
                <c:pt idx="6827">
                  <c:v>227.733</c:v>
                </c:pt>
                <c:pt idx="6828">
                  <c:v>227.76599999999999</c:v>
                </c:pt>
                <c:pt idx="6829">
                  <c:v>227.79900000000001</c:v>
                </c:pt>
                <c:pt idx="6830">
                  <c:v>227.83199999999999</c:v>
                </c:pt>
                <c:pt idx="6831">
                  <c:v>227.86600000000001</c:v>
                </c:pt>
                <c:pt idx="6832">
                  <c:v>227.899</c:v>
                </c:pt>
                <c:pt idx="6833">
                  <c:v>227.93199999999999</c:v>
                </c:pt>
                <c:pt idx="6834">
                  <c:v>227.96700000000001</c:v>
                </c:pt>
                <c:pt idx="6835">
                  <c:v>228</c:v>
                </c:pt>
                <c:pt idx="6836">
                  <c:v>228.03299999999999</c:v>
                </c:pt>
                <c:pt idx="6837">
                  <c:v>228.066</c:v>
                </c:pt>
                <c:pt idx="6838">
                  <c:v>228.09899999999999</c:v>
                </c:pt>
                <c:pt idx="6839">
                  <c:v>228.13200000000001</c:v>
                </c:pt>
                <c:pt idx="6840">
                  <c:v>228.166</c:v>
                </c:pt>
                <c:pt idx="6841">
                  <c:v>228.19900000000001</c:v>
                </c:pt>
                <c:pt idx="6842">
                  <c:v>228.232</c:v>
                </c:pt>
                <c:pt idx="6843">
                  <c:v>228.26599999999999</c:v>
                </c:pt>
                <c:pt idx="6844">
                  <c:v>228.29900000000001</c:v>
                </c:pt>
                <c:pt idx="6845">
                  <c:v>228.33199999999999</c:v>
                </c:pt>
                <c:pt idx="6846">
                  <c:v>228.36600000000001</c:v>
                </c:pt>
                <c:pt idx="6847">
                  <c:v>228.399</c:v>
                </c:pt>
                <c:pt idx="6848">
                  <c:v>228.43299999999999</c:v>
                </c:pt>
                <c:pt idx="6849">
                  <c:v>228.46600000000001</c:v>
                </c:pt>
                <c:pt idx="6850">
                  <c:v>228.499</c:v>
                </c:pt>
                <c:pt idx="6851">
                  <c:v>228.53299999999999</c:v>
                </c:pt>
                <c:pt idx="6852">
                  <c:v>228.566</c:v>
                </c:pt>
                <c:pt idx="6853">
                  <c:v>228.59899999999999</c:v>
                </c:pt>
                <c:pt idx="6854">
                  <c:v>228.63300000000001</c:v>
                </c:pt>
                <c:pt idx="6855">
                  <c:v>228.666</c:v>
                </c:pt>
                <c:pt idx="6856">
                  <c:v>228.69900000000001</c:v>
                </c:pt>
                <c:pt idx="6857">
                  <c:v>228.733</c:v>
                </c:pt>
                <c:pt idx="6858">
                  <c:v>228.76499999999999</c:v>
                </c:pt>
                <c:pt idx="6859">
                  <c:v>228.8</c:v>
                </c:pt>
                <c:pt idx="6860">
                  <c:v>228.833</c:v>
                </c:pt>
                <c:pt idx="6861">
                  <c:v>228.86600000000001</c:v>
                </c:pt>
                <c:pt idx="6862">
                  <c:v>228.899</c:v>
                </c:pt>
                <c:pt idx="6863">
                  <c:v>228.93199999999999</c:v>
                </c:pt>
                <c:pt idx="6864">
                  <c:v>228.96600000000001</c:v>
                </c:pt>
                <c:pt idx="6865">
                  <c:v>228.999</c:v>
                </c:pt>
                <c:pt idx="6866">
                  <c:v>229.03299999999999</c:v>
                </c:pt>
                <c:pt idx="6867">
                  <c:v>229.066</c:v>
                </c:pt>
                <c:pt idx="6868">
                  <c:v>229.1</c:v>
                </c:pt>
                <c:pt idx="6869">
                  <c:v>229.13300000000001</c:v>
                </c:pt>
                <c:pt idx="6870">
                  <c:v>229.167</c:v>
                </c:pt>
                <c:pt idx="6871">
                  <c:v>229.19900000000001</c:v>
                </c:pt>
                <c:pt idx="6872">
                  <c:v>229.233</c:v>
                </c:pt>
                <c:pt idx="6873">
                  <c:v>229.26599999999999</c:v>
                </c:pt>
                <c:pt idx="6874">
                  <c:v>229.29900000000001</c:v>
                </c:pt>
                <c:pt idx="6875">
                  <c:v>229.33199999999999</c:v>
                </c:pt>
                <c:pt idx="6876">
                  <c:v>229.36600000000001</c:v>
                </c:pt>
                <c:pt idx="6877">
                  <c:v>229.399</c:v>
                </c:pt>
                <c:pt idx="6878">
                  <c:v>229.43299999999999</c:v>
                </c:pt>
                <c:pt idx="6879">
                  <c:v>229.46600000000001</c:v>
                </c:pt>
                <c:pt idx="6880">
                  <c:v>229.499</c:v>
                </c:pt>
                <c:pt idx="6881">
                  <c:v>229.53299999999999</c:v>
                </c:pt>
                <c:pt idx="6882">
                  <c:v>229.566</c:v>
                </c:pt>
                <c:pt idx="6883">
                  <c:v>229.59899999999999</c:v>
                </c:pt>
                <c:pt idx="6884">
                  <c:v>229.63300000000001</c:v>
                </c:pt>
                <c:pt idx="6885">
                  <c:v>229.666</c:v>
                </c:pt>
                <c:pt idx="6886">
                  <c:v>229.69900000000001</c:v>
                </c:pt>
                <c:pt idx="6887">
                  <c:v>229.733</c:v>
                </c:pt>
                <c:pt idx="6888">
                  <c:v>229.76599999999999</c:v>
                </c:pt>
                <c:pt idx="6889">
                  <c:v>229.8</c:v>
                </c:pt>
                <c:pt idx="6890">
                  <c:v>229.833</c:v>
                </c:pt>
                <c:pt idx="6891">
                  <c:v>229.86600000000001</c:v>
                </c:pt>
                <c:pt idx="6892">
                  <c:v>229.899</c:v>
                </c:pt>
                <c:pt idx="6893">
                  <c:v>229.93199999999999</c:v>
                </c:pt>
                <c:pt idx="6894">
                  <c:v>229.96600000000001</c:v>
                </c:pt>
                <c:pt idx="6895">
                  <c:v>229.999</c:v>
                </c:pt>
                <c:pt idx="6896">
                  <c:v>230.03299999999999</c:v>
                </c:pt>
                <c:pt idx="6897">
                  <c:v>230.066</c:v>
                </c:pt>
                <c:pt idx="6898">
                  <c:v>230.1</c:v>
                </c:pt>
                <c:pt idx="6899">
                  <c:v>230.13200000000001</c:v>
                </c:pt>
                <c:pt idx="6900">
                  <c:v>230.167</c:v>
                </c:pt>
                <c:pt idx="6901">
                  <c:v>230.2</c:v>
                </c:pt>
                <c:pt idx="6902">
                  <c:v>230.232</c:v>
                </c:pt>
                <c:pt idx="6903">
                  <c:v>230.26599999999999</c:v>
                </c:pt>
                <c:pt idx="6904">
                  <c:v>230.29900000000001</c:v>
                </c:pt>
                <c:pt idx="6905">
                  <c:v>230.333</c:v>
                </c:pt>
                <c:pt idx="6906">
                  <c:v>230.36600000000001</c:v>
                </c:pt>
                <c:pt idx="6907">
                  <c:v>230.399</c:v>
                </c:pt>
                <c:pt idx="6908">
                  <c:v>230.43199999999999</c:v>
                </c:pt>
                <c:pt idx="6909">
                  <c:v>230.46600000000001</c:v>
                </c:pt>
                <c:pt idx="6910">
                  <c:v>230.499</c:v>
                </c:pt>
                <c:pt idx="6911">
                  <c:v>230.53200000000001</c:v>
                </c:pt>
                <c:pt idx="6912">
                  <c:v>230.566</c:v>
                </c:pt>
                <c:pt idx="6913">
                  <c:v>230.59899999999999</c:v>
                </c:pt>
                <c:pt idx="6914">
                  <c:v>230.63300000000001</c:v>
                </c:pt>
                <c:pt idx="6915">
                  <c:v>230.666</c:v>
                </c:pt>
                <c:pt idx="6916">
                  <c:v>230.69900000000001</c:v>
                </c:pt>
                <c:pt idx="6917">
                  <c:v>230.733</c:v>
                </c:pt>
                <c:pt idx="6918">
                  <c:v>230.76599999999999</c:v>
                </c:pt>
                <c:pt idx="6919">
                  <c:v>230.79900000000001</c:v>
                </c:pt>
                <c:pt idx="6920">
                  <c:v>230.833</c:v>
                </c:pt>
                <c:pt idx="6921">
                  <c:v>230.86600000000001</c:v>
                </c:pt>
                <c:pt idx="6922">
                  <c:v>230.899</c:v>
                </c:pt>
                <c:pt idx="6923">
                  <c:v>230.93199999999999</c:v>
                </c:pt>
                <c:pt idx="6924">
                  <c:v>230.96600000000001</c:v>
                </c:pt>
                <c:pt idx="6925">
                  <c:v>231</c:v>
                </c:pt>
                <c:pt idx="6926">
                  <c:v>231.03299999999999</c:v>
                </c:pt>
                <c:pt idx="6927">
                  <c:v>231.066</c:v>
                </c:pt>
                <c:pt idx="6928">
                  <c:v>231.09899999999999</c:v>
                </c:pt>
                <c:pt idx="6929">
                  <c:v>231.13200000000001</c:v>
                </c:pt>
                <c:pt idx="6930">
                  <c:v>231.166</c:v>
                </c:pt>
                <c:pt idx="6931">
                  <c:v>231.2</c:v>
                </c:pt>
                <c:pt idx="6932">
                  <c:v>231.233</c:v>
                </c:pt>
                <c:pt idx="6933">
                  <c:v>231.26599999999999</c:v>
                </c:pt>
                <c:pt idx="6934">
                  <c:v>231.3</c:v>
                </c:pt>
                <c:pt idx="6935">
                  <c:v>231.334</c:v>
                </c:pt>
                <c:pt idx="6936">
                  <c:v>231.36600000000001</c:v>
                </c:pt>
                <c:pt idx="6937">
                  <c:v>231.399</c:v>
                </c:pt>
                <c:pt idx="6938">
                  <c:v>231.43199999999999</c:v>
                </c:pt>
                <c:pt idx="6939">
                  <c:v>231.46700000000001</c:v>
                </c:pt>
                <c:pt idx="6940">
                  <c:v>231.5</c:v>
                </c:pt>
                <c:pt idx="6941">
                  <c:v>231.53299999999999</c:v>
                </c:pt>
                <c:pt idx="6942">
                  <c:v>231.566</c:v>
                </c:pt>
                <c:pt idx="6943">
                  <c:v>231.59899999999999</c:v>
                </c:pt>
                <c:pt idx="6944">
                  <c:v>231.63200000000001</c:v>
                </c:pt>
                <c:pt idx="6945">
                  <c:v>231.667</c:v>
                </c:pt>
                <c:pt idx="6946">
                  <c:v>231.69900000000001</c:v>
                </c:pt>
                <c:pt idx="6947">
                  <c:v>231.732</c:v>
                </c:pt>
                <c:pt idx="6948">
                  <c:v>231.76499999999999</c:v>
                </c:pt>
                <c:pt idx="6949">
                  <c:v>231.8</c:v>
                </c:pt>
                <c:pt idx="6950">
                  <c:v>231.833</c:v>
                </c:pt>
                <c:pt idx="6951">
                  <c:v>231.86600000000001</c:v>
                </c:pt>
                <c:pt idx="6952">
                  <c:v>231.899</c:v>
                </c:pt>
                <c:pt idx="6953">
                  <c:v>231.93299999999999</c:v>
                </c:pt>
                <c:pt idx="6954">
                  <c:v>231.96600000000001</c:v>
                </c:pt>
                <c:pt idx="6955">
                  <c:v>231.999</c:v>
                </c:pt>
                <c:pt idx="6956">
                  <c:v>232.03299999999999</c:v>
                </c:pt>
                <c:pt idx="6957">
                  <c:v>232.066</c:v>
                </c:pt>
                <c:pt idx="6958">
                  <c:v>232.09899999999999</c:v>
                </c:pt>
                <c:pt idx="6959">
                  <c:v>232.13300000000001</c:v>
                </c:pt>
                <c:pt idx="6960">
                  <c:v>232.166</c:v>
                </c:pt>
                <c:pt idx="6961">
                  <c:v>232.19900000000001</c:v>
                </c:pt>
                <c:pt idx="6962">
                  <c:v>232.232</c:v>
                </c:pt>
                <c:pt idx="6963">
                  <c:v>232.26499999999999</c:v>
                </c:pt>
                <c:pt idx="6964">
                  <c:v>232.29900000000001</c:v>
                </c:pt>
                <c:pt idx="6965">
                  <c:v>232.33199999999999</c:v>
                </c:pt>
                <c:pt idx="6966">
                  <c:v>232.36600000000001</c:v>
                </c:pt>
                <c:pt idx="6967">
                  <c:v>232.399</c:v>
                </c:pt>
                <c:pt idx="6968">
                  <c:v>232.43299999999999</c:v>
                </c:pt>
                <c:pt idx="6969">
                  <c:v>232.46600000000001</c:v>
                </c:pt>
                <c:pt idx="6970">
                  <c:v>232.49799999999999</c:v>
                </c:pt>
                <c:pt idx="6971">
                  <c:v>232.53299999999999</c:v>
                </c:pt>
                <c:pt idx="6972">
                  <c:v>232.566</c:v>
                </c:pt>
                <c:pt idx="6973">
                  <c:v>232.59899999999999</c:v>
                </c:pt>
                <c:pt idx="6974">
                  <c:v>232.63200000000001</c:v>
                </c:pt>
                <c:pt idx="6975">
                  <c:v>232.666</c:v>
                </c:pt>
                <c:pt idx="6976">
                  <c:v>232.69900000000001</c:v>
                </c:pt>
                <c:pt idx="6977">
                  <c:v>232.733</c:v>
                </c:pt>
                <c:pt idx="6978">
                  <c:v>232.76599999999999</c:v>
                </c:pt>
                <c:pt idx="6979">
                  <c:v>232.79900000000001</c:v>
                </c:pt>
                <c:pt idx="6980">
                  <c:v>232.83199999999999</c:v>
                </c:pt>
                <c:pt idx="6981">
                  <c:v>232.86699999999999</c:v>
                </c:pt>
                <c:pt idx="6982">
                  <c:v>232.9</c:v>
                </c:pt>
                <c:pt idx="6983">
                  <c:v>232.93299999999999</c:v>
                </c:pt>
                <c:pt idx="6984">
                  <c:v>232.96600000000001</c:v>
                </c:pt>
                <c:pt idx="6985">
                  <c:v>233</c:v>
                </c:pt>
                <c:pt idx="6986">
                  <c:v>233.03299999999999</c:v>
                </c:pt>
                <c:pt idx="6987">
                  <c:v>233.066</c:v>
                </c:pt>
                <c:pt idx="6988">
                  <c:v>233.1</c:v>
                </c:pt>
                <c:pt idx="6989">
                  <c:v>233.13200000000001</c:v>
                </c:pt>
                <c:pt idx="6990">
                  <c:v>233.166</c:v>
                </c:pt>
                <c:pt idx="6991">
                  <c:v>233.2</c:v>
                </c:pt>
                <c:pt idx="6992">
                  <c:v>233.23400000000001</c:v>
                </c:pt>
                <c:pt idx="6993">
                  <c:v>233.26499999999999</c:v>
                </c:pt>
                <c:pt idx="6994">
                  <c:v>233.29900000000001</c:v>
                </c:pt>
                <c:pt idx="6995">
                  <c:v>233.33199999999999</c:v>
                </c:pt>
                <c:pt idx="6996">
                  <c:v>233.36600000000001</c:v>
                </c:pt>
                <c:pt idx="6997">
                  <c:v>233.399</c:v>
                </c:pt>
                <c:pt idx="6998">
                  <c:v>233.43299999999999</c:v>
                </c:pt>
                <c:pt idx="6999">
                  <c:v>233.46600000000001</c:v>
                </c:pt>
                <c:pt idx="7000">
                  <c:v>233.499</c:v>
                </c:pt>
                <c:pt idx="7001">
                  <c:v>233.53200000000001</c:v>
                </c:pt>
                <c:pt idx="7002">
                  <c:v>233.566</c:v>
                </c:pt>
                <c:pt idx="7003">
                  <c:v>233.59899999999999</c:v>
                </c:pt>
                <c:pt idx="7004">
                  <c:v>233.63300000000001</c:v>
                </c:pt>
                <c:pt idx="7005">
                  <c:v>233.666</c:v>
                </c:pt>
                <c:pt idx="7006">
                  <c:v>233.69900000000001</c:v>
                </c:pt>
                <c:pt idx="7007">
                  <c:v>233.733</c:v>
                </c:pt>
                <c:pt idx="7008">
                  <c:v>233.76499999999999</c:v>
                </c:pt>
                <c:pt idx="7009">
                  <c:v>233.8</c:v>
                </c:pt>
                <c:pt idx="7010">
                  <c:v>233.833</c:v>
                </c:pt>
                <c:pt idx="7011">
                  <c:v>233.86600000000001</c:v>
                </c:pt>
                <c:pt idx="7012">
                  <c:v>233.899</c:v>
                </c:pt>
                <c:pt idx="7013">
                  <c:v>233.93299999999999</c:v>
                </c:pt>
                <c:pt idx="7014">
                  <c:v>233.96600000000001</c:v>
                </c:pt>
                <c:pt idx="7015">
                  <c:v>234</c:v>
                </c:pt>
                <c:pt idx="7016">
                  <c:v>234.03299999999999</c:v>
                </c:pt>
                <c:pt idx="7017">
                  <c:v>234.066</c:v>
                </c:pt>
                <c:pt idx="7018">
                  <c:v>234.09899999999999</c:v>
                </c:pt>
                <c:pt idx="7019">
                  <c:v>234.13300000000001</c:v>
                </c:pt>
                <c:pt idx="7020">
                  <c:v>234.166</c:v>
                </c:pt>
                <c:pt idx="7021">
                  <c:v>234.19900000000001</c:v>
                </c:pt>
                <c:pt idx="7022">
                  <c:v>234.233</c:v>
                </c:pt>
                <c:pt idx="7023">
                  <c:v>234.267</c:v>
                </c:pt>
                <c:pt idx="7024">
                  <c:v>234.3</c:v>
                </c:pt>
                <c:pt idx="7025">
                  <c:v>234.333</c:v>
                </c:pt>
                <c:pt idx="7026">
                  <c:v>234.36699999999999</c:v>
                </c:pt>
                <c:pt idx="7027">
                  <c:v>234.4</c:v>
                </c:pt>
                <c:pt idx="7028">
                  <c:v>234.43299999999999</c:v>
                </c:pt>
                <c:pt idx="7029">
                  <c:v>234.46600000000001</c:v>
                </c:pt>
                <c:pt idx="7030">
                  <c:v>234.499</c:v>
                </c:pt>
                <c:pt idx="7031">
                  <c:v>234.53200000000001</c:v>
                </c:pt>
                <c:pt idx="7032">
                  <c:v>234.565</c:v>
                </c:pt>
                <c:pt idx="7033">
                  <c:v>234.59899999999999</c:v>
                </c:pt>
                <c:pt idx="7034">
                  <c:v>234.63200000000001</c:v>
                </c:pt>
                <c:pt idx="7035">
                  <c:v>234.666</c:v>
                </c:pt>
                <c:pt idx="7036">
                  <c:v>234.69900000000001</c:v>
                </c:pt>
                <c:pt idx="7037">
                  <c:v>234.733</c:v>
                </c:pt>
                <c:pt idx="7038">
                  <c:v>234.76599999999999</c:v>
                </c:pt>
                <c:pt idx="7039">
                  <c:v>234.79900000000001</c:v>
                </c:pt>
                <c:pt idx="7040">
                  <c:v>234.83199999999999</c:v>
                </c:pt>
                <c:pt idx="7041">
                  <c:v>234.86600000000001</c:v>
                </c:pt>
                <c:pt idx="7042">
                  <c:v>234.899</c:v>
                </c:pt>
                <c:pt idx="7043">
                  <c:v>234.93299999999999</c:v>
                </c:pt>
                <c:pt idx="7044">
                  <c:v>234.96600000000001</c:v>
                </c:pt>
                <c:pt idx="7045">
                  <c:v>234.999</c:v>
                </c:pt>
                <c:pt idx="7046">
                  <c:v>235.03299999999999</c:v>
                </c:pt>
                <c:pt idx="7047">
                  <c:v>235.066</c:v>
                </c:pt>
                <c:pt idx="7048">
                  <c:v>235.09899999999999</c:v>
                </c:pt>
                <c:pt idx="7049">
                  <c:v>235.13300000000001</c:v>
                </c:pt>
                <c:pt idx="7050">
                  <c:v>235.166</c:v>
                </c:pt>
                <c:pt idx="7051">
                  <c:v>235.19900000000001</c:v>
                </c:pt>
                <c:pt idx="7052">
                  <c:v>235.232</c:v>
                </c:pt>
                <c:pt idx="7053">
                  <c:v>235.26599999999999</c:v>
                </c:pt>
                <c:pt idx="7054">
                  <c:v>235.29900000000001</c:v>
                </c:pt>
                <c:pt idx="7055">
                  <c:v>235.333</c:v>
                </c:pt>
                <c:pt idx="7056">
                  <c:v>235.36600000000001</c:v>
                </c:pt>
                <c:pt idx="7057">
                  <c:v>235.399</c:v>
                </c:pt>
                <c:pt idx="7058">
                  <c:v>235.43299999999999</c:v>
                </c:pt>
                <c:pt idx="7059">
                  <c:v>235.46600000000001</c:v>
                </c:pt>
                <c:pt idx="7060">
                  <c:v>235.499</c:v>
                </c:pt>
                <c:pt idx="7061">
                  <c:v>235.53299999999999</c:v>
                </c:pt>
                <c:pt idx="7062">
                  <c:v>235.56700000000001</c:v>
                </c:pt>
                <c:pt idx="7063">
                  <c:v>235.6</c:v>
                </c:pt>
                <c:pt idx="7064">
                  <c:v>235.63300000000001</c:v>
                </c:pt>
                <c:pt idx="7065">
                  <c:v>235.666</c:v>
                </c:pt>
                <c:pt idx="7066">
                  <c:v>235.69900000000001</c:v>
                </c:pt>
                <c:pt idx="7067">
                  <c:v>235.733</c:v>
                </c:pt>
                <c:pt idx="7068">
                  <c:v>235.76599999999999</c:v>
                </c:pt>
                <c:pt idx="7069">
                  <c:v>235.79900000000001</c:v>
                </c:pt>
                <c:pt idx="7070">
                  <c:v>235.833</c:v>
                </c:pt>
                <c:pt idx="7071">
                  <c:v>235.86600000000001</c:v>
                </c:pt>
                <c:pt idx="7072">
                  <c:v>235.899</c:v>
                </c:pt>
                <c:pt idx="7073">
                  <c:v>235.93299999999999</c:v>
                </c:pt>
                <c:pt idx="7074">
                  <c:v>235.96600000000001</c:v>
                </c:pt>
                <c:pt idx="7075">
                  <c:v>236</c:v>
                </c:pt>
                <c:pt idx="7076">
                  <c:v>236.03299999999999</c:v>
                </c:pt>
                <c:pt idx="7077">
                  <c:v>236.066</c:v>
                </c:pt>
                <c:pt idx="7078">
                  <c:v>236.09899999999999</c:v>
                </c:pt>
                <c:pt idx="7079">
                  <c:v>236.13300000000001</c:v>
                </c:pt>
                <c:pt idx="7080">
                  <c:v>236.166</c:v>
                </c:pt>
                <c:pt idx="7081">
                  <c:v>236.19900000000001</c:v>
                </c:pt>
                <c:pt idx="7082">
                  <c:v>236.232</c:v>
                </c:pt>
                <c:pt idx="7083">
                  <c:v>236.26499999999999</c:v>
                </c:pt>
                <c:pt idx="7084">
                  <c:v>236.3</c:v>
                </c:pt>
                <c:pt idx="7085">
                  <c:v>236.333</c:v>
                </c:pt>
                <c:pt idx="7086">
                  <c:v>236.36699999999999</c:v>
                </c:pt>
                <c:pt idx="7087">
                  <c:v>236.4</c:v>
                </c:pt>
                <c:pt idx="7088">
                  <c:v>236.43299999999999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236.53299999999999</c:v>
                </c:pt>
                <c:pt idx="7092">
                  <c:v>236.56700000000001</c:v>
                </c:pt>
                <c:pt idx="7093">
                  <c:v>236.6</c:v>
                </c:pt>
                <c:pt idx="7094">
                  <c:v>236.63300000000001</c:v>
                </c:pt>
                <c:pt idx="7095">
                  <c:v>236.666</c:v>
                </c:pt>
                <c:pt idx="7096">
                  <c:v>236.7</c:v>
                </c:pt>
                <c:pt idx="7097">
                  <c:v>236.732</c:v>
                </c:pt>
                <c:pt idx="7098">
                  <c:v>236.76599999999999</c:v>
                </c:pt>
                <c:pt idx="7099">
                  <c:v>236.79900000000001</c:v>
                </c:pt>
                <c:pt idx="7100">
                  <c:v>236.83199999999999</c:v>
                </c:pt>
                <c:pt idx="7101">
                  <c:v>236.86600000000001</c:v>
                </c:pt>
                <c:pt idx="7102">
                  <c:v>236.899</c:v>
                </c:pt>
                <c:pt idx="7103">
                  <c:v>236.93199999999999</c:v>
                </c:pt>
                <c:pt idx="7104">
                  <c:v>236.96700000000001</c:v>
                </c:pt>
                <c:pt idx="7105">
                  <c:v>237</c:v>
                </c:pt>
                <c:pt idx="7106">
                  <c:v>237.03299999999999</c:v>
                </c:pt>
                <c:pt idx="7107">
                  <c:v>237.066</c:v>
                </c:pt>
                <c:pt idx="7108">
                  <c:v>237.1</c:v>
                </c:pt>
                <c:pt idx="7109">
                  <c:v>237.13300000000001</c:v>
                </c:pt>
                <c:pt idx="7110">
                  <c:v>237.166</c:v>
                </c:pt>
                <c:pt idx="7111">
                  <c:v>237.19900000000001</c:v>
                </c:pt>
                <c:pt idx="7112">
                  <c:v>237.233</c:v>
                </c:pt>
                <c:pt idx="7113">
                  <c:v>237.26599999999999</c:v>
                </c:pt>
                <c:pt idx="7114">
                  <c:v>237.29900000000001</c:v>
                </c:pt>
                <c:pt idx="7115">
                  <c:v>237.333</c:v>
                </c:pt>
                <c:pt idx="7116">
                  <c:v>237.36600000000001</c:v>
                </c:pt>
                <c:pt idx="7117">
                  <c:v>237.399</c:v>
                </c:pt>
                <c:pt idx="7118">
                  <c:v>237.43299999999999</c:v>
                </c:pt>
                <c:pt idx="7119">
                  <c:v>237.46600000000001</c:v>
                </c:pt>
                <c:pt idx="7120">
                  <c:v>237.499</c:v>
                </c:pt>
                <c:pt idx="7121">
                  <c:v>237.53200000000001</c:v>
                </c:pt>
                <c:pt idx="7122">
                  <c:v>237.565</c:v>
                </c:pt>
                <c:pt idx="7123">
                  <c:v>237.6</c:v>
                </c:pt>
                <c:pt idx="7124">
                  <c:v>237.63300000000001</c:v>
                </c:pt>
                <c:pt idx="7125">
                  <c:v>237.666</c:v>
                </c:pt>
                <c:pt idx="7126">
                  <c:v>237.69900000000001</c:v>
                </c:pt>
                <c:pt idx="7127">
                  <c:v>237.732</c:v>
                </c:pt>
                <c:pt idx="7128">
                  <c:v>237.76599999999999</c:v>
                </c:pt>
                <c:pt idx="7129">
                  <c:v>237.79900000000001</c:v>
                </c:pt>
                <c:pt idx="7130">
                  <c:v>237.83199999999999</c:v>
                </c:pt>
                <c:pt idx="7131">
                  <c:v>237.86600000000001</c:v>
                </c:pt>
                <c:pt idx="7132">
                  <c:v>237.899</c:v>
                </c:pt>
                <c:pt idx="7133">
                  <c:v>237.93199999999999</c:v>
                </c:pt>
                <c:pt idx="7134">
                  <c:v>237.96600000000001</c:v>
                </c:pt>
                <c:pt idx="7135">
                  <c:v>238</c:v>
                </c:pt>
                <c:pt idx="7136">
                  <c:v>238.03299999999999</c:v>
                </c:pt>
                <c:pt idx="7137">
                  <c:v>238.066</c:v>
                </c:pt>
                <c:pt idx="7138">
                  <c:v>238.09899999999999</c:v>
                </c:pt>
                <c:pt idx="7139">
                  <c:v>238.13300000000001</c:v>
                </c:pt>
                <c:pt idx="7140">
                  <c:v>238.166</c:v>
                </c:pt>
                <c:pt idx="7141">
                  <c:v>238.19900000000001</c:v>
                </c:pt>
                <c:pt idx="7142">
                  <c:v>238.233</c:v>
                </c:pt>
                <c:pt idx="7143">
                  <c:v>238.26599999999999</c:v>
                </c:pt>
                <c:pt idx="7144">
                  <c:v>238.29900000000001</c:v>
                </c:pt>
                <c:pt idx="7145">
                  <c:v>238.333</c:v>
                </c:pt>
                <c:pt idx="7146">
                  <c:v>238.36699999999999</c:v>
                </c:pt>
                <c:pt idx="7147">
                  <c:v>238.398</c:v>
                </c:pt>
                <c:pt idx="7148">
                  <c:v>238.434</c:v>
                </c:pt>
                <c:pt idx="7149">
                  <c:v>238.46700000000001</c:v>
                </c:pt>
                <c:pt idx="7150">
                  <c:v>238.5</c:v>
                </c:pt>
                <c:pt idx="7151">
                  <c:v>238.53299999999999</c:v>
                </c:pt>
                <c:pt idx="7152">
                  <c:v>238.566</c:v>
                </c:pt>
                <c:pt idx="7153">
                  <c:v>238.59899999999999</c:v>
                </c:pt>
                <c:pt idx="7154">
                  <c:v>238.63300000000001</c:v>
                </c:pt>
                <c:pt idx="7155">
                  <c:v>238.667</c:v>
                </c:pt>
                <c:pt idx="7156">
                  <c:v>238.7</c:v>
                </c:pt>
                <c:pt idx="7157">
                  <c:v>238.732</c:v>
                </c:pt>
                <c:pt idx="7158">
                  <c:v>238.76599999999999</c:v>
                </c:pt>
                <c:pt idx="7159">
                  <c:v>238.8</c:v>
                </c:pt>
                <c:pt idx="7160">
                  <c:v>238.83199999999999</c:v>
                </c:pt>
                <c:pt idx="7161">
                  <c:v>238.86600000000001</c:v>
                </c:pt>
                <c:pt idx="7162">
                  <c:v>238.9</c:v>
                </c:pt>
                <c:pt idx="7163">
                  <c:v>238.93199999999999</c:v>
                </c:pt>
                <c:pt idx="7164">
                  <c:v>238.96600000000001</c:v>
                </c:pt>
                <c:pt idx="7165">
                  <c:v>238.999</c:v>
                </c:pt>
                <c:pt idx="7166">
                  <c:v>239.03299999999999</c:v>
                </c:pt>
                <c:pt idx="7167">
                  <c:v>239.066</c:v>
                </c:pt>
                <c:pt idx="7168">
                  <c:v>239.09899999999999</c:v>
                </c:pt>
                <c:pt idx="7169">
                  <c:v>239.13200000000001</c:v>
                </c:pt>
                <c:pt idx="7170">
                  <c:v>239.166</c:v>
                </c:pt>
                <c:pt idx="7171">
                  <c:v>239.19900000000001</c:v>
                </c:pt>
                <c:pt idx="7172">
                  <c:v>239.233</c:v>
                </c:pt>
                <c:pt idx="7173">
                  <c:v>239.26599999999999</c:v>
                </c:pt>
                <c:pt idx="7174">
                  <c:v>239.29900000000001</c:v>
                </c:pt>
                <c:pt idx="7175">
                  <c:v>239.333</c:v>
                </c:pt>
                <c:pt idx="7176">
                  <c:v>239.36699999999999</c:v>
                </c:pt>
                <c:pt idx="7177">
                  <c:v>239.4</c:v>
                </c:pt>
                <c:pt idx="7178">
                  <c:v>239.43299999999999</c:v>
                </c:pt>
                <c:pt idx="7179">
                  <c:v>239.46600000000001</c:v>
                </c:pt>
                <c:pt idx="7180">
                  <c:v>239.5</c:v>
                </c:pt>
                <c:pt idx="7181">
                  <c:v>239.53299999999999</c:v>
                </c:pt>
                <c:pt idx="7182">
                  <c:v>239.566</c:v>
                </c:pt>
                <c:pt idx="7183">
                  <c:v>239.59899999999999</c:v>
                </c:pt>
                <c:pt idx="7184">
                  <c:v>239.63300000000001</c:v>
                </c:pt>
                <c:pt idx="7185">
                  <c:v>239.666</c:v>
                </c:pt>
                <c:pt idx="7186">
                  <c:v>239.69900000000001</c:v>
                </c:pt>
                <c:pt idx="7187">
                  <c:v>239.732</c:v>
                </c:pt>
                <c:pt idx="7188">
                  <c:v>239.76599999999999</c:v>
                </c:pt>
                <c:pt idx="7189">
                  <c:v>239.79900000000001</c:v>
                </c:pt>
                <c:pt idx="7190">
                  <c:v>239.83199999999999</c:v>
                </c:pt>
                <c:pt idx="7191">
                  <c:v>239.86600000000001</c:v>
                </c:pt>
                <c:pt idx="7192">
                  <c:v>239.899</c:v>
                </c:pt>
                <c:pt idx="7193">
                  <c:v>239.93299999999999</c:v>
                </c:pt>
                <c:pt idx="7194">
                  <c:v>239.96600000000001</c:v>
                </c:pt>
                <c:pt idx="7195">
                  <c:v>239.999</c:v>
                </c:pt>
                <c:pt idx="7196">
                  <c:v>240.03200000000001</c:v>
                </c:pt>
                <c:pt idx="7197">
                  <c:v>240.066</c:v>
                </c:pt>
                <c:pt idx="7198">
                  <c:v>240.09899999999999</c:v>
                </c:pt>
                <c:pt idx="7199">
                  <c:v>240.13200000000001</c:v>
                </c:pt>
                <c:pt idx="7200">
                  <c:v>240.166</c:v>
                </c:pt>
                <c:pt idx="7201">
                  <c:v>240.19900000000001</c:v>
                </c:pt>
                <c:pt idx="7202">
                  <c:v>240.232</c:v>
                </c:pt>
                <c:pt idx="7203">
                  <c:v>240.26599999999999</c:v>
                </c:pt>
                <c:pt idx="7204">
                  <c:v>240.29900000000001</c:v>
                </c:pt>
                <c:pt idx="7205">
                  <c:v>240.33199999999999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240.43299999999999</c:v>
                </c:pt>
                <c:pt idx="7209">
                  <c:v>240.46600000000001</c:v>
                </c:pt>
                <c:pt idx="7210">
                  <c:v>240.5</c:v>
                </c:pt>
                <c:pt idx="7211">
                  <c:v>240.53299999999999</c:v>
                </c:pt>
                <c:pt idx="7212">
                  <c:v>240.566</c:v>
                </c:pt>
                <c:pt idx="7213">
                  <c:v>240.59899999999999</c:v>
                </c:pt>
                <c:pt idx="7214">
                  <c:v>240.63200000000001</c:v>
                </c:pt>
                <c:pt idx="7215">
                  <c:v>240.66499999999999</c:v>
                </c:pt>
                <c:pt idx="7216">
                  <c:v>240.7</c:v>
                </c:pt>
                <c:pt idx="7217">
                  <c:v>240.733</c:v>
                </c:pt>
                <c:pt idx="7218">
                  <c:v>240.76599999999999</c:v>
                </c:pt>
                <c:pt idx="7219">
                  <c:v>240.79900000000001</c:v>
                </c:pt>
                <c:pt idx="7220">
                  <c:v>240.833</c:v>
                </c:pt>
                <c:pt idx="7221">
                  <c:v>240.86600000000001</c:v>
                </c:pt>
                <c:pt idx="7222">
                  <c:v>240.9</c:v>
                </c:pt>
                <c:pt idx="7223">
                  <c:v>240.93299999999999</c:v>
                </c:pt>
                <c:pt idx="7224">
                  <c:v>240.96600000000001</c:v>
                </c:pt>
                <c:pt idx="7225">
                  <c:v>241</c:v>
                </c:pt>
                <c:pt idx="7226">
                  <c:v>241.03299999999999</c:v>
                </c:pt>
                <c:pt idx="7227">
                  <c:v>241.066</c:v>
                </c:pt>
                <c:pt idx="7228">
                  <c:v>241.09899999999999</c:v>
                </c:pt>
                <c:pt idx="7229">
                  <c:v>241.13200000000001</c:v>
                </c:pt>
                <c:pt idx="7230">
                  <c:v>241.16499999999999</c:v>
                </c:pt>
                <c:pt idx="7231">
                  <c:v>241.19900000000001</c:v>
                </c:pt>
                <c:pt idx="7232">
                  <c:v>241.233</c:v>
                </c:pt>
                <c:pt idx="7233">
                  <c:v>241.26599999999999</c:v>
                </c:pt>
                <c:pt idx="7234">
                  <c:v>241.3</c:v>
                </c:pt>
                <c:pt idx="7235">
                  <c:v>241.33199999999999</c:v>
                </c:pt>
                <c:pt idx="7236">
                  <c:v>241.36699999999999</c:v>
                </c:pt>
                <c:pt idx="7237">
                  <c:v>241.399</c:v>
                </c:pt>
                <c:pt idx="7238">
                  <c:v>241.43299999999999</c:v>
                </c:pt>
                <c:pt idx="7239">
                  <c:v>241.46700000000001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241.6</c:v>
                </c:pt>
                <c:pt idx="7244">
                  <c:v>241.63300000000001</c:v>
                </c:pt>
                <c:pt idx="7245">
                  <c:v>241.666</c:v>
                </c:pt>
                <c:pt idx="7246">
                  <c:v>241.69900000000001</c:v>
                </c:pt>
                <c:pt idx="7247">
                  <c:v>241.732</c:v>
                </c:pt>
                <c:pt idx="7248">
                  <c:v>241.76599999999999</c:v>
                </c:pt>
                <c:pt idx="7249">
                  <c:v>241.79900000000001</c:v>
                </c:pt>
                <c:pt idx="7250">
                  <c:v>241.833</c:v>
                </c:pt>
                <c:pt idx="7251">
                  <c:v>241.86600000000001</c:v>
                </c:pt>
                <c:pt idx="7252">
                  <c:v>241.899</c:v>
                </c:pt>
                <c:pt idx="7253">
                  <c:v>241.93299999999999</c:v>
                </c:pt>
                <c:pt idx="7254">
                  <c:v>241.96600000000001</c:v>
                </c:pt>
                <c:pt idx="7255">
                  <c:v>241.999</c:v>
                </c:pt>
                <c:pt idx="7256">
                  <c:v>242.03200000000001</c:v>
                </c:pt>
                <c:pt idx="7257">
                  <c:v>242.065</c:v>
                </c:pt>
                <c:pt idx="7258">
                  <c:v>242.1</c:v>
                </c:pt>
                <c:pt idx="7259">
                  <c:v>242.13300000000001</c:v>
                </c:pt>
                <c:pt idx="7260">
                  <c:v>242.166</c:v>
                </c:pt>
                <c:pt idx="7261">
                  <c:v>242.19900000000001</c:v>
                </c:pt>
                <c:pt idx="7262">
                  <c:v>242.233</c:v>
                </c:pt>
                <c:pt idx="7263">
                  <c:v>242.26599999999999</c:v>
                </c:pt>
                <c:pt idx="7264">
                  <c:v>242.29900000000001</c:v>
                </c:pt>
                <c:pt idx="7265">
                  <c:v>242.33199999999999</c:v>
                </c:pt>
                <c:pt idx="7266">
                  <c:v>242.36699999999999</c:v>
                </c:pt>
                <c:pt idx="7267">
                  <c:v>242.4</c:v>
                </c:pt>
                <c:pt idx="7268">
                  <c:v>242.43199999999999</c:v>
                </c:pt>
                <c:pt idx="7269">
                  <c:v>242.46600000000001</c:v>
                </c:pt>
                <c:pt idx="7270">
                  <c:v>242.499</c:v>
                </c:pt>
                <c:pt idx="7271">
                  <c:v>242.53200000000001</c:v>
                </c:pt>
                <c:pt idx="7272">
                  <c:v>242.56700000000001</c:v>
                </c:pt>
                <c:pt idx="7273">
                  <c:v>242.6</c:v>
                </c:pt>
                <c:pt idx="7274">
                  <c:v>242.63200000000001</c:v>
                </c:pt>
                <c:pt idx="7275">
                  <c:v>242.66499999999999</c:v>
                </c:pt>
                <c:pt idx="7276">
                  <c:v>242.69900000000001</c:v>
                </c:pt>
                <c:pt idx="7277">
                  <c:v>242.733</c:v>
                </c:pt>
                <c:pt idx="7278">
                  <c:v>242.76599999999999</c:v>
                </c:pt>
                <c:pt idx="7279">
                  <c:v>242.79900000000001</c:v>
                </c:pt>
                <c:pt idx="7280">
                  <c:v>242.833</c:v>
                </c:pt>
                <c:pt idx="7281">
                  <c:v>242.86600000000001</c:v>
                </c:pt>
                <c:pt idx="7282">
                  <c:v>242.899</c:v>
                </c:pt>
                <c:pt idx="7283">
                  <c:v>242.93299999999999</c:v>
                </c:pt>
                <c:pt idx="7284">
                  <c:v>242.96600000000001</c:v>
                </c:pt>
                <c:pt idx="7285">
                  <c:v>242.999</c:v>
                </c:pt>
                <c:pt idx="7286">
                  <c:v>243.03200000000001</c:v>
                </c:pt>
                <c:pt idx="7287">
                  <c:v>243.066</c:v>
                </c:pt>
                <c:pt idx="7288">
                  <c:v>243.09899999999999</c:v>
                </c:pt>
                <c:pt idx="7289">
                  <c:v>243.13200000000001</c:v>
                </c:pt>
                <c:pt idx="7290">
                  <c:v>243.16499999999999</c:v>
                </c:pt>
                <c:pt idx="7291">
                  <c:v>243.2</c:v>
                </c:pt>
                <c:pt idx="7292">
                  <c:v>243.233</c:v>
                </c:pt>
                <c:pt idx="7293">
                  <c:v>243.26499999999999</c:v>
                </c:pt>
                <c:pt idx="7294">
                  <c:v>243.3</c:v>
                </c:pt>
                <c:pt idx="7295">
                  <c:v>243.333</c:v>
                </c:pt>
                <c:pt idx="7296">
                  <c:v>243.36600000000001</c:v>
                </c:pt>
                <c:pt idx="7297">
                  <c:v>243.399</c:v>
                </c:pt>
                <c:pt idx="7298">
                  <c:v>243.43199999999999</c:v>
                </c:pt>
                <c:pt idx="7299">
                  <c:v>243.46600000000001</c:v>
                </c:pt>
                <c:pt idx="7300">
                  <c:v>243.499</c:v>
                </c:pt>
                <c:pt idx="7301">
                  <c:v>243.53299999999999</c:v>
                </c:pt>
                <c:pt idx="7302">
                  <c:v>243.566</c:v>
                </c:pt>
                <c:pt idx="7303">
                  <c:v>243.59899999999999</c:v>
                </c:pt>
                <c:pt idx="7304">
                  <c:v>243.63200000000001</c:v>
                </c:pt>
                <c:pt idx="7305">
                  <c:v>243.66499999999999</c:v>
                </c:pt>
                <c:pt idx="7306">
                  <c:v>243.7</c:v>
                </c:pt>
                <c:pt idx="7307">
                  <c:v>243.733</c:v>
                </c:pt>
                <c:pt idx="7308">
                  <c:v>243.767</c:v>
                </c:pt>
                <c:pt idx="7309">
                  <c:v>243.8</c:v>
                </c:pt>
                <c:pt idx="7310">
                  <c:v>243.833</c:v>
                </c:pt>
                <c:pt idx="7311">
                  <c:v>243.86600000000001</c:v>
                </c:pt>
                <c:pt idx="7312">
                  <c:v>243.9</c:v>
                </c:pt>
                <c:pt idx="7313">
                  <c:v>243.93299999999999</c:v>
                </c:pt>
                <c:pt idx="7314">
                  <c:v>243.96600000000001</c:v>
                </c:pt>
                <c:pt idx="7315">
                  <c:v>243.999</c:v>
                </c:pt>
                <c:pt idx="7316">
                  <c:v>244.03299999999999</c:v>
                </c:pt>
                <c:pt idx="7317">
                  <c:v>244.066</c:v>
                </c:pt>
                <c:pt idx="7318">
                  <c:v>244.09899999999999</c:v>
                </c:pt>
                <c:pt idx="7319">
                  <c:v>244.13200000000001</c:v>
                </c:pt>
                <c:pt idx="7320">
                  <c:v>244.166</c:v>
                </c:pt>
                <c:pt idx="7321">
                  <c:v>244.19900000000001</c:v>
                </c:pt>
                <c:pt idx="7322">
                  <c:v>244.232</c:v>
                </c:pt>
                <c:pt idx="7323">
                  <c:v>244.26599999999999</c:v>
                </c:pt>
                <c:pt idx="7324">
                  <c:v>244.3</c:v>
                </c:pt>
                <c:pt idx="7325">
                  <c:v>244.33199999999999</c:v>
                </c:pt>
                <c:pt idx="7326">
                  <c:v>244.36600000000001</c:v>
                </c:pt>
                <c:pt idx="7327">
                  <c:v>244.399</c:v>
                </c:pt>
                <c:pt idx="7328">
                  <c:v>244.43199999999999</c:v>
                </c:pt>
                <c:pt idx="7329">
                  <c:v>244.46600000000001</c:v>
                </c:pt>
                <c:pt idx="7330">
                  <c:v>244.499</c:v>
                </c:pt>
                <c:pt idx="7331">
                  <c:v>244.53299999999999</c:v>
                </c:pt>
                <c:pt idx="7332">
                  <c:v>244.566</c:v>
                </c:pt>
                <c:pt idx="7333">
                  <c:v>244.6</c:v>
                </c:pt>
                <c:pt idx="7334">
                  <c:v>244.63300000000001</c:v>
                </c:pt>
                <c:pt idx="7335">
                  <c:v>244.666</c:v>
                </c:pt>
                <c:pt idx="7336">
                  <c:v>244.69900000000001</c:v>
                </c:pt>
                <c:pt idx="7337">
                  <c:v>244.733</c:v>
                </c:pt>
                <c:pt idx="7338">
                  <c:v>244.76599999999999</c:v>
                </c:pt>
                <c:pt idx="7339">
                  <c:v>244.79900000000001</c:v>
                </c:pt>
                <c:pt idx="7340">
                  <c:v>244.83199999999999</c:v>
                </c:pt>
                <c:pt idx="7341">
                  <c:v>244.86600000000001</c:v>
                </c:pt>
                <c:pt idx="7342">
                  <c:v>244.899</c:v>
                </c:pt>
                <c:pt idx="7343">
                  <c:v>244.93299999999999</c:v>
                </c:pt>
                <c:pt idx="7344">
                  <c:v>244.965</c:v>
                </c:pt>
                <c:pt idx="7345">
                  <c:v>244.999</c:v>
                </c:pt>
                <c:pt idx="7346">
                  <c:v>245.03200000000001</c:v>
                </c:pt>
                <c:pt idx="7347">
                  <c:v>245.066</c:v>
                </c:pt>
                <c:pt idx="7348">
                  <c:v>245.1</c:v>
                </c:pt>
                <c:pt idx="7349">
                  <c:v>245.13300000000001</c:v>
                </c:pt>
                <c:pt idx="7350">
                  <c:v>245.16499999999999</c:v>
                </c:pt>
                <c:pt idx="7351">
                  <c:v>245.2</c:v>
                </c:pt>
                <c:pt idx="7352">
                  <c:v>245.23400000000001</c:v>
                </c:pt>
                <c:pt idx="7353">
                  <c:v>245.267</c:v>
                </c:pt>
                <c:pt idx="7354">
                  <c:v>245.3</c:v>
                </c:pt>
                <c:pt idx="7355">
                  <c:v>245.33199999999999</c:v>
                </c:pt>
                <c:pt idx="7356">
                  <c:v>245.36600000000001</c:v>
                </c:pt>
                <c:pt idx="7357">
                  <c:v>245.399</c:v>
                </c:pt>
                <c:pt idx="7358">
                  <c:v>245.43299999999999</c:v>
                </c:pt>
                <c:pt idx="7359">
                  <c:v>245.46600000000001</c:v>
                </c:pt>
                <c:pt idx="7360">
                  <c:v>245.499</c:v>
                </c:pt>
                <c:pt idx="7361">
                  <c:v>245.53299999999999</c:v>
                </c:pt>
                <c:pt idx="7362">
                  <c:v>245.566</c:v>
                </c:pt>
                <c:pt idx="7363">
                  <c:v>245.6</c:v>
                </c:pt>
                <c:pt idx="7364">
                  <c:v>245.63300000000001</c:v>
                </c:pt>
                <c:pt idx="7365">
                  <c:v>245.667</c:v>
                </c:pt>
                <c:pt idx="7366">
                  <c:v>245.7</c:v>
                </c:pt>
                <c:pt idx="7367">
                  <c:v>245.733</c:v>
                </c:pt>
                <c:pt idx="7368">
                  <c:v>245.767</c:v>
                </c:pt>
                <c:pt idx="7369">
                  <c:v>245.79900000000001</c:v>
                </c:pt>
                <c:pt idx="7370">
                  <c:v>245.833</c:v>
                </c:pt>
                <c:pt idx="7371">
                  <c:v>245.86600000000001</c:v>
                </c:pt>
                <c:pt idx="7372">
                  <c:v>245.9</c:v>
                </c:pt>
                <c:pt idx="7373">
                  <c:v>245.93199999999999</c:v>
                </c:pt>
                <c:pt idx="7374">
                  <c:v>245.96600000000001</c:v>
                </c:pt>
                <c:pt idx="7375">
                  <c:v>245.999</c:v>
                </c:pt>
                <c:pt idx="7376">
                  <c:v>246.03200000000001</c:v>
                </c:pt>
                <c:pt idx="7377">
                  <c:v>246.066</c:v>
                </c:pt>
                <c:pt idx="7378">
                  <c:v>246.1</c:v>
                </c:pt>
                <c:pt idx="7379">
                  <c:v>246.13300000000001</c:v>
                </c:pt>
                <c:pt idx="7380">
                  <c:v>246.166</c:v>
                </c:pt>
                <c:pt idx="7381">
                  <c:v>246.19900000000001</c:v>
                </c:pt>
                <c:pt idx="7382">
                  <c:v>246.233</c:v>
                </c:pt>
                <c:pt idx="7383">
                  <c:v>246.26599999999999</c:v>
                </c:pt>
                <c:pt idx="7384">
                  <c:v>246.3</c:v>
                </c:pt>
                <c:pt idx="7385">
                  <c:v>246.33199999999999</c:v>
                </c:pt>
                <c:pt idx="7386">
                  <c:v>246.36500000000001</c:v>
                </c:pt>
                <c:pt idx="7387">
                  <c:v>246.399</c:v>
                </c:pt>
                <c:pt idx="7388">
                  <c:v>246.43199999999999</c:v>
                </c:pt>
                <c:pt idx="7389">
                  <c:v>246.46600000000001</c:v>
                </c:pt>
                <c:pt idx="7390">
                  <c:v>246.499</c:v>
                </c:pt>
                <c:pt idx="7391">
                  <c:v>246.53299999999999</c:v>
                </c:pt>
                <c:pt idx="7392">
                  <c:v>246.566</c:v>
                </c:pt>
                <c:pt idx="7393">
                  <c:v>246.6</c:v>
                </c:pt>
                <c:pt idx="7394">
                  <c:v>246.63300000000001</c:v>
                </c:pt>
                <c:pt idx="7395">
                  <c:v>246.66499999999999</c:v>
                </c:pt>
                <c:pt idx="7396">
                  <c:v>246.69900000000001</c:v>
                </c:pt>
                <c:pt idx="7397">
                  <c:v>246.733</c:v>
                </c:pt>
                <c:pt idx="7398">
                  <c:v>246.767</c:v>
                </c:pt>
                <c:pt idx="7399">
                  <c:v>246.798</c:v>
                </c:pt>
                <c:pt idx="7400">
                  <c:v>246.83199999999999</c:v>
                </c:pt>
                <c:pt idx="7401">
                  <c:v>246.86699999999999</c:v>
                </c:pt>
                <c:pt idx="7402">
                  <c:v>246.9</c:v>
                </c:pt>
                <c:pt idx="7403">
                  <c:v>246.93199999999999</c:v>
                </c:pt>
                <c:pt idx="7404">
                  <c:v>246.965</c:v>
                </c:pt>
                <c:pt idx="7405">
                  <c:v>246.999</c:v>
                </c:pt>
                <c:pt idx="7406">
                  <c:v>247.03200000000001</c:v>
                </c:pt>
                <c:pt idx="7407">
                  <c:v>247.065</c:v>
                </c:pt>
                <c:pt idx="7408">
                  <c:v>247.09899999999999</c:v>
                </c:pt>
                <c:pt idx="7409">
                  <c:v>247.13200000000001</c:v>
                </c:pt>
                <c:pt idx="7410">
                  <c:v>247.166</c:v>
                </c:pt>
                <c:pt idx="7411">
                  <c:v>247.19900000000001</c:v>
                </c:pt>
                <c:pt idx="7412">
                  <c:v>247.232</c:v>
                </c:pt>
                <c:pt idx="7413">
                  <c:v>247.26599999999999</c:v>
                </c:pt>
                <c:pt idx="7414">
                  <c:v>247.29900000000001</c:v>
                </c:pt>
                <c:pt idx="7415">
                  <c:v>247.333</c:v>
                </c:pt>
                <c:pt idx="7416">
                  <c:v>247.36600000000001</c:v>
                </c:pt>
                <c:pt idx="7417">
                  <c:v>247.4</c:v>
                </c:pt>
                <c:pt idx="7418">
                  <c:v>247.43299999999999</c:v>
                </c:pt>
                <c:pt idx="7419">
                  <c:v>247.46600000000001</c:v>
                </c:pt>
                <c:pt idx="7420">
                  <c:v>247.5</c:v>
                </c:pt>
                <c:pt idx="7421">
                  <c:v>247.53299999999999</c:v>
                </c:pt>
                <c:pt idx="7422">
                  <c:v>247.566</c:v>
                </c:pt>
                <c:pt idx="7423">
                  <c:v>247.59899999999999</c:v>
                </c:pt>
                <c:pt idx="7424">
                  <c:v>247.63300000000001</c:v>
                </c:pt>
                <c:pt idx="7425">
                  <c:v>247.666</c:v>
                </c:pt>
                <c:pt idx="7426">
                  <c:v>247.7</c:v>
                </c:pt>
                <c:pt idx="7427">
                  <c:v>247.733</c:v>
                </c:pt>
                <c:pt idx="7428">
                  <c:v>247.76599999999999</c:v>
                </c:pt>
                <c:pt idx="7429">
                  <c:v>247.8</c:v>
                </c:pt>
                <c:pt idx="7430">
                  <c:v>247.833</c:v>
                </c:pt>
                <c:pt idx="7431">
                  <c:v>247.86600000000001</c:v>
                </c:pt>
                <c:pt idx="7432">
                  <c:v>247.899</c:v>
                </c:pt>
                <c:pt idx="7433">
                  <c:v>247.93299999999999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248.03299999999999</c:v>
                </c:pt>
                <c:pt idx="7437">
                  <c:v>248.06700000000001</c:v>
                </c:pt>
                <c:pt idx="7438">
                  <c:v>248.1</c:v>
                </c:pt>
                <c:pt idx="7439">
                  <c:v>248.13300000000001</c:v>
                </c:pt>
                <c:pt idx="7440">
                  <c:v>248.167</c:v>
                </c:pt>
                <c:pt idx="7441">
                  <c:v>248.19900000000001</c:v>
                </c:pt>
                <c:pt idx="7442">
                  <c:v>248.232</c:v>
                </c:pt>
                <c:pt idx="7443">
                  <c:v>248.26599999999999</c:v>
                </c:pt>
                <c:pt idx="7444">
                  <c:v>248.3</c:v>
                </c:pt>
                <c:pt idx="7445">
                  <c:v>248.333</c:v>
                </c:pt>
                <c:pt idx="7446">
                  <c:v>248.36699999999999</c:v>
                </c:pt>
                <c:pt idx="7447">
                  <c:v>248.4</c:v>
                </c:pt>
                <c:pt idx="7448">
                  <c:v>248.43299999999999</c:v>
                </c:pt>
                <c:pt idx="7449">
                  <c:v>248.46700000000001</c:v>
                </c:pt>
                <c:pt idx="7450">
                  <c:v>248.499</c:v>
                </c:pt>
                <c:pt idx="7451">
                  <c:v>248.53200000000001</c:v>
                </c:pt>
                <c:pt idx="7452">
                  <c:v>248.566</c:v>
                </c:pt>
                <c:pt idx="7453">
                  <c:v>248.59899999999999</c:v>
                </c:pt>
                <c:pt idx="7454">
                  <c:v>248.63300000000001</c:v>
                </c:pt>
                <c:pt idx="7455">
                  <c:v>248.666</c:v>
                </c:pt>
                <c:pt idx="7456">
                  <c:v>248.7</c:v>
                </c:pt>
                <c:pt idx="7457">
                  <c:v>248.732</c:v>
                </c:pt>
                <c:pt idx="7458">
                  <c:v>248.76599999999999</c:v>
                </c:pt>
                <c:pt idx="7459">
                  <c:v>248.79900000000001</c:v>
                </c:pt>
                <c:pt idx="7460">
                  <c:v>248.833</c:v>
                </c:pt>
                <c:pt idx="7461">
                  <c:v>248.86699999999999</c:v>
                </c:pt>
                <c:pt idx="7462">
                  <c:v>248.899</c:v>
                </c:pt>
                <c:pt idx="7463">
                  <c:v>248.93299999999999</c:v>
                </c:pt>
                <c:pt idx="7464">
                  <c:v>248.96600000000001</c:v>
                </c:pt>
                <c:pt idx="7465">
                  <c:v>249</c:v>
                </c:pt>
                <c:pt idx="7466">
                  <c:v>249.03299999999999</c:v>
                </c:pt>
                <c:pt idx="7467">
                  <c:v>249.066</c:v>
                </c:pt>
                <c:pt idx="7468">
                  <c:v>249.1</c:v>
                </c:pt>
                <c:pt idx="7469">
                  <c:v>249.13300000000001</c:v>
                </c:pt>
                <c:pt idx="7470">
                  <c:v>249.167</c:v>
                </c:pt>
                <c:pt idx="7471">
                  <c:v>249.19900000000001</c:v>
                </c:pt>
                <c:pt idx="7472">
                  <c:v>249.232</c:v>
                </c:pt>
                <c:pt idx="7473">
                  <c:v>249.26499999999999</c:v>
                </c:pt>
                <c:pt idx="7474">
                  <c:v>249.30099999999999</c:v>
                </c:pt>
                <c:pt idx="7475">
                  <c:v>249.33199999999999</c:v>
                </c:pt>
                <c:pt idx="7476">
                  <c:v>249.36600000000001</c:v>
                </c:pt>
                <c:pt idx="7477">
                  <c:v>249.399</c:v>
                </c:pt>
                <c:pt idx="7478">
                  <c:v>249.43299999999999</c:v>
                </c:pt>
                <c:pt idx="7479">
                  <c:v>249.46600000000001</c:v>
                </c:pt>
                <c:pt idx="7480">
                  <c:v>249.5</c:v>
                </c:pt>
                <c:pt idx="7481">
                  <c:v>249.53299999999999</c:v>
                </c:pt>
                <c:pt idx="7482">
                  <c:v>249.56700000000001</c:v>
                </c:pt>
                <c:pt idx="7483">
                  <c:v>249.6</c:v>
                </c:pt>
                <c:pt idx="7484">
                  <c:v>249.63300000000001</c:v>
                </c:pt>
                <c:pt idx="7485">
                  <c:v>249.666</c:v>
                </c:pt>
                <c:pt idx="7486">
                  <c:v>249.69900000000001</c:v>
                </c:pt>
                <c:pt idx="7487">
                  <c:v>249.73400000000001</c:v>
                </c:pt>
                <c:pt idx="7488">
                  <c:v>249.767</c:v>
                </c:pt>
                <c:pt idx="7489">
                  <c:v>249.79900000000001</c:v>
                </c:pt>
                <c:pt idx="7490">
                  <c:v>249.833</c:v>
                </c:pt>
                <c:pt idx="7491">
                  <c:v>249.86600000000001</c:v>
                </c:pt>
                <c:pt idx="7492">
                  <c:v>249.899</c:v>
                </c:pt>
                <c:pt idx="7493">
                  <c:v>249.93199999999999</c:v>
                </c:pt>
                <c:pt idx="7494">
                  <c:v>249.965</c:v>
                </c:pt>
                <c:pt idx="7495">
                  <c:v>250</c:v>
                </c:pt>
                <c:pt idx="7496">
                  <c:v>250.03299999999999</c:v>
                </c:pt>
                <c:pt idx="7497">
                  <c:v>250.066</c:v>
                </c:pt>
                <c:pt idx="7498">
                  <c:v>250.09899999999999</c:v>
                </c:pt>
                <c:pt idx="7499">
                  <c:v>250.13200000000001</c:v>
                </c:pt>
                <c:pt idx="7500">
                  <c:v>250.166</c:v>
                </c:pt>
                <c:pt idx="7501">
                  <c:v>250.19900000000001</c:v>
                </c:pt>
                <c:pt idx="7502">
                  <c:v>250.233</c:v>
                </c:pt>
                <c:pt idx="7503">
                  <c:v>250.26599999999999</c:v>
                </c:pt>
                <c:pt idx="7504">
                  <c:v>250.29900000000001</c:v>
                </c:pt>
                <c:pt idx="7505">
                  <c:v>250.33199999999999</c:v>
                </c:pt>
                <c:pt idx="7506">
                  <c:v>250.36600000000001</c:v>
                </c:pt>
                <c:pt idx="7507">
                  <c:v>250.4</c:v>
                </c:pt>
                <c:pt idx="7508">
                  <c:v>250.43199999999999</c:v>
                </c:pt>
                <c:pt idx="7509">
                  <c:v>250.465</c:v>
                </c:pt>
                <c:pt idx="7510">
                  <c:v>250.5</c:v>
                </c:pt>
                <c:pt idx="7511">
                  <c:v>250.53200000000001</c:v>
                </c:pt>
                <c:pt idx="7512">
                  <c:v>250.566</c:v>
                </c:pt>
                <c:pt idx="7513">
                  <c:v>250.59899999999999</c:v>
                </c:pt>
                <c:pt idx="7514">
                  <c:v>250.63300000000001</c:v>
                </c:pt>
                <c:pt idx="7515">
                  <c:v>250.666</c:v>
                </c:pt>
                <c:pt idx="7516">
                  <c:v>250.69900000000001</c:v>
                </c:pt>
                <c:pt idx="7517">
                  <c:v>250.733</c:v>
                </c:pt>
                <c:pt idx="7518">
                  <c:v>250.76599999999999</c:v>
                </c:pt>
                <c:pt idx="7519">
                  <c:v>250.79900000000001</c:v>
                </c:pt>
                <c:pt idx="7520">
                  <c:v>250.83199999999999</c:v>
                </c:pt>
                <c:pt idx="7521">
                  <c:v>250.86500000000001</c:v>
                </c:pt>
                <c:pt idx="7522">
                  <c:v>250.899</c:v>
                </c:pt>
                <c:pt idx="7523">
                  <c:v>250.93299999999999</c:v>
                </c:pt>
                <c:pt idx="7524">
                  <c:v>250.96600000000001</c:v>
                </c:pt>
                <c:pt idx="7525">
                  <c:v>251</c:v>
                </c:pt>
                <c:pt idx="7526">
                  <c:v>251.03299999999999</c:v>
                </c:pt>
                <c:pt idx="7527">
                  <c:v>251.066</c:v>
                </c:pt>
                <c:pt idx="7528">
                  <c:v>251.09899999999999</c:v>
                </c:pt>
                <c:pt idx="7529">
                  <c:v>251.13200000000001</c:v>
                </c:pt>
                <c:pt idx="7530">
                  <c:v>251.167</c:v>
                </c:pt>
                <c:pt idx="7531">
                  <c:v>251.2</c:v>
                </c:pt>
                <c:pt idx="7532">
                  <c:v>251.232</c:v>
                </c:pt>
                <c:pt idx="7533">
                  <c:v>251.26499999999999</c:v>
                </c:pt>
                <c:pt idx="7534">
                  <c:v>251.3</c:v>
                </c:pt>
                <c:pt idx="7535">
                  <c:v>251.333</c:v>
                </c:pt>
                <c:pt idx="7536">
                  <c:v>251.36699999999999</c:v>
                </c:pt>
                <c:pt idx="7537">
                  <c:v>251.398</c:v>
                </c:pt>
                <c:pt idx="7538">
                  <c:v>251.434</c:v>
                </c:pt>
                <c:pt idx="7539">
                  <c:v>251.465</c:v>
                </c:pt>
                <c:pt idx="7540">
                  <c:v>251.499</c:v>
                </c:pt>
                <c:pt idx="7541">
                  <c:v>251.53200000000001</c:v>
                </c:pt>
                <c:pt idx="7542">
                  <c:v>251.565</c:v>
                </c:pt>
                <c:pt idx="7543">
                  <c:v>251.59899999999999</c:v>
                </c:pt>
                <c:pt idx="7544">
                  <c:v>251.63300000000001</c:v>
                </c:pt>
                <c:pt idx="7545">
                  <c:v>251.666</c:v>
                </c:pt>
                <c:pt idx="7546">
                  <c:v>251.7</c:v>
                </c:pt>
                <c:pt idx="7547">
                  <c:v>251.733</c:v>
                </c:pt>
                <c:pt idx="7548">
                  <c:v>251.767</c:v>
                </c:pt>
                <c:pt idx="7549">
                  <c:v>251.8</c:v>
                </c:pt>
                <c:pt idx="7550">
                  <c:v>251.83199999999999</c:v>
                </c:pt>
                <c:pt idx="7551">
                  <c:v>251.86600000000001</c:v>
                </c:pt>
                <c:pt idx="7552">
                  <c:v>251.899</c:v>
                </c:pt>
                <c:pt idx="7553">
                  <c:v>251.93299999999999</c:v>
                </c:pt>
                <c:pt idx="7554">
                  <c:v>251.96600000000001</c:v>
                </c:pt>
                <c:pt idx="7555">
                  <c:v>251.999</c:v>
                </c:pt>
                <c:pt idx="7556">
                  <c:v>252.03200000000001</c:v>
                </c:pt>
                <c:pt idx="7557">
                  <c:v>252.06700000000001</c:v>
                </c:pt>
                <c:pt idx="7558">
                  <c:v>252.09899999999999</c:v>
                </c:pt>
                <c:pt idx="7559">
                  <c:v>252.13200000000001</c:v>
                </c:pt>
                <c:pt idx="7560">
                  <c:v>252.166</c:v>
                </c:pt>
                <c:pt idx="7561">
                  <c:v>252.19900000000001</c:v>
                </c:pt>
                <c:pt idx="7562">
                  <c:v>252.232</c:v>
                </c:pt>
                <c:pt idx="7563">
                  <c:v>252.26599999999999</c:v>
                </c:pt>
                <c:pt idx="7564">
                  <c:v>252.29900000000001</c:v>
                </c:pt>
                <c:pt idx="7565">
                  <c:v>252.33199999999999</c:v>
                </c:pt>
                <c:pt idx="7566">
                  <c:v>252.36500000000001</c:v>
                </c:pt>
                <c:pt idx="7567">
                  <c:v>252.399</c:v>
                </c:pt>
                <c:pt idx="7568">
                  <c:v>252.43299999999999</c:v>
                </c:pt>
                <c:pt idx="7569">
                  <c:v>252.46600000000001</c:v>
                </c:pt>
                <c:pt idx="7570">
                  <c:v>252.499</c:v>
                </c:pt>
                <c:pt idx="7571">
                  <c:v>252.53299999999999</c:v>
                </c:pt>
                <c:pt idx="7572">
                  <c:v>252.56700000000001</c:v>
                </c:pt>
                <c:pt idx="7573">
                  <c:v>252.59899999999999</c:v>
                </c:pt>
                <c:pt idx="7574">
                  <c:v>252.63200000000001</c:v>
                </c:pt>
                <c:pt idx="7575">
                  <c:v>252.666</c:v>
                </c:pt>
                <c:pt idx="7576">
                  <c:v>252.69900000000001</c:v>
                </c:pt>
                <c:pt idx="7577">
                  <c:v>252.73400000000001</c:v>
                </c:pt>
                <c:pt idx="7578">
                  <c:v>252.76599999999999</c:v>
                </c:pt>
                <c:pt idx="7579">
                  <c:v>252.79900000000001</c:v>
                </c:pt>
                <c:pt idx="7580">
                  <c:v>252.833</c:v>
                </c:pt>
                <c:pt idx="7581">
                  <c:v>252.86600000000001</c:v>
                </c:pt>
                <c:pt idx="7582">
                  <c:v>252.9</c:v>
                </c:pt>
                <c:pt idx="7583">
                  <c:v>252.934</c:v>
                </c:pt>
                <c:pt idx="7584">
                  <c:v>252.965</c:v>
                </c:pt>
                <c:pt idx="7585">
                  <c:v>252.999</c:v>
                </c:pt>
                <c:pt idx="7586">
                  <c:v>253.03299999999999</c:v>
                </c:pt>
                <c:pt idx="7587">
                  <c:v>253.066</c:v>
                </c:pt>
                <c:pt idx="7588">
                  <c:v>253.09899999999999</c:v>
                </c:pt>
                <c:pt idx="7589">
                  <c:v>253.13200000000001</c:v>
                </c:pt>
                <c:pt idx="7590">
                  <c:v>253.166</c:v>
                </c:pt>
                <c:pt idx="7591">
                  <c:v>253.19900000000001</c:v>
                </c:pt>
                <c:pt idx="7592">
                  <c:v>253.233</c:v>
                </c:pt>
                <c:pt idx="7593">
                  <c:v>253.26499999999999</c:v>
                </c:pt>
                <c:pt idx="7594">
                  <c:v>253.29900000000001</c:v>
                </c:pt>
                <c:pt idx="7595">
                  <c:v>253.33199999999999</c:v>
                </c:pt>
                <c:pt idx="7596">
                  <c:v>253.36699999999999</c:v>
                </c:pt>
                <c:pt idx="7597">
                  <c:v>253.4</c:v>
                </c:pt>
                <c:pt idx="7598">
                  <c:v>253.43299999999999</c:v>
                </c:pt>
                <c:pt idx="7599">
                  <c:v>253.46600000000001</c:v>
                </c:pt>
                <c:pt idx="7600">
                  <c:v>253.499</c:v>
                </c:pt>
                <c:pt idx="7601">
                  <c:v>253.53299999999999</c:v>
                </c:pt>
                <c:pt idx="7602">
                  <c:v>253.566</c:v>
                </c:pt>
                <c:pt idx="7603">
                  <c:v>253.59899999999999</c:v>
                </c:pt>
                <c:pt idx="7604">
                  <c:v>253.63300000000001</c:v>
                </c:pt>
                <c:pt idx="7605">
                  <c:v>253.666</c:v>
                </c:pt>
                <c:pt idx="7606">
                  <c:v>253.7</c:v>
                </c:pt>
                <c:pt idx="7607">
                  <c:v>253.733</c:v>
                </c:pt>
                <c:pt idx="7608">
                  <c:v>253.76599999999999</c:v>
                </c:pt>
                <c:pt idx="7609">
                  <c:v>253.8</c:v>
                </c:pt>
                <c:pt idx="7610">
                  <c:v>253.833</c:v>
                </c:pt>
                <c:pt idx="7611">
                  <c:v>253.86600000000001</c:v>
                </c:pt>
                <c:pt idx="7612">
                  <c:v>253.9</c:v>
                </c:pt>
                <c:pt idx="7613">
                  <c:v>253.93299999999999</c:v>
                </c:pt>
                <c:pt idx="7614">
                  <c:v>253.96600000000001</c:v>
                </c:pt>
                <c:pt idx="7615">
                  <c:v>254</c:v>
                </c:pt>
                <c:pt idx="7616">
                  <c:v>254.03299999999999</c:v>
                </c:pt>
                <c:pt idx="7617">
                  <c:v>254.066</c:v>
                </c:pt>
                <c:pt idx="7618">
                  <c:v>254.1</c:v>
                </c:pt>
                <c:pt idx="7619">
                  <c:v>254.13300000000001</c:v>
                </c:pt>
                <c:pt idx="7620">
                  <c:v>254.166</c:v>
                </c:pt>
                <c:pt idx="7621">
                  <c:v>254.19900000000001</c:v>
                </c:pt>
                <c:pt idx="7622">
                  <c:v>254.233</c:v>
                </c:pt>
                <c:pt idx="7623">
                  <c:v>254.26599999999999</c:v>
                </c:pt>
                <c:pt idx="7624">
                  <c:v>254.29900000000001</c:v>
                </c:pt>
                <c:pt idx="7625">
                  <c:v>254.33199999999999</c:v>
                </c:pt>
                <c:pt idx="7626">
                  <c:v>254.36600000000001</c:v>
                </c:pt>
                <c:pt idx="7627">
                  <c:v>254.399</c:v>
                </c:pt>
                <c:pt idx="7628">
                  <c:v>254.43299999999999</c:v>
                </c:pt>
                <c:pt idx="7629">
                  <c:v>254.46600000000001</c:v>
                </c:pt>
                <c:pt idx="7630">
                  <c:v>254.499</c:v>
                </c:pt>
                <c:pt idx="7631">
                  <c:v>254.53299999999999</c:v>
                </c:pt>
                <c:pt idx="7632">
                  <c:v>254.566</c:v>
                </c:pt>
                <c:pt idx="7633">
                  <c:v>254.59899999999999</c:v>
                </c:pt>
                <c:pt idx="7634">
                  <c:v>254.63300000000001</c:v>
                </c:pt>
                <c:pt idx="7635">
                  <c:v>254.666</c:v>
                </c:pt>
                <c:pt idx="7636">
                  <c:v>254.7</c:v>
                </c:pt>
                <c:pt idx="7637">
                  <c:v>254.732</c:v>
                </c:pt>
                <c:pt idx="7638">
                  <c:v>254.76599999999999</c:v>
                </c:pt>
                <c:pt idx="7639">
                  <c:v>254.8</c:v>
                </c:pt>
                <c:pt idx="7640">
                  <c:v>254.83199999999999</c:v>
                </c:pt>
                <c:pt idx="7641">
                  <c:v>254.86600000000001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254.96700000000001</c:v>
                </c:pt>
                <c:pt idx="7645">
                  <c:v>255</c:v>
                </c:pt>
                <c:pt idx="7646">
                  <c:v>255.03299999999999</c:v>
                </c:pt>
                <c:pt idx="7647">
                  <c:v>255.066</c:v>
                </c:pt>
                <c:pt idx="7648">
                  <c:v>255.09899999999999</c:v>
                </c:pt>
                <c:pt idx="7649">
                  <c:v>255.13300000000001</c:v>
                </c:pt>
                <c:pt idx="7650">
                  <c:v>255.166</c:v>
                </c:pt>
                <c:pt idx="7651">
                  <c:v>255.19900000000001</c:v>
                </c:pt>
                <c:pt idx="7652">
                  <c:v>255.233</c:v>
                </c:pt>
                <c:pt idx="7653">
                  <c:v>255.26599999999999</c:v>
                </c:pt>
                <c:pt idx="7654">
                  <c:v>255.3</c:v>
                </c:pt>
                <c:pt idx="7655">
                  <c:v>255.333</c:v>
                </c:pt>
                <c:pt idx="7656">
                  <c:v>255.36600000000001</c:v>
                </c:pt>
                <c:pt idx="7657">
                  <c:v>255.399</c:v>
                </c:pt>
                <c:pt idx="7658">
                  <c:v>255.43199999999999</c:v>
                </c:pt>
                <c:pt idx="7659">
                  <c:v>255.465</c:v>
                </c:pt>
                <c:pt idx="7660">
                  <c:v>255.5</c:v>
                </c:pt>
                <c:pt idx="7661">
                  <c:v>255.53299999999999</c:v>
                </c:pt>
                <c:pt idx="7662">
                  <c:v>255.566</c:v>
                </c:pt>
                <c:pt idx="7663">
                  <c:v>255.6</c:v>
                </c:pt>
                <c:pt idx="7664">
                  <c:v>255.63300000000001</c:v>
                </c:pt>
                <c:pt idx="7665">
                  <c:v>255.666</c:v>
                </c:pt>
                <c:pt idx="7666">
                  <c:v>255.7</c:v>
                </c:pt>
                <c:pt idx="7667">
                  <c:v>255.733</c:v>
                </c:pt>
                <c:pt idx="7668">
                  <c:v>255.76599999999999</c:v>
                </c:pt>
                <c:pt idx="7669">
                  <c:v>255.79900000000001</c:v>
                </c:pt>
                <c:pt idx="7670">
                  <c:v>255.833</c:v>
                </c:pt>
                <c:pt idx="7671">
                  <c:v>255.86699999999999</c:v>
                </c:pt>
                <c:pt idx="7672">
                  <c:v>255.9</c:v>
                </c:pt>
                <c:pt idx="7673">
                  <c:v>255.93199999999999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256.03300000000002</c:v>
                </c:pt>
                <c:pt idx="7677">
                  <c:v>256.06599999999997</c:v>
                </c:pt>
                <c:pt idx="7678">
                  <c:v>256.09899999999999</c:v>
                </c:pt>
                <c:pt idx="7679">
                  <c:v>256.13299999999998</c:v>
                </c:pt>
                <c:pt idx="7680">
                  <c:v>256.166</c:v>
                </c:pt>
                <c:pt idx="7681">
                  <c:v>256.2</c:v>
                </c:pt>
                <c:pt idx="7682">
                  <c:v>256.233</c:v>
                </c:pt>
                <c:pt idx="7683">
                  <c:v>256.26600000000002</c:v>
                </c:pt>
                <c:pt idx="7684">
                  <c:v>256.29899999999998</c:v>
                </c:pt>
                <c:pt idx="7685">
                  <c:v>256.33199999999999</c:v>
                </c:pt>
                <c:pt idx="7686">
                  <c:v>256.36500000000001</c:v>
                </c:pt>
                <c:pt idx="7687">
                  <c:v>256.39999999999998</c:v>
                </c:pt>
                <c:pt idx="7688">
                  <c:v>256.43299999999999</c:v>
                </c:pt>
                <c:pt idx="7689">
                  <c:v>256.46600000000001</c:v>
                </c:pt>
                <c:pt idx="7690">
                  <c:v>256.49900000000002</c:v>
                </c:pt>
                <c:pt idx="7691">
                  <c:v>256.53199999999998</c:v>
                </c:pt>
                <c:pt idx="7692">
                  <c:v>256.56599999999997</c:v>
                </c:pt>
                <c:pt idx="7693">
                  <c:v>256.59899999999999</c:v>
                </c:pt>
                <c:pt idx="7694">
                  <c:v>256.63299999999998</c:v>
                </c:pt>
                <c:pt idx="7695">
                  <c:v>256.666</c:v>
                </c:pt>
                <c:pt idx="7696">
                  <c:v>256.69900000000001</c:v>
                </c:pt>
                <c:pt idx="7697">
                  <c:v>256.73200000000003</c:v>
                </c:pt>
                <c:pt idx="7698">
                  <c:v>256.76499999999999</c:v>
                </c:pt>
                <c:pt idx="7699">
                  <c:v>256.8</c:v>
                </c:pt>
                <c:pt idx="7700">
                  <c:v>256.83300000000003</c:v>
                </c:pt>
                <c:pt idx="7701">
                  <c:v>256.86500000000001</c:v>
                </c:pt>
                <c:pt idx="7702">
                  <c:v>256.89999999999998</c:v>
                </c:pt>
                <c:pt idx="7703">
                  <c:v>256.93299999999999</c:v>
                </c:pt>
                <c:pt idx="7704">
                  <c:v>256.96600000000001</c:v>
                </c:pt>
                <c:pt idx="7705">
                  <c:v>256.99900000000002</c:v>
                </c:pt>
                <c:pt idx="7706">
                  <c:v>257.03199999999998</c:v>
                </c:pt>
                <c:pt idx="7707">
                  <c:v>257.06700000000001</c:v>
                </c:pt>
                <c:pt idx="7708">
                  <c:v>257.10000000000002</c:v>
                </c:pt>
                <c:pt idx="7709">
                  <c:v>257.13299999999998</c:v>
                </c:pt>
                <c:pt idx="7710">
                  <c:v>257.166</c:v>
                </c:pt>
                <c:pt idx="7711">
                  <c:v>257.2</c:v>
                </c:pt>
                <c:pt idx="7712">
                  <c:v>257.233</c:v>
                </c:pt>
                <c:pt idx="7713">
                  <c:v>257.26600000000002</c:v>
                </c:pt>
                <c:pt idx="7714">
                  <c:v>257.29899999999998</c:v>
                </c:pt>
                <c:pt idx="7715">
                  <c:v>257.33300000000003</c:v>
                </c:pt>
                <c:pt idx="7716">
                  <c:v>257.36599999999999</c:v>
                </c:pt>
                <c:pt idx="7717">
                  <c:v>257.399</c:v>
                </c:pt>
                <c:pt idx="7718">
                  <c:v>257.43299999999999</c:v>
                </c:pt>
                <c:pt idx="7719">
                  <c:v>257.46600000000001</c:v>
                </c:pt>
                <c:pt idx="7720">
                  <c:v>257.49900000000002</c:v>
                </c:pt>
                <c:pt idx="7721">
                  <c:v>257.53199999999998</c:v>
                </c:pt>
                <c:pt idx="7722">
                  <c:v>257.56599999999997</c:v>
                </c:pt>
                <c:pt idx="7723">
                  <c:v>257.59899999999999</c:v>
                </c:pt>
                <c:pt idx="7724">
                  <c:v>257.63200000000001</c:v>
                </c:pt>
                <c:pt idx="7725">
                  <c:v>257.666</c:v>
                </c:pt>
                <c:pt idx="7726">
                  <c:v>257.69900000000001</c:v>
                </c:pt>
                <c:pt idx="7727">
                  <c:v>257.733</c:v>
                </c:pt>
                <c:pt idx="7728">
                  <c:v>257.76600000000002</c:v>
                </c:pt>
                <c:pt idx="7729">
                  <c:v>257.79899999999998</c:v>
                </c:pt>
                <c:pt idx="7730">
                  <c:v>257.83199999999999</c:v>
                </c:pt>
                <c:pt idx="7731">
                  <c:v>257.86599999999999</c:v>
                </c:pt>
                <c:pt idx="7732">
                  <c:v>257.899</c:v>
                </c:pt>
                <c:pt idx="7733">
                  <c:v>257.93299999999999</c:v>
                </c:pt>
                <c:pt idx="7734">
                  <c:v>257.96699999999998</c:v>
                </c:pt>
                <c:pt idx="7735">
                  <c:v>258</c:v>
                </c:pt>
                <c:pt idx="7736">
                  <c:v>258.03300000000002</c:v>
                </c:pt>
                <c:pt idx="7737">
                  <c:v>258.06599999999997</c:v>
                </c:pt>
                <c:pt idx="7738">
                  <c:v>258.10000000000002</c:v>
                </c:pt>
                <c:pt idx="7739">
                  <c:v>258.13299999999998</c:v>
                </c:pt>
                <c:pt idx="7740">
                  <c:v>258.166</c:v>
                </c:pt>
                <c:pt idx="7741">
                  <c:v>258.2</c:v>
                </c:pt>
                <c:pt idx="7742">
                  <c:v>258.233</c:v>
                </c:pt>
                <c:pt idx="7743">
                  <c:v>258.26600000000002</c:v>
                </c:pt>
                <c:pt idx="7744">
                  <c:v>258.29899999999998</c:v>
                </c:pt>
                <c:pt idx="7745">
                  <c:v>258.33199999999999</c:v>
                </c:pt>
                <c:pt idx="7746">
                  <c:v>258.36599999999999</c:v>
                </c:pt>
                <c:pt idx="7747">
                  <c:v>258.399</c:v>
                </c:pt>
                <c:pt idx="7748">
                  <c:v>258.43200000000002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258.53300000000002</c:v>
                </c:pt>
                <c:pt idx="7752">
                  <c:v>258.56700000000001</c:v>
                </c:pt>
                <c:pt idx="7753">
                  <c:v>258.60000000000002</c:v>
                </c:pt>
                <c:pt idx="7754">
                  <c:v>258.63299999999998</c:v>
                </c:pt>
                <c:pt idx="7755">
                  <c:v>258.66699999999997</c:v>
                </c:pt>
                <c:pt idx="7756">
                  <c:v>258.7</c:v>
                </c:pt>
                <c:pt idx="7757">
                  <c:v>258.733</c:v>
                </c:pt>
                <c:pt idx="7758">
                  <c:v>258.76600000000002</c:v>
                </c:pt>
                <c:pt idx="7759">
                  <c:v>258.79899999999998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258.899</c:v>
                </c:pt>
                <c:pt idx="7763">
                  <c:v>258.93200000000002</c:v>
                </c:pt>
                <c:pt idx="7764">
                  <c:v>258.96499999999997</c:v>
                </c:pt>
                <c:pt idx="7765">
                  <c:v>259</c:v>
                </c:pt>
                <c:pt idx="7766">
                  <c:v>259.03199999999998</c:v>
                </c:pt>
                <c:pt idx="7767">
                  <c:v>259.06599999999997</c:v>
                </c:pt>
                <c:pt idx="7768">
                  <c:v>259.09899999999999</c:v>
                </c:pt>
                <c:pt idx="7769">
                  <c:v>259.13200000000001</c:v>
                </c:pt>
                <c:pt idx="7770">
                  <c:v>259.16500000000002</c:v>
                </c:pt>
                <c:pt idx="7771">
                  <c:v>259.19900000000001</c:v>
                </c:pt>
                <c:pt idx="7772">
                  <c:v>259.23200000000003</c:v>
                </c:pt>
                <c:pt idx="7773">
                  <c:v>259.26499999999999</c:v>
                </c:pt>
                <c:pt idx="7774">
                  <c:v>259.29899999999998</c:v>
                </c:pt>
                <c:pt idx="7775">
                  <c:v>259.33300000000003</c:v>
                </c:pt>
                <c:pt idx="7776">
                  <c:v>259.36599999999999</c:v>
                </c:pt>
                <c:pt idx="7777">
                  <c:v>259.399</c:v>
                </c:pt>
                <c:pt idx="7778">
                  <c:v>259.43200000000002</c:v>
                </c:pt>
                <c:pt idx="7779">
                  <c:v>259.46499999999997</c:v>
                </c:pt>
                <c:pt idx="7780">
                  <c:v>259.49799999999999</c:v>
                </c:pt>
                <c:pt idx="7781">
                  <c:v>259.53300000000002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259.63299999999998</c:v>
                </c:pt>
                <c:pt idx="7785">
                  <c:v>259.666</c:v>
                </c:pt>
                <c:pt idx="7786">
                  <c:v>259.7</c:v>
                </c:pt>
                <c:pt idx="7787">
                  <c:v>259.733</c:v>
                </c:pt>
                <c:pt idx="7788">
                  <c:v>259.76600000000002</c:v>
                </c:pt>
                <c:pt idx="7789">
                  <c:v>259.79899999999998</c:v>
                </c:pt>
                <c:pt idx="7790">
                  <c:v>259.83199999999999</c:v>
                </c:pt>
                <c:pt idx="7791">
                  <c:v>259.86500000000001</c:v>
                </c:pt>
                <c:pt idx="7792">
                  <c:v>259.89999999999998</c:v>
                </c:pt>
                <c:pt idx="7793">
                  <c:v>259.93299999999999</c:v>
                </c:pt>
                <c:pt idx="7794">
                  <c:v>259.96699999999998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260.06599999999997</c:v>
                </c:pt>
                <c:pt idx="7798">
                  <c:v>260.09899999999999</c:v>
                </c:pt>
                <c:pt idx="7799">
                  <c:v>260.13299999999998</c:v>
                </c:pt>
                <c:pt idx="7800">
                  <c:v>260.16500000000002</c:v>
                </c:pt>
                <c:pt idx="7801">
                  <c:v>260.19900000000001</c:v>
                </c:pt>
                <c:pt idx="7802">
                  <c:v>260.233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260.33300000000003</c:v>
                </c:pt>
                <c:pt idx="7806">
                  <c:v>260.36599999999999</c:v>
                </c:pt>
                <c:pt idx="7807">
                  <c:v>260.39999999999998</c:v>
                </c:pt>
                <c:pt idx="7808">
                  <c:v>260.43299999999999</c:v>
                </c:pt>
                <c:pt idx="7809">
                  <c:v>260.46699999999998</c:v>
                </c:pt>
                <c:pt idx="7810">
                  <c:v>260.5</c:v>
                </c:pt>
                <c:pt idx="7811">
                  <c:v>260.53300000000002</c:v>
                </c:pt>
                <c:pt idx="7812">
                  <c:v>260.56599999999997</c:v>
                </c:pt>
                <c:pt idx="7813">
                  <c:v>260.59899999999999</c:v>
                </c:pt>
                <c:pt idx="7814">
                  <c:v>260.63200000000001</c:v>
                </c:pt>
                <c:pt idx="7815">
                  <c:v>260.66699999999997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260.76600000000002</c:v>
                </c:pt>
                <c:pt idx="7819">
                  <c:v>260.8</c:v>
                </c:pt>
                <c:pt idx="7820">
                  <c:v>260.83199999999999</c:v>
                </c:pt>
                <c:pt idx="7821">
                  <c:v>260.86599999999999</c:v>
                </c:pt>
                <c:pt idx="7822">
                  <c:v>260.899</c:v>
                </c:pt>
                <c:pt idx="7823">
                  <c:v>260.93200000000002</c:v>
                </c:pt>
                <c:pt idx="7824">
                  <c:v>260.96499999999997</c:v>
                </c:pt>
                <c:pt idx="7825">
                  <c:v>260.99900000000002</c:v>
                </c:pt>
                <c:pt idx="7826">
                  <c:v>261.03300000000002</c:v>
                </c:pt>
                <c:pt idx="7827">
                  <c:v>261.06700000000001</c:v>
                </c:pt>
                <c:pt idx="7828">
                  <c:v>261.10000000000002</c:v>
                </c:pt>
                <c:pt idx="7829">
                  <c:v>261.13299999999998</c:v>
                </c:pt>
                <c:pt idx="7830">
                  <c:v>261.166</c:v>
                </c:pt>
                <c:pt idx="7831">
                  <c:v>261.2</c:v>
                </c:pt>
                <c:pt idx="7832">
                  <c:v>261.23200000000003</c:v>
                </c:pt>
                <c:pt idx="7833">
                  <c:v>261.26499999999999</c:v>
                </c:pt>
                <c:pt idx="7834">
                  <c:v>261.3</c:v>
                </c:pt>
                <c:pt idx="7835">
                  <c:v>261.33300000000003</c:v>
                </c:pt>
                <c:pt idx="7836">
                  <c:v>261.36700000000002</c:v>
                </c:pt>
                <c:pt idx="7837">
                  <c:v>261.39999999999998</c:v>
                </c:pt>
                <c:pt idx="7838">
                  <c:v>261.43400000000003</c:v>
                </c:pt>
                <c:pt idx="7839">
                  <c:v>261.46499999999997</c:v>
                </c:pt>
                <c:pt idx="7840">
                  <c:v>261.49900000000002</c:v>
                </c:pt>
                <c:pt idx="7841">
                  <c:v>261.53199999999998</c:v>
                </c:pt>
                <c:pt idx="7842">
                  <c:v>261.56599999999997</c:v>
                </c:pt>
                <c:pt idx="7843">
                  <c:v>261.59899999999999</c:v>
                </c:pt>
                <c:pt idx="7844">
                  <c:v>261.63299999999998</c:v>
                </c:pt>
                <c:pt idx="7845">
                  <c:v>261.666</c:v>
                </c:pt>
                <c:pt idx="7846">
                  <c:v>261.7</c:v>
                </c:pt>
                <c:pt idx="7847">
                  <c:v>261.733</c:v>
                </c:pt>
                <c:pt idx="7848">
                  <c:v>261.76600000000002</c:v>
                </c:pt>
                <c:pt idx="7849">
                  <c:v>261.79899999999998</c:v>
                </c:pt>
                <c:pt idx="7850">
                  <c:v>261.83199999999999</c:v>
                </c:pt>
                <c:pt idx="7851">
                  <c:v>261.86599999999999</c:v>
                </c:pt>
                <c:pt idx="7852">
                  <c:v>261.899</c:v>
                </c:pt>
                <c:pt idx="7853">
                  <c:v>261.93299999999999</c:v>
                </c:pt>
                <c:pt idx="7854">
                  <c:v>261.96600000000001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262.06700000000001</c:v>
                </c:pt>
                <c:pt idx="7858">
                  <c:v>262.09899999999999</c:v>
                </c:pt>
                <c:pt idx="7859">
                  <c:v>262.13400000000001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</c:v>
                </c:pt>
                <c:pt idx="7863">
                  <c:v>262.26600000000002</c:v>
                </c:pt>
                <c:pt idx="7864">
                  <c:v>262.29899999999998</c:v>
                </c:pt>
                <c:pt idx="7865">
                  <c:v>262.33199999999999</c:v>
                </c:pt>
                <c:pt idx="7866">
                  <c:v>262.36599999999999</c:v>
                </c:pt>
                <c:pt idx="7867">
                  <c:v>262.399</c:v>
                </c:pt>
                <c:pt idx="7868">
                  <c:v>262.43400000000003</c:v>
                </c:pt>
                <c:pt idx="7869">
                  <c:v>262.46499999999997</c:v>
                </c:pt>
                <c:pt idx="7870">
                  <c:v>262.49900000000002</c:v>
                </c:pt>
                <c:pt idx="7871">
                  <c:v>262.53199999999998</c:v>
                </c:pt>
                <c:pt idx="7872">
                  <c:v>262.565</c:v>
                </c:pt>
                <c:pt idx="7873">
                  <c:v>262.59899999999999</c:v>
                </c:pt>
                <c:pt idx="7874">
                  <c:v>262.63299999999998</c:v>
                </c:pt>
                <c:pt idx="7875">
                  <c:v>262.66699999999997</c:v>
                </c:pt>
                <c:pt idx="7876">
                  <c:v>262.7</c:v>
                </c:pt>
                <c:pt idx="7877">
                  <c:v>262.733</c:v>
                </c:pt>
                <c:pt idx="7878">
                  <c:v>262.767</c:v>
                </c:pt>
                <c:pt idx="7879">
                  <c:v>262.79899999999998</c:v>
                </c:pt>
                <c:pt idx="7880">
                  <c:v>262.83300000000003</c:v>
                </c:pt>
                <c:pt idx="7881">
                  <c:v>262.86500000000001</c:v>
                </c:pt>
                <c:pt idx="7882">
                  <c:v>262.89999999999998</c:v>
                </c:pt>
                <c:pt idx="7883">
                  <c:v>262.93299999999999</c:v>
                </c:pt>
                <c:pt idx="7884">
                  <c:v>262.96699999999998</c:v>
                </c:pt>
                <c:pt idx="7885">
                  <c:v>263</c:v>
                </c:pt>
                <c:pt idx="7886">
                  <c:v>263.03300000000002</c:v>
                </c:pt>
                <c:pt idx="7887">
                  <c:v>263.06599999999997</c:v>
                </c:pt>
                <c:pt idx="7888">
                  <c:v>263.09899999999999</c:v>
                </c:pt>
                <c:pt idx="7889">
                  <c:v>263.13299999999998</c:v>
                </c:pt>
                <c:pt idx="7890">
                  <c:v>263.166</c:v>
                </c:pt>
                <c:pt idx="7891">
                  <c:v>263.19900000000001</c:v>
                </c:pt>
                <c:pt idx="7892">
                  <c:v>263.233</c:v>
                </c:pt>
                <c:pt idx="7893">
                  <c:v>263.26600000000002</c:v>
                </c:pt>
                <c:pt idx="7894">
                  <c:v>263.29899999999998</c:v>
                </c:pt>
                <c:pt idx="7895">
                  <c:v>263.33199999999999</c:v>
                </c:pt>
                <c:pt idx="7896">
                  <c:v>263.36599999999999</c:v>
                </c:pt>
                <c:pt idx="7897">
                  <c:v>263.399</c:v>
                </c:pt>
                <c:pt idx="7898">
                  <c:v>263.43299999999999</c:v>
                </c:pt>
                <c:pt idx="7899">
                  <c:v>263.46600000000001</c:v>
                </c:pt>
                <c:pt idx="7900">
                  <c:v>263.49900000000002</c:v>
                </c:pt>
                <c:pt idx="7901">
                  <c:v>263.53199999999998</c:v>
                </c:pt>
                <c:pt idx="7902">
                  <c:v>263.56599999999997</c:v>
                </c:pt>
                <c:pt idx="7903">
                  <c:v>263.59899999999999</c:v>
                </c:pt>
                <c:pt idx="7904">
                  <c:v>263.63299999999998</c:v>
                </c:pt>
                <c:pt idx="7905">
                  <c:v>263.666</c:v>
                </c:pt>
                <c:pt idx="7906">
                  <c:v>263.69900000000001</c:v>
                </c:pt>
                <c:pt idx="7907">
                  <c:v>263.733</c:v>
                </c:pt>
                <c:pt idx="7908">
                  <c:v>263.76600000000002</c:v>
                </c:pt>
                <c:pt idx="7909">
                  <c:v>263.79899999999998</c:v>
                </c:pt>
                <c:pt idx="7910">
                  <c:v>263.83300000000003</c:v>
                </c:pt>
                <c:pt idx="7911">
                  <c:v>263.86599999999999</c:v>
                </c:pt>
                <c:pt idx="7912">
                  <c:v>263.899</c:v>
                </c:pt>
                <c:pt idx="7913">
                  <c:v>263.93200000000002</c:v>
                </c:pt>
                <c:pt idx="7914">
                  <c:v>263.96499999999997</c:v>
                </c:pt>
                <c:pt idx="7915">
                  <c:v>263.99900000000002</c:v>
                </c:pt>
                <c:pt idx="7916">
                  <c:v>264.03300000000002</c:v>
                </c:pt>
                <c:pt idx="7917">
                  <c:v>264.06599999999997</c:v>
                </c:pt>
                <c:pt idx="7918">
                  <c:v>264.09899999999999</c:v>
                </c:pt>
                <c:pt idx="7919">
                  <c:v>264.13299999999998</c:v>
                </c:pt>
                <c:pt idx="7920">
                  <c:v>264.166</c:v>
                </c:pt>
                <c:pt idx="7921">
                  <c:v>264.19900000000001</c:v>
                </c:pt>
                <c:pt idx="7922">
                  <c:v>264.23200000000003</c:v>
                </c:pt>
                <c:pt idx="7923">
                  <c:v>264.26600000000002</c:v>
                </c:pt>
                <c:pt idx="7924">
                  <c:v>264.29899999999998</c:v>
                </c:pt>
                <c:pt idx="7925">
                  <c:v>264.33199999999999</c:v>
                </c:pt>
                <c:pt idx="7926">
                  <c:v>264.36599999999999</c:v>
                </c:pt>
                <c:pt idx="7927">
                  <c:v>264.399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264.53300000000002</c:v>
                </c:pt>
                <c:pt idx="7932">
                  <c:v>264.56599999999997</c:v>
                </c:pt>
                <c:pt idx="7933">
                  <c:v>264.60000000000002</c:v>
                </c:pt>
                <c:pt idx="7934">
                  <c:v>264.63299999999998</c:v>
                </c:pt>
                <c:pt idx="7935">
                  <c:v>264.666</c:v>
                </c:pt>
                <c:pt idx="7936">
                  <c:v>264.69900000000001</c:v>
                </c:pt>
                <c:pt idx="7937">
                  <c:v>264.733</c:v>
                </c:pt>
                <c:pt idx="7938">
                  <c:v>264.76600000000002</c:v>
                </c:pt>
                <c:pt idx="7939">
                  <c:v>264.8</c:v>
                </c:pt>
                <c:pt idx="7940">
                  <c:v>264.83300000000003</c:v>
                </c:pt>
                <c:pt idx="7941">
                  <c:v>264.86599999999999</c:v>
                </c:pt>
                <c:pt idx="7942">
                  <c:v>264.899</c:v>
                </c:pt>
                <c:pt idx="7943">
                  <c:v>264.93200000000002</c:v>
                </c:pt>
                <c:pt idx="7944">
                  <c:v>264.96600000000001</c:v>
                </c:pt>
                <c:pt idx="7945">
                  <c:v>264.99900000000002</c:v>
                </c:pt>
                <c:pt idx="7946">
                  <c:v>265.03300000000002</c:v>
                </c:pt>
                <c:pt idx="7947">
                  <c:v>265.06599999999997</c:v>
                </c:pt>
                <c:pt idx="7948">
                  <c:v>265.09899999999999</c:v>
                </c:pt>
                <c:pt idx="7949">
                  <c:v>265.13299999999998</c:v>
                </c:pt>
                <c:pt idx="7950">
                  <c:v>265.166</c:v>
                </c:pt>
                <c:pt idx="7951">
                  <c:v>265.19900000000001</c:v>
                </c:pt>
                <c:pt idx="7952">
                  <c:v>265.233</c:v>
                </c:pt>
                <c:pt idx="7953">
                  <c:v>265.26499999999999</c:v>
                </c:pt>
                <c:pt idx="7954">
                  <c:v>265.29899999999998</c:v>
                </c:pt>
                <c:pt idx="7955">
                  <c:v>265.33199999999999</c:v>
                </c:pt>
                <c:pt idx="7956">
                  <c:v>265.36599999999999</c:v>
                </c:pt>
                <c:pt idx="7957">
                  <c:v>265.399</c:v>
                </c:pt>
                <c:pt idx="7958">
                  <c:v>265.43200000000002</c:v>
                </c:pt>
                <c:pt idx="7959">
                  <c:v>265.46600000000001</c:v>
                </c:pt>
                <c:pt idx="7960">
                  <c:v>265.49900000000002</c:v>
                </c:pt>
                <c:pt idx="7961">
                  <c:v>265.53199999999998</c:v>
                </c:pt>
                <c:pt idx="7962">
                  <c:v>265.565</c:v>
                </c:pt>
                <c:pt idx="7963">
                  <c:v>265.59899999999999</c:v>
                </c:pt>
                <c:pt idx="7964">
                  <c:v>265.63200000000001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265.73200000000003</c:v>
                </c:pt>
                <c:pt idx="7968">
                  <c:v>265.767</c:v>
                </c:pt>
                <c:pt idx="7969">
                  <c:v>265.79899999999998</c:v>
                </c:pt>
                <c:pt idx="7970">
                  <c:v>265.83199999999999</c:v>
                </c:pt>
                <c:pt idx="7971">
                  <c:v>265.86700000000002</c:v>
                </c:pt>
                <c:pt idx="7972">
                  <c:v>265.89999999999998</c:v>
                </c:pt>
                <c:pt idx="7973">
                  <c:v>265.93299999999999</c:v>
                </c:pt>
                <c:pt idx="7974">
                  <c:v>265.96600000000001</c:v>
                </c:pt>
                <c:pt idx="7975">
                  <c:v>265.99900000000002</c:v>
                </c:pt>
                <c:pt idx="7976">
                  <c:v>266.03300000000002</c:v>
                </c:pt>
                <c:pt idx="7977">
                  <c:v>266.06599999999997</c:v>
                </c:pt>
                <c:pt idx="7978">
                  <c:v>266.09899999999999</c:v>
                </c:pt>
                <c:pt idx="7979">
                  <c:v>266.13299999999998</c:v>
                </c:pt>
                <c:pt idx="7980">
                  <c:v>266.166</c:v>
                </c:pt>
                <c:pt idx="7981">
                  <c:v>266.19900000000001</c:v>
                </c:pt>
                <c:pt idx="7982">
                  <c:v>266.233</c:v>
                </c:pt>
                <c:pt idx="7983">
                  <c:v>266.26600000000002</c:v>
                </c:pt>
                <c:pt idx="7984">
                  <c:v>266.29899999999998</c:v>
                </c:pt>
                <c:pt idx="7985">
                  <c:v>266.33300000000003</c:v>
                </c:pt>
                <c:pt idx="7986">
                  <c:v>266.36599999999999</c:v>
                </c:pt>
                <c:pt idx="7987">
                  <c:v>266.399</c:v>
                </c:pt>
                <c:pt idx="7988">
                  <c:v>266.43200000000002</c:v>
                </c:pt>
                <c:pt idx="7989">
                  <c:v>266.46699999999998</c:v>
                </c:pt>
                <c:pt idx="7990">
                  <c:v>266.49900000000002</c:v>
                </c:pt>
                <c:pt idx="7991">
                  <c:v>266.53199999999998</c:v>
                </c:pt>
                <c:pt idx="7992">
                  <c:v>266.56599999999997</c:v>
                </c:pt>
                <c:pt idx="7993">
                  <c:v>266.59899999999999</c:v>
                </c:pt>
                <c:pt idx="7994">
                  <c:v>266.63200000000001</c:v>
                </c:pt>
                <c:pt idx="7995">
                  <c:v>266.66500000000002</c:v>
                </c:pt>
                <c:pt idx="7996">
                  <c:v>266.7</c:v>
                </c:pt>
                <c:pt idx="7997">
                  <c:v>266.73200000000003</c:v>
                </c:pt>
                <c:pt idx="7998">
                  <c:v>266.767</c:v>
                </c:pt>
                <c:pt idx="7999">
                  <c:v>266.8</c:v>
                </c:pt>
                <c:pt idx="8000">
                  <c:v>266.83199999999999</c:v>
                </c:pt>
                <c:pt idx="8001">
                  <c:v>266.86700000000002</c:v>
                </c:pt>
                <c:pt idx="8002">
                  <c:v>266.899</c:v>
                </c:pt>
                <c:pt idx="8003">
                  <c:v>266.93200000000002</c:v>
                </c:pt>
                <c:pt idx="8004">
                  <c:v>266.96699999999998</c:v>
                </c:pt>
                <c:pt idx="8005">
                  <c:v>267</c:v>
                </c:pt>
                <c:pt idx="8006">
                  <c:v>267.03199999999998</c:v>
                </c:pt>
                <c:pt idx="8007">
                  <c:v>267.065</c:v>
                </c:pt>
                <c:pt idx="8008">
                  <c:v>267.09899999999999</c:v>
                </c:pt>
                <c:pt idx="8009">
                  <c:v>267.13200000000001</c:v>
                </c:pt>
                <c:pt idx="8010">
                  <c:v>267.16699999999997</c:v>
                </c:pt>
                <c:pt idx="8011">
                  <c:v>267.2</c:v>
                </c:pt>
                <c:pt idx="8012">
                  <c:v>267.23200000000003</c:v>
                </c:pt>
                <c:pt idx="8013">
                  <c:v>267.26600000000002</c:v>
                </c:pt>
                <c:pt idx="8014">
                  <c:v>267.29899999999998</c:v>
                </c:pt>
                <c:pt idx="8015">
                  <c:v>267.33300000000003</c:v>
                </c:pt>
                <c:pt idx="8016">
                  <c:v>267.36599999999999</c:v>
                </c:pt>
                <c:pt idx="8017">
                  <c:v>267.399</c:v>
                </c:pt>
                <c:pt idx="8018">
                  <c:v>267.43299999999999</c:v>
                </c:pt>
                <c:pt idx="8019">
                  <c:v>267.46600000000001</c:v>
                </c:pt>
                <c:pt idx="8020">
                  <c:v>267.49900000000002</c:v>
                </c:pt>
                <c:pt idx="8021">
                  <c:v>267.53300000000002</c:v>
                </c:pt>
                <c:pt idx="8022">
                  <c:v>267.56599999999997</c:v>
                </c:pt>
                <c:pt idx="8023">
                  <c:v>267.60000000000002</c:v>
                </c:pt>
                <c:pt idx="8024">
                  <c:v>267.63299999999998</c:v>
                </c:pt>
                <c:pt idx="8025">
                  <c:v>267.666</c:v>
                </c:pt>
                <c:pt idx="8026">
                  <c:v>267.7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267.79899999999998</c:v>
                </c:pt>
                <c:pt idx="8030">
                  <c:v>267.83199999999999</c:v>
                </c:pt>
                <c:pt idx="8031">
                  <c:v>267.86700000000002</c:v>
                </c:pt>
                <c:pt idx="8032">
                  <c:v>267.89999999999998</c:v>
                </c:pt>
                <c:pt idx="8033">
                  <c:v>267.93299999999999</c:v>
                </c:pt>
                <c:pt idx="8034">
                  <c:v>267.96699999999998</c:v>
                </c:pt>
                <c:pt idx="8035">
                  <c:v>268</c:v>
                </c:pt>
                <c:pt idx="8036">
                  <c:v>268.03199999999998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268.13299999999998</c:v>
                </c:pt>
                <c:pt idx="8040">
                  <c:v>268.166</c:v>
                </c:pt>
                <c:pt idx="8041">
                  <c:v>268.2</c:v>
                </c:pt>
                <c:pt idx="8042">
                  <c:v>268.233</c:v>
                </c:pt>
                <c:pt idx="8043">
                  <c:v>268.26600000000002</c:v>
                </c:pt>
                <c:pt idx="8044">
                  <c:v>268.29899999999998</c:v>
                </c:pt>
                <c:pt idx="8045">
                  <c:v>268.33199999999999</c:v>
                </c:pt>
                <c:pt idx="8046">
                  <c:v>268.36700000000002</c:v>
                </c:pt>
                <c:pt idx="8047">
                  <c:v>268.39999999999998</c:v>
                </c:pt>
                <c:pt idx="8048">
                  <c:v>268.43299999999999</c:v>
                </c:pt>
                <c:pt idx="8049">
                  <c:v>268.46499999999997</c:v>
                </c:pt>
                <c:pt idx="8050">
                  <c:v>268.5</c:v>
                </c:pt>
                <c:pt idx="8051">
                  <c:v>268.53199999999998</c:v>
                </c:pt>
                <c:pt idx="8052">
                  <c:v>268.565</c:v>
                </c:pt>
                <c:pt idx="8053">
                  <c:v>268.60000000000002</c:v>
                </c:pt>
                <c:pt idx="8054">
                  <c:v>268.63299999999998</c:v>
                </c:pt>
                <c:pt idx="8055">
                  <c:v>268.66699999999997</c:v>
                </c:pt>
                <c:pt idx="8056">
                  <c:v>268.69900000000001</c:v>
                </c:pt>
                <c:pt idx="8057">
                  <c:v>268.733</c:v>
                </c:pt>
                <c:pt idx="8058">
                  <c:v>268.76600000000002</c:v>
                </c:pt>
                <c:pt idx="8059">
                  <c:v>268.79899999999998</c:v>
                </c:pt>
                <c:pt idx="8060">
                  <c:v>268.83199999999999</c:v>
                </c:pt>
                <c:pt idx="8061">
                  <c:v>268.86700000000002</c:v>
                </c:pt>
                <c:pt idx="8062">
                  <c:v>268.89999999999998</c:v>
                </c:pt>
                <c:pt idx="8063">
                  <c:v>268.93200000000002</c:v>
                </c:pt>
                <c:pt idx="8064">
                  <c:v>268.96600000000001</c:v>
                </c:pt>
                <c:pt idx="8065">
                  <c:v>268.99900000000002</c:v>
                </c:pt>
                <c:pt idx="8066">
                  <c:v>269.03199999999998</c:v>
                </c:pt>
                <c:pt idx="8067">
                  <c:v>269.06599999999997</c:v>
                </c:pt>
                <c:pt idx="8068">
                  <c:v>269.09899999999999</c:v>
                </c:pt>
                <c:pt idx="8069">
                  <c:v>269.13200000000001</c:v>
                </c:pt>
                <c:pt idx="8070">
                  <c:v>269.166</c:v>
                </c:pt>
                <c:pt idx="8071">
                  <c:v>269.19900000000001</c:v>
                </c:pt>
                <c:pt idx="8072">
                  <c:v>269.23200000000003</c:v>
                </c:pt>
                <c:pt idx="8073">
                  <c:v>269.26499999999999</c:v>
                </c:pt>
                <c:pt idx="8074">
                  <c:v>269.3</c:v>
                </c:pt>
                <c:pt idx="8075">
                  <c:v>269.33300000000003</c:v>
                </c:pt>
                <c:pt idx="8076">
                  <c:v>269.36500000000001</c:v>
                </c:pt>
                <c:pt idx="8077">
                  <c:v>269.399</c:v>
                </c:pt>
                <c:pt idx="8078">
                  <c:v>269.43299999999999</c:v>
                </c:pt>
                <c:pt idx="8079">
                  <c:v>269.46600000000001</c:v>
                </c:pt>
                <c:pt idx="8080">
                  <c:v>269.5</c:v>
                </c:pt>
                <c:pt idx="8081">
                  <c:v>269.53300000000002</c:v>
                </c:pt>
                <c:pt idx="8082">
                  <c:v>269.56599999999997</c:v>
                </c:pt>
                <c:pt idx="8083">
                  <c:v>269.59899999999999</c:v>
                </c:pt>
                <c:pt idx="8084">
                  <c:v>269.63299999999998</c:v>
                </c:pt>
                <c:pt idx="8085">
                  <c:v>269.666</c:v>
                </c:pt>
                <c:pt idx="8086">
                  <c:v>269.69900000000001</c:v>
                </c:pt>
                <c:pt idx="8087">
                  <c:v>269.73200000000003</c:v>
                </c:pt>
                <c:pt idx="8088">
                  <c:v>269.76499999999999</c:v>
                </c:pt>
                <c:pt idx="8089">
                  <c:v>269.8</c:v>
                </c:pt>
                <c:pt idx="8090">
                  <c:v>269.83300000000003</c:v>
                </c:pt>
                <c:pt idx="8091">
                  <c:v>269.86599999999999</c:v>
                </c:pt>
                <c:pt idx="8092">
                  <c:v>269.899</c:v>
                </c:pt>
                <c:pt idx="8093">
                  <c:v>269.93200000000002</c:v>
                </c:pt>
                <c:pt idx="8094">
                  <c:v>269.96699999999998</c:v>
                </c:pt>
                <c:pt idx="8095">
                  <c:v>269.99900000000002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270.13299999999998</c:v>
                </c:pt>
                <c:pt idx="8100">
                  <c:v>270.166</c:v>
                </c:pt>
                <c:pt idx="8101">
                  <c:v>270.19900000000001</c:v>
                </c:pt>
                <c:pt idx="8102">
                  <c:v>270.23200000000003</c:v>
                </c:pt>
                <c:pt idx="8103">
                  <c:v>270.26499999999999</c:v>
                </c:pt>
                <c:pt idx="8104">
                  <c:v>270.3</c:v>
                </c:pt>
                <c:pt idx="8105">
                  <c:v>270.33300000000003</c:v>
                </c:pt>
                <c:pt idx="8106">
                  <c:v>270.36599999999999</c:v>
                </c:pt>
                <c:pt idx="8107">
                  <c:v>270.399</c:v>
                </c:pt>
                <c:pt idx="8108">
                  <c:v>270.43299999999999</c:v>
                </c:pt>
                <c:pt idx="8109">
                  <c:v>270.46600000000001</c:v>
                </c:pt>
                <c:pt idx="8110">
                  <c:v>270.49900000000002</c:v>
                </c:pt>
                <c:pt idx="8111">
                  <c:v>270.53199999999998</c:v>
                </c:pt>
                <c:pt idx="8112">
                  <c:v>270.56599999999997</c:v>
                </c:pt>
                <c:pt idx="8113">
                  <c:v>270.60000000000002</c:v>
                </c:pt>
                <c:pt idx="8114">
                  <c:v>270.63299999999998</c:v>
                </c:pt>
                <c:pt idx="8115">
                  <c:v>270.666</c:v>
                </c:pt>
                <c:pt idx="8116">
                  <c:v>270.69900000000001</c:v>
                </c:pt>
                <c:pt idx="8117">
                  <c:v>270.733</c:v>
                </c:pt>
                <c:pt idx="8118">
                  <c:v>270.76600000000002</c:v>
                </c:pt>
                <c:pt idx="8119">
                  <c:v>270.79899999999998</c:v>
                </c:pt>
                <c:pt idx="8120">
                  <c:v>270.83199999999999</c:v>
                </c:pt>
                <c:pt idx="8121">
                  <c:v>270.86599999999999</c:v>
                </c:pt>
                <c:pt idx="8122">
                  <c:v>270.899</c:v>
                </c:pt>
                <c:pt idx="8123">
                  <c:v>270.93200000000002</c:v>
                </c:pt>
                <c:pt idx="8124">
                  <c:v>270.96699999999998</c:v>
                </c:pt>
                <c:pt idx="8125">
                  <c:v>271</c:v>
                </c:pt>
                <c:pt idx="8126">
                  <c:v>271.03199999999998</c:v>
                </c:pt>
                <c:pt idx="8127">
                  <c:v>271.065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</c:v>
                </c:pt>
                <c:pt idx="8131">
                  <c:v>271.19900000000001</c:v>
                </c:pt>
                <c:pt idx="8132">
                  <c:v>271.233</c:v>
                </c:pt>
                <c:pt idx="8133">
                  <c:v>271.26600000000002</c:v>
                </c:pt>
                <c:pt idx="8134">
                  <c:v>271.29899999999998</c:v>
                </c:pt>
                <c:pt idx="8135">
                  <c:v>271.33199999999999</c:v>
                </c:pt>
                <c:pt idx="8136">
                  <c:v>271.36599999999999</c:v>
                </c:pt>
                <c:pt idx="8137">
                  <c:v>271.399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271.5</c:v>
                </c:pt>
                <c:pt idx="8141">
                  <c:v>271.53199999999998</c:v>
                </c:pt>
                <c:pt idx="8142">
                  <c:v>271.56599999999997</c:v>
                </c:pt>
                <c:pt idx="8143">
                  <c:v>271.59899999999999</c:v>
                </c:pt>
                <c:pt idx="8144">
                  <c:v>271.63299999999998</c:v>
                </c:pt>
                <c:pt idx="8145">
                  <c:v>271.666</c:v>
                </c:pt>
                <c:pt idx="8146">
                  <c:v>271.69900000000001</c:v>
                </c:pt>
                <c:pt idx="8147">
                  <c:v>271.73200000000003</c:v>
                </c:pt>
                <c:pt idx="8148">
                  <c:v>271.767</c:v>
                </c:pt>
                <c:pt idx="8149">
                  <c:v>271.79899999999998</c:v>
                </c:pt>
                <c:pt idx="8150">
                  <c:v>271.83300000000003</c:v>
                </c:pt>
                <c:pt idx="8151">
                  <c:v>271.86700000000002</c:v>
                </c:pt>
                <c:pt idx="8152">
                  <c:v>271.89999999999998</c:v>
                </c:pt>
                <c:pt idx="8153">
                  <c:v>271.93299999999999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272.06599999999997</c:v>
                </c:pt>
                <c:pt idx="8158">
                  <c:v>272.09899999999999</c:v>
                </c:pt>
                <c:pt idx="8159">
                  <c:v>272.13299999999998</c:v>
                </c:pt>
                <c:pt idx="8160">
                  <c:v>272.166</c:v>
                </c:pt>
                <c:pt idx="8161">
                  <c:v>272.19900000000001</c:v>
                </c:pt>
                <c:pt idx="8162">
                  <c:v>272.23200000000003</c:v>
                </c:pt>
                <c:pt idx="8163">
                  <c:v>272.26600000000002</c:v>
                </c:pt>
                <c:pt idx="8164">
                  <c:v>272.29899999999998</c:v>
                </c:pt>
                <c:pt idx="8165">
                  <c:v>272.33199999999999</c:v>
                </c:pt>
                <c:pt idx="8166">
                  <c:v>272.36599999999999</c:v>
                </c:pt>
                <c:pt idx="8167">
                  <c:v>272.399</c:v>
                </c:pt>
                <c:pt idx="8168">
                  <c:v>272.43200000000002</c:v>
                </c:pt>
                <c:pt idx="8169">
                  <c:v>272.46600000000001</c:v>
                </c:pt>
                <c:pt idx="8170">
                  <c:v>272.5</c:v>
                </c:pt>
                <c:pt idx="8171">
                  <c:v>272.53300000000002</c:v>
                </c:pt>
                <c:pt idx="8172">
                  <c:v>272.56599999999997</c:v>
                </c:pt>
                <c:pt idx="8173">
                  <c:v>272.59899999999999</c:v>
                </c:pt>
                <c:pt idx="8174">
                  <c:v>272.63299999999998</c:v>
                </c:pt>
                <c:pt idx="8175">
                  <c:v>272.666</c:v>
                </c:pt>
                <c:pt idx="8176">
                  <c:v>272.69900000000001</c:v>
                </c:pt>
                <c:pt idx="8177">
                  <c:v>272.733</c:v>
                </c:pt>
                <c:pt idx="8178">
                  <c:v>272.76600000000002</c:v>
                </c:pt>
                <c:pt idx="8179">
                  <c:v>272.79899999999998</c:v>
                </c:pt>
                <c:pt idx="8180">
                  <c:v>272.83300000000003</c:v>
                </c:pt>
                <c:pt idx="8181">
                  <c:v>272.86700000000002</c:v>
                </c:pt>
                <c:pt idx="8182">
                  <c:v>272.89999999999998</c:v>
                </c:pt>
                <c:pt idx="8183">
                  <c:v>272.93400000000003</c:v>
                </c:pt>
                <c:pt idx="8184">
                  <c:v>272.96499999999997</c:v>
                </c:pt>
                <c:pt idx="8185">
                  <c:v>272.99799999999999</c:v>
                </c:pt>
                <c:pt idx="8186">
                  <c:v>273.03300000000002</c:v>
                </c:pt>
                <c:pt idx="8187">
                  <c:v>273.065</c:v>
                </c:pt>
                <c:pt idx="8188">
                  <c:v>273.10000000000002</c:v>
                </c:pt>
                <c:pt idx="8189">
                  <c:v>273.13299999999998</c:v>
                </c:pt>
                <c:pt idx="8190">
                  <c:v>273.166</c:v>
                </c:pt>
                <c:pt idx="8191">
                  <c:v>273.19900000000001</c:v>
                </c:pt>
                <c:pt idx="8192">
                  <c:v>273.23399999999998</c:v>
                </c:pt>
                <c:pt idx="8193">
                  <c:v>273.267</c:v>
                </c:pt>
                <c:pt idx="8194">
                  <c:v>273.3</c:v>
                </c:pt>
                <c:pt idx="8195">
                  <c:v>273.33300000000003</c:v>
                </c:pt>
                <c:pt idx="8196">
                  <c:v>273.36700000000002</c:v>
                </c:pt>
                <c:pt idx="8197">
                  <c:v>273.39999999999998</c:v>
                </c:pt>
                <c:pt idx="8198">
                  <c:v>273.43299999999999</c:v>
                </c:pt>
                <c:pt idx="8199">
                  <c:v>273.46699999999998</c:v>
                </c:pt>
                <c:pt idx="8200">
                  <c:v>273.5</c:v>
                </c:pt>
                <c:pt idx="8201">
                  <c:v>273.53300000000002</c:v>
                </c:pt>
                <c:pt idx="8202">
                  <c:v>273.565</c:v>
                </c:pt>
                <c:pt idx="8203">
                  <c:v>273.60000000000002</c:v>
                </c:pt>
                <c:pt idx="8204">
                  <c:v>273.63299999999998</c:v>
                </c:pt>
                <c:pt idx="8205">
                  <c:v>273.666</c:v>
                </c:pt>
                <c:pt idx="8206">
                  <c:v>273.7</c:v>
                </c:pt>
                <c:pt idx="8207">
                  <c:v>273.73200000000003</c:v>
                </c:pt>
                <c:pt idx="8208">
                  <c:v>273.76499999999999</c:v>
                </c:pt>
                <c:pt idx="8209">
                  <c:v>273.79899999999998</c:v>
                </c:pt>
                <c:pt idx="8210">
                  <c:v>273.83199999999999</c:v>
                </c:pt>
                <c:pt idx="8211">
                  <c:v>273.86599999999999</c:v>
                </c:pt>
                <c:pt idx="8212">
                  <c:v>273.899</c:v>
                </c:pt>
                <c:pt idx="8213">
                  <c:v>273.93200000000002</c:v>
                </c:pt>
                <c:pt idx="8214">
                  <c:v>273.96699999999998</c:v>
                </c:pt>
                <c:pt idx="8215">
                  <c:v>274</c:v>
                </c:pt>
                <c:pt idx="8216">
                  <c:v>274.03300000000002</c:v>
                </c:pt>
                <c:pt idx="8217">
                  <c:v>274.06599999999997</c:v>
                </c:pt>
                <c:pt idx="8218">
                  <c:v>274.09899999999999</c:v>
                </c:pt>
                <c:pt idx="8219">
                  <c:v>274.13200000000001</c:v>
                </c:pt>
                <c:pt idx="8220">
                  <c:v>274.166</c:v>
                </c:pt>
                <c:pt idx="8221">
                  <c:v>274.19900000000001</c:v>
                </c:pt>
                <c:pt idx="8222">
                  <c:v>274.23200000000003</c:v>
                </c:pt>
                <c:pt idx="8223">
                  <c:v>274.26600000000002</c:v>
                </c:pt>
                <c:pt idx="8224">
                  <c:v>274.29899999999998</c:v>
                </c:pt>
                <c:pt idx="8225">
                  <c:v>274.33199999999999</c:v>
                </c:pt>
                <c:pt idx="8226">
                  <c:v>274.36599999999999</c:v>
                </c:pt>
                <c:pt idx="8227">
                  <c:v>274.399</c:v>
                </c:pt>
                <c:pt idx="8228">
                  <c:v>274.43200000000002</c:v>
                </c:pt>
                <c:pt idx="8229">
                  <c:v>274.46600000000001</c:v>
                </c:pt>
                <c:pt idx="8230">
                  <c:v>274.49900000000002</c:v>
                </c:pt>
                <c:pt idx="8231">
                  <c:v>274.53300000000002</c:v>
                </c:pt>
                <c:pt idx="8232">
                  <c:v>274.56599999999997</c:v>
                </c:pt>
                <c:pt idx="8233">
                  <c:v>274.59899999999999</c:v>
                </c:pt>
                <c:pt idx="8234">
                  <c:v>274.63299999999998</c:v>
                </c:pt>
                <c:pt idx="8235">
                  <c:v>274.66699999999997</c:v>
                </c:pt>
                <c:pt idx="8236">
                  <c:v>274.69900000000001</c:v>
                </c:pt>
                <c:pt idx="8237">
                  <c:v>274.733</c:v>
                </c:pt>
                <c:pt idx="8238">
                  <c:v>274.76600000000002</c:v>
                </c:pt>
                <c:pt idx="8239">
                  <c:v>274.79899999999998</c:v>
                </c:pt>
                <c:pt idx="8240">
                  <c:v>274.83300000000003</c:v>
                </c:pt>
                <c:pt idx="8241">
                  <c:v>274.86599999999999</c:v>
                </c:pt>
                <c:pt idx="8242">
                  <c:v>274.899</c:v>
                </c:pt>
                <c:pt idx="8243">
                  <c:v>274.93299999999999</c:v>
                </c:pt>
                <c:pt idx="8244">
                  <c:v>274.96600000000001</c:v>
                </c:pt>
                <c:pt idx="8245">
                  <c:v>274.99900000000002</c:v>
                </c:pt>
                <c:pt idx="8246">
                  <c:v>275.03199999999998</c:v>
                </c:pt>
                <c:pt idx="8247">
                  <c:v>275.06599999999997</c:v>
                </c:pt>
                <c:pt idx="8248">
                  <c:v>275.09899999999999</c:v>
                </c:pt>
                <c:pt idx="8249">
                  <c:v>275.13299999999998</c:v>
                </c:pt>
                <c:pt idx="8250">
                  <c:v>275.166</c:v>
                </c:pt>
                <c:pt idx="8251">
                  <c:v>275.19900000000001</c:v>
                </c:pt>
                <c:pt idx="8252">
                  <c:v>275.233</c:v>
                </c:pt>
                <c:pt idx="8253">
                  <c:v>275.26600000000002</c:v>
                </c:pt>
                <c:pt idx="8254">
                  <c:v>275.29899999999998</c:v>
                </c:pt>
                <c:pt idx="8255">
                  <c:v>275.33199999999999</c:v>
                </c:pt>
                <c:pt idx="8256">
                  <c:v>275.36599999999999</c:v>
                </c:pt>
                <c:pt idx="8257">
                  <c:v>275.399</c:v>
                </c:pt>
                <c:pt idx="8258">
                  <c:v>275.43200000000002</c:v>
                </c:pt>
                <c:pt idx="8259">
                  <c:v>275.46499999999997</c:v>
                </c:pt>
                <c:pt idx="8260">
                  <c:v>275.5</c:v>
                </c:pt>
                <c:pt idx="8261">
                  <c:v>275.53300000000002</c:v>
                </c:pt>
                <c:pt idx="8262">
                  <c:v>275.56599999999997</c:v>
                </c:pt>
                <c:pt idx="8263">
                  <c:v>275.59899999999999</c:v>
                </c:pt>
                <c:pt idx="8264">
                  <c:v>275.63299999999998</c:v>
                </c:pt>
                <c:pt idx="8265">
                  <c:v>275.666</c:v>
                </c:pt>
                <c:pt idx="8266">
                  <c:v>275.69900000000001</c:v>
                </c:pt>
                <c:pt idx="8267">
                  <c:v>275.733</c:v>
                </c:pt>
                <c:pt idx="8268">
                  <c:v>275.76600000000002</c:v>
                </c:pt>
                <c:pt idx="8269">
                  <c:v>275.79899999999998</c:v>
                </c:pt>
                <c:pt idx="8270">
                  <c:v>275.83199999999999</c:v>
                </c:pt>
                <c:pt idx="8271">
                  <c:v>275.86599999999999</c:v>
                </c:pt>
                <c:pt idx="8272">
                  <c:v>275.899</c:v>
                </c:pt>
                <c:pt idx="8273">
                  <c:v>275.93200000000002</c:v>
                </c:pt>
                <c:pt idx="8274">
                  <c:v>275.96699999999998</c:v>
                </c:pt>
                <c:pt idx="8275">
                  <c:v>276</c:v>
                </c:pt>
                <c:pt idx="8276">
                  <c:v>276.03300000000002</c:v>
                </c:pt>
                <c:pt idx="8277">
                  <c:v>276.065</c:v>
                </c:pt>
                <c:pt idx="8278">
                  <c:v>276.09899999999999</c:v>
                </c:pt>
                <c:pt idx="8279">
                  <c:v>276.13200000000001</c:v>
                </c:pt>
                <c:pt idx="8280">
                  <c:v>276.16500000000002</c:v>
                </c:pt>
                <c:pt idx="8281">
                  <c:v>276.19900000000001</c:v>
                </c:pt>
                <c:pt idx="8282">
                  <c:v>276.233</c:v>
                </c:pt>
                <c:pt idx="8283">
                  <c:v>276.26600000000002</c:v>
                </c:pt>
                <c:pt idx="8284">
                  <c:v>276.29899999999998</c:v>
                </c:pt>
                <c:pt idx="8285">
                  <c:v>276.33300000000003</c:v>
                </c:pt>
                <c:pt idx="8286">
                  <c:v>276.36599999999999</c:v>
                </c:pt>
                <c:pt idx="8287">
                  <c:v>276.399</c:v>
                </c:pt>
                <c:pt idx="8288">
                  <c:v>276.43299999999999</c:v>
                </c:pt>
                <c:pt idx="8289">
                  <c:v>276.46600000000001</c:v>
                </c:pt>
                <c:pt idx="8290">
                  <c:v>276.49900000000002</c:v>
                </c:pt>
                <c:pt idx="8291">
                  <c:v>276.53199999999998</c:v>
                </c:pt>
                <c:pt idx="8292">
                  <c:v>276.565</c:v>
                </c:pt>
                <c:pt idx="8293">
                  <c:v>276.60000000000002</c:v>
                </c:pt>
                <c:pt idx="8294">
                  <c:v>276.63299999999998</c:v>
                </c:pt>
                <c:pt idx="8295">
                  <c:v>276.666</c:v>
                </c:pt>
                <c:pt idx="8296">
                  <c:v>276.7</c:v>
                </c:pt>
                <c:pt idx="8297">
                  <c:v>276.733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276.83300000000003</c:v>
                </c:pt>
                <c:pt idx="8301">
                  <c:v>276.86599999999999</c:v>
                </c:pt>
                <c:pt idx="8302">
                  <c:v>276.89999999999998</c:v>
                </c:pt>
                <c:pt idx="8303">
                  <c:v>276.93299999999999</c:v>
                </c:pt>
                <c:pt idx="8304">
                  <c:v>276.96499999999997</c:v>
                </c:pt>
                <c:pt idx="8305">
                  <c:v>276.99900000000002</c:v>
                </c:pt>
                <c:pt idx="8306">
                  <c:v>277.03199999999998</c:v>
                </c:pt>
                <c:pt idx="8307">
                  <c:v>277.06599999999997</c:v>
                </c:pt>
                <c:pt idx="8308">
                  <c:v>277.09899999999999</c:v>
                </c:pt>
                <c:pt idx="8309">
                  <c:v>277.13299999999998</c:v>
                </c:pt>
                <c:pt idx="8310">
                  <c:v>277.166</c:v>
                </c:pt>
                <c:pt idx="8311">
                  <c:v>277.2</c:v>
                </c:pt>
                <c:pt idx="8312">
                  <c:v>277.233</c:v>
                </c:pt>
                <c:pt idx="8313">
                  <c:v>277.26499999999999</c:v>
                </c:pt>
                <c:pt idx="8314">
                  <c:v>277.298</c:v>
                </c:pt>
                <c:pt idx="8315">
                  <c:v>277.33300000000003</c:v>
                </c:pt>
                <c:pt idx="8316">
                  <c:v>277.36599999999999</c:v>
                </c:pt>
                <c:pt idx="8317">
                  <c:v>277.399</c:v>
                </c:pt>
                <c:pt idx="8318">
                  <c:v>277.43400000000003</c:v>
                </c:pt>
                <c:pt idx="8319">
                  <c:v>277.46600000000001</c:v>
                </c:pt>
                <c:pt idx="8320">
                  <c:v>277.49900000000002</c:v>
                </c:pt>
                <c:pt idx="8321">
                  <c:v>277.53199999999998</c:v>
                </c:pt>
                <c:pt idx="8322">
                  <c:v>277.565</c:v>
                </c:pt>
                <c:pt idx="8323">
                  <c:v>277.60000000000002</c:v>
                </c:pt>
                <c:pt idx="8324">
                  <c:v>277.63299999999998</c:v>
                </c:pt>
                <c:pt idx="8325">
                  <c:v>277.66699999999997</c:v>
                </c:pt>
                <c:pt idx="8326">
                  <c:v>277.7</c:v>
                </c:pt>
                <c:pt idx="8327">
                  <c:v>277.73200000000003</c:v>
                </c:pt>
                <c:pt idx="8328">
                  <c:v>277.76499999999999</c:v>
                </c:pt>
                <c:pt idx="8329">
                  <c:v>277.8</c:v>
                </c:pt>
                <c:pt idx="8330">
                  <c:v>277.83199999999999</c:v>
                </c:pt>
                <c:pt idx="8331">
                  <c:v>277.86700000000002</c:v>
                </c:pt>
                <c:pt idx="8332">
                  <c:v>277.89999999999998</c:v>
                </c:pt>
                <c:pt idx="8333">
                  <c:v>277.93200000000002</c:v>
                </c:pt>
                <c:pt idx="8334">
                  <c:v>277.96600000000001</c:v>
                </c:pt>
                <c:pt idx="8335">
                  <c:v>277.99900000000002</c:v>
                </c:pt>
                <c:pt idx="8336">
                  <c:v>278.03199999999998</c:v>
                </c:pt>
                <c:pt idx="8337">
                  <c:v>278.06599999999997</c:v>
                </c:pt>
                <c:pt idx="8338">
                  <c:v>278.09899999999999</c:v>
                </c:pt>
                <c:pt idx="8339">
                  <c:v>278.13200000000001</c:v>
                </c:pt>
                <c:pt idx="8340">
                  <c:v>278.166</c:v>
                </c:pt>
                <c:pt idx="8341">
                  <c:v>278.19900000000001</c:v>
                </c:pt>
                <c:pt idx="8342">
                  <c:v>278.23200000000003</c:v>
                </c:pt>
                <c:pt idx="8343">
                  <c:v>278.26499999999999</c:v>
                </c:pt>
                <c:pt idx="8344">
                  <c:v>278.3</c:v>
                </c:pt>
                <c:pt idx="8345">
                  <c:v>278.33300000000003</c:v>
                </c:pt>
                <c:pt idx="8346">
                  <c:v>278.36599999999999</c:v>
                </c:pt>
                <c:pt idx="8347">
                  <c:v>278.399</c:v>
                </c:pt>
                <c:pt idx="8348">
                  <c:v>278.43299999999999</c:v>
                </c:pt>
                <c:pt idx="8349">
                  <c:v>278.46600000000001</c:v>
                </c:pt>
                <c:pt idx="8350">
                  <c:v>278.5</c:v>
                </c:pt>
                <c:pt idx="8351">
                  <c:v>278.53300000000002</c:v>
                </c:pt>
                <c:pt idx="8352">
                  <c:v>278.56599999999997</c:v>
                </c:pt>
                <c:pt idx="8353">
                  <c:v>278.59899999999999</c:v>
                </c:pt>
                <c:pt idx="8354">
                  <c:v>278.63200000000001</c:v>
                </c:pt>
                <c:pt idx="8355">
                  <c:v>278.666</c:v>
                </c:pt>
                <c:pt idx="8356">
                  <c:v>278.69900000000001</c:v>
                </c:pt>
                <c:pt idx="8357">
                  <c:v>278.73200000000003</c:v>
                </c:pt>
                <c:pt idx="8358">
                  <c:v>278.76600000000002</c:v>
                </c:pt>
                <c:pt idx="8359">
                  <c:v>278.79899999999998</c:v>
                </c:pt>
                <c:pt idx="8360">
                  <c:v>278.83199999999999</c:v>
                </c:pt>
                <c:pt idx="8361">
                  <c:v>278.86599999999999</c:v>
                </c:pt>
                <c:pt idx="8362">
                  <c:v>278.899</c:v>
                </c:pt>
                <c:pt idx="8363">
                  <c:v>278.93299999999999</c:v>
                </c:pt>
                <c:pt idx="8364">
                  <c:v>278.96600000000001</c:v>
                </c:pt>
                <c:pt idx="8365">
                  <c:v>278.99900000000002</c:v>
                </c:pt>
                <c:pt idx="8366">
                  <c:v>279.03399999999999</c:v>
                </c:pt>
                <c:pt idx="8367">
                  <c:v>279.06700000000001</c:v>
                </c:pt>
                <c:pt idx="8368">
                  <c:v>279.09899999999999</c:v>
                </c:pt>
                <c:pt idx="8369">
                  <c:v>279.13200000000001</c:v>
                </c:pt>
                <c:pt idx="8370">
                  <c:v>279.16500000000002</c:v>
                </c:pt>
                <c:pt idx="8371">
                  <c:v>279.2</c:v>
                </c:pt>
                <c:pt idx="8372">
                  <c:v>279.233</c:v>
                </c:pt>
                <c:pt idx="8373">
                  <c:v>279.26600000000002</c:v>
                </c:pt>
                <c:pt idx="8374">
                  <c:v>279.29899999999998</c:v>
                </c:pt>
                <c:pt idx="8375">
                  <c:v>279.33199999999999</c:v>
                </c:pt>
                <c:pt idx="8376">
                  <c:v>279.36500000000001</c:v>
                </c:pt>
                <c:pt idx="8377">
                  <c:v>279.399</c:v>
                </c:pt>
                <c:pt idx="8378">
                  <c:v>279.43299999999999</c:v>
                </c:pt>
                <c:pt idx="8379">
                  <c:v>279.46600000000001</c:v>
                </c:pt>
                <c:pt idx="8380">
                  <c:v>279.49900000000002</c:v>
                </c:pt>
                <c:pt idx="8381">
                  <c:v>279.53300000000002</c:v>
                </c:pt>
                <c:pt idx="8382">
                  <c:v>279.56599999999997</c:v>
                </c:pt>
                <c:pt idx="8383">
                  <c:v>279.59899999999999</c:v>
                </c:pt>
                <c:pt idx="8384">
                  <c:v>279.63200000000001</c:v>
                </c:pt>
                <c:pt idx="8385">
                  <c:v>279.66500000000002</c:v>
                </c:pt>
                <c:pt idx="8386">
                  <c:v>279.76499999999999</c:v>
                </c:pt>
                <c:pt idx="8387">
                  <c:v>279.8</c:v>
                </c:pt>
                <c:pt idx="8388">
                  <c:v>279.83300000000003</c:v>
                </c:pt>
                <c:pt idx="8389">
                  <c:v>279.86599999999999</c:v>
                </c:pt>
                <c:pt idx="8390">
                  <c:v>279.899</c:v>
                </c:pt>
                <c:pt idx="8391">
                  <c:v>279.93200000000002</c:v>
                </c:pt>
                <c:pt idx="8392">
                  <c:v>279.96499999999997</c:v>
                </c:pt>
                <c:pt idx="8393">
                  <c:v>280</c:v>
                </c:pt>
                <c:pt idx="8394">
                  <c:v>280.03300000000002</c:v>
                </c:pt>
                <c:pt idx="8395">
                  <c:v>280.06599999999997</c:v>
                </c:pt>
                <c:pt idx="8396">
                  <c:v>280.10000000000002</c:v>
                </c:pt>
                <c:pt idx="8397">
                  <c:v>280.13299999999998</c:v>
                </c:pt>
                <c:pt idx="8398">
                  <c:v>280.166</c:v>
                </c:pt>
                <c:pt idx="8399">
                  <c:v>280.19900000000001</c:v>
                </c:pt>
                <c:pt idx="8400">
                  <c:v>280.233</c:v>
                </c:pt>
                <c:pt idx="8401">
                  <c:v>280.26499999999999</c:v>
                </c:pt>
                <c:pt idx="8402">
                  <c:v>280.29899999999998</c:v>
                </c:pt>
                <c:pt idx="8403">
                  <c:v>280.33199999999999</c:v>
                </c:pt>
                <c:pt idx="8404">
                  <c:v>280.36500000000001</c:v>
                </c:pt>
                <c:pt idx="8405">
                  <c:v>280.39999999999998</c:v>
                </c:pt>
                <c:pt idx="8406">
                  <c:v>280.43299999999999</c:v>
                </c:pt>
                <c:pt idx="8407">
                  <c:v>280.46600000000001</c:v>
                </c:pt>
                <c:pt idx="8408">
                  <c:v>280.5</c:v>
                </c:pt>
                <c:pt idx="8409">
                  <c:v>280.53300000000002</c:v>
                </c:pt>
                <c:pt idx="8410">
                  <c:v>280.56599999999997</c:v>
                </c:pt>
                <c:pt idx="8411">
                  <c:v>280.59899999999999</c:v>
                </c:pt>
                <c:pt idx="8412">
                  <c:v>280.63200000000001</c:v>
                </c:pt>
                <c:pt idx="8413">
                  <c:v>280.666</c:v>
                </c:pt>
                <c:pt idx="8414">
                  <c:v>280.69900000000001</c:v>
                </c:pt>
                <c:pt idx="8415">
                  <c:v>280.73200000000003</c:v>
                </c:pt>
                <c:pt idx="8416">
                  <c:v>280.767</c:v>
                </c:pt>
                <c:pt idx="8417">
                  <c:v>280.8</c:v>
                </c:pt>
                <c:pt idx="8418">
                  <c:v>280.83300000000003</c:v>
                </c:pt>
                <c:pt idx="8419">
                  <c:v>280.86500000000001</c:v>
                </c:pt>
                <c:pt idx="8420">
                  <c:v>280.899</c:v>
                </c:pt>
                <c:pt idx="8421">
                  <c:v>280.93299999999999</c:v>
                </c:pt>
                <c:pt idx="8422">
                  <c:v>280.96600000000001</c:v>
                </c:pt>
                <c:pt idx="8423">
                  <c:v>280.99900000000002</c:v>
                </c:pt>
                <c:pt idx="8424">
                  <c:v>281.03199999999998</c:v>
                </c:pt>
                <c:pt idx="8425">
                  <c:v>281.06700000000001</c:v>
                </c:pt>
                <c:pt idx="8426">
                  <c:v>281.09899999999999</c:v>
                </c:pt>
                <c:pt idx="8427">
                  <c:v>281.13299999999998</c:v>
                </c:pt>
                <c:pt idx="8428">
                  <c:v>281.166</c:v>
                </c:pt>
                <c:pt idx="8429">
                  <c:v>281.19900000000001</c:v>
                </c:pt>
                <c:pt idx="8430">
                  <c:v>281.233</c:v>
                </c:pt>
                <c:pt idx="8431">
                  <c:v>281.26600000000002</c:v>
                </c:pt>
                <c:pt idx="8432">
                  <c:v>281.3</c:v>
                </c:pt>
                <c:pt idx="8433">
                  <c:v>281.33300000000003</c:v>
                </c:pt>
                <c:pt idx="8434">
                  <c:v>281.36599999999999</c:v>
                </c:pt>
                <c:pt idx="8435">
                  <c:v>281.39999999999998</c:v>
                </c:pt>
                <c:pt idx="8436">
                  <c:v>281.43299999999999</c:v>
                </c:pt>
                <c:pt idx="8437">
                  <c:v>281.46600000000001</c:v>
                </c:pt>
                <c:pt idx="8438">
                  <c:v>281.49900000000002</c:v>
                </c:pt>
                <c:pt idx="8439">
                  <c:v>281.53300000000002</c:v>
                </c:pt>
                <c:pt idx="8440">
                  <c:v>281.56599999999997</c:v>
                </c:pt>
                <c:pt idx="8441">
                  <c:v>281.59899999999999</c:v>
                </c:pt>
                <c:pt idx="8442">
                  <c:v>281.63200000000001</c:v>
                </c:pt>
                <c:pt idx="8443">
                  <c:v>281.66699999999997</c:v>
                </c:pt>
                <c:pt idx="8444">
                  <c:v>281.7</c:v>
                </c:pt>
                <c:pt idx="8445">
                  <c:v>281.733</c:v>
                </c:pt>
                <c:pt idx="8446">
                  <c:v>281.76600000000002</c:v>
                </c:pt>
                <c:pt idx="8447">
                  <c:v>281.79899999999998</c:v>
                </c:pt>
                <c:pt idx="8448">
                  <c:v>281.83199999999999</c:v>
                </c:pt>
                <c:pt idx="8449">
                  <c:v>281.86599999999999</c:v>
                </c:pt>
                <c:pt idx="8450">
                  <c:v>281.899</c:v>
                </c:pt>
                <c:pt idx="8451">
                  <c:v>281.93200000000002</c:v>
                </c:pt>
                <c:pt idx="8452">
                  <c:v>281.96600000000001</c:v>
                </c:pt>
                <c:pt idx="8453">
                  <c:v>281.99900000000002</c:v>
                </c:pt>
                <c:pt idx="8454">
                  <c:v>282.03300000000002</c:v>
                </c:pt>
                <c:pt idx="8455">
                  <c:v>282.06599999999997</c:v>
                </c:pt>
                <c:pt idx="8456">
                  <c:v>282.09899999999999</c:v>
                </c:pt>
                <c:pt idx="8457">
                  <c:v>282.13299999999998</c:v>
                </c:pt>
                <c:pt idx="8458">
                  <c:v>282.166</c:v>
                </c:pt>
                <c:pt idx="8459">
                  <c:v>282.19900000000001</c:v>
                </c:pt>
                <c:pt idx="8460">
                  <c:v>282.233</c:v>
                </c:pt>
                <c:pt idx="8461">
                  <c:v>282.26600000000002</c:v>
                </c:pt>
                <c:pt idx="8462">
                  <c:v>282.29899999999998</c:v>
                </c:pt>
                <c:pt idx="8463">
                  <c:v>282.33300000000003</c:v>
                </c:pt>
                <c:pt idx="8464">
                  <c:v>282.36599999999999</c:v>
                </c:pt>
                <c:pt idx="8465">
                  <c:v>282.399</c:v>
                </c:pt>
                <c:pt idx="8466">
                  <c:v>282.43200000000002</c:v>
                </c:pt>
                <c:pt idx="8467">
                  <c:v>282.46600000000001</c:v>
                </c:pt>
                <c:pt idx="8468">
                  <c:v>282.49900000000002</c:v>
                </c:pt>
                <c:pt idx="8469">
                  <c:v>282.53199999999998</c:v>
                </c:pt>
                <c:pt idx="8470">
                  <c:v>282.56599999999997</c:v>
                </c:pt>
                <c:pt idx="8471">
                  <c:v>282.59899999999999</c:v>
                </c:pt>
                <c:pt idx="8472">
                  <c:v>282.63299999999998</c:v>
                </c:pt>
                <c:pt idx="8473">
                  <c:v>282.666</c:v>
                </c:pt>
                <c:pt idx="8474">
                  <c:v>282.7</c:v>
                </c:pt>
                <c:pt idx="8475">
                  <c:v>282.733</c:v>
                </c:pt>
                <c:pt idx="8476">
                  <c:v>282.76600000000002</c:v>
                </c:pt>
                <c:pt idx="8477">
                  <c:v>282.8</c:v>
                </c:pt>
                <c:pt idx="8478">
                  <c:v>282.83300000000003</c:v>
                </c:pt>
                <c:pt idx="8479">
                  <c:v>282.86599999999999</c:v>
                </c:pt>
                <c:pt idx="8480">
                  <c:v>282.899</c:v>
                </c:pt>
                <c:pt idx="8481">
                  <c:v>282.93299999999999</c:v>
                </c:pt>
                <c:pt idx="8482">
                  <c:v>282.96600000000001</c:v>
                </c:pt>
                <c:pt idx="8483">
                  <c:v>282.99900000000002</c:v>
                </c:pt>
                <c:pt idx="8484">
                  <c:v>283.03300000000002</c:v>
                </c:pt>
                <c:pt idx="8485">
                  <c:v>283.06599999999997</c:v>
                </c:pt>
                <c:pt idx="8486">
                  <c:v>283.09899999999999</c:v>
                </c:pt>
                <c:pt idx="8487">
                  <c:v>283.13200000000001</c:v>
                </c:pt>
                <c:pt idx="8488">
                  <c:v>283.166</c:v>
                </c:pt>
                <c:pt idx="8489">
                  <c:v>283.19900000000001</c:v>
                </c:pt>
                <c:pt idx="8490">
                  <c:v>283.23200000000003</c:v>
                </c:pt>
                <c:pt idx="8491">
                  <c:v>283.26600000000002</c:v>
                </c:pt>
                <c:pt idx="8492">
                  <c:v>283.29899999999998</c:v>
                </c:pt>
                <c:pt idx="8493">
                  <c:v>283.33199999999999</c:v>
                </c:pt>
                <c:pt idx="8494">
                  <c:v>283.36599999999999</c:v>
                </c:pt>
                <c:pt idx="8495">
                  <c:v>283.399</c:v>
                </c:pt>
                <c:pt idx="8496">
                  <c:v>283.43200000000002</c:v>
                </c:pt>
                <c:pt idx="8497">
                  <c:v>283.46600000000001</c:v>
                </c:pt>
                <c:pt idx="8498">
                  <c:v>283.49900000000002</c:v>
                </c:pt>
                <c:pt idx="8499">
                  <c:v>283.53300000000002</c:v>
                </c:pt>
                <c:pt idx="8500">
                  <c:v>283.56599999999997</c:v>
                </c:pt>
                <c:pt idx="8501">
                  <c:v>283.59899999999999</c:v>
                </c:pt>
                <c:pt idx="8502">
                  <c:v>283.63299999999998</c:v>
                </c:pt>
                <c:pt idx="8503">
                  <c:v>283.666</c:v>
                </c:pt>
                <c:pt idx="8504">
                  <c:v>283.69900000000001</c:v>
                </c:pt>
                <c:pt idx="8505">
                  <c:v>283.73200000000003</c:v>
                </c:pt>
                <c:pt idx="8506">
                  <c:v>283.767</c:v>
                </c:pt>
                <c:pt idx="8507">
                  <c:v>283.79899999999998</c:v>
                </c:pt>
                <c:pt idx="8508">
                  <c:v>283.83300000000003</c:v>
                </c:pt>
                <c:pt idx="8509">
                  <c:v>283.86599999999999</c:v>
                </c:pt>
                <c:pt idx="8510">
                  <c:v>283.899</c:v>
                </c:pt>
                <c:pt idx="8511">
                  <c:v>283.93299999999999</c:v>
                </c:pt>
                <c:pt idx="8512">
                  <c:v>283.96699999999998</c:v>
                </c:pt>
                <c:pt idx="8513">
                  <c:v>283.99900000000002</c:v>
                </c:pt>
                <c:pt idx="8514">
                  <c:v>284.03300000000002</c:v>
                </c:pt>
                <c:pt idx="8515">
                  <c:v>284.06700000000001</c:v>
                </c:pt>
                <c:pt idx="8516">
                  <c:v>284.10000000000002</c:v>
                </c:pt>
                <c:pt idx="8517">
                  <c:v>284.13299999999998</c:v>
                </c:pt>
                <c:pt idx="8518">
                  <c:v>284.166</c:v>
                </c:pt>
                <c:pt idx="8519">
                  <c:v>284.19900000000001</c:v>
                </c:pt>
                <c:pt idx="8520">
                  <c:v>284.23200000000003</c:v>
                </c:pt>
                <c:pt idx="8521">
                  <c:v>284.26600000000002</c:v>
                </c:pt>
                <c:pt idx="8522">
                  <c:v>284.29899999999998</c:v>
                </c:pt>
                <c:pt idx="8523">
                  <c:v>284.33199999999999</c:v>
                </c:pt>
                <c:pt idx="8524">
                  <c:v>284.36500000000001</c:v>
                </c:pt>
                <c:pt idx="8525">
                  <c:v>284.399</c:v>
                </c:pt>
                <c:pt idx="8526">
                  <c:v>284.43200000000002</c:v>
                </c:pt>
                <c:pt idx="8527">
                  <c:v>284.46699999999998</c:v>
                </c:pt>
                <c:pt idx="8528">
                  <c:v>284.5</c:v>
                </c:pt>
                <c:pt idx="8529">
                  <c:v>284.53300000000002</c:v>
                </c:pt>
                <c:pt idx="8530">
                  <c:v>284.56700000000001</c:v>
                </c:pt>
                <c:pt idx="8531">
                  <c:v>284.59899999999999</c:v>
                </c:pt>
                <c:pt idx="8532">
                  <c:v>284.63299999999998</c:v>
                </c:pt>
                <c:pt idx="8533">
                  <c:v>284.666</c:v>
                </c:pt>
                <c:pt idx="8534">
                  <c:v>284.69900000000001</c:v>
                </c:pt>
                <c:pt idx="8535">
                  <c:v>284.73200000000003</c:v>
                </c:pt>
                <c:pt idx="8536">
                  <c:v>284.76600000000002</c:v>
                </c:pt>
                <c:pt idx="8537">
                  <c:v>284.79899999999998</c:v>
                </c:pt>
                <c:pt idx="8538">
                  <c:v>284.83199999999999</c:v>
                </c:pt>
                <c:pt idx="8539">
                  <c:v>284.86599999999999</c:v>
                </c:pt>
                <c:pt idx="8540">
                  <c:v>284.899</c:v>
                </c:pt>
                <c:pt idx="8541">
                  <c:v>284.93299999999999</c:v>
                </c:pt>
                <c:pt idx="8542">
                  <c:v>284.96600000000001</c:v>
                </c:pt>
                <c:pt idx="8543">
                  <c:v>285</c:v>
                </c:pt>
                <c:pt idx="8544">
                  <c:v>285.03300000000002</c:v>
                </c:pt>
                <c:pt idx="8545">
                  <c:v>285.06599999999997</c:v>
                </c:pt>
                <c:pt idx="8546">
                  <c:v>285.09899999999999</c:v>
                </c:pt>
                <c:pt idx="8547">
                  <c:v>285.13200000000001</c:v>
                </c:pt>
                <c:pt idx="8548">
                  <c:v>285.16699999999997</c:v>
                </c:pt>
                <c:pt idx="8549">
                  <c:v>285.19900000000001</c:v>
                </c:pt>
                <c:pt idx="8550">
                  <c:v>285.233</c:v>
                </c:pt>
                <c:pt idx="8551">
                  <c:v>285.26499999999999</c:v>
                </c:pt>
                <c:pt idx="8552">
                  <c:v>285.3</c:v>
                </c:pt>
                <c:pt idx="8553">
                  <c:v>285.33300000000003</c:v>
                </c:pt>
                <c:pt idx="8554">
                  <c:v>285.36599999999999</c:v>
                </c:pt>
                <c:pt idx="8555">
                  <c:v>285.399</c:v>
                </c:pt>
                <c:pt idx="8556">
                  <c:v>285.43200000000002</c:v>
                </c:pt>
                <c:pt idx="8557">
                  <c:v>285.46600000000001</c:v>
                </c:pt>
                <c:pt idx="8558">
                  <c:v>285.49900000000002</c:v>
                </c:pt>
                <c:pt idx="8559">
                  <c:v>285.53199999999998</c:v>
                </c:pt>
                <c:pt idx="8560">
                  <c:v>285.56599999999997</c:v>
                </c:pt>
                <c:pt idx="8561">
                  <c:v>285.59899999999999</c:v>
                </c:pt>
                <c:pt idx="8562">
                  <c:v>285.63299999999998</c:v>
                </c:pt>
                <c:pt idx="8563">
                  <c:v>285.666</c:v>
                </c:pt>
                <c:pt idx="8564">
                  <c:v>285.69900000000001</c:v>
                </c:pt>
                <c:pt idx="8565">
                  <c:v>285.733</c:v>
                </c:pt>
                <c:pt idx="8566">
                  <c:v>285.76499999999999</c:v>
                </c:pt>
                <c:pt idx="8567">
                  <c:v>285.79899999999998</c:v>
                </c:pt>
                <c:pt idx="8568">
                  <c:v>285.83199999999999</c:v>
                </c:pt>
                <c:pt idx="8569">
                  <c:v>285.86599999999999</c:v>
                </c:pt>
                <c:pt idx="8570">
                  <c:v>285.899</c:v>
                </c:pt>
                <c:pt idx="8571">
                  <c:v>285.93200000000002</c:v>
                </c:pt>
                <c:pt idx="8572">
                  <c:v>285.96600000000001</c:v>
                </c:pt>
                <c:pt idx="8573">
                  <c:v>285.99900000000002</c:v>
                </c:pt>
                <c:pt idx="8574">
                  <c:v>286.03300000000002</c:v>
                </c:pt>
                <c:pt idx="8575">
                  <c:v>286.065</c:v>
                </c:pt>
                <c:pt idx="8576">
                  <c:v>286.10000000000002</c:v>
                </c:pt>
                <c:pt idx="8577">
                  <c:v>286.13299999999998</c:v>
                </c:pt>
                <c:pt idx="8578">
                  <c:v>286.166</c:v>
                </c:pt>
                <c:pt idx="8579">
                  <c:v>286.2</c:v>
                </c:pt>
                <c:pt idx="8580">
                  <c:v>286.233</c:v>
                </c:pt>
                <c:pt idx="8581">
                  <c:v>286.26600000000002</c:v>
                </c:pt>
                <c:pt idx="8582">
                  <c:v>286.29899999999998</c:v>
                </c:pt>
                <c:pt idx="8583">
                  <c:v>286.33199999999999</c:v>
                </c:pt>
                <c:pt idx="8584">
                  <c:v>286.36599999999999</c:v>
                </c:pt>
                <c:pt idx="8585">
                  <c:v>286.399</c:v>
                </c:pt>
                <c:pt idx="8586">
                  <c:v>286.43200000000002</c:v>
                </c:pt>
                <c:pt idx="8587">
                  <c:v>286.46600000000001</c:v>
                </c:pt>
                <c:pt idx="8588">
                  <c:v>286.49900000000002</c:v>
                </c:pt>
                <c:pt idx="8589">
                  <c:v>286.53300000000002</c:v>
                </c:pt>
                <c:pt idx="8590">
                  <c:v>286.56599999999997</c:v>
                </c:pt>
                <c:pt idx="8591">
                  <c:v>286.59899999999999</c:v>
                </c:pt>
                <c:pt idx="8592">
                  <c:v>286.63200000000001</c:v>
                </c:pt>
                <c:pt idx="8593">
                  <c:v>286.666</c:v>
                </c:pt>
                <c:pt idx="8594">
                  <c:v>286.69900000000001</c:v>
                </c:pt>
                <c:pt idx="8595">
                  <c:v>286.733</c:v>
                </c:pt>
                <c:pt idx="8596">
                  <c:v>286.76600000000002</c:v>
                </c:pt>
                <c:pt idx="8597">
                  <c:v>286.79899999999998</c:v>
                </c:pt>
                <c:pt idx="8598">
                  <c:v>286.834</c:v>
                </c:pt>
                <c:pt idx="8599">
                  <c:v>286.86599999999999</c:v>
                </c:pt>
                <c:pt idx="8600">
                  <c:v>286.899</c:v>
                </c:pt>
                <c:pt idx="8601">
                  <c:v>286.93200000000002</c:v>
                </c:pt>
                <c:pt idx="8602">
                  <c:v>286.96499999999997</c:v>
                </c:pt>
                <c:pt idx="8603">
                  <c:v>287</c:v>
                </c:pt>
                <c:pt idx="8604">
                  <c:v>287.03300000000002</c:v>
                </c:pt>
                <c:pt idx="8605">
                  <c:v>287.06599999999997</c:v>
                </c:pt>
                <c:pt idx="8606">
                  <c:v>287.10000000000002</c:v>
                </c:pt>
                <c:pt idx="8607">
                  <c:v>287.13299999999998</c:v>
                </c:pt>
                <c:pt idx="8608">
                  <c:v>287.166</c:v>
                </c:pt>
                <c:pt idx="8609">
                  <c:v>287.19900000000001</c:v>
                </c:pt>
                <c:pt idx="8610">
                  <c:v>287.23200000000003</c:v>
                </c:pt>
                <c:pt idx="8611">
                  <c:v>287.26600000000002</c:v>
                </c:pt>
                <c:pt idx="8612">
                  <c:v>287.29899999999998</c:v>
                </c:pt>
                <c:pt idx="8613">
                  <c:v>287.33199999999999</c:v>
                </c:pt>
                <c:pt idx="8614">
                  <c:v>287.36500000000001</c:v>
                </c:pt>
                <c:pt idx="8615">
                  <c:v>287.39999999999998</c:v>
                </c:pt>
                <c:pt idx="8616">
                  <c:v>287.43299999999999</c:v>
                </c:pt>
                <c:pt idx="8617">
                  <c:v>287.46699999999998</c:v>
                </c:pt>
                <c:pt idx="8618">
                  <c:v>287.5</c:v>
                </c:pt>
                <c:pt idx="8619">
                  <c:v>287.53300000000002</c:v>
                </c:pt>
                <c:pt idx="8620">
                  <c:v>287.56599999999997</c:v>
                </c:pt>
                <c:pt idx="8621">
                  <c:v>287.59899999999999</c:v>
                </c:pt>
                <c:pt idx="8622">
                  <c:v>287.63299999999998</c:v>
                </c:pt>
                <c:pt idx="8623">
                  <c:v>287.66699999999997</c:v>
                </c:pt>
                <c:pt idx="8624">
                  <c:v>287.7</c:v>
                </c:pt>
                <c:pt idx="8625">
                  <c:v>287.73200000000003</c:v>
                </c:pt>
                <c:pt idx="8626">
                  <c:v>287.76499999999999</c:v>
                </c:pt>
                <c:pt idx="8627">
                  <c:v>287.8</c:v>
                </c:pt>
                <c:pt idx="8628">
                  <c:v>287.83300000000003</c:v>
                </c:pt>
                <c:pt idx="8629">
                  <c:v>287.86599999999999</c:v>
                </c:pt>
                <c:pt idx="8630">
                  <c:v>287.899</c:v>
                </c:pt>
                <c:pt idx="8631">
                  <c:v>287.93200000000002</c:v>
                </c:pt>
                <c:pt idx="8632">
                  <c:v>287.96699999999998</c:v>
                </c:pt>
                <c:pt idx="8633">
                  <c:v>288</c:v>
                </c:pt>
                <c:pt idx="8634">
                  <c:v>288.03300000000002</c:v>
                </c:pt>
                <c:pt idx="8635">
                  <c:v>288.06599999999997</c:v>
                </c:pt>
                <c:pt idx="8636">
                  <c:v>288.09899999999999</c:v>
                </c:pt>
                <c:pt idx="8637">
                  <c:v>288.13200000000001</c:v>
                </c:pt>
                <c:pt idx="8638">
                  <c:v>288.166</c:v>
                </c:pt>
                <c:pt idx="8639">
                  <c:v>288.19900000000001</c:v>
                </c:pt>
                <c:pt idx="8640">
                  <c:v>288.23200000000003</c:v>
                </c:pt>
                <c:pt idx="8641">
                  <c:v>288.26600000000002</c:v>
                </c:pt>
                <c:pt idx="8642">
                  <c:v>288.3</c:v>
                </c:pt>
                <c:pt idx="8643">
                  <c:v>288.33300000000003</c:v>
                </c:pt>
                <c:pt idx="8644">
                  <c:v>288.36599999999999</c:v>
                </c:pt>
                <c:pt idx="8645">
                  <c:v>288.399</c:v>
                </c:pt>
                <c:pt idx="8646">
                  <c:v>288.43299999999999</c:v>
                </c:pt>
                <c:pt idx="8647">
                  <c:v>288.46600000000001</c:v>
                </c:pt>
                <c:pt idx="8648">
                  <c:v>288.49900000000002</c:v>
                </c:pt>
                <c:pt idx="8649">
                  <c:v>288.53199999999998</c:v>
                </c:pt>
                <c:pt idx="8650">
                  <c:v>288.565</c:v>
                </c:pt>
                <c:pt idx="8651">
                  <c:v>288.60000000000002</c:v>
                </c:pt>
                <c:pt idx="8652">
                  <c:v>288.63299999999998</c:v>
                </c:pt>
                <c:pt idx="8653">
                  <c:v>288.666</c:v>
                </c:pt>
                <c:pt idx="8654">
                  <c:v>288.69900000000001</c:v>
                </c:pt>
                <c:pt idx="8655">
                  <c:v>288.733</c:v>
                </c:pt>
                <c:pt idx="8656">
                  <c:v>288.76600000000002</c:v>
                </c:pt>
                <c:pt idx="8657">
                  <c:v>288.79899999999998</c:v>
                </c:pt>
                <c:pt idx="8658">
                  <c:v>288.834</c:v>
                </c:pt>
                <c:pt idx="8659">
                  <c:v>288.86599999999999</c:v>
                </c:pt>
                <c:pt idx="8660">
                  <c:v>288.899</c:v>
                </c:pt>
                <c:pt idx="8661">
                  <c:v>288.93200000000002</c:v>
                </c:pt>
                <c:pt idx="8662">
                  <c:v>288.96600000000001</c:v>
                </c:pt>
                <c:pt idx="8663">
                  <c:v>288.99900000000002</c:v>
                </c:pt>
                <c:pt idx="8664">
                  <c:v>289.03199999999998</c:v>
                </c:pt>
                <c:pt idx="8665">
                  <c:v>289.06599999999997</c:v>
                </c:pt>
                <c:pt idx="8666">
                  <c:v>289.09899999999999</c:v>
                </c:pt>
                <c:pt idx="8667">
                  <c:v>289.13299999999998</c:v>
                </c:pt>
                <c:pt idx="8668">
                  <c:v>289.166</c:v>
                </c:pt>
                <c:pt idx="8669">
                  <c:v>289.19900000000001</c:v>
                </c:pt>
                <c:pt idx="8670">
                  <c:v>289.23200000000003</c:v>
                </c:pt>
                <c:pt idx="8671">
                  <c:v>289.267</c:v>
                </c:pt>
                <c:pt idx="8672">
                  <c:v>289.3</c:v>
                </c:pt>
                <c:pt idx="8673">
                  <c:v>289.33300000000003</c:v>
                </c:pt>
                <c:pt idx="8674">
                  <c:v>289.36599999999999</c:v>
                </c:pt>
                <c:pt idx="8675">
                  <c:v>289.399</c:v>
                </c:pt>
                <c:pt idx="8676">
                  <c:v>289.43299999999999</c:v>
                </c:pt>
                <c:pt idx="8677">
                  <c:v>289.46499999999997</c:v>
                </c:pt>
                <c:pt idx="8678">
                  <c:v>289.5</c:v>
                </c:pt>
                <c:pt idx="8679">
                  <c:v>289.53300000000002</c:v>
                </c:pt>
                <c:pt idx="8680">
                  <c:v>289.56599999999997</c:v>
                </c:pt>
                <c:pt idx="8681">
                  <c:v>289.60000000000002</c:v>
                </c:pt>
                <c:pt idx="8682">
                  <c:v>289.63299999999998</c:v>
                </c:pt>
                <c:pt idx="8683">
                  <c:v>289.666</c:v>
                </c:pt>
                <c:pt idx="8684">
                  <c:v>289.69900000000001</c:v>
                </c:pt>
                <c:pt idx="8685">
                  <c:v>289.73200000000003</c:v>
                </c:pt>
                <c:pt idx="8686">
                  <c:v>289.76499999999999</c:v>
                </c:pt>
                <c:pt idx="8687">
                  <c:v>289.8</c:v>
                </c:pt>
                <c:pt idx="8688">
                  <c:v>289.83199999999999</c:v>
                </c:pt>
                <c:pt idx="8689">
                  <c:v>289.86599999999999</c:v>
                </c:pt>
                <c:pt idx="8690">
                  <c:v>289.89999999999998</c:v>
                </c:pt>
                <c:pt idx="8691">
                  <c:v>289.93299999999999</c:v>
                </c:pt>
                <c:pt idx="8692">
                  <c:v>289.96600000000001</c:v>
                </c:pt>
                <c:pt idx="8693">
                  <c:v>289.99900000000002</c:v>
                </c:pt>
                <c:pt idx="8694">
                  <c:v>290.03199999999998</c:v>
                </c:pt>
                <c:pt idx="8695">
                  <c:v>290.06700000000001</c:v>
                </c:pt>
                <c:pt idx="8696">
                  <c:v>290.10000000000002</c:v>
                </c:pt>
                <c:pt idx="8697">
                  <c:v>290.13299999999998</c:v>
                </c:pt>
                <c:pt idx="8698">
                  <c:v>290.166</c:v>
                </c:pt>
                <c:pt idx="8699">
                  <c:v>290.19900000000001</c:v>
                </c:pt>
                <c:pt idx="8700">
                  <c:v>290.23200000000003</c:v>
                </c:pt>
                <c:pt idx="8701">
                  <c:v>290.26600000000002</c:v>
                </c:pt>
                <c:pt idx="8702">
                  <c:v>290.29899999999998</c:v>
                </c:pt>
                <c:pt idx="8703">
                  <c:v>290.33199999999999</c:v>
                </c:pt>
                <c:pt idx="8704">
                  <c:v>290.36599999999999</c:v>
                </c:pt>
                <c:pt idx="8705">
                  <c:v>290.399</c:v>
                </c:pt>
                <c:pt idx="8706">
                  <c:v>290.43200000000002</c:v>
                </c:pt>
                <c:pt idx="8707">
                  <c:v>290.46600000000001</c:v>
                </c:pt>
                <c:pt idx="8708">
                  <c:v>290.49900000000002</c:v>
                </c:pt>
                <c:pt idx="8709">
                  <c:v>290.53300000000002</c:v>
                </c:pt>
                <c:pt idx="8710">
                  <c:v>290.56599999999997</c:v>
                </c:pt>
                <c:pt idx="8711">
                  <c:v>290.59899999999999</c:v>
                </c:pt>
                <c:pt idx="8712">
                  <c:v>290.63200000000001</c:v>
                </c:pt>
                <c:pt idx="8713">
                  <c:v>290.66699999999997</c:v>
                </c:pt>
                <c:pt idx="8714">
                  <c:v>290.69900000000001</c:v>
                </c:pt>
                <c:pt idx="8715">
                  <c:v>290.73200000000003</c:v>
                </c:pt>
                <c:pt idx="8716">
                  <c:v>290.76499999999999</c:v>
                </c:pt>
                <c:pt idx="8717">
                  <c:v>290.8</c:v>
                </c:pt>
                <c:pt idx="8718">
                  <c:v>290.83300000000003</c:v>
                </c:pt>
                <c:pt idx="8719">
                  <c:v>290.86599999999999</c:v>
                </c:pt>
                <c:pt idx="8720">
                  <c:v>290.899</c:v>
                </c:pt>
                <c:pt idx="8721">
                  <c:v>290.93200000000002</c:v>
                </c:pt>
                <c:pt idx="8722">
                  <c:v>290.96499999999997</c:v>
                </c:pt>
                <c:pt idx="8723">
                  <c:v>290.99900000000002</c:v>
                </c:pt>
                <c:pt idx="8724">
                  <c:v>291.03300000000002</c:v>
                </c:pt>
                <c:pt idx="8725">
                  <c:v>291.06700000000001</c:v>
                </c:pt>
                <c:pt idx="8726">
                  <c:v>291.10000000000002</c:v>
                </c:pt>
                <c:pt idx="8727">
                  <c:v>291.13299999999998</c:v>
                </c:pt>
                <c:pt idx="8728">
                  <c:v>291.16699999999997</c:v>
                </c:pt>
                <c:pt idx="8729">
                  <c:v>291.2</c:v>
                </c:pt>
                <c:pt idx="8730">
                  <c:v>291.233</c:v>
                </c:pt>
                <c:pt idx="8731">
                  <c:v>291.267</c:v>
                </c:pt>
                <c:pt idx="8732">
                  <c:v>291.3</c:v>
                </c:pt>
                <c:pt idx="8733">
                  <c:v>291.33300000000003</c:v>
                </c:pt>
                <c:pt idx="8734">
                  <c:v>291.36599999999999</c:v>
                </c:pt>
                <c:pt idx="8735">
                  <c:v>291.39999999999998</c:v>
                </c:pt>
                <c:pt idx="8736">
                  <c:v>291.43200000000002</c:v>
                </c:pt>
                <c:pt idx="8737">
                  <c:v>291.46600000000001</c:v>
                </c:pt>
                <c:pt idx="8738">
                  <c:v>291.49900000000002</c:v>
                </c:pt>
                <c:pt idx="8739">
                  <c:v>291.53199999999998</c:v>
                </c:pt>
                <c:pt idx="8740">
                  <c:v>291.56700000000001</c:v>
                </c:pt>
                <c:pt idx="8741">
                  <c:v>291.59899999999999</c:v>
                </c:pt>
                <c:pt idx="8742">
                  <c:v>291.63299999999998</c:v>
                </c:pt>
                <c:pt idx="8743">
                  <c:v>291.66500000000002</c:v>
                </c:pt>
                <c:pt idx="8744">
                  <c:v>291.7</c:v>
                </c:pt>
                <c:pt idx="8745">
                  <c:v>291.733</c:v>
                </c:pt>
                <c:pt idx="8746">
                  <c:v>291.76600000000002</c:v>
                </c:pt>
                <c:pt idx="8747">
                  <c:v>291.8</c:v>
                </c:pt>
                <c:pt idx="8748">
                  <c:v>291.83300000000003</c:v>
                </c:pt>
                <c:pt idx="8749">
                  <c:v>291.86599999999999</c:v>
                </c:pt>
                <c:pt idx="8750">
                  <c:v>291.899</c:v>
                </c:pt>
                <c:pt idx="8751">
                  <c:v>291.93299999999999</c:v>
                </c:pt>
                <c:pt idx="8752">
                  <c:v>291.96600000000001</c:v>
                </c:pt>
                <c:pt idx="8753">
                  <c:v>291.99900000000002</c:v>
                </c:pt>
                <c:pt idx="8754">
                  <c:v>292.03300000000002</c:v>
                </c:pt>
                <c:pt idx="8755">
                  <c:v>292.065</c:v>
                </c:pt>
                <c:pt idx="8756">
                  <c:v>292.10000000000002</c:v>
                </c:pt>
                <c:pt idx="8757">
                  <c:v>292.13299999999998</c:v>
                </c:pt>
                <c:pt idx="8758">
                  <c:v>292.166</c:v>
                </c:pt>
                <c:pt idx="8759">
                  <c:v>292.19900000000001</c:v>
                </c:pt>
                <c:pt idx="8760">
                  <c:v>292.233</c:v>
                </c:pt>
                <c:pt idx="8761">
                  <c:v>292.26600000000002</c:v>
                </c:pt>
                <c:pt idx="8762">
                  <c:v>292.29899999999998</c:v>
                </c:pt>
                <c:pt idx="8763">
                  <c:v>292.33199999999999</c:v>
                </c:pt>
                <c:pt idx="8764">
                  <c:v>292.36500000000001</c:v>
                </c:pt>
                <c:pt idx="8765">
                  <c:v>292.39800000000002</c:v>
                </c:pt>
                <c:pt idx="8766">
                  <c:v>292.43400000000003</c:v>
                </c:pt>
                <c:pt idx="8767">
                  <c:v>292.46699999999998</c:v>
                </c:pt>
                <c:pt idx="8768">
                  <c:v>292.49900000000002</c:v>
                </c:pt>
                <c:pt idx="8769">
                  <c:v>292.53199999999998</c:v>
                </c:pt>
                <c:pt idx="8770">
                  <c:v>292.56599999999997</c:v>
                </c:pt>
                <c:pt idx="8771">
                  <c:v>292.59899999999999</c:v>
                </c:pt>
                <c:pt idx="8772">
                  <c:v>292.63200000000001</c:v>
                </c:pt>
                <c:pt idx="8773">
                  <c:v>292.666</c:v>
                </c:pt>
                <c:pt idx="8774">
                  <c:v>292.69900000000001</c:v>
                </c:pt>
                <c:pt idx="8775">
                  <c:v>292.733</c:v>
                </c:pt>
                <c:pt idx="8776">
                  <c:v>292.76600000000002</c:v>
                </c:pt>
                <c:pt idx="8777">
                  <c:v>292.8</c:v>
                </c:pt>
                <c:pt idx="8778">
                  <c:v>292.83300000000003</c:v>
                </c:pt>
                <c:pt idx="8779">
                  <c:v>292.86599999999999</c:v>
                </c:pt>
                <c:pt idx="8780">
                  <c:v>292.899</c:v>
                </c:pt>
                <c:pt idx="8781">
                  <c:v>292.93299999999999</c:v>
                </c:pt>
                <c:pt idx="8782">
                  <c:v>292.96600000000001</c:v>
                </c:pt>
                <c:pt idx="8783">
                  <c:v>292.99900000000002</c:v>
                </c:pt>
                <c:pt idx="8784">
                  <c:v>293.03199999999998</c:v>
                </c:pt>
                <c:pt idx="8785">
                  <c:v>293.06599999999997</c:v>
                </c:pt>
                <c:pt idx="8786">
                  <c:v>293.09899999999999</c:v>
                </c:pt>
                <c:pt idx="8787">
                  <c:v>293.13200000000001</c:v>
                </c:pt>
                <c:pt idx="8788">
                  <c:v>293.166</c:v>
                </c:pt>
                <c:pt idx="8789">
                  <c:v>293.19900000000001</c:v>
                </c:pt>
                <c:pt idx="8790">
                  <c:v>293.23200000000003</c:v>
                </c:pt>
                <c:pt idx="8791">
                  <c:v>293.26600000000002</c:v>
                </c:pt>
                <c:pt idx="8792">
                  <c:v>293.29899999999998</c:v>
                </c:pt>
                <c:pt idx="8793">
                  <c:v>293.33199999999999</c:v>
                </c:pt>
                <c:pt idx="8794">
                  <c:v>293.36599999999999</c:v>
                </c:pt>
                <c:pt idx="8795">
                  <c:v>293.399</c:v>
                </c:pt>
                <c:pt idx="8796">
                  <c:v>293.43200000000002</c:v>
                </c:pt>
                <c:pt idx="8797">
                  <c:v>293.46600000000001</c:v>
                </c:pt>
                <c:pt idx="8798">
                  <c:v>293.49900000000002</c:v>
                </c:pt>
                <c:pt idx="8799">
                  <c:v>293.53199999999998</c:v>
                </c:pt>
                <c:pt idx="8800">
                  <c:v>293.56599999999997</c:v>
                </c:pt>
                <c:pt idx="8801">
                  <c:v>293.59899999999999</c:v>
                </c:pt>
                <c:pt idx="8802">
                  <c:v>293.63200000000001</c:v>
                </c:pt>
                <c:pt idx="8803">
                  <c:v>293.666</c:v>
                </c:pt>
                <c:pt idx="8804">
                  <c:v>293.7</c:v>
                </c:pt>
                <c:pt idx="8805">
                  <c:v>293.733</c:v>
                </c:pt>
                <c:pt idx="8806">
                  <c:v>293.76600000000002</c:v>
                </c:pt>
                <c:pt idx="8807">
                  <c:v>293.8</c:v>
                </c:pt>
                <c:pt idx="8808">
                  <c:v>293.83300000000003</c:v>
                </c:pt>
                <c:pt idx="8809">
                  <c:v>293.86599999999999</c:v>
                </c:pt>
                <c:pt idx="8810">
                  <c:v>293.89999999999998</c:v>
                </c:pt>
                <c:pt idx="8811">
                  <c:v>293.93200000000002</c:v>
                </c:pt>
                <c:pt idx="8812">
                  <c:v>293.96600000000001</c:v>
                </c:pt>
                <c:pt idx="8813">
                  <c:v>294</c:v>
                </c:pt>
                <c:pt idx="8814">
                  <c:v>294.03399999999999</c:v>
                </c:pt>
                <c:pt idx="8815">
                  <c:v>294.06700000000001</c:v>
                </c:pt>
                <c:pt idx="8816">
                  <c:v>294.09899999999999</c:v>
                </c:pt>
                <c:pt idx="8817">
                  <c:v>294.13299999999998</c:v>
                </c:pt>
                <c:pt idx="8818">
                  <c:v>294.166</c:v>
                </c:pt>
                <c:pt idx="8819">
                  <c:v>294.2</c:v>
                </c:pt>
                <c:pt idx="8820">
                  <c:v>294.233</c:v>
                </c:pt>
                <c:pt idx="8821">
                  <c:v>294.26600000000002</c:v>
                </c:pt>
                <c:pt idx="8822">
                  <c:v>294.29899999999998</c:v>
                </c:pt>
                <c:pt idx="8823">
                  <c:v>294.33300000000003</c:v>
                </c:pt>
                <c:pt idx="8824">
                  <c:v>294.36599999999999</c:v>
                </c:pt>
                <c:pt idx="8825">
                  <c:v>294.399</c:v>
                </c:pt>
                <c:pt idx="8826">
                  <c:v>294.43299999999999</c:v>
                </c:pt>
                <c:pt idx="8827">
                  <c:v>294.46600000000001</c:v>
                </c:pt>
                <c:pt idx="8828">
                  <c:v>294.5</c:v>
                </c:pt>
                <c:pt idx="8829">
                  <c:v>294.53300000000002</c:v>
                </c:pt>
                <c:pt idx="8830">
                  <c:v>294.56599999999997</c:v>
                </c:pt>
                <c:pt idx="8831">
                  <c:v>294.59899999999999</c:v>
                </c:pt>
                <c:pt idx="8832">
                  <c:v>294.63400000000001</c:v>
                </c:pt>
                <c:pt idx="8833">
                  <c:v>294.66500000000002</c:v>
                </c:pt>
                <c:pt idx="8834">
                  <c:v>294.69900000000001</c:v>
                </c:pt>
                <c:pt idx="8835">
                  <c:v>294.73200000000003</c:v>
                </c:pt>
                <c:pt idx="8836">
                  <c:v>294.76600000000002</c:v>
                </c:pt>
                <c:pt idx="8837">
                  <c:v>294.79899999999998</c:v>
                </c:pt>
                <c:pt idx="8838">
                  <c:v>294.83199999999999</c:v>
                </c:pt>
                <c:pt idx="8839">
                  <c:v>294.86599999999999</c:v>
                </c:pt>
                <c:pt idx="8840">
                  <c:v>294.899</c:v>
                </c:pt>
                <c:pt idx="8841">
                  <c:v>294.93400000000003</c:v>
                </c:pt>
                <c:pt idx="8842">
                  <c:v>294.96499999999997</c:v>
                </c:pt>
                <c:pt idx="8843">
                  <c:v>295</c:v>
                </c:pt>
                <c:pt idx="8844">
                  <c:v>295.03300000000002</c:v>
                </c:pt>
                <c:pt idx="8845">
                  <c:v>295.06599999999997</c:v>
                </c:pt>
                <c:pt idx="8846">
                  <c:v>295.09899999999999</c:v>
                </c:pt>
                <c:pt idx="8847">
                  <c:v>295.13200000000001</c:v>
                </c:pt>
                <c:pt idx="8848">
                  <c:v>295.166</c:v>
                </c:pt>
                <c:pt idx="8849">
                  <c:v>295.19900000000001</c:v>
                </c:pt>
                <c:pt idx="8850">
                  <c:v>295.233</c:v>
                </c:pt>
                <c:pt idx="8851">
                  <c:v>295.26600000000002</c:v>
                </c:pt>
                <c:pt idx="8852">
                  <c:v>295.3</c:v>
                </c:pt>
                <c:pt idx="8853">
                  <c:v>295.33300000000003</c:v>
                </c:pt>
                <c:pt idx="8854">
                  <c:v>295.36700000000002</c:v>
                </c:pt>
                <c:pt idx="8855">
                  <c:v>295.39999999999998</c:v>
                </c:pt>
                <c:pt idx="8856">
                  <c:v>295.43299999999999</c:v>
                </c:pt>
                <c:pt idx="8857">
                  <c:v>295.46699999999998</c:v>
                </c:pt>
                <c:pt idx="8858">
                  <c:v>295.5</c:v>
                </c:pt>
                <c:pt idx="8859">
                  <c:v>295.53300000000002</c:v>
                </c:pt>
                <c:pt idx="8860">
                  <c:v>295.56599999999997</c:v>
                </c:pt>
                <c:pt idx="8861">
                  <c:v>295.60000000000002</c:v>
                </c:pt>
                <c:pt idx="8862">
                  <c:v>295.63299999999998</c:v>
                </c:pt>
                <c:pt idx="8863">
                  <c:v>295.666</c:v>
                </c:pt>
                <c:pt idx="8864">
                  <c:v>295.69900000000001</c:v>
                </c:pt>
                <c:pt idx="8865">
                  <c:v>295.73200000000003</c:v>
                </c:pt>
                <c:pt idx="8866">
                  <c:v>295.76600000000002</c:v>
                </c:pt>
                <c:pt idx="8867">
                  <c:v>295.79899999999998</c:v>
                </c:pt>
                <c:pt idx="8868">
                  <c:v>295.83300000000003</c:v>
                </c:pt>
                <c:pt idx="8869">
                  <c:v>295.86599999999999</c:v>
                </c:pt>
                <c:pt idx="8870">
                  <c:v>295.899</c:v>
                </c:pt>
                <c:pt idx="8871">
                  <c:v>295.93200000000002</c:v>
                </c:pt>
                <c:pt idx="8872">
                  <c:v>295.96600000000001</c:v>
                </c:pt>
                <c:pt idx="8873">
                  <c:v>295.99900000000002</c:v>
                </c:pt>
                <c:pt idx="8874">
                  <c:v>296.03300000000002</c:v>
                </c:pt>
                <c:pt idx="8875">
                  <c:v>296.06599999999997</c:v>
                </c:pt>
                <c:pt idx="8876">
                  <c:v>296.09899999999999</c:v>
                </c:pt>
                <c:pt idx="8877">
                  <c:v>296.13299999999998</c:v>
                </c:pt>
                <c:pt idx="8878">
                  <c:v>296.166</c:v>
                </c:pt>
                <c:pt idx="8879">
                  <c:v>296.19900000000001</c:v>
                </c:pt>
                <c:pt idx="8880">
                  <c:v>296.23200000000003</c:v>
                </c:pt>
                <c:pt idx="8881">
                  <c:v>296.26600000000002</c:v>
                </c:pt>
                <c:pt idx="8882">
                  <c:v>296.29899999999998</c:v>
                </c:pt>
                <c:pt idx="8883">
                  <c:v>296.33300000000003</c:v>
                </c:pt>
                <c:pt idx="8884">
                  <c:v>296.36700000000002</c:v>
                </c:pt>
                <c:pt idx="8885">
                  <c:v>296.39999999999998</c:v>
                </c:pt>
                <c:pt idx="8886">
                  <c:v>296.43299999999999</c:v>
                </c:pt>
                <c:pt idx="8887">
                  <c:v>296.46600000000001</c:v>
                </c:pt>
                <c:pt idx="8888">
                  <c:v>296.5</c:v>
                </c:pt>
                <c:pt idx="8889">
                  <c:v>296.53300000000002</c:v>
                </c:pt>
                <c:pt idx="8890">
                  <c:v>296.56599999999997</c:v>
                </c:pt>
                <c:pt idx="8891">
                  <c:v>296.59899999999999</c:v>
                </c:pt>
                <c:pt idx="8892">
                  <c:v>296.63200000000001</c:v>
                </c:pt>
                <c:pt idx="8893">
                  <c:v>296.66500000000002</c:v>
                </c:pt>
                <c:pt idx="8894">
                  <c:v>296.69900000000001</c:v>
                </c:pt>
                <c:pt idx="8895">
                  <c:v>296.73200000000003</c:v>
                </c:pt>
                <c:pt idx="8896">
                  <c:v>296.76499999999999</c:v>
                </c:pt>
                <c:pt idx="8897">
                  <c:v>296.8</c:v>
                </c:pt>
                <c:pt idx="8898">
                  <c:v>296.83300000000003</c:v>
                </c:pt>
                <c:pt idx="8899">
                  <c:v>296.86599999999999</c:v>
                </c:pt>
                <c:pt idx="8900">
                  <c:v>296.89999999999998</c:v>
                </c:pt>
                <c:pt idx="8901">
                  <c:v>296.93299999999999</c:v>
                </c:pt>
                <c:pt idx="8902">
                  <c:v>296.96600000000001</c:v>
                </c:pt>
                <c:pt idx="8903">
                  <c:v>296.99900000000002</c:v>
                </c:pt>
                <c:pt idx="8904">
                  <c:v>297.03300000000002</c:v>
                </c:pt>
                <c:pt idx="8905">
                  <c:v>297.06599999999997</c:v>
                </c:pt>
                <c:pt idx="8906">
                  <c:v>297.09899999999999</c:v>
                </c:pt>
                <c:pt idx="8907">
                  <c:v>297.13299999999998</c:v>
                </c:pt>
                <c:pt idx="8908">
                  <c:v>297.166</c:v>
                </c:pt>
                <c:pt idx="8909">
                  <c:v>297.19900000000001</c:v>
                </c:pt>
                <c:pt idx="8910">
                  <c:v>297.233</c:v>
                </c:pt>
                <c:pt idx="8911">
                  <c:v>297.26600000000002</c:v>
                </c:pt>
                <c:pt idx="8912">
                  <c:v>297.29899999999998</c:v>
                </c:pt>
                <c:pt idx="8913">
                  <c:v>297.33300000000003</c:v>
                </c:pt>
                <c:pt idx="8914">
                  <c:v>297.36500000000001</c:v>
                </c:pt>
                <c:pt idx="8915">
                  <c:v>297.39999999999998</c:v>
                </c:pt>
                <c:pt idx="8916">
                  <c:v>297.43299999999999</c:v>
                </c:pt>
                <c:pt idx="8917">
                  <c:v>297.46600000000001</c:v>
                </c:pt>
                <c:pt idx="8918">
                  <c:v>297.5</c:v>
                </c:pt>
                <c:pt idx="8919">
                  <c:v>297.53300000000002</c:v>
                </c:pt>
                <c:pt idx="8920">
                  <c:v>297.56599999999997</c:v>
                </c:pt>
                <c:pt idx="8921">
                  <c:v>297.59899999999999</c:v>
                </c:pt>
                <c:pt idx="8922">
                  <c:v>297.63299999999998</c:v>
                </c:pt>
                <c:pt idx="8923">
                  <c:v>297.666</c:v>
                </c:pt>
                <c:pt idx="8924">
                  <c:v>297.69900000000001</c:v>
                </c:pt>
                <c:pt idx="8925">
                  <c:v>297.73200000000003</c:v>
                </c:pt>
                <c:pt idx="8926">
                  <c:v>297.76600000000002</c:v>
                </c:pt>
                <c:pt idx="8927">
                  <c:v>297.79899999999998</c:v>
                </c:pt>
                <c:pt idx="8928">
                  <c:v>297.834</c:v>
                </c:pt>
                <c:pt idx="8929">
                  <c:v>297.86500000000001</c:v>
                </c:pt>
                <c:pt idx="8930">
                  <c:v>297.89999999999998</c:v>
                </c:pt>
                <c:pt idx="8931">
                  <c:v>297.93299999999999</c:v>
                </c:pt>
                <c:pt idx="8932">
                  <c:v>297.96600000000001</c:v>
                </c:pt>
                <c:pt idx="8933">
                  <c:v>297.99900000000002</c:v>
                </c:pt>
                <c:pt idx="8934">
                  <c:v>298.03300000000002</c:v>
                </c:pt>
                <c:pt idx="8935">
                  <c:v>298.06599999999997</c:v>
                </c:pt>
                <c:pt idx="8936">
                  <c:v>298.09899999999999</c:v>
                </c:pt>
                <c:pt idx="8937">
                  <c:v>298.13299999999998</c:v>
                </c:pt>
                <c:pt idx="8938">
                  <c:v>298.166</c:v>
                </c:pt>
                <c:pt idx="8939">
                  <c:v>298.19900000000001</c:v>
                </c:pt>
                <c:pt idx="8940">
                  <c:v>298.233</c:v>
                </c:pt>
                <c:pt idx="8941">
                  <c:v>298.26600000000002</c:v>
                </c:pt>
                <c:pt idx="8942">
                  <c:v>298.29899999999998</c:v>
                </c:pt>
                <c:pt idx="8943">
                  <c:v>298.33199999999999</c:v>
                </c:pt>
                <c:pt idx="8944">
                  <c:v>298.36599999999999</c:v>
                </c:pt>
                <c:pt idx="8945">
                  <c:v>298.399</c:v>
                </c:pt>
                <c:pt idx="8946">
                  <c:v>298.43200000000002</c:v>
                </c:pt>
                <c:pt idx="8947">
                  <c:v>298.46600000000001</c:v>
                </c:pt>
                <c:pt idx="8948">
                  <c:v>298.49900000000002</c:v>
                </c:pt>
                <c:pt idx="8949">
                  <c:v>298.53199999999998</c:v>
                </c:pt>
                <c:pt idx="8950">
                  <c:v>298.56599999999997</c:v>
                </c:pt>
                <c:pt idx="8951">
                  <c:v>298.59899999999999</c:v>
                </c:pt>
                <c:pt idx="8952">
                  <c:v>298.63200000000001</c:v>
                </c:pt>
                <c:pt idx="8953">
                  <c:v>298.66699999999997</c:v>
                </c:pt>
                <c:pt idx="8954">
                  <c:v>298.7</c:v>
                </c:pt>
                <c:pt idx="8955">
                  <c:v>298.733</c:v>
                </c:pt>
                <c:pt idx="8956">
                  <c:v>298.76600000000002</c:v>
                </c:pt>
                <c:pt idx="8957">
                  <c:v>298.79899999999998</c:v>
                </c:pt>
                <c:pt idx="8958">
                  <c:v>298.83300000000003</c:v>
                </c:pt>
                <c:pt idx="8959">
                  <c:v>298.86599999999999</c:v>
                </c:pt>
                <c:pt idx="8960">
                  <c:v>298.899</c:v>
                </c:pt>
                <c:pt idx="8961">
                  <c:v>298.93200000000002</c:v>
                </c:pt>
                <c:pt idx="8962">
                  <c:v>298.96600000000001</c:v>
                </c:pt>
                <c:pt idx="8963">
                  <c:v>298.99900000000002</c:v>
                </c:pt>
                <c:pt idx="8964">
                  <c:v>299.03300000000002</c:v>
                </c:pt>
                <c:pt idx="8965">
                  <c:v>299.06599999999997</c:v>
                </c:pt>
                <c:pt idx="8966">
                  <c:v>299.09899999999999</c:v>
                </c:pt>
                <c:pt idx="8967">
                  <c:v>299.13299999999998</c:v>
                </c:pt>
                <c:pt idx="8968">
                  <c:v>299.166</c:v>
                </c:pt>
                <c:pt idx="8969">
                  <c:v>299.2</c:v>
                </c:pt>
                <c:pt idx="8970">
                  <c:v>299.233</c:v>
                </c:pt>
                <c:pt idx="8971">
                  <c:v>299.26499999999999</c:v>
                </c:pt>
                <c:pt idx="8972">
                  <c:v>299.3</c:v>
                </c:pt>
                <c:pt idx="8973">
                  <c:v>299.33199999999999</c:v>
                </c:pt>
                <c:pt idx="8974">
                  <c:v>299.36500000000001</c:v>
                </c:pt>
                <c:pt idx="8975">
                  <c:v>299.39999999999998</c:v>
                </c:pt>
                <c:pt idx="8976">
                  <c:v>299.43299999999999</c:v>
                </c:pt>
                <c:pt idx="8977">
                  <c:v>299.46600000000001</c:v>
                </c:pt>
                <c:pt idx="8978">
                  <c:v>299.49900000000002</c:v>
                </c:pt>
                <c:pt idx="8979">
                  <c:v>299.53300000000002</c:v>
                </c:pt>
                <c:pt idx="8980">
                  <c:v>299.56599999999997</c:v>
                </c:pt>
                <c:pt idx="8981">
                  <c:v>299.59899999999999</c:v>
                </c:pt>
                <c:pt idx="8982">
                  <c:v>299.63200000000001</c:v>
                </c:pt>
                <c:pt idx="8983">
                  <c:v>299.666</c:v>
                </c:pt>
                <c:pt idx="8984">
                  <c:v>299.69900000000001</c:v>
                </c:pt>
                <c:pt idx="8985">
                  <c:v>299.733</c:v>
                </c:pt>
                <c:pt idx="8986">
                  <c:v>299.767</c:v>
                </c:pt>
                <c:pt idx="8987">
                  <c:v>299.8</c:v>
                </c:pt>
                <c:pt idx="8988">
                  <c:v>299.83300000000003</c:v>
                </c:pt>
                <c:pt idx="8989">
                  <c:v>299.86700000000002</c:v>
                </c:pt>
                <c:pt idx="8990">
                  <c:v>299.899</c:v>
                </c:pt>
                <c:pt idx="8991">
                  <c:v>299.93200000000002</c:v>
                </c:pt>
                <c:pt idx="8992">
                  <c:v>299.96699999999998</c:v>
                </c:pt>
                <c:pt idx="8993">
                  <c:v>299.99900000000002</c:v>
                </c:pt>
                <c:pt idx="8994">
                  <c:v>300.03300000000002</c:v>
                </c:pt>
                <c:pt idx="8995">
                  <c:v>300.06599999999997</c:v>
                </c:pt>
                <c:pt idx="8996">
                  <c:v>300.09899999999999</c:v>
                </c:pt>
                <c:pt idx="8997">
                  <c:v>300.13299999999998</c:v>
                </c:pt>
                <c:pt idx="8998">
                  <c:v>300.166</c:v>
                </c:pt>
                <c:pt idx="8999">
                  <c:v>300.2</c:v>
                </c:pt>
                <c:pt idx="9000">
                  <c:v>300.23399999999998</c:v>
                </c:pt>
                <c:pt idx="9001">
                  <c:v>300.267</c:v>
                </c:pt>
                <c:pt idx="9002">
                  <c:v>300.3</c:v>
                </c:pt>
                <c:pt idx="9003">
                  <c:v>300.33300000000003</c:v>
                </c:pt>
                <c:pt idx="9004">
                  <c:v>300.36599999999999</c:v>
                </c:pt>
                <c:pt idx="9005">
                  <c:v>300.399</c:v>
                </c:pt>
                <c:pt idx="9006">
                  <c:v>300.43299999999999</c:v>
                </c:pt>
                <c:pt idx="9007">
                  <c:v>300.46600000000001</c:v>
                </c:pt>
                <c:pt idx="9008">
                  <c:v>300.5</c:v>
                </c:pt>
                <c:pt idx="9009">
                  <c:v>300.53300000000002</c:v>
                </c:pt>
                <c:pt idx="9010">
                  <c:v>300.565</c:v>
                </c:pt>
                <c:pt idx="9011">
                  <c:v>300.60000000000002</c:v>
                </c:pt>
                <c:pt idx="9012">
                  <c:v>300.63200000000001</c:v>
                </c:pt>
                <c:pt idx="9013">
                  <c:v>300.66699999999997</c:v>
                </c:pt>
                <c:pt idx="9014">
                  <c:v>300.7</c:v>
                </c:pt>
                <c:pt idx="9015">
                  <c:v>300.733</c:v>
                </c:pt>
                <c:pt idx="9016">
                  <c:v>300.767</c:v>
                </c:pt>
                <c:pt idx="9017">
                  <c:v>300.8</c:v>
                </c:pt>
                <c:pt idx="9018">
                  <c:v>300.83300000000003</c:v>
                </c:pt>
                <c:pt idx="9019">
                  <c:v>300.86700000000002</c:v>
                </c:pt>
                <c:pt idx="9020">
                  <c:v>300.89999999999998</c:v>
                </c:pt>
                <c:pt idx="9021">
                  <c:v>300.93299999999999</c:v>
                </c:pt>
                <c:pt idx="9022">
                  <c:v>300.96600000000001</c:v>
                </c:pt>
                <c:pt idx="9023">
                  <c:v>300.99900000000002</c:v>
                </c:pt>
                <c:pt idx="9024">
                  <c:v>301.03300000000002</c:v>
                </c:pt>
                <c:pt idx="9025">
                  <c:v>301.06599999999997</c:v>
                </c:pt>
                <c:pt idx="9026">
                  <c:v>301.09899999999999</c:v>
                </c:pt>
                <c:pt idx="9027">
                  <c:v>301.13200000000001</c:v>
                </c:pt>
                <c:pt idx="9028">
                  <c:v>301.16500000000002</c:v>
                </c:pt>
                <c:pt idx="9029">
                  <c:v>301.19900000000001</c:v>
                </c:pt>
                <c:pt idx="9030">
                  <c:v>301.233</c:v>
                </c:pt>
                <c:pt idx="9031">
                  <c:v>301.26600000000002</c:v>
                </c:pt>
                <c:pt idx="9032">
                  <c:v>301.29899999999998</c:v>
                </c:pt>
                <c:pt idx="9033">
                  <c:v>301.33300000000003</c:v>
                </c:pt>
                <c:pt idx="9034">
                  <c:v>301.36599999999999</c:v>
                </c:pt>
                <c:pt idx="9035">
                  <c:v>301.399</c:v>
                </c:pt>
                <c:pt idx="9036">
                  <c:v>301.43299999999999</c:v>
                </c:pt>
                <c:pt idx="9037">
                  <c:v>301.46600000000001</c:v>
                </c:pt>
                <c:pt idx="9038">
                  <c:v>301.49900000000002</c:v>
                </c:pt>
                <c:pt idx="9039">
                  <c:v>301.53300000000002</c:v>
                </c:pt>
                <c:pt idx="9040">
                  <c:v>301.56599999999997</c:v>
                </c:pt>
                <c:pt idx="9041">
                  <c:v>301.59899999999999</c:v>
                </c:pt>
                <c:pt idx="9042">
                  <c:v>301.63200000000001</c:v>
                </c:pt>
                <c:pt idx="9043">
                  <c:v>301.666</c:v>
                </c:pt>
                <c:pt idx="9044">
                  <c:v>301.69900000000001</c:v>
                </c:pt>
                <c:pt idx="9045">
                  <c:v>301.73200000000003</c:v>
                </c:pt>
                <c:pt idx="9046">
                  <c:v>301.76600000000002</c:v>
                </c:pt>
                <c:pt idx="9047">
                  <c:v>301.8</c:v>
                </c:pt>
                <c:pt idx="9048">
                  <c:v>301.83199999999999</c:v>
                </c:pt>
                <c:pt idx="9049">
                  <c:v>301.86599999999999</c:v>
                </c:pt>
                <c:pt idx="9050">
                  <c:v>301.899</c:v>
                </c:pt>
                <c:pt idx="9051">
                  <c:v>301.93299999999999</c:v>
                </c:pt>
                <c:pt idx="9052">
                  <c:v>301.96600000000001</c:v>
                </c:pt>
                <c:pt idx="9053">
                  <c:v>301.99900000000002</c:v>
                </c:pt>
                <c:pt idx="9054">
                  <c:v>302.03199999999998</c:v>
                </c:pt>
                <c:pt idx="9055">
                  <c:v>302.06599999999997</c:v>
                </c:pt>
                <c:pt idx="9056">
                  <c:v>302.09899999999999</c:v>
                </c:pt>
                <c:pt idx="9057">
                  <c:v>302.13299999999998</c:v>
                </c:pt>
                <c:pt idx="9058">
                  <c:v>302.166</c:v>
                </c:pt>
                <c:pt idx="9059">
                  <c:v>302.2</c:v>
                </c:pt>
                <c:pt idx="9060">
                  <c:v>302.23399999999998</c:v>
                </c:pt>
                <c:pt idx="9061">
                  <c:v>302.26499999999999</c:v>
                </c:pt>
                <c:pt idx="9062">
                  <c:v>302.3</c:v>
                </c:pt>
                <c:pt idx="9063">
                  <c:v>302.33300000000003</c:v>
                </c:pt>
                <c:pt idx="9064">
                  <c:v>302.36500000000001</c:v>
                </c:pt>
                <c:pt idx="9065">
                  <c:v>302.399</c:v>
                </c:pt>
                <c:pt idx="9066">
                  <c:v>302.43299999999999</c:v>
                </c:pt>
                <c:pt idx="9067">
                  <c:v>302.46600000000001</c:v>
                </c:pt>
                <c:pt idx="9068">
                  <c:v>302.5</c:v>
                </c:pt>
                <c:pt idx="9069">
                  <c:v>302.53199999999998</c:v>
                </c:pt>
                <c:pt idx="9070">
                  <c:v>302.56599999999997</c:v>
                </c:pt>
                <c:pt idx="9071">
                  <c:v>302.60000000000002</c:v>
                </c:pt>
                <c:pt idx="9072">
                  <c:v>302.63299999999998</c:v>
                </c:pt>
                <c:pt idx="9073">
                  <c:v>302.666</c:v>
                </c:pt>
                <c:pt idx="9074">
                  <c:v>302.69900000000001</c:v>
                </c:pt>
                <c:pt idx="9075">
                  <c:v>302.73200000000003</c:v>
                </c:pt>
                <c:pt idx="9076">
                  <c:v>302.76600000000002</c:v>
                </c:pt>
                <c:pt idx="9077">
                  <c:v>302.79899999999998</c:v>
                </c:pt>
                <c:pt idx="9078">
                  <c:v>302.83300000000003</c:v>
                </c:pt>
                <c:pt idx="9079">
                  <c:v>302.86700000000002</c:v>
                </c:pt>
                <c:pt idx="9080">
                  <c:v>302.89999999999998</c:v>
                </c:pt>
                <c:pt idx="9081">
                  <c:v>302.93299999999999</c:v>
                </c:pt>
                <c:pt idx="9082">
                  <c:v>302.96600000000001</c:v>
                </c:pt>
                <c:pt idx="9083">
                  <c:v>302.99900000000002</c:v>
                </c:pt>
                <c:pt idx="9084">
                  <c:v>303.03300000000002</c:v>
                </c:pt>
                <c:pt idx="9085">
                  <c:v>303.06599999999997</c:v>
                </c:pt>
                <c:pt idx="9086">
                  <c:v>303.09899999999999</c:v>
                </c:pt>
                <c:pt idx="9087">
                  <c:v>303.13299999999998</c:v>
                </c:pt>
                <c:pt idx="9088">
                  <c:v>303.16500000000002</c:v>
                </c:pt>
                <c:pt idx="9089">
                  <c:v>303.19900000000001</c:v>
                </c:pt>
                <c:pt idx="9090">
                  <c:v>303.23200000000003</c:v>
                </c:pt>
                <c:pt idx="9091">
                  <c:v>303.26600000000002</c:v>
                </c:pt>
                <c:pt idx="9092">
                  <c:v>303.29899999999998</c:v>
                </c:pt>
                <c:pt idx="9093">
                  <c:v>303.33199999999999</c:v>
                </c:pt>
                <c:pt idx="9094">
                  <c:v>303.36599999999999</c:v>
                </c:pt>
                <c:pt idx="9095">
                  <c:v>303.399</c:v>
                </c:pt>
                <c:pt idx="9096">
                  <c:v>303.43200000000002</c:v>
                </c:pt>
                <c:pt idx="9097">
                  <c:v>303.46499999999997</c:v>
                </c:pt>
                <c:pt idx="9098">
                  <c:v>303.49900000000002</c:v>
                </c:pt>
                <c:pt idx="9099">
                  <c:v>303.53199999999998</c:v>
                </c:pt>
                <c:pt idx="9100">
                  <c:v>303.565</c:v>
                </c:pt>
                <c:pt idx="9101">
                  <c:v>303.60000000000002</c:v>
                </c:pt>
                <c:pt idx="9102">
                  <c:v>303.63200000000001</c:v>
                </c:pt>
                <c:pt idx="9103">
                  <c:v>303.66699999999997</c:v>
                </c:pt>
                <c:pt idx="9104">
                  <c:v>303.7</c:v>
                </c:pt>
                <c:pt idx="9105">
                  <c:v>303.733</c:v>
                </c:pt>
                <c:pt idx="9106">
                  <c:v>303.76600000000002</c:v>
                </c:pt>
                <c:pt idx="9107">
                  <c:v>303.79899999999998</c:v>
                </c:pt>
                <c:pt idx="9108">
                  <c:v>303.83300000000003</c:v>
                </c:pt>
                <c:pt idx="9109">
                  <c:v>303.86599999999999</c:v>
                </c:pt>
                <c:pt idx="9110">
                  <c:v>303.899</c:v>
                </c:pt>
                <c:pt idx="9111">
                  <c:v>303.93200000000002</c:v>
                </c:pt>
                <c:pt idx="9112">
                  <c:v>303.96600000000001</c:v>
                </c:pt>
                <c:pt idx="9113">
                  <c:v>304</c:v>
                </c:pt>
                <c:pt idx="9114">
                  <c:v>304.03300000000002</c:v>
                </c:pt>
                <c:pt idx="9115">
                  <c:v>304.06599999999997</c:v>
                </c:pt>
                <c:pt idx="9116">
                  <c:v>304.10000000000002</c:v>
                </c:pt>
                <c:pt idx="9117">
                  <c:v>304.13299999999998</c:v>
                </c:pt>
                <c:pt idx="9118">
                  <c:v>304.166</c:v>
                </c:pt>
                <c:pt idx="9119">
                  <c:v>304.19900000000001</c:v>
                </c:pt>
                <c:pt idx="9120">
                  <c:v>304.233</c:v>
                </c:pt>
                <c:pt idx="9121">
                  <c:v>304.26600000000002</c:v>
                </c:pt>
                <c:pt idx="9122">
                  <c:v>304.29899999999998</c:v>
                </c:pt>
                <c:pt idx="9123">
                  <c:v>304.33300000000003</c:v>
                </c:pt>
                <c:pt idx="9124">
                  <c:v>304.36599999999999</c:v>
                </c:pt>
                <c:pt idx="9125">
                  <c:v>304.399</c:v>
                </c:pt>
                <c:pt idx="9126">
                  <c:v>304.43200000000002</c:v>
                </c:pt>
                <c:pt idx="9127">
                  <c:v>304.46600000000001</c:v>
                </c:pt>
                <c:pt idx="9128">
                  <c:v>304.49900000000002</c:v>
                </c:pt>
                <c:pt idx="9129">
                  <c:v>304.53199999999998</c:v>
                </c:pt>
                <c:pt idx="9130">
                  <c:v>304.565</c:v>
                </c:pt>
                <c:pt idx="9131">
                  <c:v>304.60000000000002</c:v>
                </c:pt>
                <c:pt idx="9132">
                  <c:v>304.63299999999998</c:v>
                </c:pt>
                <c:pt idx="9133">
                  <c:v>304.666</c:v>
                </c:pt>
                <c:pt idx="9134">
                  <c:v>304.69900000000001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304.79899999999998</c:v>
                </c:pt>
                <c:pt idx="9138">
                  <c:v>304.83199999999999</c:v>
                </c:pt>
                <c:pt idx="9139">
                  <c:v>304.86599999999999</c:v>
                </c:pt>
                <c:pt idx="9140">
                  <c:v>304.899</c:v>
                </c:pt>
                <c:pt idx="9141">
                  <c:v>304.93200000000002</c:v>
                </c:pt>
                <c:pt idx="9142">
                  <c:v>304.96499999999997</c:v>
                </c:pt>
                <c:pt idx="9143">
                  <c:v>304.99900000000002</c:v>
                </c:pt>
                <c:pt idx="9144">
                  <c:v>305.03199999999998</c:v>
                </c:pt>
                <c:pt idx="9145">
                  <c:v>305.06599999999997</c:v>
                </c:pt>
                <c:pt idx="9146">
                  <c:v>305.09899999999999</c:v>
                </c:pt>
                <c:pt idx="9147">
                  <c:v>305.13200000000001</c:v>
                </c:pt>
                <c:pt idx="9148">
                  <c:v>305.16500000000002</c:v>
                </c:pt>
                <c:pt idx="9149">
                  <c:v>305.19900000000001</c:v>
                </c:pt>
                <c:pt idx="9150">
                  <c:v>305.233</c:v>
                </c:pt>
                <c:pt idx="9151">
                  <c:v>305.26600000000002</c:v>
                </c:pt>
                <c:pt idx="9152">
                  <c:v>305.29899999999998</c:v>
                </c:pt>
                <c:pt idx="9153">
                  <c:v>305.33199999999999</c:v>
                </c:pt>
                <c:pt idx="9154">
                  <c:v>305.36500000000001</c:v>
                </c:pt>
                <c:pt idx="9155">
                  <c:v>305.39800000000002</c:v>
                </c:pt>
                <c:pt idx="9156">
                  <c:v>305.43299999999999</c:v>
                </c:pt>
                <c:pt idx="9157">
                  <c:v>305.46600000000001</c:v>
                </c:pt>
                <c:pt idx="9158">
                  <c:v>305.5</c:v>
                </c:pt>
                <c:pt idx="9159">
                  <c:v>305.53300000000002</c:v>
                </c:pt>
                <c:pt idx="9160">
                  <c:v>305.56599999999997</c:v>
                </c:pt>
                <c:pt idx="9161">
                  <c:v>305.59899999999999</c:v>
                </c:pt>
                <c:pt idx="9162">
                  <c:v>305.63200000000001</c:v>
                </c:pt>
                <c:pt idx="9163">
                  <c:v>305.666</c:v>
                </c:pt>
                <c:pt idx="9164">
                  <c:v>305.69900000000001</c:v>
                </c:pt>
                <c:pt idx="9165">
                  <c:v>305.73200000000003</c:v>
                </c:pt>
                <c:pt idx="9166">
                  <c:v>305.76600000000002</c:v>
                </c:pt>
                <c:pt idx="9167">
                  <c:v>305.8</c:v>
                </c:pt>
                <c:pt idx="9168">
                  <c:v>305.83300000000003</c:v>
                </c:pt>
                <c:pt idx="9169">
                  <c:v>305.86599999999999</c:v>
                </c:pt>
                <c:pt idx="9170">
                  <c:v>305.899</c:v>
                </c:pt>
                <c:pt idx="9171">
                  <c:v>305.93200000000002</c:v>
                </c:pt>
                <c:pt idx="9172">
                  <c:v>305.96600000000001</c:v>
                </c:pt>
                <c:pt idx="9173">
                  <c:v>305.99900000000002</c:v>
                </c:pt>
                <c:pt idx="9174">
                  <c:v>306.03199999999998</c:v>
                </c:pt>
                <c:pt idx="9175">
                  <c:v>306.06599999999997</c:v>
                </c:pt>
                <c:pt idx="9176">
                  <c:v>306.09899999999999</c:v>
                </c:pt>
                <c:pt idx="9177">
                  <c:v>306.13299999999998</c:v>
                </c:pt>
                <c:pt idx="9178">
                  <c:v>306.166</c:v>
                </c:pt>
                <c:pt idx="9179">
                  <c:v>306.19900000000001</c:v>
                </c:pt>
                <c:pt idx="9180">
                  <c:v>306.23200000000003</c:v>
                </c:pt>
                <c:pt idx="9181">
                  <c:v>306.26600000000002</c:v>
                </c:pt>
                <c:pt idx="9182">
                  <c:v>306.29899999999998</c:v>
                </c:pt>
                <c:pt idx="9183">
                  <c:v>306.33199999999999</c:v>
                </c:pt>
                <c:pt idx="9184">
                  <c:v>306.36500000000001</c:v>
                </c:pt>
                <c:pt idx="9185">
                  <c:v>306.399</c:v>
                </c:pt>
                <c:pt idx="9186">
                  <c:v>306.43400000000003</c:v>
                </c:pt>
                <c:pt idx="9187">
                  <c:v>306.46699999999998</c:v>
                </c:pt>
                <c:pt idx="9188">
                  <c:v>306.5</c:v>
                </c:pt>
                <c:pt idx="9189">
                  <c:v>306.53300000000002</c:v>
                </c:pt>
                <c:pt idx="9190">
                  <c:v>306.565</c:v>
                </c:pt>
                <c:pt idx="9191">
                  <c:v>306.60000000000002</c:v>
                </c:pt>
                <c:pt idx="9192">
                  <c:v>306.63299999999998</c:v>
                </c:pt>
                <c:pt idx="9193">
                  <c:v>306.66500000000002</c:v>
                </c:pt>
                <c:pt idx="9194">
                  <c:v>306.7</c:v>
                </c:pt>
                <c:pt idx="9195">
                  <c:v>306.733</c:v>
                </c:pt>
                <c:pt idx="9196">
                  <c:v>306.76600000000002</c:v>
                </c:pt>
                <c:pt idx="9197">
                  <c:v>306.8</c:v>
                </c:pt>
                <c:pt idx="9198">
                  <c:v>306.83300000000003</c:v>
                </c:pt>
                <c:pt idx="9199">
                  <c:v>306.86700000000002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306.96600000000001</c:v>
                </c:pt>
                <c:pt idx="9203">
                  <c:v>306.99900000000002</c:v>
                </c:pt>
                <c:pt idx="9204">
                  <c:v>307.03300000000002</c:v>
                </c:pt>
                <c:pt idx="9205">
                  <c:v>307.06700000000001</c:v>
                </c:pt>
                <c:pt idx="9206">
                  <c:v>307.10000000000002</c:v>
                </c:pt>
                <c:pt idx="9207">
                  <c:v>307.13299999999998</c:v>
                </c:pt>
                <c:pt idx="9208">
                  <c:v>307.166</c:v>
                </c:pt>
                <c:pt idx="9209">
                  <c:v>307.19900000000001</c:v>
                </c:pt>
                <c:pt idx="9210">
                  <c:v>307.23200000000003</c:v>
                </c:pt>
                <c:pt idx="9211">
                  <c:v>307.26499999999999</c:v>
                </c:pt>
                <c:pt idx="9212">
                  <c:v>307.29899999999998</c:v>
                </c:pt>
                <c:pt idx="9213">
                  <c:v>307.33300000000003</c:v>
                </c:pt>
                <c:pt idx="9214">
                  <c:v>307.36500000000001</c:v>
                </c:pt>
                <c:pt idx="9215">
                  <c:v>307.39999999999998</c:v>
                </c:pt>
                <c:pt idx="9216">
                  <c:v>307.43299999999999</c:v>
                </c:pt>
                <c:pt idx="9217">
                  <c:v>307.46699999999998</c:v>
                </c:pt>
                <c:pt idx="9218">
                  <c:v>307.5</c:v>
                </c:pt>
                <c:pt idx="9219">
                  <c:v>307.53300000000002</c:v>
                </c:pt>
                <c:pt idx="9220">
                  <c:v>307.56599999999997</c:v>
                </c:pt>
                <c:pt idx="9221">
                  <c:v>307.60000000000002</c:v>
                </c:pt>
                <c:pt idx="9222">
                  <c:v>307.63299999999998</c:v>
                </c:pt>
                <c:pt idx="9223">
                  <c:v>307.666</c:v>
                </c:pt>
                <c:pt idx="9224">
                  <c:v>307.7</c:v>
                </c:pt>
                <c:pt idx="9225">
                  <c:v>307.733</c:v>
                </c:pt>
                <c:pt idx="9226">
                  <c:v>307.76600000000002</c:v>
                </c:pt>
                <c:pt idx="9227">
                  <c:v>307.8</c:v>
                </c:pt>
                <c:pt idx="9228">
                  <c:v>307.83300000000003</c:v>
                </c:pt>
                <c:pt idx="9229">
                  <c:v>307.86599999999999</c:v>
                </c:pt>
                <c:pt idx="9230">
                  <c:v>307.899</c:v>
                </c:pt>
                <c:pt idx="9231">
                  <c:v>307.93299999999999</c:v>
                </c:pt>
                <c:pt idx="9232">
                  <c:v>307.96600000000001</c:v>
                </c:pt>
                <c:pt idx="9233">
                  <c:v>307.99900000000002</c:v>
                </c:pt>
                <c:pt idx="9234">
                  <c:v>308.03199999999998</c:v>
                </c:pt>
                <c:pt idx="9235">
                  <c:v>308.06599999999997</c:v>
                </c:pt>
                <c:pt idx="9236">
                  <c:v>308.09899999999999</c:v>
                </c:pt>
                <c:pt idx="9237">
                  <c:v>308.13200000000001</c:v>
                </c:pt>
                <c:pt idx="9238">
                  <c:v>308.166</c:v>
                </c:pt>
                <c:pt idx="9239">
                  <c:v>308.19900000000001</c:v>
                </c:pt>
                <c:pt idx="9240">
                  <c:v>308.233</c:v>
                </c:pt>
                <c:pt idx="9241">
                  <c:v>308.26600000000002</c:v>
                </c:pt>
                <c:pt idx="9242">
                  <c:v>308.29899999999998</c:v>
                </c:pt>
                <c:pt idx="9243">
                  <c:v>308.33199999999999</c:v>
                </c:pt>
                <c:pt idx="9244">
                  <c:v>308.36599999999999</c:v>
                </c:pt>
                <c:pt idx="9245">
                  <c:v>308.399</c:v>
                </c:pt>
                <c:pt idx="9246">
                  <c:v>308.43299999999999</c:v>
                </c:pt>
                <c:pt idx="9247">
                  <c:v>308.46499999999997</c:v>
                </c:pt>
                <c:pt idx="9248">
                  <c:v>308.49900000000002</c:v>
                </c:pt>
                <c:pt idx="9249">
                  <c:v>308.53300000000002</c:v>
                </c:pt>
                <c:pt idx="9250">
                  <c:v>308.56700000000001</c:v>
                </c:pt>
                <c:pt idx="9251">
                  <c:v>308.60000000000002</c:v>
                </c:pt>
                <c:pt idx="9252">
                  <c:v>308.63299999999998</c:v>
                </c:pt>
                <c:pt idx="9253">
                  <c:v>308.666</c:v>
                </c:pt>
                <c:pt idx="9254">
                  <c:v>308.69900000000001</c:v>
                </c:pt>
                <c:pt idx="9255">
                  <c:v>308.733</c:v>
                </c:pt>
                <c:pt idx="9256">
                  <c:v>308.76600000000002</c:v>
                </c:pt>
                <c:pt idx="9257">
                  <c:v>308.79899999999998</c:v>
                </c:pt>
                <c:pt idx="9258">
                  <c:v>308.83199999999999</c:v>
                </c:pt>
                <c:pt idx="9259">
                  <c:v>308.86599999999999</c:v>
                </c:pt>
                <c:pt idx="9260">
                  <c:v>308.899</c:v>
                </c:pt>
                <c:pt idx="9261">
                  <c:v>308.93200000000002</c:v>
                </c:pt>
                <c:pt idx="9262">
                  <c:v>308.96600000000001</c:v>
                </c:pt>
                <c:pt idx="9263">
                  <c:v>308.99900000000002</c:v>
                </c:pt>
                <c:pt idx="9264">
                  <c:v>309.03199999999998</c:v>
                </c:pt>
                <c:pt idx="9265">
                  <c:v>309.06599999999997</c:v>
                </c:pt>
                <c:pt idx="9266">
                  <c:v>309.09899999999999</c:v>
                </c:pt>
                <c:pt idx="9267">
                  <c:v>309.13299999999998</c:v>
                </c:pt>
                <c:pt idx="9268">
                  <c:v>309.166</c:v>
                </c:pt>
                <c:pt idx="9269">
                  <c:v>309.2</c:v>
                </c:pt>
                <c:pt idx="9270">
                  <c:v>309.233</c:v>
                </c:pt>
                <c:pt idx="9271">
                  <c:v>309.26600000000002</c:v>
                </c:pt>
                <c:pt idx="9272">
                  <c:v>309.29899999999998</c:v>
                </c:pt>
                <c:pt idx="9273">
                  <c:v>309.33199999999999</c:v>
                </c:pt>
                <c:pt idx="9274">
                  <c:v>309.36700000000002</c:v>
                </c:pt>
                <c:pt idx="9275">
                  <c:v>309.399</c:v>
                </c:pt>
                <c:pt idx="9276">
                  <c:v>309.43200000000002</c:v>
                </c:pt>
                <c:pt idx="9277">
                  <c:v>309.46600000000001</c:v>
                </c:pt>
                <c:pt idx="9278">
                  <c:v>309.49900000000002</c:v>
                </c:pt>
                <c:pt idx="9279">
                  <c:v>309.53199999999998</c:v>
                </c:pt>
                <c:pt idx="9280">
                  <c:v>309.56599999999997</c:v>
                </c:pt>
                <c:pt idx="9281">
                  <c:v>309.59899999999999</c:v>
                </c:pt>
                <c:pt idx="9282">
                  <c:v>309.63200000000001</c:v>
                </c:pt>
                <c:pt idx="9283">
                  <c:v>309.666</c:v>
                </c:pt>
                <c:pt idx="9284">
                  <c:v>309.69900000000001</c:v>
                </c:pt>
                <c:pt idx="9285">
                  <c:v>309.733</c:v>
                </c:pt>
                <c:pt idx="9286">
                  <c:v>309.76600000000002</c:v>
                </c:pt>
                <c:pt idx="9287">
                  <c:v>309.79899999999998</c:v>
                </c:pt>
                <c:pt idx="9288">
                  <c:v>309.83300000000003</c:v>
                </c:pt>
                <c:pt idx="9289">
                  <c:v>309.86599999999999</c:v>
                </c:pt>
                <c:pt idx="9290">
                  <c:v>309.89999999999998</c:v>
                </c:pt>
                <c:pt idx="9291">
                  <c:v>309.93299999999999</c:v>
                </c:pt>
                <c:pt idx="9292">
                  <c:v>309.96600000000001</c:v>
                </c:pt>
                <c:pt idx="9293">
                  <c:v>309.99900000000002</c:v>
                </c:pt>
                <c:pt idx="9294">
                  <c:v>310.03300000000002</c:v>
                </c:pt>
                <c:pt idx="9295">
                  <c:v>310.06599999999997</c:v>
                </c:pt>
                <c:pt idx="9296">
                  <c:v>310.10000000000002</c:v>
                </c:pt>
                <c:pt idx="9297">
                  <c:v>310.13299999999998</c:v>
                </c:pt>
                <c:pt idx="9298">
                  <c:v>310.166</c:v>
                </c:pt>
                <c:pt idx="9299">
                  <c:v>310.19900000000001</c:v>
                </c:pt>
                <c:pt idx="9300">
                  <c:v>310.233</c:v>
                </c:pt>
                <c:pt idx="9301">
                  <c:v>310.26600000000002</c:v>
                </c:pt>
                <c:pt idx="9302">
                  <c:v>310.29899999999998</c:v>
                </c:pt>
                <c:pt idx="9303">
                  <c:v>310.33199999999999</c:v>
                </c:pt>
                <c:pt idx="9304">
                  <c:v>310.36500000000001</c:v>
                </c:pt>
                <c:pt idx="9305">
                  <c:v>310.399</c:v>
                </c:pt>
                <c:pt idx="9306">
                  <c:v>310.43200000000002</c:v>
                </c:pt>
                <c:pt idx="9307">
                  <c:v>310.46600000000001</c:v>
                </c:pt>
                <c:pt idx="9308">
                  <c:v>310.49900000000002</c:v>
                </c:pt>
                <c:pt idx="9309">
                  <c:v>310.53300000000002</c:v>
                </c:pt>
                <c:pt idx="9310">
                  <c:v>310.56599999999997</c:v>
                </c:pt>
                <c:pt idx="9311">
                  <c:v>310.59899999999999</c:v>
                </c:pt>
                <c:pt idx="9312">
                  <c:v>310.63200000000001</c:v>
                </c:pt>
                <c:pt idx="9313">
                  <c:v>310.666</c:v>
                </c:pt>
                <c:pt idx="9314">
                  <c:v>310.69900000000001</c:v>
                </c:pt>
                <c:pt idx="9315">
                  <c:v>310.733</c:v>
                </c:pt>
                <c:pt idx="9316">
                  <c:v>310.76600000000002</c:v>
                </c:pt>
                <c:pt idx="9317">
                  <c:v>310.79899999999998</c:v>
                </c:pt>
                <c:pt idx="9318">
                  <c:v>310.83300000000003</c:v>
                </c:pt>
                <c:pt idx="9319">
                  <c:v>310.86599999999999</c:v>
                </c:pt>
                <c:pt idx="9320">
                  <c:v>310.899</c:v>
                </c:pt>
                <c:pt idx="9321">
                  <c:v>310.93200000000002</c:v>
                </c:pt>
                <c:pt idx="9322">
                  <c:v>310.96600000000001</c:v>
                </c:pt>
                <c:pt idx="9323">
                  <c:v>310.99900000000002</c:v>
                </c:pt>
                <c:pt idx="9324">
                  <c:v>311.03199999999998</c:v>
                </c:pt>
                <c:pt idx="9325">
                  <c:v>311.06599999999997</c:v>
                </c:pt>
                <c:pt idx="9326">
                  <c:v>311.09899999999999</c:v>
                </c:pt>
                <c:pt idx="9327">
                  <c:v>311.13200000000001</c:v>
                </c:pt>
                <c:pt idx="9328">
                  <c:v>311.166</c:v>
                </c:pt>
                <c:pt idx="9329">
                  <c:v>311.19900000000001</c:v>
                </c:pt>
                <c:pt idx="9330">
                  <c:v>311.233</c:v>
                </c:pt>
                <c:pt idx="9331">
                  <c:v>311.26600000000002</c:v>
                </c:pt>
                <c:pt idx="9332">
                  <c:v>311.29899999999998</c:v>
                </c:pt>
                <c:pt idx="9333">
                  <c:v>311.33300000000003</c:v>
                </c:pt>
                <c:pt idx="9334">
                  <c:v>311.36599999999999</c:v>
                </c:pt>
                <c:pt idx="9335">
                  <c:v>311.399</c:v>
                </c:pt>
                <c:pt idx="9336">
                  <c:v>311.43200000000002</c:v>
                </c:pt>
                <c:pt idx="9337">
                  <c:v>311.46600000000001</c:v>
                </c:pt>
                <c:pt idx="9338">
                  <c:v>311.49900000000002</c:v>
                </c:pt>
                <c:pt idx="9339">
                  <c:v>311.53300000000002</c:v>
                </c:pt>
                <c:pt idx="9340">
                  <c:v>311.56599999999997</c:v>
                </c:pt>
                <c:pt idx="9341">
                  <c:v>311.59899999999999</c:v>
                </c:pt>
                <c:pt idx="9342">
                  <c:v>311.63299999999998</c:v>
                </c:pt>
                <c:pt idx="9343">
                  <c:v>311.666</c:v>
                </c:pt>
                <c:pt idx="9344">
                  <c:v>311.7</c:v>
                </c:pt>
                <c:pt idx="9345">
                  <c:v>311.733</c:v>
                </c:pt>
                <c:pt idx="9346">
                  <c:v>311.767</c:v>
                </c:pt>
                <c:pt idx="9347">
                  <c:v>311.8</c:v>
                </c:pt>
                <c:pt idx="9348">
                  <c:v>311.83300000000003</c:v>
                </c:pt>
                <c:pt idx="9349">
                  <c:v>311.86599999999999</c:v>
                </c:pt>
                <c:pt idx="9350">
                  <c:v>311.899</c:v>
                </c:pt>
                <c:pt idx="9351">
                  <c:v>311.93299999999999</c:v>
                </c:pt>
                <c:pt idx="9352">
                  <c:v>311.96600000000001</c:v>
                </c:pt>
                <c:pt idx="9353">
                  <c:v>311.99900000000002</c:v>
                </c:pt>
                <c:pt idx="9354">
                  <c:v>312.03199999999998</c:v>
                </c:pt>
                <c:pt idx="9355">
                  <c:v>312.065</c:v>
                </c:pt>
                <c:pt idx="9356">
                  <c:v>312.09899999999999</c:v>
                </c:pt>
                <c:pt idx="9357">
                  <c:v>312.13200000000001</c:v>
                </c:pt>
                <c:pt idx="9358">
                  <c:v>312.16500000000002</c:v>
                </c:pt>
                <c:pt idx="9359">
                  <c:v>312.19900000000001</c:v>
                </c:pt>
                <c:pt idx="9360">
                  <c:v>312.23200000000003</c:v>
                </c:pt>
                <c:pt idx="9361">
                  <c:v>312.26499999999999</c:v>
                </c:pt>
                <c:pt idx="9362">
                  <c:v>312.3</c:v>
                </c:pt>
                <c:pt idx="9363">
                  <c:v>312.33199999999999</c:v>
                </c:pt>
                <c:pt idx="9364">
                  <c:v>312.36500000000001</c:v>
                </c:pt>
                <c:pt idx="9365">
                  <c:v>312.399</c:v>
                </c:pt>
                <c:pt idx="9366">
                  <c:v>312.43299999999999</c:v>
                </c:pt>
                <c:pt idx="9367">
                  <c:v>312.46600000000001</c:v>
                </c:pt>
                <c:pt idx="9368">
                  <c:v>312.49900000000002</c:v>
                </c:pt>
                <c:pt idx="9369">
                  <c:v>312.53199999999998</c:v>
                </c:pt>
                <c:pt idx="9370">
                  <c:v>312.56599999999997</c:v>
                </c:pt>
                <c:pt idx="9371">
                  <c:v>312.59899999999999</c:v>
                </c:pt>
                <c:pt idx="9372">
                  <c:v>312.63200000000001</c:v>
                </c:pt>
                <c:pt idx="9373">
                  <c:v>312.666</c:v>
                </c:pt>
                <c:pt idx="9374">
                  <c:v>312.69900000000001</c:v>
                </c:pt>
                <c:pt idx="9375">
                  <c:v>312.73200000000003</c:v>
                </c:pt>
                <c:pt idx="9376">
                  <c:v>312.76499999999999</c:v>
                </c:pt>
                <c:pt idx="9377">
                  <c:v>312.79899999999998</c:v>
                </c:pt>
                <c:pt idx="9378">
                  <c:v>312.83199999999999</c:v>
                </c:pt>
                <c:pt idx="9379">
                  <c:v>312.86599999999999</c:v>
                </c:pt>
                <c:pt idx="9380">
                  <c:v>312.899</c:v>
                </c:pt>
                <c:pt idx="9381">
                  <c:v>312.93299999999999</c:v>
                </c:pt>
                <c:pt idx="9382">
                  <c:v>312.96600000000001</c:v>
                </c:pt>
                <c:pt idx="9383">
                  <c:v>312.99900000000002</c:v>
                </c:pt>
                <c:pt idx="9384">
                  <c:v>313.03300000000002</c:v>
                </c:pt>
                <c:pt idx="9385">
                  <c:v>313.06700000000001</c:v>
                </c:pt>
                <c:pt idx="9386">
                  <c:v>313.10000000000002</c:v>
                </c:pt>
                <c:pt idx="9387">
                  <c:v>313.13200000000001</c:v>
                </c:pt>
                <c:pt idx="9388">
                  <c:v>313.16500000000002</c:v>
                </c:pt>
                <c:pt idx="9389">
                  <c:v>313.19900000000001</c:v>
                </c:pt>
                <c:pt idx="9390">
                  <c:v>313.23200000000003</c:v>
                </c:pt>
                <c:pt idx="9391">
                  <c:v>313.26600000000002</c:v>
                </c:pt>
                <c:pt idx="9392">
                  <c:v>313.29899999999998</c:v>
                </c:pt>
                <c:pt idx="9393">
                  <c:v>313.33300000000003</c:v>
                </c:pt>
                <c:pt idx="9394">
                  <c:v>313.36599999999999</c:v>
                </c:pt>
                <c:pt idx="9395">
                  <c:v>313.39999999999998</c:v>
                </c:pt>
                <c:pt idx="9396">
                  <c:v>313.43299999999999</c:v>
                </c:pt>
                <c:pt idx="9397">
                  <c:v>313.46600000000001</c:v>
                </c:pt>
                <c:pt idx="9398">
                  <c:v>313.49900000000002</c:v>
                </c:pt>
                <c:pt idx="9399">
                  <c:v>313.53300000000002</c:v>
                </c:pt>
                <c:pt idx="9400">
                  <c:v>313.56599999999997</c:v>
                </c:pt>
                <c:pt idx="9401">
                  <c:v>313.59899999999999</c:v>
                </c:pt>
                <c:pt idx="9402">
                  <c:v>313.63299999999998</c:v>
                </c:pt>
                <c:pt idx="9403">
                  <c:v>313.666</c:v>
                </c:pt>
                <c:pt idx="9404">
                  <c:v>313.69900000000001</c:v>
                </c:pt>
                <c:pt idx="9405">
                  <c:v>313.733</c:v>
                </c:pt>
                <c:pt idx="9406">
                  <c:v>313.76600000000002</c:v>
                </c:pt>
                <c:pt idx="9407">
                  <c:v>313.8</c:v>
                </c:pt>
                <c:pt idx="9408">
                  <c:v>313.83199999999999</c:v>
                </c:pt>
                <c:pt idx="9409">
                  <c:v>313.86500000000001</c:v>
                </c:pt>
                <c:pt idx="9410">
                  <c:v>313.899</c:v>
                </c:pt>
                <c:pt idx="9411">
                  <c:v>313.93200000000002</c:v>
                </c:pt>
                <c:pt idx="9412">
                  <c:v>313.96600000000001</c:v>
                </c:pt>
                <c:pt idx="9413">
                  <c:v>313.99900000000002</c:v>
                </c:pt>
                <c:pt idx="9414">
                  <c:v>314.03300000000002</c:v>
                </c:pt>
                <c:pt idx="9415">
                  <c:v>314.06700000000001</c:v>
                </c:pt>
                <c:pt idx="9416">
                  <c:v>314.09899999999999</c:v>
                </c:pt>
                <c:pt idx="9417">
                  <c:v>314.13299999999998</c:v>
                </c:pt>
                <c:pt idx="9418">
                  <c:v>314.16500000000002</c:v>
                </c:pt>
                <c:pt idx="9419">
                  <c:v>314.19900000000001</c:v>
                </c:pt>
                <c:pt idx="9420">
                  <c:v>314.23200000000003</c:v>
                </c:pt>
                <c:pt idx="9421">
                  <c:v>314.26600000000002</c:v>
                </c:pt>
                <c:pt idx="9422">
                  <c:v>314.3</c:v>
                </c:pt>
                <c:pt idx="9423">
                  <c:v>314.33199999999999</c:v>
                </c:pt>
                <c:pt idx="9424">
                  <c:v>314.36500000000001</c:v>
                </c:pt>
                <c:pt idx="9425">
                  <c:v>314.399</c:v>
                </c:pt>
                <c:pt idx="9426">
                  <c:v>314.43200000000002</c:v>
                </c:pt>
                <c:pt idx="9427">
                  <c:v>314.46499999999997</c:v>
                </c:pt>
                <c:pt idx="9428">
                  <c:v>314.49900000000002</c:v>
                </c:pt>
                <c:pt idx="9429">
                  <c:v>314.53300000000002</c:v>
                </c:pt>
                <c:pt idx="9430">
                  <c:v>314.56599999999997</c:v>
                </c:pt>
                <c:pt idx="9431">
                  <c:v>314.59899999999999</c:v>
                </c:pt>
                <c:pt idx="9432">
                  <c:v>314.63200000000001</c:v>
                </c:pt>
                <c:pt idx="9433">
                  <c:v>314.666</c:v>
                </c:pt>
                <c:pt idx="9434">
                  <c:v>314.69900000000001</c:v>
                </c:pt>
                <c:pt idx="9435">
                  <c:v>314.73200000000003</c:v>
                </c:pt>
                <c:pt idx="9436">
                  <c:v>314.76600000000002</c:v>
                </c:pt>
                <c:pt idx="9437">
                  <c:v>314.79899999999998</c:v>
                </c:pt>
                <c:pt idx="9438">
                  <c:v>314.83300000000003</c:v>
                </c:pt>
                <c:pt idx="9439">
                  <c:v>314.86599999999999</c:v>
                </c:pt>
                <c:pt idx="9440">
                  <c:v>314.899</c:v>
                </c:pt>
                <c:pt idx="9441">
                  <c:v>314.93299999999999</c:v>
                </c:pt>
                <c:pt idx="9442">
                  <c:v>314.96600000000001</c:v>
                </c:pt>
                <c:pt idx="9443">
                  <c:v>314.99900000000002</c:v>
                </c:pt>
                <c:pt idx="9444">
                  <c:v>315.03300000000002</c:v>
                </c:pt>
                <c:pt idx="9445">
                  <c:v>315.06599999999997</c:v>
                </c:pt>
                <c:pt idx="9446">
                  <c:v>315.09800000000001</c:v>
                </c:pt>
                <c:pt idx="9447">
                  <c:v>315.13299999999998</c:v>
                </c:pt>
                <c:pt idx="9448">
                  <c:v>315.166</c:v>
                </c:pt>
                <c:pt idx="9449">
                  <c:v>315.19900000000001</c:v>
                </c:pt>
                <c:pt idx="9450">
                  <c:v>315.23200000000003</c:v>
                </c:pt>
                <c:pt idx="9451">
                  <c:v>315.26499999999999</c:v>
                </c:pt>
                <c:pt idx="9452">
                  <c:v>315.29899999999998</c:v>
                </c:pt>
                <c:pt idx="9453">
                  <c:v>315.33300000000003</c:v>
                </c:pt>
                <c:pt idx="9454">
                  <c:v>315.36599999999999</c:v>
                </c:pt>
                <c:pt idx="9455">
                  <c:v>315.399</c:v>
                </c:pt>
                <c:pt idx="9456">
                  <c:v>315.43200000000002</c:v>
                </c:pt>
                <c:pt idx="9457">
                  <c:v>315.46600000000001</c:v>
                </c:pt>
                <c:pt idx="9458">
                  <c:v>315.49900000000002</c:v>
                </c:pt>
                <c:pt idx="9459">
                  <c:v>315.53199999999998</c:v>
                </c:pt>
                <c:pt idx="9460">
                  <c:v>315.56599999999997</c:v>
                </c:pt>
                <c:pt idx="9461">
                  <c:v>315.60000000000002</c:v>
                </c:pt>
                <c:pt idx="9462">
                  <c:v>315.63299999999998</c:v>
                </c:pt>
                <c:pt idx="9463">
                  <c:v>315.666</c:v>
                </c:pt>
                <c:pt idx="9464">
                  <c:v>315.69900000000001</c:v>
                </c:pt>
                <c:pt idx="9465">
                  <c:v>315.73200000000003</c:v>
                </c:pt>
                <c:pt idx="9466">
                  <c:v>315.76600000000002</c:v>
                </c:pt>
                <c:pt idx="9467">
                  <c:v>315.79899999999998</c:v>
                </c:pt>
                <c:pt idx="9468">
                  <c:v>315.83199999999999</c:v>
                </c:pt>
                <c:pt idx="9469">
                  <c:v>315.86599999999999</c:v>
                </c:pt>
                <c:pt idx="9470">
                  <c:v>315.899</c:v>
                </c:pt>
                <c:pt idx="9471">
                  <c:v>315.93200000000002</c:v>
                </c:pt>
                <c:pt idx="9472">
                  <c:v>315.96600000000001</c:v>
                </c:pt>
                <c:pt idx="9473">
                  <c:v>315.99900000000002</c:v>
                </c:pt>
                <c:pt idx="9474">
                  <c:v>316.03300000000002</c:v>
                </c:pt>
                <c:pt idx="9475">
                  <c:v>316.06599999999997</c:v>
                </c:pt>
                <c:pt idx="9476">
                  <c:v>316.10000000000002</c:v>
                </c:pt>
                <c:pt idx="9477">
                  <c:v>316.13299999999998</c:v>
                </c:pt>
                <c:pt idx="9478">
                  <c:v>316.166</c:v>
                </c:pt>
                <c:pt idx="9479">
                  <c:v>316.19900000000001</c:v>
                </c:pt>
                <c:pt idx="9480">
                  <c:v>316.233</c:v>
                </c:pt>
                <c:pt idx="9481">
                  <c:v>316.26600000000002</c:v>
                </c:pt>
                <c:pt idx="9482">
                  <c:v>316.29899999999998</c:v>
                </c:pt>
                <c:pt idx="9483">
                  <c:v>316.33199999999999</c:v>
                </c:pt>
                <c:pt idx="9484">
                  <c:v>316.36500000000001</c:v>
                </c:pt>
                <c:pt idx="9485">
                  <c:v>316.399</c:v>
                </c:pt>
                <c:pt idx="9486">
                  <c:v>316.43200000000002</c:v>
                </c:pt>
                <c:pt idx="9487">
                  <c:v>316.46600000000001</c:v>
                </c:pt>
                <c:pt idx="9488">
                  <c:v>316.49900000000002</c:v>
                </c:pt>
                <c:pt idx="9489">
                  <c:v>316.53300000000002</c:v>
                </c:pt>
                <c:pt idx="9490">
                  <c:v>316.56599999999997</c:v>
                </c:pt>
                <c:pt idx="9491">
                  <c:v>316.60000000000002</c:v>
                </c:pt>
                <c:pt idx="9492">
                  <c:v>316.63299999999998</c:v>
                </c:pt>
                <c:pt idx="9493">
                  <c:v>316.666</c:v>
                </c:pt>
                <c:pt idx="9494">
                  <c:v>316.69900000000001</c:v>
                </c:pt>
                <c:pt idx="9495">
                  <c:v>316.73200000000003</c:v>
                </c:pt>
                <c:pt idx="9496">
                  <c:v>316.76499999999999</c:v>
                </c:pt>
                <c:pt idx="9497">
                  <c:v>316.79899999999998</c:v>
                </c:pt>
                <c:pt idx="9498">
                  <c:v>316.83300000000003</c:v>
                </c:pt>
                <c:pt idx="9499">
                  <c:v>316.86599999999999</c:v>
                </c:pt>
                <c:pt idx="9500">
                  <c:v>316.899</c:v>
                </c:pt>
                <c:pt idx="9501">
                  <c:v>316.93299999999999</c:v>
                </c:pt>
                <c:pt idx="9502">
                  <c:v>316.96699999999998</c:v>
                </c:pt>
                <c:pt idx="9503">
                  <c:v>317</c:v>
                </c:pt>
                <c:pt idx="9504">
                  <c:v>317.03300000000002</c:v>
                </c:pt>
                <c:pt idx="9505">
                  <c:v>317.065</c:v>
                </c:pt>
                <c:pt idx="9506">
                  <c:v>317.09899999999999</c:v>
                </c:pt>
                <c:pt idx="9507">
                  <c:v>317.13200000000001</c:v>
                </c:pt>
                <c:pt idx="9508">
                  <c:v>317.166</c:v>
                </c:pt>
                <c:pt idx="9509">
                  <c:v>317.2</c:v>
                </c:pt>
                <c:pt idx="9510">
                  <c:v>317.233</c:v>
                </c:pt>
                <c:pt idx="9511">
                  <c:v>317.26600000000002</c:v>
                </c:pt>
                <c:pt idx="9512">
                  <c:v>317.29899999999998</c:v>
                </c:pt>
                <c:pt idx="9513">
                  <c:v>317.33199999999999</c:v>
                </c:pt>
                <c:pt idx="9514">
                  <c:v>317.36599999999999</c:v>
                </c:pt>
                <c:pt idx="9515">
                  <c:v>317.39999999999998</c:v>
                </c:pt>
                <c:pt idx="9516">
                  <c:v>317.43200000000002</c:v>
                </c:pt>
                <c:pt idx="9517">
                  <c:v>317.46499999999997</c:v>
                </c:pt>
                <c:pt idx="9518">
                  <c:v>317.5</c:v>
                </c:pt>
                <c:pt idx="9519">
                  <c:v>317.53300000000002</c:v>
                </c:pt>
                <c:pt idx="9520">
                  <c:v>317.56599999999997</c:v>
                </c:pt>
                <c:pt idx="9521">
                  <c:v>317.59899999999999</c:v>
                </c:pt>
                <c:pt idx="9522">
                  <c:v>317.63299999999998</c:v>
                </c:pt>
                <c:pt idx="9523">
                  <c:v>317.666</c:v>
                </c:pt>
                <c:pt idx="9524">
                  <c:v>317.69900000000001</c:v>
                </c:pt>
                <c:pt idx="9525">
                  <c:v>317.73200000000003</c:v>
                </c:pt>
                <c:pt idx="9526">
                  <c:v>317.76499999999999</c:v>
                </c:pt>
                <c:pt idx="9527">
                  <c:v>317.8</c:v>
                </c:pt>
                <c:pt idx="9528">
                  <c:v>317.83300000000003</c:v>
                </c:pt>
                <c:pt idx="9529">
                  <c:v>317.86700000000002</c:v>
                </c:pt>
                <c:pt idx="9530">
                  <c:v>317.899</c:v>
                </c:pt>
                <c:pt idx="9531">
                  <c:v>317.93200000000002</c:v>
                </c:pt>
                <c:pt idx="9532">
                  <c:v>317.96699999999998</c:v>
                </c:pt>
                <c:pt idx="9533">
                  <c:v>317.99900000000002</c:v>
                </c:pt>
                <c:pt idx="9534">
                  <c:v>318.03199999999998</c:v>
                </c:pt>
                <c:pt idx="9535">
                  <c:v>318.06599999999997</c:v>
                </c:pt>
                <c:pt idx="9536">
                  <c:v>318.09899999999999</c:v>
                </c:pt>
                <c:pt idx="9537">
                  <c:v>318.13299999999998</c:v>
                </c:pt>
                <c:pt idx="9538">
                  <c:v>318.166</c:v>
                </c:pt>
                <c:pt idx="9539">
                  <c:v>318.19900000000001</c:v>
                </c:pt>
                <c:pt idx="9540">
                  <c:v>318.233</c:v>
                </c:pt>
                <c:pt idx="9541">
                  <c:v>318.26600000000002</c:v>
                </c:pt>
                <c:pt idx="9542">
                  <c:v>318.29899999999998</c:v>
                </c:pt>
                <c:pt idx="9543">
                  <c:v>318.334</c:v>
                </c:pt>
                <c:pt idx="9544">
                  <c:v>318.36700000000002</c:v>
                </c:pt>
                <c:pt idx="9545">
                  <c:v>318.39999999999998</c:v>
                </c:pt>
                <c:pt idx="9546">
                  <c:v>318.43299999999999</c:v>
                </c:pt>
                <c:pt idx="9547">
                  <c:v>318.46600000000001</c:v>
                </c:pt>
                <c:pt idx="9548">
                  <c:v>318.49900000000002</c:v>
                </c:pt>
                <c:pt idx="9549">
                  <c:v>318.53199999999998</c:v>
                </c:pt>
                <c:pt idx="9550">
                  <c:v>318.56599999999997</c:v>
                </c:pt>
                <c:pt idx="9551">
                  <c:v>318.60000000000002</c:v>
                </c:pt>
                <c:pt idx="9552">
                  <c:v>318.63200000000001</c:v>
                </c:pt>
                <c:pt idx="9553">
                  <c:v>318.666</c:v>
                </c:pt>
                <c:pt idx="9554">
                  <c:v>318.69900000000001</c:v>
                </c:pt>
                <c:pt idx="9555">
                  <c:v>318.73200000000003</c:v>
                </c:pt>
                <c:pt idx="9556">
                  <c:v>318.76499999999999</c:v>
                </c:pt>
                <c:pt idx="9557">
                  <c:v>318.8</c:v>
                </c:pt>
                <c:pt idx="9558">
                  <c:v>318.83199999999999</c:v>
                </c:pt>
                <c:pt idx="9559">
                  <c:v>318.86599999999999</c:v>
                </c:pt>
                <c:pt idx="9560">
                  <c:v>318.89999999999998</c:v>
                </c:pt>
                <c:pt idx="9561">
                  <c:v>318.93400000000003</c:v>
                </c:pt>
                <c:pt idx="9562">
                  <c:v>318.96600000000001</c:v>
                </c:pt>
                <c:pt idx="9563">
                  <c:v>318.99900000000002</c:v>
                </c:pt>
                <c:pt idx="9564">
                  <c:v>319.03199999999998</c:v>
                </c:pt>
                <c:pt idx="9565">
                  <c:v>319.065</c:v>
                </c:pt>
                <c:pt idx="9566">
                  <c:v>319.09899999999999</c:v>
                </c:pt>
                <c:pt idx="9567">
                  <c:v>319.13200000000001</c:v>
                </c:pt>
                <c:pt idx="9568">
                  <c:v>319.16699999999997</c:v>
                </c:pt>
                <c:pt idx="9569">
                  <c:v>319.19900000000001</c:v>
                </c:pt>
                <c:pt idx="9570">
                  <c:v>319.233</c:v>
                </c:pt>
                <c:pt idx="9571">
                  <c:v>319.26600000000002</c:v>
                </c:pt>
                <c:pt idx="9572">
                  <c:v>319.3</c:v>
                </c:pt>
                <c:pt idx="9573">
                  <c:v>319.33300000000003</c:v>
                </c:pt>
                <c:pt idx="9574">
                  <c:v>319.36500000000001</c:v>
                </c:pt>
                <c:pt idx="9575">
                  <c:v>319.39999999999998</c:v>
                </c:pt>
                <c:pt idx="9576">
                  <c:v>319.43200000000002</c:v>
                </c:pt>
                <c:pt idx="9577">
                  <c:v>319.46499999999997</c:v>
                </c:pt>
                <c:pt idx="9578">
                  <c:v>319.49900000000002</c:v>
                </c:pt>
                <c:pt idx="9579">
                  <c:v>319.53300000000002</c:v>
                </c:pt>
                <c:pt idx="9580">
                  <c:v>319.56599999999997</c:v>
                </c:pt>
                <c:pt idx="9581">
                  <c:v>319.59899999999999</c:v>
                </c:pt>
                <c:pt idx="9582">
                  <c:v>319.63200000000001</c:v>
                </c:pt>
                <c:pt idx="9583">
                  <c:v>319.66699999999997</c:v>
                </c:pt>
                <c:pt idx="9584">
                  <c:v>319.69900000000001</c:v>
                </c:pt>
                <c:pt idx="9585">
                  <c:v>319.73200000000003</c:v>
                </c:pt>
                <c:pt idx="9586">
                  <c:v>319.767</c:v>
                </c:pt>
                <c:pt idx="9587">
                  <c:v>319.8</c:v>
                </c:pt>
                <c:pt idx="9588">
                  <c:v>319.83300000000003</c:v>
                </c:pt>
                <c:pt idx="9589">
                  <c:v>319.86599999999999</c:v>
                </c:pt>
                <c:pt idx="9590">
                  <c:v>319.899</c:v>
                </c:pt>
                <c:pt idx="9591">
                  <c:v>319.93200000000002</c:v>
                </c:pt>
                <c:pt idx="9592">
                  <c:v>319.96600000000001</c:v>
                </c:pt>
                <c:pt idx="9593">
                  <c:v>319.99900000000002</c:v>
                </c:pt>
                <c:pt idx="9594">
                  <c:v>320.03199999999998</c:v>
                </c:pt>
                <c:pt idx="9595">
                  <c:v>320.06700000000001</c:v>
                </c:pt>
                <c:pt idx="9596">
                  <c:v>320.10000000000002</c:v>
                </c:pt>
                <c:pt idx="9597">
                  <c:v>320.13200000000001</c:v>
                </c:pt>
                <c:pt idx="9598">
                  <c:v>320.16500000000002</c:v>
                </c:pt>
                <c:pt idx="9599">
                  <c:v>320.2</c:v>
                </c:pt>
                <c:pt idx="9600">
                  <c:v>320.233</c:v>
                </c:pt>
                <c:pt idx="9601">
                  <c:v>320.26600000000002</c:v>
                </c:pt>
                <c:pt idx="9602">
                  <c:v>320.29899999999998</c:v>
                </c:pt>
                <c:pt idx="9603">
                  <c:v>320.33199999999999</c:v>
                </c:pt>
                <c:pt idx="9604">
                  <c:v>320.36599999999999</c:v>
                </c:pt>
                <c:pt idx="9605">
                  <c:v>320.399</c:v>
                </c:pt>
                <c:pt idx="9606">
                  <c:v>320.43299999999999</c:v>
                </c:pt>
                <c:pt idx="9607">
                  <c:v>320.46699999999998</c:v>
                </c:pt>
                <c:pt idx="9608">
                  <c:v>320.49900000000002</c:v>
                </c:pt>
                <c:pt idx="9609">
                  <c:v>320.53300000000002</c:v>
                </c:pt>
                <c:pt idx="9610">
                  <c:v>320.56599999999997</c:v>
                </c:pt>
                <c:pt idx="9611">
                  <c:v>320.59899999999999</c:v>
                </c:pt>
                <c:pt idx="9612">
                  <c:v>320.63299999999998</c:v>
                </c:pt>
                <c:pt idx="9613">
                  <c:v>320.666</c:v>
                </c:pt>
                <c:pt idx="9614">
                  <c:v>320.69900000000001</c:v>
                </c:pt>
                <c:pt idx="9615">
                  <c:v>320.733</c:v>
                </c:pt>
                <c:pt idx="9616">
                  <c:v>320.76600000000002</c:v>
                </c:pt>
                <c:pt idx="9617">
                  <c:v>320.79899999999998</c:v>
                </c:pt>
                <c:pt idx="9618">
                  <c:v>320.83199999999999</c:v>
                </c:pt>
                <c:pt idx="9619">
                  <c:v>320.86599999999999</c:v>
                </c:pt>
                <c:pt idx="9620">
                  <c:v>320.899</c:v>
                </c:pt>
                <c:pt idx="9621">
                  <c:v>320.93200000000002</c:v>
                </c:pt>
                <c:pt idx="9622">
                  <c:v>320.96600000000001</c:v>
                </c:pt>
                <c:pt idx="9623">
                  <c:v>320.99900000000002</c:v>
                </c:pt>
                <c:pt idx="9624">
                  <c:v>321.03199999999998</c:v>
                </c:pt>
                <c:pt idx="9625">
                  <c:v>321.06599999999997</c:v>
                </c:pt>
                <c:pt idx="9626">
                  <c:v>321.09899999999999</c:v>
                </c:pt>
                <c:pt idx="9627">
                  <c:v>321.13299999999998</c:v>
                </c:pt>
                <c:pt idx="9628">
                  <c:v>321.166</c:v>
                </c:pt>
                <c:pt idx="9629">
                  <c:v>321.19900000000001</c:v>
                </c:pt>
                <c:pt idx="9630">
                  <c:v>321.23200000000003</c:v>
                </c:pt>
                <c:pt idx="9631">
                  <c:v>321.26499999999999</c:v>
                </c:pt>
                <c:pt idx="9632">
                  <c:v>321.29899999999998</c:v>
                </c:pt>
                <c:pt idx="9633">
                  <c:v>321.33199999999999</c:v>
                </c:pt>
                <c:pt idx="9634">
                  <c:v>321.36599999999999</c:v>
                </c:pt>
                <c:pt idx="9635">
                  <c:v>321.399</c:v>
                </c:pt>
                <c:pt idx="9636">
                  <c:v>321.43200000000002</c:v>
                </c:pt>
                <c:pt idx="9637">
                  <c:v>321.46600000000001</c:v>
                </c:pt>
                <c:pt idx="9638">
                  <c:v>321.5</c:v>
                </c:pt>
                <c:pt idx="9639">
                  <c:v>321.53300000000002</c:v>
                </c:pt>
                <c:pt idx="9640">
                  <c:v>321.56700000000001</c:v>
                </c:pt>
                <c:pt idx="9641">
                  <c:v>321.59899999999999</c:v>
                </c:pt>
                <c:pt idx="9642">
                  <c:v>321.63200000000001</c:v>
                </c:pt>
                <c:pt idx="9643">
                  <c:v>321.66699999999997</c:v>
                </c:pt>
                <c:pt idx="9644">
                  <c:v>321.69799999999998</c:v>
                </c:pt>
                <c:pt idx="9645">
                  <c:v>321.733</c:v>
                </c:pt>
                <c:pt idx="9646">
                  <c:v>321.767</c:v>
                </c:pt>
                <c:pt idx="9647">
                  <c:v>321.8</c:v>
                </c:pt>
                <c:pt idx="9648">
                  <c:v>321.83300000000003</c:v>
                </c:pt>
                <c:pt idx="9649">
                  <c:v>321.86599999999999</c:v>
                </c:pt>
                <c:pt idx="9650">
                  <c:v>321.89999999999998</c:v>
                </c:pt>
                <c:pt idx="9651">
                  <c:v>321.93299999999999</c:v>
                </c:pt>
                <c:pt idx="9652">
                  <c:v>321.96600000000001</c:v>
                </c:pt>
                <c:pt idx="9653">
                  <c:v>321.99900000000002</c:v>
                </c:pt>
                <c:pt idx="9654">
                  <c:v>322.03300000000002</c:v>
                </c:pt>
                <c:pt idx="9655">
                  <c:v>322.06599999999997</c:v>
                </c:pt>
                <c:pt idx="9656">
                  <c:v>322.09899999999999</c:v>
                </c:pt>
                <c:pt idx="9657">
                  <c:v>322.13299999999998</c:v>
                </c:pt>
                <c:pt idx="9658">
                  <c:v>322.166</c:v>
                </c:pt>
                <c:pt idx="9659">
                  <c:v>322.19900000000001</c:v>
                </c:pt>
                <c:pt idx="9660">
                  <c:v>322.23200000000003</c:v>
                </c:pt>
                <c:pt idx="9661">
                  <c:v>322.26600000000002</c:v>
                </c:pt>
                <c:pt idx="9662">
                  <c:v>322.29899999999998</c:v>
                </c:pt>
                <c:pt idx="9663">
                  <c:v>322.33199999999999</c:v>
                </c:pt>
                <c:pt idx="9664">
                  <c:v>322.36599999999999</c:v>
                </c:pt>
                <c:pt idx="9665">
                  <c:v>322.399</c:v>
                </c:pt>
                <c:pt idx="9666">
                  <c:v>322.43200000000002</c:v>
                </c:pt>
                <c:pt idx="9667">
                  <c:v>322.46600000000001</c:v>
                </c:pt>
                <c:pt idx="9668">
                  <c:v>322.49900000000002</c:v>
                </c:pt>
                <c:pt idx="9669">
                  <c:v>322.53199999999998</c:v>
                </c:pt>
                <c:pt idx="9670">
                  <c:v>322.565</c:v>
                </c:pt>
                <c:pt idx="9671">
                  <c:v>322.59899999999999</c:v>
                </c:pt>
                <c:pt idx="9672">
                  <c:v>322.63400000000001</c:v>
                </c:pt>
                <c:pt idx="9673">
                  <c:v>322.66699999999997</c:v>
                </c:pt>
                <c:pt idx="9674">
                  <c:v>322.69900000000001</c:v>
                </c:pt>
                <c:pt idx="9675">
                  <c:v>322.73200000000003</c:v>
                </c:pt>
                <c:pt idx="9676">
                  <c:v>322.76600000000002</c:v>
                </c:pt>
                <c:pt idx="9677">
                  <c:v>322.79899999999998</c:v>
                </c:pt>
                <c:pt idx="9678">
                  <c:v>322.83199999999999</c:v>
                </c:pt>
                <c:pt idx="9679">
                  <c:v>322.86599999999999</c:v>
                </c:pt>
                <c:pt idx="9680">
                  <c:v>322.899</c:v>
                </c:pt>
                <c:pt idx="9681">
                  <c:v>322.93299999999999</c:v>
                </c:pt>
                <c:pt idx="9682">
                  <c:v>322.96600000000001</c:v>
                </c:pt>
                <c:pt idx="9683">
                  <c:v>322.99900000000002</c:v>
                </c:pt>
                <c:pt idx="9684">
                  <c:v>323.03199999999998</c:v>
                </c:pt>
                <c:pt idx="9685">
                  <c:v>323.06599999999997</c:v>
                </c:pt>
                <c:pt idx="9686">
                  <c:v>323.09899999999999</c:v>
                </c:pt>
                <c:pt idx="9687">
                  <c:v>323.13299999999998</c:v>
                </c:pt>
                <c:pt idx="9688">
                  <c:v>323.166</c:v>
                </c:pt>
                <c:pt idx="9689">
                  <c:v>323.19900000000001</c:v>
                </c:pt>
                <c:pt idx="9690">
                  <c:v>323.233</c:v>
                </c:pt>
                <c:pt idx="9691">
                  <c:v>323.26600000000002</c:v>
                </c:pt>
                <c:pt idx="9692">
                  <c:v>323.29899999999998</c:v>
                </c:pt>
                <c:pt idx="9693">
                  <c:v>323.33199999999999</c:v>
                </c:pt>
                <c:pt idx="9694">
                  <c:v>323.36599999999999</c:v>
                </c:pt>
                <c:pt idx="9695">
                  <c:v>323.399</c:v>
                </c:pt>
                <c:pt idx="9696">
                  <c:v>323.43200000000002</c:v>
                </c:pt>
                <c:pt idx="9697">
                  <c:v>323.46600000000001</c:v>
                </c:pt>
                <c:pt idx="9698">
                  <c:v>323.49900000000002</c:v>
                </c:pt>
                <c:pt idx="9699">
                  <c:v>323.53300000000002</c:v>
                </c:pt>
                <c:pt idx="9700">
                  <c:v>323.56599999999997</c:v>
                </c:pt>
                <c:pt idx="9701">
                  <c:v>323.59899999999999</c:v>
                </c:pt>
                <c:pt idx="9702">
                  <c:v>323.63200000000001</c:v>
                </c:pt>
                <c:pt idx="9703">
                  <c:v>323.666</c:v>
                </c:pt>
                <c:pt idx="9704">
                  <c:v>323.69900000000001</c:v>
                </c:pt>
                <c:pt idx="9705">
                  <c:v>323.733</c:v>
                </c:pt>
                <c:pt idx="9706">
                  <c:v>323.76600000000002</c:v>
                </c:pt>
                <c:pt idx="9707">
                  <c:v>323.79899999999998</c:v>
                </c:pt>
                <c:pt idx="9708">
                  <c:v>323.83300000000003</c:v>
                </c:pt>
                <c:pt idx="9709">
                  <c:v>323.86599999999999</c:v>
                </c:pt>
                <c:pt idx="9710">
                  <c:v>323.89999999999998</c:v>
                </c:pt>
                <c:pt idx="9711">
                  <c:v>323.93299999999999</c:v>
                </c:pt>
                <c:pt idx="9712">
                  <c:v>323.96699999999998</c:v>
                </c:pt>
                <c:pt idx="9713">
                  <c:v>324</c:v>
                </c:pt>
                <c:pt idx="9714">
                  <c:v>324.03300000000002</c:v>
                </c:pt>
                <c:pt idx="9715">
                  <c:v>324.06599999999997</c:v>
                </c:pt>
                <c:pt idx="9716">
                  <c:v>324.10000000000002</c:v>
                </c:pt>
                <c:pt idx="9717">
                  <c:v>324.13299999999998</c:v>
                </c:pt>
                <c:pt idx="9718">
                  <c:v>324.166</c:v>
                </c:pt>
                <c:pt idx="9719">
                  <c:v>324.19900000000001</c:v>
                </c:pt>
                <c:pt idx="9720">
                  <c:v>324.233</c:v>
                </c:pt>
                <c:pt idx="9721">
                  <c:v>324.26600000000002</c:v>
                </c:pt>
                <c:pt idx="9722">
                  <c:v>324.29899999999998</c:v>
                </c:pt>
                <c:pt idx="9723">
                  <c:v>324.33199999999999</c:v>
                </c:pt>
                <c:pt idx="9724">
                  <c:v>324.36500000000001</c:v>
                </c:pt>
                <c:pt idx="9725">
                  <c:v>324.39999999999998</c:v>
                </c:pt>
                <c:pt idx="9726">
                  <c:v>324.43299999999999</c:v>
                </c:pt>
                <c:pt idx="9727">
                  <c:v>324.46600000000001</c:v>
                </c:pt>
                <c:pt idx="9728">
                  <c:v>324.49900000000002</c:v>
                </c:pt>
                <c:pt idx="9729">
                  <c:v>324.53199999999998</c:v>
                </c:pt>
                <c:pt idx="9730">
                  <c:v>324.565</c:v>
                </c:pt>
                <c:pt idx="9731">
                  <c:v>324.59899999999999</c:v>
                </c:pt>
                <c:pt idx="9732">
                  <c:v>324.63299999999998</c:v>
                </c:pt>
                <c:pt idx="9733">
                  <c:v>324.66699999999997</c:v>
                </c:pt>
                <c:pt idx="9734">
                  <c:v>324.69900000000001</c:v>
                </c:pt>
                <c:pt idx="9735">
                  <c:v>324.733</c:v>
                </c:pt>
                <c:pt idx="9736">
                  <c:v>324.767</c:v>
                </c:pt>
                <c:pt idx="9737">
                  <c:v>324.8</c:v>
                </c:pt>
                <c:pt idx="9738">
                  <c:v>324.83300000000003</c:v>
                </c:pt>
                <c:pt idx="9739">
                  <c:v>324.86599999999999</c:v>
                </c:pt>
                <c:pt idx="9740">
                  <c:v>324.89999999999998</c:v>
                </c:pt>
                <c:pt idx="9741">
                  <c:v>324.93299999999999</c:v>
                </c:pt>
                <c:pt idx="9742">
                  <c:v>324.96699999999998</c:v>
                </c:pt>
                <c:pt idx="9743">
                  <c:v>324.99900000000002</c:v>
                </c:pt>
                <c:pt idx="9744">
                  <c:v>325.03300000000002</c:v>
                </c:pt>
                <c:pt idx="9745">
                  <c:v>325.06700000000001</c:v>
                </c:pt>
                <c:pt idx="9746">
                  <c:v>325.10000000000002</c:v>
                </c:pt>
                <c:pt idx="9747">
                  <c:v>325.13299999999998</c:v>
                </c:pt>
                <c:pt idx="9748">
                  <c:v>325.166</c:v>
                </c:pt>
                <c:pt idx="9749">
                  <c:v>325.19900000000001</c:v>
                </c:pt>
                <c:pt idx="9750">
                  <c:v>325.23200000000003</c:v>
                </c:pt>
                <c:pt idx="9751">
                  <c:v>325.26600000000002</c:v>
                </c:pt>
                <c:pt idx="9752">
                  <c:v>325.29899999999998</c:v>
                </c:pt>
                <c:pt idx="9753">
                  <c:v>325.33300000000003</c:v>
                </c:pt>
                <c:pt idx="9754">
                  <c:v>325.36599999999999</c:v>
                </c:pt>
                <c:pt idx="9755">
                  <c:v>325.39999999999998</c:v>
                </c:pt>
                <c:pt idx="9756">
                  <c:v>325.43299999999999</c:v>
                </c:pt>
                <c:pt idx="9757">
                  <c:v>325.46600000000001</c:v>
                </c:pt>
                <c:pt idx="9758">
                  <c:v>325.49900000000002</c:v>
                </c:pt>
                <c:pt idx="9759">
                  <c:v>325.53300000000002</c:v>
                </c:pt>
                <c:pt idx="9760">
                  <c:v>325.56599999999997</c:v>
                </c:pt>
                <c:pt idx="9761">
                  <c:v>325.59899999999999</c:v>
                </c:pt>
                <c:pt idx="9762">
                  <c:v>325.63200000000001</c:v>
                </c:pt>
                <c:pt idx="9763">
                  <c:v>325.666</c:v>
                </c:pt>
                <c:pt idx="9764">
                  <c:v>325.69900000000001</c:v>
                </c:pt>
                <c:pt idx="9765">
                  <c:v>325.733</c:v>
                </c:pt>
                <c:pt idx="9766">
                  <c:v>325.76600000000002</c:v>
                </c:pt>
                <c:pt idx="9767">
                  <c:v>325.79899999999998</c:v>
                </c:pt>
                <c:pt idx="9768">
                  <c:v>325.83199999999999</c:v>
                </c:pt>
                <c:pt idx="9769">
                  <c:v>325.86599999999999</c:v>
                </c:pt>
                <c:pt idx="9770">
                  <c:v>325.899</c:v>
                </c:pt>
                <c:pt idx="9771">
                  <c:v>325.93299999999999</c:v>
                </c:pt>
                <c:pt idx="9772">
                  <c:v>325.96600000000001</c:v>
                </c:pt>
                <c:pt idx="9773">
                  <c:v>325.99900000000002</c:v>
                </c:pt>
                <c:pt idx="9774">
                  <c:v>326.03199999999998</c:v>
                </c:pt>
                <c:pt idx="9775">
                  <c:v>326.06599999999997</c:v>
                </c:pt>
                <c:pt idx="9776">
                  <c:v>326.09899999999999</c:v>
                </c:pt>
                <c:pt idx="9777">
                  <c:v>326.13200000000001</c:v>
                </c:pt>
                <c:pt idx="9778">
                  <c:v>326.16500000000002</c:v>
                </c:pt>
                <c:pt idx="9779">
                  <c:v>326.2</c:v>
                </c:pt>
                <c:pt idx="9780">
                  <c:v>326.233</c:v>
                </c:pt>
                <c:pt idx="9781">
                  <c:v>326.26600000000002</c:v>
                </c:pt>
                <c:pt idx="9782">
                  <c:v>326.3</c:v>
                </c:pt>
                <c:pt idx="9783">
                  <c:v>326.33300000000003</c:v>
                </c:pt>
                <c:pt idx="9784">
                  <c:v>326.36599999999999</c:v>
                </c:pt>
                <c:pt idx="9785">
                  <c:v>326.399</c:v>
                </c:pt>
                <c:pt idx="9786">
                  <c:v>326.43200000000002</c:v>
                </c:pt>
                <c:pt idx="9787">
                  <c:v>326.46699999999998</c:v>
                </c:pt>
                <c:pt idx="9788">
                  <c:v>326.5</c:v>
                </c:pt>
                <c:pt idx="9789">
                  <c:v>326.53300000000002</c:v>
                </c:pt>
                <c:pt idx="9790">
                  <c:v>326.56700000000001</c:v>
                </c:pt>
                <c:pt idx="9791">
                  <c:v>326.60000000000002</c:v>
                </c:pt>
                <c:pt idx="9792">
                  <c:v>326.63299999999998</c:v>
                </c:pt>
                <c:pt idx="9793">
                  <c:v>326.666</c:v>
                </c:pt>
                <c:pt idx="9794">
                  <c:v>326.69900000000001</c:v>
                </c:pt>
                <c:pt idx="9795">
                  <c:v>326.733</c:v>
                </c:pt>
                <c:pt idx="9796">
                  <c:v>326.76600000000002</c:v>
                </c:pt>
                <c:pt idx="9797">
                  <c:v>326.79899999999998</c:v>
                </c:pt>
                <c:pt idx="9798">
                  <c:v>326.83199999999999</c:v>
                </c:pt>
                <c:pt idx="9799">
                  <c:v>326.86500000000001</c:v>
                </c:pt>
                <c:pt idx="9800">
                  <c:v>326.899</c:v>
                </c:pt>
                <c:pt idx="9801">
                  <c:v>326.93200000000002</c:v>
                </c:pt>
                <c:pt idx="9802">
                  <c:v>326.96499999999997</c:v>
                </c:pt>
                <c:pt idx="9803">
                  <c:v>326.99900000000002</c:v>
                </c:pt>
                <c:pt idx="9804">
                  <c:v>327.03300000000002</c:v>
                </c:pt>
                <c:pt idx="9805">
                  <c:v>327.06599999999997</c:v>
                </c:pt>
                <c:pt idx="9806">
                  <c:v>327.09899999999999</c:v>
                </c:pt>
                <c:pt idx="9807">
                  <c:v>327.13200000000001</c:v>
                </c:pt>
                <c:pt idx="9808">
                  <c:v>327.166</c:v>
                </c:pt>
                <c:pt idx="9809">
                  <c:v>327.19900000000001</c:v>
                </c:pt>
                <c:pt idx="9810">
                  <c:v>327.23200000000003</c:v>
                </c:pt>
                <c:pt idx="9811">
                  <c:v>327.26600000000002</c:v>
                </c:pt>
                <c:pt idx="9812">
                  <c:v>327.29899999999998</c:v>
                </c:pt>
                <c:pt idx="9813">
                  <c:v>327.33300000000003</c:v>
                </c:pt>
                <c:pt idx="9814">
                  <c:v>327.36599999999999</c:v>
                </c:pt>
                <c:pt idx="9815">
                  <c:v>327.399</c:v>
                </c:pt>
                <c:pt idx="9816">
                  <c:v>327.43200000000002</c:v>
                </c:pt>
                <c:pt idx="9817">
                  <c:v>327.46600000000001</c:v>
                </c:pt>
                <c:pt idx="9818">
                  <c:v>327.5</c:v>
                </c:pt>
                <c:pt idx="9819">
                  <c:v>327.53399999999999</c:v>
                </c:pt>
                <c:pt idx="9820">
                  <c:v>327.56599999999997</c:v>
                </c:pt>
                <c:pt idx="9821">
                  <c:v>327.59899999999999</c:v>
                </c:pt>
                <c:pt idx="9822">
                  <c:v>327.63200000000001</c:v>
                </c:pt>
                <c:pt idx="9823">
                  <c:v>327.66500000000002</c:v>
                </c:pt>
                <c:pt idx="9824">
                  <c:v>327.69900000000001</c:v>
                </c:pt>
                <c:pt idx="9825">
                  <c:v>327.733</c:v>
                </c:pt>
                <c:pt idx="9826">
                  <c:v>327.76600000000002</c:v>
                </c:pt>
                <c:pt idx="9827">
                  <c:v>327.79899999999998</c:v>
                </c:pt>
                <c:pt idx="9828">
                  <c:v>327.83199999999999</c:v>
                </c:pt>
                <c:pt idx="9829">
                  <c:v>327.86500000000001</c:v>
                </c:pt>
                <c:pt idx="9830">
                  <c:v>327.9</c:v>
                </c:pt>
                <c:pt idx="9831">
                  <c:v>327.93299999999999</c:v>
                </c:pt>
                <c:pt idx="9832">
                  <c:v>327.96600000000001</c:v>
                </c:pt>
                <c:pt idx="9833">
                  <c:v>327.99900000000002</c:v>
                </c:pt>
                <c:pt idx="9834">
                  <c:v>328.03300000000002</c:v>
                </c:pt>
                <c:pt idx="9835">
                  <c:v>328.06599999999997</c:v>
                </c:pt>
                <c:pt idx="9836">
                  <c:v>328.09899999999999</c:v>
                </c:pt>
                <c:pt idx="9837">
                  <c:v>328.13200000000001</c:v>
                </c:pt>
                <c:pt idx="9838">
                  <c:v>328.166</c:v>
                </c:pt>
                <c:pt idx="9839">
                  <c:v>328.19900000000001</c:v>
                </c:pt>
                <c:pt idx="9840">
                  <c:v>328.23200000000003</c:v>
                </c:pt>
                <c:pt idx="9841">
                  <c:v>328.26600000000002</c:v>
                </c:pt>
                <c:pt idx="9842">
                  <c:v>328.29899999999998</c:v>
                </c:pt>
                <c:pt idx="9843">
                  <c:v>328.33199999999999</c:v>
                </c:pt>
                <c:pt idx="9844">
                  <c:v>328.36599999999999</c:v>
                </c:pt>
                <c:pt idx="9845">
                  <c:v>328.399</c:v>
                </c:pt>
                <c:pt idx="9846">
                  <c:v>328.43200000000002</c:v>
                </c:pt>
                <c:pt idx="9847">
                  <c:v>328.46699999999998</c:v>
                </c:pt>
                <c:pt idx="9848">
                  <c:v>328.5</c:v>
                </c:pt>
                <c:pt idx="9849">
                  <c:v>328.53300000000002</c:v>
                </c:pt>
                <c:pt idx="9850">
                  <c:v>328.56599999999997</c:v>
                </c:pt>
                <c:pt idx="9851">
                  <c:v>328.59899999999999</c:v>
                </c:pt>
                <c:pt idx="9852">
                  <c:v>328.63200000000001</c:v>
                </c:pt>
                <c:pt idx="9853">
                  <c:v>328.666</c:v>
                </c:pt>
                <c:pt idx="9854">
                  <c:v>328.69900000000001</c:v>
                </c:pt>
                <c:pt idx="9855">
                  <c:v>328.73200000000003</c:v>
                </c:pt>
                <c:pt idx="9856">
                  <c:v>328.76600000000002</c:v>
                </c:pt>
                <c:pt idx="9857">
                  <c:v>328.79899999999998</c:v>
                </c:pt>
                <c:pt idx="9858">
                  <c:v>328.83300000000003</c:v>
                </c:pt>
                <c:pt idx="9859">
                  <c:v>328.86599999999999</c:v>
                </c:pt>
                <c:pt idx="9860">
                  <c:v>328.9</c:v>
                </c:pt>
                <c:pt idx="9861">
                  <c:v>328.93299999999999</c:v>
                </c:pt>
                <c:pt idx="9862">
                  <c:v>328.96600000000001</c:v>
                </c:pt>
                <c:pt idx="9863">
                  <c:v>328.99900000000002</c:v>
                </c:pt>
                <c:pt idx="9864">
                  <c:v>329.03199999999998</c:v>
                </c:pt>
                <c:pt idx="9865">
                  <c:v>329.06599999999997</c:v>
                </c:pt>
                <c:pt idx="9866">
                  <c:v>329.09899999999999</c:v>
                </c:pt>
                <c:pt idx="9867">
                  <c:v>329.13299999999998</c:v>
                </c:pt>
                <c:pt idx="9868">
                  <c:v>329.16500000000002</c:v>
                </c:pt>
                <c:pt idx="9869">
                  <c:v>329.19900000000001</c:v>
                </c:pt>
                <c:pt idx="9870">
                  <c:v>329.23200000000003</c:v>
                </c:pt>
                <c:pt idx="9871">
                  <c:v>329.26600000000002</c:v>
                </c:pt>
                <c:pt idx="9872">
                  <c:v>329.29899999999998</c:v>
                </c:pt>
                <c:pt idx="9873">
                  <c:v>329.33199999999999</c:v>
                </c:pt>
                <c:pt idx="9874">
                  <c:v>329.36599999999999</c:v>
                </c:pt>
                <c:pt idx="9875">
                  <c:v>329.399</c:v>
                </c:pt>
                <c:pt idx="9876">
                  <c:v>329.43299999999999</c:v>
                </c:pt>
                <c:pt idx="9877">
                  <c:v>329.46600000000001</c:v>
                </c:pt>
                <c:pt idx="9878">
                  <c:v>329.49900000000002</c:v>
                </c:pt>
                <c:pt idx="9879">
                  <c:v>329.53199999999998</c:v>
                </c:pt>
                <c:pt idx="9880">
                  <c:v>329.56599999999997</c:v>
                </c:pt>
                <c:pt idx="9881">
                  <c:v>329.59899999999999</c:v>
                </c:pt>
                <c:pt idx="9882">
                  <c:v>329.63299999999998</c:v>
                </c:pt>
                <c:pt idx="9883">
                  <c:v>329.66500000000002</c:v>
                </c:pt>
                <c:pt idx="9884">
                  <c:v>329.69900000000001</c:v>
                </c:pt>
                <c:pt idx="9885">
                  <c:v>329.733</c:v>
                </c:pt>
                <c:pt idx="9886">
                  <c:v>329.76600000000002</c:v>
                </c:pt>
                <c:pt idx="9887">
                  <c:v>329.79899999999998</c:v>
                </c:pt>
                <c:pt idx="9888">
                  <c:v>329.83199999999999</c:v>
                </c:pt>
                <c:pt idx="9889">
                  <c:v>329.86700000000002</c:v>
                </c:pt>
                <c:pt idx="9890">
                  <c:v>329.9</c:v>
                </c:pt>
                <c:pt idx="9891">
                  <c:v>329.93200000000002</c:v>
                </c:pt>
                <c:pt idx="9892">
                  <c:v>329.96499999999997</c:v>
                </c:pt>
                <c:pt idx="9893">
                  <c:v>330</c:v>
                </c:pt>
                <c:pt idx="9894">
                  <c:v>330.03300000000002</c:v>
                </c:pt>
                <c:pt idx="9895">
                  <c:v>330.06599999999997</c:v>
                </c:pt>
                <c:pt idx="9896">
                  <c:v>330.09899999999999</c:v>
                </c:pt>
                <c:pt idx="9897">
                  <c:v>330.13299999999998</c:v>
                </c:pt>
                <c:pt idx="9898">
                  <c:v>330.16699999999997</c:v>
                </c:pt>
                <c:pt idx="9899">
                  <c:v>330.19900000000001</c:v>
                </c:pt>
                <c:pt idx="9900">
                  <c:v>330.233</c:v>
                </c:pt>
                <c:pt idx="9901">
                  <c:v>330.26600000000002</c:v>
                </c:pt>
                <c:pt idx="9902">
                  <c:v>330.29899999999998</c:v>
                </c:pt>
                <c:pt idx="9903">
                  <c:v>330.33199999999999</c:v>
                </c:pt>
                <c:pt idx="9904">
                  <c:v>330.36599999999999</c:v>
                </c:pt>
                <c:pt idx="9905">
                  <c:v>330.399</c:v>
                </c:pt>
                <c:pt idx="9906">
                  <c:v>330.43299999999999</c:v>
                </c:pt>
                <c:pt idx="9907">
                  <c:v>330.46600000000001</c:v>
                </c:pt>
                <c:pt idx="9908">
                  <c:v>330.49900000000002</c:v>
                </c:pt>
                <c:pt idx="9909">
                  <c:v>330.53199999999998</c:v>
                </c:pt>
                <c:pt idx="9910">
                  <c:v>330.565</c:v>
                </c:pt>
                <c:pt idx="9911">
                  <c:v>330.59899999999999</c:v>
                </c:pt>
                <c:pt idx="9912">
                  <c:v>330.63299999999998</c:v>
                </c:pt>
                <c:pt idx="9913">
                  <c:v>330.666</c:v>
                </c:pt>
                <c:pt idx="9914">
                  <c:v>330.69900000000001</c:v>
                </c:pt>
                <c:pt idx="9915">
                  <c:v>330.73200000000003</c:v>
                </c:pt>
                <c:pt idx="9916">
                  <c:v>330.76600000000002</c:v>
                </c:pt>
                <c:pt idx="9917">
                  <c:v>330.79899999999998</c:v>
                </c:pt>
                <c:pt idx="9918">
                  <c:v>330.83199999999999</c:v>
                </c:pt>
                <c:pt idx="9919">
                  <c:v>330.86599999999999</c:v>
                </c:pt>
                <c:pt idx="9920">
                  <c:v>330.9</c:v>
                </c:pt>
                <c:pt idx="9921">
                  <c:v>330.93299999999999</c:v>
                </c:pt>
                <c:pt idx="9922">
                  <c:v>330.96699999999998</c:v>
                </c:pt>
                <c:pt idx="9923">
                  <c:v>331</c:v>
                </c:pt>
                <c:pt idx="9924">
                  <c:v>331.03300000000002</c:v>
                </c:pt>
                <c:pt idx="9925">
                  <c:v>331.06700000000001</c:v>
                </c:pt>
                <c:pt idx="9926">
                  <c:v>331.1</c:v>
                </c:pt>
                <c:pt idx="9927">
                  <c:v>331.13299999999998</c:v>
                </c:pt>
                <c:pt idx="9928">
                  <c:v>331.166</c:v>
                </c:pt>
                <c:pt idx="9929">
                  <c:v>331.19900000000001</c:v>
                </c:pt>
                <c:pt idx="9930">
                  <c:v>331.233</c:v>
                </c:pt>
                <c:pt idx="9931">
                  <c:v>331.26499999999999</c:v>
                </c:pt>
                <c:pt idx="9932">
                  <c:v>331.3</c:v>
                </c:pt>
                <c:pt idx="9933">
                  <c:v>331.33199999999999</c:v>
                </c:pt>
                <c:pt idx="9934">
                  <c:v>331.36500000000001</c:v>
                </c:pt>
                <c:pt idx="9935">
                  <c:v>331.399</c:v>
                </c:pt>
                <c:pt idx="9936">
                  <c:v>331.43200000000002</c:v>
                </c:pt>
                <c:pt idx="9937">
                  <c:v>331.46600000000001</c:v>
                </c:pt>
                <c:pt idx="9938">
                  <c:v>331.49900000000002</c:v>
                </c:pt>
                <c:pt idx="9939">
                  <c:v>331.53199999999998</c:v>
                </c:pt>
                <c:pt idx="9940">
                  <c:v>331.56599999999997</c:v>
                </c:pt>
                <c:pt idx="9941">
                  <c:v>331.59899999999999</c:v>
                </c:pt>
                <c:pt idx="9942">
                  <c:v>331.63200000000001</c:v>
                </c:pt>
                <c:pt idx="9943">
                  <c:v>331.66500000000002</c:v>
                </c:pt>
                <c:pt idx="9944">
                  <c:v>331.7</c:v>
                </c:pt>
                <c:pt idx="9945">
                  <c:v>331.73200000000003</c:v>
                </c:pt>
                <c:pt idx="9946">
                  <c:v>331.76600000000002</c:v>
                </c:pt>
                <c:pt idx="9947">
                  <c:v>331.79899999999998</c:v>
                </c:pt>
                <c:pt idx="9948">
                  <c:v>331.83199999999999</c:v>
                </c:pt>
                <c:pt idx="9949">
                  <c:v>331.86599999999999</c:v>
                </c:pt>
                <c:pt idx="9950">
                  <c:v>331.899</c:v>
                </c:pt>
                <c:pt idx="9951">
                  <c:v>331.93299999999999</c:v>
                </c:pt>
                <c:pt idx="9952">
                  <c:v>331.96600000000001</c:v>
                </c:pt>
                <c:pt idx="9953">
                  <c:v>331.99900000000002</c:v>
                </c:pt>
                <c:pt idx="9954">
                  <c:v>332.03199999999998</c:v>
                </c:pt>
                <c:pt idx="9955">
                  <c:v>332.065</c:v>
                </c:pt>
                <c:pt idx="9956">
                  <c:v>332.09899999999999</c:v>
                </c:pt>
                <c:pt idx="9957">
                  <c:v>332.13299999999998</c:v>
                </c:pt>
                <c:pt idx="9958">
                  <c:v>332.166</c:v>
                </c:pt>
                <c:pt idx="9959">
                  <c:v>332.19900000000001</c:v>
                </c:pt>
                <c:pt idx="9960">
                  <c:v>332.23200000000003</c:v>
                </c:pt>
                <c:pt idx="9961">
                  <c:v>332.26600000000002</c:v>
                </c:pt>
                <c:pt idx="9962">
                  <c:v>332.29899999999998</c:v>
                </c:pt>
                <c:pt idx="9963">
                  <c:v>332.33199999999999</c:v>
                </c:pt>
                <c:pt idx="9964">
                  <c:v>332.36700000000002</c:v>
                </c:pt>
                <c:pt idx="9965">
                  <c:v>332.4</c:v>
                </c:pt>
                <c:pt idx="9966">
                  <c:v>332.43299999999999</c:v>
                </c:pt>
                <c:pt idx="9967">
                  <c:v>332.46600000000001</c:v>
                </c:pt>
                <c:pt idx="9968">
                  <c:v>332.49900000000002</c:v>
                </c:pt>
                <c:pt idx="9969">
                  <c:v>332.53199999999998</c:v>
                </c:pt>
                <c:pt idx="9970">
                  <c:v>332.565</c:v>
                </c:pt>
                <c:pt idx="9971">
                  <c:v>332.59899999999999</c:v>
                </c:pt>
                <c:pt idx="9972">
                  <c:v>332.63200000000001</c:v>
                </c:pt>
                <c:pt idx="9973">
                  <c:v>332.666</c:v>
                </c:pt>
                <c:pt idx="9974">
                  <c:v>332.69900000000001</c:v>
                </c:pt>
                <c:pt idx="9975">
                  <c:v>332.733</c:v>
                </c:pt>
                <c:pt idx="9976">
                  <c:v>332.76600000000002</c:v>
                </c:pt>
                <c:pt idx="9977">
                  <c:v>332.79899999999998</c:v>
                </c:pt>
                <c:pt idx="9978">
                  <c:v>332.83300000000003</c:v>
                </c:pt>
                <c:pt idx="9979">
                  <c:v>332.86599999999999</c:v>
                </c:pt>
                <c:pt idx="9980">
                  <c:v>332.89800000000002</c:v>
                </c:pt>
                <c:pt idx="9981">
                  <c:v>332.93200000000002</c:v>
                </c:pt>
                <c:pt idx="9982">
                  <c:v>332.96600000000001</c:v>
                </c:pt>
                <c:pt idx="9983">
                  <c:v>332.99900000000002</c:v>
                </c:pt>
                <c:pt idx="9984">
                  <c:v>333.03199999999998</c:v>
                </c:pt>
                <c:pt idx="9985">
                  <c:v>333.06599999999997</c:v>
                </c:pt>
                <c:pt idx="9986">
                  <c:v>333.09899999999999</c:v>
                </c:pt>
                <c:pt idx="9987">
                  <c:v>333.13200000000001</c:v>
                </c:pt>
                <c:pt idx="9988">
                  <c:v>333.166</c:v>
                </c:pt>
                <c:pt idx="9989">
                  <c:v>333.19900000000001</c:v>
                </c:pt>
                <c:pt idx="9990">
                  <c:v>333.23200000000003</c:v>
                </c:pt>
                <c:pt idx="9991">
                  <c:v>333.26499999999999</c:v>
                </c:pt>
                <c:pt idx="9992">
                  <c:v>333.29899999999998</c:v>
                </c:pt>
                <c:pt idx="9993">
                  <c:v>333.33199999999999</c:v>
                </c:pt>
                <c:pt idx="9994">
                  <c:v>333.36599999999999</c:v>
                </c:pt>
                <c:pt idx="9995">
                  <c:v>333.399</c:v>
                </c:pt>
                <c:pt idx="9996">
                  <c:v>333.43200000000002</c:v>
                </c:pt>
                <c:pt idx="9997">
                  <c:v>333.46600000000001</c:v>
                </c:pt>
                <c:pt idx="9998">
                  <c:v>333.49900000000002</c:v>
                </c:pt>
                <c:pt idx="9999">
                  <c:v>333.53199999999998</c:v>
                </c:pt>
                <c:pt idx="10000">
                  <c:v>333.56599999999997</c:v>
                </c:pt>
                <c:pt idx="10001">
                  <c:v>333.6</c:v>
                </c:pt>
                <c:pt idx="10002">
                  <c:v>333.63299999999998</c:v>
                </c:pt>
                <c:pt idx="10003">
                  <c:v>333.66699999999997</c:v>
                </c:pt>
                <c:pt idx="10004">
                  <c:v>333.69900000000001</c:v>
                </c:pt>
                <c:pt idx="10005">
                  <c:v>333.73200000000003</c:v>
                </c:pt>
                <c:pt idx="10006">
                  <c:v>333.76600000000002</c:v>
                </c:pt>
                <c:pt idx="10007">
                  <c:v>333.79899999999998</c:v>
                </c:pt>
                <c:pt idx="10008">
                  <c:v>333.83199999999999</c:v>
                </c:pt>
                <c:pt idx="10009">
                  <c:v>333.86599999999999</c:v>
                </c:pt>
                <c:pt idx="10010">
                  <c:v>333.899</c:v>
                </c:pt>
                <c:pt idx="10011">
                  <c:v>333.93299999999999</c:v>
                </c:pt>
                <c:pt idx="10012">
                  <c:v>333.96699999999998</c:v>
                </c:pt>
                <c:pt idx="10013">
                  <c:v>333.99900000000002</c:v>
                </c:pt>
                <c:pt idx="10014">
                  <c:v>334.03199999999998</c:v>
                </c:pt>
                <c:pt idx="10015">
                  <c:v>334.06599999999997</c:v>
                </c:pt>
                <c:pt idx="10016">
                  <c:v>334.09899999999999</c:v>
                </c:pt>
                <c:pt idx="10017">
                  <c:v>334.13200000000001</c:v>
                </c:pt>
                <c:pt idx="10018">
                  <c:v>334.166</c:v>
                </c:pt>
                <c:pt idx="10019">
                  <c:v>334.19900000000001</c:v>
                </c:pt>
                <c:pt idx="10020">
                  <c:v>334.23200000000003</c:v>
                </c:pt>
                <c:pt idx="10021">
                  <c:v>334.26600000000002</c:v>
                </c:pt>
                <c:pt idx="10022">
                  <c:v>334.3</c:v>
                </c:pt>
                <c:pt idx="10023">
                  <c:v>334.33300000000003</c:v>
                </c:pt>
                <c:pt idx="10024">
                  <c:v>334.36599999999999</c:v>
                </c:pt>
                <c:pt idx="10025">
                  <c:v>334.4</c:v>
                </c:pt>
                <c:pt idx="10026">
                  <c:v>334.43200000000002</c:v>
                </c:pt>
                <c:pt idx="10027">
                  <c:v>334.46499999999997</c:v>
                </c:pt>
                <c:pt idx="10028">
                  <c:v>334.49900000000002</c:v>
                </c:pt>
                <c:pt idx="10029">
                  <c:v>334.53300000000002</c:v>
                </c:pt>
                <c:pt idx="10030">
                  <c:v>334.56599999999997</c:v>
                </c:pt>
                <c:pt idx="10031">
                  <c:v>334.59899999999999</c:v>
                </c:pt>
                <c:pt idx="10032">
                  <c:v>334.63200000000001</c:v>
                </c:pt>
                <c:pt idx="10033">
                  <c:v>334.66699999999997</c:v>
                </c:pt>
                <c:pt idx="10034">
                  <c:v>334.7</c:v>
                </c:pt>
                <c:pt idx="10035">
                  <c:v>334.733</c:v>
                </c:pt>
                <c:pt idx="10036">
                  <c:v>334.76600000000002</c:v>
                </c:pt>
                <c:pt idx="10037">
                  <c:v>334.79899999999998</c:v>
                </c:pt>
                <c:pt idx="10038">
                  <c:v>334.83300000000003</c:v>
                </c:pt>
                <c:pt idx="10039">
                  <c:v>334.86599999999999</c:v>
                </c:pt>
                <c:pt idx="10040">
                  <c:v>334.9</c:v>
                </c:pt>
                <c:pt idx="10041">
                  <c:v>334.93299999999999</c:v>
                </c:pt>
                <c:pt idx="10042">
                  <c:v>334.96600000000001</c:v>
                </c:pt>
                <c:pt idx="10043">
                  <c:v>334.99900000000002</c:v>
                </c:pt>
                <c:pt idx="10044">
                  <c:v>335.03300000000002</c:v>
                </c:pt>
                <c:pt idx="10045">
                  <c:v>335.06599999999997</c:v>
                </c:pt>
                <c:pt idx="10046">
                  <c:v>335.09899999999999</c:v>
                </c:pt>
                <c:pt idx="10047">
                  <c:v>335.13299999999998</c:v>
                </c:pt>
                <c:pt idx="10048">
                  <c:v>335.166</c:v>
                </c:pt>
                <c:pt idx="10049">
                  <c:v>335.2</c:v>
                </c:pt>
                <c:pt idx="10050">
                  <c:v>335.23200000000003</c:v>
                </c:pt>
                <c:pt idx="10051">
                  <c:v>335.267</c:v>
                </c:pt>
                <c:pt idx="10052">
                  <c:v>335.3</c:v>
                </c:pt>
                <c:pt idx="10053">
                  <c:v>335.33300000000003</c:v>
                </c:pt>
                <c:pt idx="10054">
                  <c:v>335.36700000000002</c:v>
                </c:pt>
                <c:pt idx="10055">
                  <c:v>335.399</c:v>
                </c:pt>
                <c:pt idx="10056">
                  <c:v>335.43299999999999</c:v>
                </c:pt>
                <c:pt idx="10057">
                  <c:v>335.46499999999997</c:v>
                </c:pt>
                <c:pt idx="10058">
                  <c:v>335.49900000000002</c:v>
                </c:pt>
                <c:pt idx="10059">
                  <c:v>335.53300000000002</c:v>
                </c:pt>
                <c:pt idx="10060">
                  <c:v>335.56700000000001</c:v>
                </c:pt>
                <c:pt idx="10061">
                  <c:v>335.6</c:v>
                </c:pt>
                <c:pt idx="10062">
                  <c:v>335.63299999999998</c:v>
                </c:pt>
                <c:pt idx="10063">
                  <c:v>335.666</c:v>
                </c:pt>
                <c:pt idx="10064">
                  <c:v>335.69900000000001</c:v>
                </c:pt>
                <c:pt idx="10065">
                  <c:v>335.73200000000003</c:v>
                </c:pt>
                <c:pt idx="10066">
                  <c:v>335.76600000000002</c:v>
                </c:pt>
                <c:pt idx="10067">
                  <c:v>335.79899999999998</c:v>
                </c:pt>
                <c:pt idx="10068">
                  <c:v>335.83300000000003</c:v>
                </c:pt>
                <c:pt idx="10069">
                  <c:v>335.86599999999999</c:v>
                </c:pt>
                <c:pt idx="10070">
                  <c:v>335.899</c:v>
                </c:pt>
                <c:pt idx="10071">
                  <c:v>335.93200000000002</c:v>
                </c:pt>
                <c:pt idx="10072">
                  <c:v>335.96499999999997</c:v>
                </c:pt>
                <c:pt idx="10073">
                  <c:v>335.99900000000002</c:v>
                </c:pt>
                <c:pt idx="10074">
                  <c:v>336.03199999999998</c:v>
                </c:pt>
                <c:pt idx="10075">
                  <c:v>336.06599999999997</c:v>
                </c:pt>
                <c:pt idx="10076">
                  <c:v>336.09899999999999</c:v>
                </c:pt>
                <c:pt idx="10077">
                  <c:v>336.13200000000001</c:v>
                </c:pt>
                <c:pt idx="10078">
                  <c:v>336.166</c:v>
                </c:pt>
                <c:pt idx="10079">
                  <c:v>336.19900000000001</c:v>
                </c:pt>
                <c:pt idx="10080">
                  <c:v>336.23200000000003</c:v>
                </c:pt>
                <c:pt idx="10081">
                  <c:v>336.26600000000002</c:v>
                </c:pt>
                <c:pt idx="10082">
                  <c:v>336.29899999999998</c:v>
                </c:pt>
                <c:pt idx="10083">
                  <c:v>336.33199999999999</c:v>
                </c:pt>
                <c:pt idx="10084">
                  <c:v>336.36599999999999</c:v>
                </c:pt>
                <c:pt idx="10085">
                  <c:v>336.399</c:v>
                </c:pt>
                <c:pt idx="10086">
                  <c:v>336.43200000000002</c:v>
                </c:pt>
                <c:pt idx="10087">
                  <c:v>336.46600000000001</c:v>
                </c:pt>
                <c:pt idx="10088">
                  <c:v>336.49900000000002</c:v>
                </c:pt>
                <c:pt idx="10089">
                  <c:v>336.53199999999998</c:v>
                </c:pt>
                <c:pt idx="10090">
                  <c:v>336.56599999999997</c:v>
                </c:pt>
                <c:pt idx="10091">
                  <c:v>336.59899999999999</c:v>
                </c:pt>
                <c:pt idx="10092">
                  <c:v>336.63299999999998</c:v>
                </c:pt>
                <c:pt idx="10093">
                  <c:v>336.666</c:v>
                </c:pt>
                <c:pt idx="10094">
                  <c:v>336.69900000000001</c:v>
                </c:pt>
                <c:pt idx="10095">
                  <c:v>336.73200000000003</c:v>
                </c:pt>
                <c:pt idx="10096">
                  <c:v>336.76499999999999</c:v>
                </c:pt>
                <c:pt idx="10097">
                  <c:v>336.79899999999998</c:v>
                </c:pt>
                <c:pt idx="10098">
                  <c:v>336.83199999999999</c:v>
                </c:pt>
                <c:pt idx="10099">
                  <c:v>336.86500000000001</c:v>
                </c:pt>
                <c:pt idx="10100">
                  <c:v>336.899</c:v>
                </c:pt>
                <c:pt idx="10101">
                  <c:v>336.93200000000002</c:v>
                </c:pt>
                <c:pt idx="10102">
                  <c:v>336.96499999999997</c:v>
                </c:pt>
                <c:pt idx="10103">
                  <c:v>336.99900000000002</c:v>
                </c:pt>
                <c:pt idx="10104">
                  <c:v>337.03199999999998</c:v>
                </c:pt>
                <c:pt idx="10105">
                  <c:v>337.06599999999997</c:v>
                </c:pt>
                <c:pt idx="10106">
                  <c:v>337.09899999999999</c:v>
                </c:pt>
                <c:pt idx="10107">
                  <c:v>337.13200000000001</c:v>
                </c:pt>
                <c:pt idx="10108">
                  <c:v>337.166</c:v>
                </c:pt>
                <c:pt idx="10109">
                  <c:v>337.19900000000001</c:v>
                </c:pt>
                <c:pt idx="10110">
                  <c:v>337.23200000000003</c:v>
                </c:pt>
                <c:pt idx="10111">
                  <c:v>337.26600000000002</c:v>
                </c:pt>
                <c:pt idx="10112">
                  <c:v>337.29899999999998</c:v>
                </c:pt>
                <c:pt idx="10113">
                  <c:v>337.33300000000003</c:v>
                </c:pt>
                <c:pt idx="10114">
                  <c:v>337.36599999999999</c:v>
                </c:pt>
                <c:pt idx="10115">
                  <c:v>337.399</c:v>
                </c:pt>
                <c:pt idx="10116">
                  <c:v>337.43200000000002</c:v>
                </c:pt>
                <c:pt idx="10117">
                  <c:v>337.46699999999998</c:v>
                </c:pt>
                <c:pt idx="10118">
                  <c:v>337.49900000000002</c:v>
                </c:pt>
                <c:pt idx="10119">
                  <c:v>337.53199999999998</c:v>
                </c:pt>
                <c:pt idx="10120">
                  <c:v>337.56599999999997</c:v>
                </c:pt>
                <c:pt idx="10121">
                  <c:v>337.6</c:v>
                </c:pt>
                <c:pt idx="10122">
                  <c:v>337.63299999999998</c:v>
                </c:pt>
                <c:pt idx="10123">
                  <c:v>337.666</c:v>
                </c:pt>
                <c:pt idx="10124">
                  <c:v>337.69900000000001</c:v>
                </c:pt>
                <c:pt idx="10125">
                  <c:v>337.73200000000003</c:v>
                </c:pt>
                <c:pt idx="10126">
                  <c:v>337.76600000000002</c:v>
                </c:pt>
                <c:pt idx="10127">
                  <c:v>337.79899999999998</c:v>
                </c:pt>
                <c:pt idx="10128">
                  <c:v>337.83300000000003</c:v>
                </c:pt>
                <c:pt idx="10129">
                  <c:v>337.86700000000002</c:v>
                </c:pt>
                <c:pt idx="10130">
                  <c:v>338.03300000000002</c:v>
                </c:pt>
                <c:pt idx="10131">
                  <c:v>338.06599999999997</c:v>
                </c:pt>
                <c:pt idx="10132">
                  <c:v>338.09899999999999</c:v>
                </c:pt>
                <c:pt idx="10133">
                  <c:v>338.13299999999998</c:v>
                </c:pt>
                <c:pt idx="10134">
                  <c:v>338.166</c:v>
                </c:pt>
                <c:pt idx="10135">
                  <c:v>338.19900000000001</c:v>
                </c:pt>
                <c:pt idx="10136">
                  <c:v>338.233</c:v>
                </c:pt>
                <c:pt idx="10137">
                  <c:v>338.26600000000002</c:v>
                </c:pt>
                <c:pt idx="10138">
                  <c:v>338.29899999999998</c:v>
                </c:pt>
                <c:pt idx="10139">
                  <c:v>338.33199999999999</c:v>
                </c:pt>
                <c:pt idx="10140">
                  <c:v>338.36599999999999</c:v>
                </c:pt>
                <c:pt idx="10141">
                  <c:v>338.399</c:v>
                </c:pt>
                <c:pt idx="10142">
                  <c:v>338.43200000000002</c:v>
                </c:pt>
                <c:pt idx="10143">
                  <c:v>338.46600000000001</c:v>
                </c:pt>
                <c:pt idx="10144">
                  <c:v>338.49900000000002</c:v>
                </c:pt>
                <c:pt idx="10145">
                  <c:v>338.53199999999998</c:v>
                </c:pt>
                <c:pt idx="10146">
                  <c:v>338.565</c:v>
                </c:pt>
                <c:pt idx="10147">
                  <c:v>338.59899999999999</c:v>
                </c:pt>
                <c:pt idx="10148">
                  <c:v>338.63200000000001</c:v>
                </c:pt>
                <c:pt idx="10149">
                  <c:v>338.66500000000002</c:v>
                </c:pt>
                <c:pt idx="10150">
                  <c:v>338.69900000000001</c:v>
                </c:pt>
                <c:pt idx="10151">
                  <c:v>338.73200000000003</c:v>
                </c:pt>
                <c:pt idx="10152">
                  <c:v>338.76600000000002</c:v>
                </c:pt>
                <c:pt idx="10153">
                  <c:v>338.79899999999998</c:v>
                </c:pt>
                <c:pt idx="10154">
                  <c:v>338.83199999999999</c:v>
                </c:pt>
                <c:pt idx="10155">
                  <c:v>338.86700000000002</c:v>
                </c:pt>
                <c:pt idx="10156">
                  <c:v>338.9</c:v>
                </c:pt>
                <c:pt idx="10157">
                  <c:v>338.93200000000002</c:v>
                </c:pt>
                <c:pt idx="10158">
                  <c:v>338.96600000000001</c:v>
                </c:pt>
                <c:pt idx="10159">
                  <c:v>339</c:v>
                </c:pt>
                <c:pt idx="10160">
                  <c:v>339.03199999999998</c:v>
                </c:pt>
                <c:pt idx="10161">
                  <c:v>339.06599999999997</c:v>
                </c:pt>
                <c:pt idx="10162">
                  <c:v>339.09899999999999</c:v>
                </c:pt>
                <c:pt idx="10163">
                  <c:v>339.13200000000001</c:v>
                </c:pt>
                <c:pt idx="10164">
                  <c:v>339.16699999999997</c:v>
                </c:pt>
                <c:pt idx="10165">
                  <c:v>339.19900000000001</c:v>
                </c:pt>
                <c:pt idx="10166">
                  <c:v>339.233</c:v>
                </c:pt>
                <c:pt idx="10167">
                  <c:v>339.26600000000002</c:v>
                </c:pt>
                <c:pt idx="10168">
                  <c:v>339.3</c:v>
                </c:pt>
                <c:pt idx="10169">
                  <c:v>339.33300000000003</c:v>
                </c:pt>
                <c:pt idx="10170">
                  <c:v>339.36599999999999</c:v>
                </c:pt>
                <c:pt idx="10171">
                  <c:v>339.399</c:v>
                </c:pt>
                <c:pt idx="10172">
                  <c:v>339.43200000000002</c:v>
                </c:pt>
                <c:pt idx="10173">
                  <c:v>339.46600000000001</c:v>
                </c:pt>
                <c:pt idx="10174">
                  <c:v>339.5</c:v>
                </c:pt>
                <c:pt idx="10175">
                  <c:v>339.53300000000002</c:v>
                </c:pt>
                <c:pt idx="10176">
                  <c:v>339.56599999999997</c:v>
                </c:pt>
                <c:pt idx="10177">
                  <c:v>339.59899999999999</c:v>
                </c:pt>
                <c:pt idx="10178">
                  <c:v>339.63200000000001</c:v>
                </c:pt>
                <c:pt idx="10179">
                  <c:v>339.666</c:v>
                </c:pt>
                <c:pt idx="10180">
                  <c:v>339.69900000000001</c:v>
                </c:pt>
                <c:pt idx="10181">
                  <c:v>339.733</c:v>
                </c:pt>
                <c:pt idx="10182">
                  <c:v>339.76600000000002</c:v>
                </c:pt>
                <c:pt idx="10183">
                  <c:v>339.79899999999998</c:v>
                </c:pt>
                <c:pt idx="10184">
                  <c:v>339.83300000000003</c:v>
                </c:pt>
                <c:pt idx="10185">
                  <c:v>339.86599999999999</c:v>
                </c:pt>
                <c:pt idx="10186">
                  <c:v>339.899</c:v>
                </c:pt>
                <c:pt idx="10187">
                  <c:v>339.93299999999999</c:v>
                </c:pt>
                <c:pt idx="10188">
                  <c:v>339.96600000000001</c:v>
                </c:pt>
                <c:pt idx="10189">
                  <c:v>339.99900000000002</c:v>
                </c:pt>
                <c:pt idx="10190">
                  <c:v>340.03199999999998</c:v>
                </c:pt>
                <c:pt idx="10191">
                  <c:v>340.065</c:v>
                </c:pt>
                <c:pt idx="10192">
                  <c:v>340.1</c:v>
                </c:pt>
                <c:pt idx="10193">
                  <c:v>340.13299999999998</c:v>
                </c:pt>
                <c:pt idx="10194">
                  <c:v>340.16500000000002</c:v>
                </c:pt>
                <c:pt idx="10195">
                  <c:v>340.2</c:v>
                </c:pt>
                <c:pt idx="10196">
                  <c:v>340.233</c:v>
                </c:pt>
                <c:pt idx="10197">
                  <c:v>340.26600000000002</c:v>
                </c:pt>
                <c:pt idx="10198">
                  <c:v>340.29899999999998</c:v>
                </c:pt>
                <c:pt idx="10199">
                  <c:v>340.33300000000003</c:v>
                </c:pt>
                <c:pt idx="10200">
                  <c:v>340.36599999999999</c:v>
                </c:pt>
                <c:pt idx="10201">
                  <c:v>340.399</c:v>
                </c:pt>
                <c:pt idx="10202">
                  <c:v>340.43200000000002</c:v>
                </c:pt>
                <c:pt idx="10203">
                  <c:v>340.46699999999998</c:v>
                </c:pt>
                <c:pt idx="10204">
                  <c:v>340.49900000000002</c:v>
                </c:pt>
                <c:pt idx="10205">
                  <c:v>340.53300000000002</c:v>
                </c:pt>
                <c:pt idx="10206">
                  <c:v>340.56599999999997</c:v>
                </c:pt>
                <c:pt idx="10207">
                  <c:v>340.59899999999999</c:v>
                </c:pt>
                <c:pt idx="10208">
                  <c:v>340.63400000000001</c:v>
                </c:pt>
                <c:pt idx="10209">
                  <c:v>340.666</c:v>
                </c:pt>
                <c:pt idx="10210">
                  <c:v>340.69900000000001</c:v>
                </c:pt>
                <c:pt idx="10211">
                  <c:v>340.73200000000003</c:v>
                </c:pt>
                <c:pt idx="10212">
                  <c:v>340.76499999999999</c:v>
                </c:pt>
                <c:pt idx="10213">
                  <c:v>340.8</c:v>
                </c:pt>
                <c:pt idx="10214">
                  <c:v>340.83300000000003</c:v>
                </c:pt>
                <c:pt idx="10215">
                  <c:v>340.86599999999999</c:v>
                </c:pt>
                <c:pt idx="10216">
                  <c:v>340.9</c:v>
                </c:pt>
                <c:pt idx="10217">
                  <c:v>340.93299999999999</c:v>
                </c:pt>
                <c:pt idx="10218">
                  <c:v>340.96600000000001</c:v>
                </c:pt>
                <c:pt idx="10219">
                  <c:v>340.99900000000002</c:v>
                </c:pt>
                <c:pt idx="10220">
                  <c:v>341.03300000000002</c:v>
                </c:pt>
                <c:pt idx="10221">
                  <c:v>341.06599999999997</c:v>
                </c:pt>
                <c:pt idx="10222">
                  <c:v>341.09899999999999</c:v>
                </c:pt>
                <c:pt idx="10223">
                  <c:v>341.13200000000001</c:v>
                </c:pt>
                <c:pt idx="10224">
                  <c:v>341.16699999999997</c:v>
                </c:pt>
                <c:pt idx="10225">
                  <c:v>341.2</c:v>
                </c:pt>
                <c:pt idx="10226">
                  <c:v>341.23200000000003</c:v>
                </c:pt>
                <c:pt idx="10227">
                  <c:v>341.26499999999999</c:v>
                </c:pt>
                <c:pt idx="10228">
                  <c:v>341.3</c:v>
                </c:pt>
                <c:pt idx="10229">
                  <c:v>341.33300000000003</c:v>
                </c:pt>
                <c:pt idx="10230">
                  <c:v>341.36500000000001</c:v>
                </c:pt>
                <c:pt idx="10231">
                  <c:v>341.399</c:v>
                </c:pt>
                <c:pt idx="10232">
                  <c:v>341.43200000000002</c:v>
                </c:pt>
                <c:pt idx="10233">
                  <c:v>341.46600000000001</c:v>
                </c:pt>
                <c:pt idx="10234">
                  <c:v>341.49900000000002</c:v>
                </c:pt>
                <c:pt idx="10235">
                  <c:v>341.53199999999998</c:v>
                </c:pt>
                <c:pt idx="10236">
                  <c:v>341.56599999999997</c:v>
                </c:pt>
                <c:pt idx="10237">
                  <c:v>341.59899999999999</c:v>
                </c:pt>
                <c:pt idx="10238">
                  <c:v>341.63299999999998</c:v>
                </c:pt>
                <c:pt idx="10239">
                  <c:v>341.66500000000002</c:v>
                </c:pt>
                <c:pt idx="10240">
                  <c:v>341.69900000000001</c:v>
                </c:pt>
                <c:pt idx="10241">
                  <c:v>341.73200000000003</c:v>
                </c:pt>
                <c:pt idx="10242">
                  <c:v>341.76600000000002</c:v>
                </c:pt>
                <c:pt idx="10243">
                  <c:v>341.79899999999998</c:v>
                </c:pt>
                <c:pt idx="10244">
                  <c:v>341.83199999999999</c:v>
                </c:pt>
                <c:pt idx="10245">
                  <c:v>341.86599999999999</c:v>
                </c:pt>
                <c:pt idx="10246">
                  <c:v>341.89800000000002</c:v>
                </c:pt>
                <c:pt idx="10247">
                  <c:v>341.93299999999999</c:v>
                </c:pt>
                <c:pt idx="10248">
                  <c:v>341.96600000000001</c:v>
                </c:pt>
                <c:pt idx="10249">
                  <c:v>341.99900000000002</c:v>
                </c:pt>
                <c:pt idx="10250">
                  <c:v>342.03300000000002</c:v>
                </c:pt>
                <c:pt idx="10251">
                  <c:v>342.06599999999997</c:v>
                </c:pt>
                <c:pt idx="10252">
                  <c:v>342.09899999999999</c:v>
                </c:pt>
                <c:pt idx="10253">
                  <c:v>342.13299999999998</c:v>
                </c:pt>
                <c:pt idx="10254">
                  <c:v>342.166</c:v>
                </c:pt>
                <c:pt idx="10255">
                  <c:v>342.19900000000001</c:v>
                </c:pt>
                <c:pt idx="10256">
                  <c:v>342.23200000000003</c:v>
                </c:pt>
                <c:pt idx="10257">
                  <c:v>342.26600000000002</c:v>
                </c:pt>
                <c:pt idx="10258">
                  <c:v>342.29899999999998</c:v>
                </c:pt>
                <c:pt idx="10259">
                  <c:v>342.33199999999999</c:v>
                </c:pt>
                <c:pt idx="10260">
                  <c:v>342.36599999999999</c:v>
                </c:pt>
                <c:pt idx="10261">
                  <c:v>342.4</c:v>
                </c:pt>
                <c:pt idx="10262">
                  <c:v>342.43299999999999</c:v>
                </c:pt>
                <c:pt idx="10263">
                  <c:v>342.46600000000001</c:v>
                </c:pt>
                <c:pt idx="10264">
                  <c:v>342.5</c:v>
                </c:pt>
                <c:pt idx="10265">
                  <c:v>342.53300000000002</c:v>
                </c:pt>
                <c:pt idx="10266">
                  <c:v>342.565</c:v>
                </c:pt>
                <c:pt idx="10267">
                  <c:v>342.59800000000001</c:v>
                </c:pt>
                <c:pt idx="10268">
                  <c:v>342.63200000000001</c:v>
                </c:pt>
                <c:pt idx="10269">
                  <c:v>342.666</c:v>
                </c:pt>
                <c:pt idx="10270">
                  <c:v>342.7</c:v>
                </c:pt>
                <c:pt idx="10271">
                  <c:v>342.733</c:v>
                </c:pt>
                <c:pt idx="10272">
                  <c:v>342.76600000000002</c:v>
                </c:pt>
                <c:pt idx="10273">
                  <c:v>342.79899999999998</c:v>
                </c:pt>
                <c:pt idx="10274">
                  <c:v>342.83300000000003</c:v>
                </c:pt>
                <c:pt idx="10275">
                  <c:v>342.86599999999999</c:v>
                </c:pt>
                <c:pt idx="10276">
                  <c:v>342.899</c:v>
                </c:pt>
                <c:pt idx="10277">
                  <c:v>342.93200000000002</c:v>
                </c:pt>
                <c:pt idx="10278">
                  <c:v>342.96600000000001</c:v>
                </c:pt>
                <c:pt idx="10279">
                  <c:v>342.99900000000002</c:v>
                </c:pt>
                <c:pt idx="10280">
                  <c:v>343.03199999999998</c:v>
                </c:pt>
                <c:pt idx="10281">
                  <c:v>343.06599999999997</c:v>
                </c:pt>
                <c:pt idx="10282">
                  <c:v>343.09899999999999</c:v>
                </c:pt>
                <c:pt idx="10283">
                  <c:v>343.13200000000001</c:v>
                </c:pt>
                <c:pt idx="10284">
                  <c:v>343.166</c:v>
                </c:pt>
                <c:pt idx="10285">
                  <c:v>343.19900000000001</c:v>
                </c:pt>
                <c:pt idx="10286">
                  <c:v>343.23200000000003</c:v>
                </c:pt>
                <c:pt idx="10287">
                  <c:v>343.26600000000002</c:v>
                </c:pt>
                <c:pt idx="10288">
                  <c:v>343.29899999999998</c:v>
                </c:pt>
                <c:pt idx="10289">
                  <c:v>343.33199999999999</c:v>
                </c:pt>
                <c:pt idx="10290">
                  <c:v>343.36599999999999</c:v>
                </c:pt>
                <c:pt idx="10291">
                  <c:v>343.399</c:v>
                </c:pt>
                <c:pt idx="10292">
                  <c:v>343.43200000000002</c:v>
                </c:pt>
                <c:pt idx="10293">
                  <c:v>343.46499999999997</c:v>
                </c:pt>
                <c:pt idx="10294">
                  <c:v>343.49900000000002</c:v>
                </c:pt>
                <c:pt idx="10295">
                  <c:v>343.53199999999998</c:v>
                </c:pt>
                <c:pt idx="10296">
                  <c:v>343.565</c:v>
                </c:pt>
                <c:pt idx="10297">
                  <c:v>343.59800000000001</c:v>
                </c:pt>
                <c:pt idx="10298">
                  <c:v>343.63299999999998</c:v>
                </c:pt>
                <c:pt idx="10299">
                  <c:v>343.66500000000002</c:v>
                </c:pt>
                <c:pt idx="10300">
                  <c:v>343.7</c:v>
                </c:pt>
                <c:pt idx="10301">
                  <c:v>343.733</c:v>
                </c:pt>
                <c:pt idx="10302">
                  <c:v>343.767</c:v>
                </c:pt>
                <c:pt idx="10303">
                  <c:v>343.8</c:v>
                </c:pt>
                <c:pt idx="10304">
                  <c:v>343.83199999999999</c:v>
                </c:pt>
                <c:pt idx="10305">
                  <c:v>343.86700000000002</c:v>
                </c:pt>
                <c:pt idx="10306">
                  <c:v>343.9</c:v>
                </c:pt>
                <c:pt idx="10307">
                  <c:v>343.93299999999999</c:v>
                </c:pt>
                <c:pt idx="10308">
                  <c:v>343.96499999999997</c:v>
                </c:pt>
                <c:pt idx="10309">
                  <c:v>344</c:v>
                </c:pt>
                <c:pt idx="10310">
                  <c:v>344.03300000000002</c:v>
                </c:pt>
                <c:pt idx="10311">
                  <c:v>344.06599999999997</c:v>
                </c:pt>
                <c:pt idx="10312">
                  <c:v>344.1</c:v>
                </c:pt>
                <c:pt idx="10313">
                  <c:v>344.13299999999998</c:v>
                </c:pt>
                <c:pt idx="10314">
                  <c:v>344.16500000000002</c:v>
                </c:pt>
                <c:pt idx="10315">
                  <c:v>344.19900000000001</c:v>
                </c:pt>
                <c:pt idx="10316">
                  <c:v>344.23200000000003</c:v>
                </c:pt>
                <c:pt idx="10317">
                  <c:v>344.26600000000002</c:v>
                </c:pt>
                <c:pt idx="10318">
                  <c:v>344.29899999999998</c:v>
                </c:pt>
                <c:pt idx="10319">
                  <c:v>344.33199999999999</c:v>
                </c:pt>
                <c:pt idx="10320">
                  <c:v>344.36599999999999</c:v>
                </c:pt>
                <c:pt idx="10321">
                  <c:v>344.399</c:v>
                </c:pt>
                <c:pt idx="10322">
                  <c:v>344.43200000000002</c:v>
                </c:pt>
                <c:pt idx="10323">
                  <c:v>344.46600000000001</c:v>
                </c:pt>
                <c:pt idx="10324">
                  <c:v>344.49900000000002</c:v>
                </c:pt>
                <c:pt idx="10325">
                  <c:v>344.53300000000002</c:v>
                </c:pt>
                <c:pt idx="10326">
                  <c:v>344.56599999999997</c:v>
                </c:pt>
                <c:pt idx="10327">
                  <c:v>344.59899999999999</c:v>
                </c:pt>
                <c:pt idx="10328">
                  <c:v>344.63299999999998</c:v>
                </c:pt>
                <c:pt idx="10329">
                  <c:v>344.666</c:v>
                </c:pt>
                <c:pt idx="10330">
                  <c:v>344.69900000000001</c:v>
                </c:pt>
                <c:pt idx="10331">
                  <c:v>344.73200000000003</c:v>
                </c:pt>
                <c:pt idx="10332">
                  <c:v>344.76600000000002</c:v>
                </c:pt>
                <c:pt idx="10333">
                  <c:v>344.79899999999998</c:v>
                </c:pt>
                <c:pt idx="10334">
                  <c:v>344.83199999999999</c:v>
                </c:pt>
                <c:pt idx="10335">
                  <c:v>344.86599999999999</c:v>
                </c:pt>
                <c:pt idx="10336">
                  <c:v>344.899</c:v>
                </c:pt>
                <c:pt idx="10337">
                  <c:v>344.93200000000002</c:v>
                </c:pt>
                <c:pt idx="10338">
                  <c:v>344.96600000000001</c:v>
                </c:pt>
                <c:pt idx="10339">
                  <c:v>344.99900000000002</c:v>
                </c:pt>
                <c:pt idx="10340">
                  <c:v>345.03300000000002</c:v>
                </c:pt>
                <c:pt idx="10341">
                  <c:v>345.06599999999997</c:v>
                </c:pt>
                <c:pt idx="10342">
                  <c:v>345.09899999999999</c:v>
                </c:pt>
                <c:pt idx="10343">
                  <c:v>345.13299999999998</c:v>
                </c:pt>
                <c:pt idx="10344">
                  <c:v>345.166</c:v>
                </c:pt>
                <c:pt idx="10345">
                  <c:v>345.19900000000001</c:v>
                </c:pt>
                <c:pt idx="10346">
                  <c:v>345.23200000000003</c:v>
                </c:pt>
                <c:pt idx="10347">
                  <c:v>345.26600000000002</c:v>
                </c:pt>
                <c:pt idx="10348">
                  <c:v>345.29899999999998</c:v>
                </c:pt>
                <c:pt idx="10349">
                  <c:v>345.33300000000003</c:v>
                </c:pt>
                <c:pt idx="10350">
                  <c:v>345.36599999999999</c:v>
                </c:pt>
                <c:pt idx="10351">
                  <c:v>345.399</c:v>
                </c:pt>
                <c:pt idx="10352">
                  <c:v>345.43299999999999</c:v>
                </c:pt>
                <c:pt idx="10353">
                  <c:v>345.46600000000001</c:v>
                </c:pt>
                <c:pt idx="10354">
                  <c:v>345.49900000000002</c:v>
                </c:pt>
                <c:pt idx="10355">
                  <c:v>345.53300000000002</c:v>
                </c:pt>
                <c:pt idx="10356">
                  <c:v>345.56599999999997</c:v>
                </c:pt>
                <c:pt idx="10357">
                  <c:v>345.59899999999999</c:v>
                </c:pt>
                <c:pt idx="10358">
                  <c:v>345.63299999999998</c:v>
                </c:pt>
                <c:pt idx="10359">
                  <c:v>345.66500000000002</c:v>
                </c:pt>
                <c:pt idx="10360">
                  <c:v>345.7</c:v>
                </c:pt>
                <c:pt idx="10361">
                  <c:v>345.73200000000003</c:v>
                </c:pt>
                <c:pt idx="10362">
                  <c:v>345.767</c:v>
                </c:pt>
                <c:pt idx="10363">
                  <c:v>345.8</c:v>
                </c:pt>
                <c:pt idx="10364">
                  <c:v>345.83199999999999</c:v>
                </c:pt>
                <c:pt idx="10365">
                  <c:v>345.86599999999999</c:v>
                </c:pt>
                <c:pt idx="10366">
                  <c:v>345.9</c:v>
                </c:pt>
                <c:pt idx="10367">
                  <c:v>345.93299999999999</c:v>
                </c:pt>
                <c:pt idx="10368">
                  <c:v>345.96600000000001</c:v>
                </c:pt>
                <c:pt idx="10369">
                  <c:v>346</c:v>
                </c:pt>
                <c:pt idx="10370">
                  <c:v>346.03300000000002</c:v>
                </c:pt>
                <c:pt idx="10371">
                  <c:v>346.06700000000001</c:v>
                </c:pt>
                <c:pt idx="10372">
                  <c:v>346.1</c:v>
                </c:pt>
                <c:pt idx="10373">
                  <c:v>346.13299999999998</c:v>
                </c:pt>
                <c:pt idx="10374">
                  <c:v>346.166</c:v>
                </c:pt>
                <c:pt idx="10375">
                  <c:v>346.2</c:v>
                </c:pt>
                <c:pt idx="10376">
                  <c:v>346.233</c:v>
                </c:pt>
                <c:pt idx="10377">
                  <c:v>346.26600000000002</c:v>
                </c:pt>
                <c:pt idx="10378">
                  <c:v>346.29899999999998</c:v>
                </c:pt>
                <c:pt idx="10379">
                  <c:v>346.33300000000003</c:v>
                </c:pt>
                <c:pt idx="10380">
                  <c:v>346.36599999999999</c:v>
                </c:pt>
                <c:pt idx="10381">
                  <c:v>346.399</c:v>
                </c:pt>
                <c:pt idx="10382">
                  <c:v>346.43299999999999</c:v>
                </c:pt>
                <c:pt idx="10383">
                  <c:v>346.46600000000001</c:v>
                </c:pt>
                <c:pt idx="10384">
                  <c:v>346.49900000000002</c:v>
                </c:pt>
                <c:pt idx="10385">
                  <c:v>346.53300000000002</c:v>
                </c:pt>
                <c:pt idx="10386">
                  <c:v>346.56599999999997</c:v>
                </c:pt>
                <c:pt idx="10387">
                  <c:v>346.59899999999999</c:v>
                </c:pt>
                <c:pt idx="10388">
                  <c:v>346.63299999999998</c:v>
                </c:pt>
                <c:pt idx="10389">
                  <c:v>346.666</c:v>
                </c:pt>
                <c:pt idx="10390">
                  <c:v>346.69900000000001</c:v>
                </c:pt>
                <c:pt idx="10391">
                  <c:v>346.733</c:v>
                </c:pt>
                <c:pt idx="10392">
                  <c:v>346.76600000000002</c:v>
                </c:pt>
                <c:pt idx="10393">
                  <c:v>346.79899999999998</c:v>
                </c:pt>
                <c:pt idx="10394">
                  <c:v>346.83300000000003</c:v>
                </c:pt>
                <c:pt idx="10395">
                  <c:v>346.86599999999999</c:v>
                </c:pt>
                <c:pt idx="10396">
                  <c:v>346.899</c:v>
                </c:pt>
                <c:pt idx="10397">
                  <c:v>346.93200000000002</c:v>
                </c:pt>
                <c:pt idx="10398">
                  <c:v>346.96600000000001</c:v>
                </c:pt>
                <c:pt idx="10399">
                  <c:v>346.99900000000002</c:v>
                </c:pt>
                <c:pt idx="10400">
                  <c:v>347.03199999999998</c:v>
                </c:pt>
                <c:pt idx="10401">
                  <c:v>347.06599999999997</c:v>
                </c:pt>
                <c:pt idx="10402">
                  <c:v>347.09899999999999</c:v>
                </c:pt>
                <c:pt idx="10403">
                  <c:v>347.13200000000001</c:v>
                </c:pt>
                <c:pt idx="10404">
                  <c:v>347.16500000000002</c:v>
                </c:pt>
                <c:pt idx="10405">
                  <c:v>347.19900000000001</c:v>
                </c:pt>
                <c:pt idx="10406">
                  <c:v>347.23200000000003</c:v>
                </c:pt>
                <c:pt idx="10407">
                  <c:v>347.26499999999999</c:v>
                </c:pt>
                <c:pt idx="10408">
                  <c:v>347.3</c:v>
                </c:pt>
                <c:pt idx="10409">
                  <c:v>347.33300000000003</c:v>
                </c:pt>
                <c:pt idx="10410">
                  <c:v>347.36599999999999</c:v>
                </c:pt>
                <c:pt idx="10411">
                  <c:v>347.399</c:v>
                </c:pt>
                <c:pt idx="10412">
                  <c:v>347.43299999999999</c:v>
                </c:pt>
                <c:pt idx="10413">
                  <c:v>347.46600000000001</c:v>
                </c:pt>
                <c:pt idx="10414">
                  <c:v>347.49900000000002</c:v>
                </c:pt>
                <c:pt idx="10415">
                  <c:v>347.53300000000002</c:v>
                </c:pt>
                <c:pt idx="10416">
                  <c:v>347.56599999999997</c:v>
                </c:pt>
                <c:pt idx="10417">
                  <c:v>347.59899999999999</c:v>
                </c:pt>
                <c:pt idx="10418">
                  <c:v>347.63299999999998</c:v>
                </c:pt>
                <c:pt idx="10419">
                  <c:v>347.666</c:v>
                </c:pt>
                <c:pt idx="10420">
                  <c:v>347.69900000000001</c:v>
                </c:pt>
                <c:pt idx="10421">
                  <c:v>347.733</c:v>
                </c:pt>
                <c:pt idx="10422">
                  <c:v>347.76600000000002</c:v>
                </c:pt>
                <c:pt idx="10423">
                  <c:v>347.79899999999998</c:v>
                </c:pt>
                <c:pt idx="10424">
                  <c:v>347.83199999999999</c:v>
                </c:pt>
                <c:pt idx="10425">
                  <c:v>347.86599999999999</c:v>
                </c:pt>
                <c:pt idx="10426">
                  <c:v>347.9</c:v>
                </c:pt>
                <c:pt idx="10427">
                  <c:v>347.93299999999999</c:v>
                </c:pt>
                <c:pt idx="10428">
                  <c:v>347.96600000000001</c:v>
                </c:pt>
                <c:pt idx="10429">
                  <c:v>347.99900000000002</c:v>
                </c:pt>
                <c:pt idx="10430">
                  <c:v>348.03300000000002</c:v>
                </c:pt>
                <c:pt idx="10431">
                  <c:v>348.06599999999997</c:v>
                </c:pt>
                <c:pt idx="10432">
                  <c:v>348.09899999999999</c:v>
                </c:pt>
                <c:pt idx="10433">
                  <c:v>348.13299999999998</c:v>
                </c:pt>
                <c:pt idx="10434">
                  <c:v>348.166</c:v>
                </c:pt>
                <c:pt idx="10435">
                  <c:v>348.19900000000001</c:v>
                </c:pt>
                <c:pt idx="10436">
                  <c:v>348.233</c:v>
                </c:pt>
                <c:pt idx="10437">
                  <c:v>348.26600000000002</c:v>
                </c:pt>
                <c:pt idx="10438">
                  <c:v>348.29899999999998</c:v>
                </c:pt>
                <c:pt idx="10439">
                  <c:v>348.33300000000003</c:v>
                </c:pt>
                <c:pt idx="10440">
                  <c:v>348.36599999999999</c:v>
                </c:pt>
                <c:pt idx="10441">
                  <c:v>348.399</c:v>
                </c:pt>
                <c:pt idx="10442">
                  <c:v>348.43200000000002</c:v>
                </c:pt>
                <c:pt idx="10443">
                  <c:v>348.46600000000001</c:v>
                </c:pt>
                <c:pt idx="10444">
                  <c:v>348.49900000000002</c:v>
                </c:pt>
                <c:pt idx="10445">
                  <c:v>348.53199999999998</c:v>
                </c:pt>
                <c:pt idx="10446">
                  <c:v>348.56700000000001</c:v>
                </c:pt>
                <c:pt idx="10447">
                  <c:v>348.6</c:v>
                </c:pt>
                <c:pt idx="10448">
                  <c:v>348.63299999999998</c:v>
                </c:pt>
                <c:pt idx="10449">
                  <c:v>348.666</c:v>
                </c:pt>
                <c:pt idx="10450">
                  <c:v>348.69900000000001</c:v>
                </c:pt>
                <c:pt idx="10451">
                  <c:v>348.733</c:v>
                </c:pt>
                <c:pt idx="10452">
                  <c:v>348.767</c:v>
                </c:pt>
                <c:pt idx="10453">
                  <c:v>348.8</c:v>
                </c:pt>
                <c:pt idx="10454">
                  <c:v>348.83300000000003</c:v>
                </c:pt>
                <c:pt idx="10455">
                  <c:v>348.86500000000001</c:v>
                </c:pt>
                <c:pt idx="10456">
                  <c:v>348.89800000000002</c:v>
                </c:pt>
                <c:pt idx="10457">
                  <c:v>348.93400000000003</c:v>
                </c:pt>
                <c:pt idx="10458">
                  <c:v>348.96699999999998</c:v>
                </c:pt>
                <c:pt idx="10459">
                  <c:v>349</c:v>
                </c:pt>
                <c:pt idx="10460">
                  <c:v>349.03300000000002</c:v>
                </c:pt>
                <c:pt idx="10461">
                  <c:v>349.06599999999997</c:v>
                </c:pt>
                <c:pt idx="10462">
                  <c:v>349.1</c:v>
                </c:pt>
                <c:pt idx="10463">
                  <c:v>349.13299999999998</c:v>
                </c:pt>
                <c:pt idx="10464">
                  <c:v>349.166</c:v>
                </c:pt>
                <c:pt idx="10465">
                  <c:v>349.2</c:v>
                </c:pt>
                <c:pt idx="10466">
                  <c:v>349.233</c:v>
                </c:pt>
                <c:pt idx="10467">
                  <c:v>349.26600000000002</c:v>
                </c:pt>
                <c:pt idx="10468">
                  <c:v>349.3</c:v>
                </c:pt>
                <c:pt idx="10469">
                  <c:v>349.33300000000003</c:v>
                </c:pt>
                <c:pt idx="10470">
                  <c:v>349.36599999999999</c:v>
                </c:pt>
                <c:pt idx="10471">
                  <c:v>349.399</c:v>
                </c:pt>
                <c:pt idx="10472">
                  <c:v>349.43200000000002</c:v>
                </c:pt>
                <c:pt idx="10473">
                  <c:v>349.46499999999997</c:v>
                </c:pt>
                <c:pt idx="10474">
                  <c:v>349.49799999999999</c:v>
                </c:pt>
                <c:pt idx="10475">
                  <c:v>349.53399999999999</c:v>
                </c:pt>
                <c:pt idx="10476">
                  <c:v>349.56700000000001</c:v>
                </c:pt>
                <c:pt idx="10477">
                  <c:v>349.6</c:v>
                </c:pt>
                <c:pt idx="10478">
                  <c:v>349.63299999999998</c:v>
                </c:pt>
                <c:pt idx="10479">
                  <c:v>349.666</c:v>
                </c:pt>
                <c:pt idx="10480">
                  <c:v>349.7</c:v>
                </c:pt>
                <c:pt idx="10481">
                  <c:v>349.733</c:v>
                </c:pt>
                <c:pt idx="10482">
                  <c:v>349.76600000000002</c:v>
                </c:pt>
                <c:pt idx="10483">
                  <c:v>349.8</c:v>
                </c:pt>
                <c:pt idx="10484">
                  <c:v>349.83300000000003</c:v>
                </c:pt>
                <c:pt idx="10485">
                  <c:v>349.86700000000002</c:v>
                </c:pt>
                <c:pt idx="10486">
                  <c:v>349.899</c:v>
                </c:pt>
                <c:pt idx="10487">
                  <c:v>349.93200000000002</c:v>
                </c:pt>
                <c:pt idx="10488">
                  <c:v>349.96600000000001</c:v>
                </c:pt>
                <c:pt idx="10489">
                  <c:v>349.99900000000002</c:v>
                </c:pt>
                <c:pt idx="10490">
                  <c:v>350.03300000000002</c:v>
                </c:pt>
                <c:pt idx="10491">
                  <c:v>350.06599999999997</c:v>
                </c:pt>
                <c:pt idx="10492">
                  <c:v>350.09899999999999</c:v>
                </c:pt>
                <c:pt idx="10493">
                  <c:v>350.13200000000001</c:v>
                </c:pt>
                <c:pt idx="10494">
                  <c:v>350.16699999999997</c:v>
                </c:pt>
                <c:pt idx="10495">
                  <c:v>350.2</c:v>
                </c:pt>
                <c:pt idx="10496">
                  <c:v>350.23200000000003</c:v>
                </c:pt>
                <c:pt idx="10497">
                  <c:v>350.267</c:v>
                </c:pt>
                <c:pt idx="10498">
                  <c:v>350.298</c:v>
                </c:pt>
                <c:pt idx="10499">
                  <c:v>350.334</c:v>
                </c:pt>
                <c:pt idx="10500">
                  <c:v>350.36500000000001</c:v>
                </c:pt>
                <c:pt idx="10501">
                  <c:v>350.4</c:v>
                </c:pt>
                <c:pt idx="10502">
                  <c:v>350.43200000000002</c:v>
                </c:pt>
                <c:pt idx="10503">
                  <c:v>350.46699999999998</c:v>
                </c:pt>
                <c:pt idx="10504">
                  <c:v>350.5</c:v>
                </c:pt>
                <c:pt idx="10505">
                  <c:v>350.6</c:v>
                </c:pt>
                <c:pt idx="10506">
                  <c:v>350.63400000000001</c:v>
                </c:pt>
                <c:pt idx="10507">
                  <c:v>350.66500000000002</c:v>
                </c:pt>
                <c:pt idx="10508">
                  <c:v>350.69799999999998</c:v>
                </c:pt>
                <c:pt idx="10509">
                  <c:v>350.73200000000003</c:v>
                </c:pt>
                <c:pt idx="10510">
                  <c:v>350.767</c:v>
                </c:pt>
                <c:pt idx="10511">
                  <c:v>350.8</c:v>
                </c:pt>
                <c:pt idx="10512">
                  <c:v>350.83300000000003</c:v>
                </c:pt>
                <c:pt idx="10513">
                  <c:v>350.86599999999999</c:v>
                </c:pt>
                <c:pt idx="10514">
                  <c:v>350.899</c:v>
                </c:pt>
                <c:pt idx="10515">
                  <c:v>350.93299999999999</c:v>
                </c:pt>
                <c:pt idx="10516">
                  <c:v>350.96699999999998</c:v>
                </c:pt>
                <c:pt idx="10517">
                  <c:v>351</c:v>
                </c:pt>
                <c:pt idx="10518">
                  <c:v>351.03300000000002</c:v>
                </c:pt>
                <c:pt idx="10519">
                  <c:v>351.06599999999997</c:v>
                </c:pt>
                <c:pt idx="10520">
                  <c:v>351.1</c:v>
                </c:pt>
                <c:pt idx="10521">
                  <c:v>351.13299999999998</c:v>
                </c:pt>
                <c:pt idx="10522">
                  <c:v>351.166</c:v>
                </c:pt>
                <c:pt idx="10523">
                  <c:v>351.2</c:v>
                </c:pt>
                <c:pt idx="10524">
                  <c:v>351.233</c:v>
                </c:pt>
                <c:pt idx="10525">
                  <c:v>351.26600000000002</c:v>
                </c:pt>
                <c:pt idx="10526">
                  <c:v>351.3</c:v>
                </c:pt>
                <c:pt idx="10527">
                  <c:v>351.33300000000003</c:v>
                </c:pt>
                <c:pt idx="10528">
                  <c:v>351.36599999999999</c:v>
                </c:pt>
                <c:pt idx="10529">
                  <c:v>351.4</c:v>
                </c:pt>
                <c:pt idx="10530">
                  <c:v>351.43299999999999</c:v>
                </c:pt>
                <c:pt idx="10531">
                  <c:v>351.46600000000001</c:v>
                </c:pt>
                <c:pt idx="10532">
                  <c:v>351.5</c:v>
                </c:pt>
                <c:pt idx="10533">
                  <c:v>351.53199999999998</c:v>
                </c:pt>
                <c:pt idx="10534">
                  <c:v>351.56599999999997</c:v>
                </c:pt>
                <c:pt idx="10535">
                  <c:v>351.6</c:v>
                </c:pt>
                <c:pt idx="10536">
                  <c:v>351.63200000000001</c:v>
                </c:pt>
                <c:pt idx="10537">
                  <c:v>351.66500000000002</c:v>
                </c:pt>
                <c:pt idx="10538">
                  <c:v>351.7</c:v>
                </c:pt>
                <c:pt idx="10539">
                  <c:v>351.73200000000003</c:v>
                </c:pt>
                <c:pt idx="10540">
                  <c:v>351.76600000000002</c:v>
                </c:pt>
                <c:pt idx="10541">
                  <c:v>351.79899999999998</c:v>
                </c:pt>
                <c:pt idx="10542">
                  <c:v>351.83199999999999</c:v>
                </c:pt>
                <c:pt idx="10543">
                  <c:v>351.86500000000001</c:v>
                </c:pt>
                <c:pt idx="10544">
                  <c:v>351.899</c:v>
                </c:pt>
                <c:pt idx="10545">
                  <c:v>351.93200000000002</c:v>
                </c:pt>
                <c:pt idx="10546">
                  <c:v>351.96600000000001</c:v>
                </c:pt>
                <c:pt idx="10547">
                  <c:v>351.99900000000002</c:v>
                </c:pt>
                <c:pt idx="10548">
                  <c:v>352.03199999999998</c:v>
                </c:pt>
                <c:pt idx="10549">
                  <c:v>352.06599999999997</c:v>
                </c:pt>
                <c:pt idx="10550">
                  <c:v>352.09899999999999</c:v>
                </c:pt>
                <c:pt idx="10551">
                  <c:v>352.13200000000001</c:v>
                </c:pt>
                <c:pt idx="10552">
                  <c:v>352.166</c:v>
                </c:pt>
                <c:pt idx="10553">
                  <c:v>352.2</c:v>
                </c:pt>
                <c:pt idx="10554">
                  <c:v>352.233</c:v>
                </c:pt>
                <c:pt idx="10555">
                  <c:v>352.267</c:v>
                </c:pt>
                <c:pt idx="10556">
                  <c:v>352.3</c:v>
                </c:pt>
                <c:pt idx="10557">
                  <c:v>352.33300000000003</c:v>
                </c:pt>
                <c:pt idx="10558">
                  <c:v>352.36599999999999</c:v>
                </c:pt>
                <c:pt idx="10559">
                  <c:v>352.399</c:v>
                </c:pt>
                <c:pt idx="10560">
                  <c:v>352.43299999999999</c:v>
                </c:pt>
                <c:pt idx="10561">
                  <c:v>352.46600000000001</c:v>
                </c:pt>
                <c:pt idx="10562">
                  <c:v>352.49900000000002</c:v>
                </c:pt>
                <c:pt idx="10563">
                  <c:v>352.53199999999998</c:v>
                </c:pt>
                <c:pt idx="10564">
                  <c:v>352.56700000000001</c:v>
                </c:pt>
                <c:pt idx="10565">
                  <c:v>352.59800000000001</c:v>
                </c:pt>
                <c:pt idx="10566">
                  <c:v>352.63299999999998</c:v>
                </c:pt>
                <c:pt idx="10567">
                  <c:v>352.66699999999997</c:v>
                </c:pt>
                <c:pt idx="10568">
                  <c:v>352.7</c:v>
                </c:pt>
                <c:pt idx="10569">
                  <c:v>352.733</c:v>
                </c:pt>
                <c:pt idx="10570">
                  <c:v>352.767</c:v>
                </c:pt>
                <c:pt idx="10571">
                  <c:v>352.8</c:v>
                </c:pt>
                <c:pt idx="10572">
                  <c:v>352.83300000000003</c:v>
                </c:pt>
                <c:pt idx="10573">
                  <c:v>352.86599999999999</c:v>
                </c:pt>
                <c:pt idx="10574">
                  <c:v>352.9</c:v>
                </c:pt>
                <c:pt idx="10575">
                  <c:v>352.93299999999999</c:v>
                </c:pt>
                <c:pt idx="10576">
                  <c:v>352.96600000000001</c:v>
                </c:pt>
                <c:pt idx="10577">
                  <c:v>353</c:v>
                </c:pt>
                <c:pt idx="10578">
                  <c:v>353.03300000000002</c:v>
                </c:pt>
                <c:pt idx="10579">
                  <c:v>353.06599999999997</c:v>
                </c:pt>
                <c:pt idx="10580">
                  <c:v>353.09899999999999</c:v>
                </c:pt>
                <c:pt idx="10581">
                  <c:v>353.13200000000001</c:v>
                </c:pt>
                <c:pt idx="10582">
                  <c:v>353.16699999999997</c:v>
                </c:pt>
                <c:pt idx="10583">
                  <c:v>353.19900000000001</c:v>
                </c:pt>
                <c:pt idx="10584">
                  <c:v>353.23200000000003</c:v>
                </c:pt>
                <c:pt idx="10585">
                  <c:v>353.26600000000002</c:v>
                </c:pt>
                <c:pt idx="10586">
                  <c:v>353.29899999999998</c:v>
                </c:pt>
                <c:pt idx="10587">
                  <c:v>353.33199999999999</c:v>
                </c:pt>
                <c:pt idx="10588">
                  <c:v>353.36599999999999</c:v>
                </c:pt>
                <c:pt idx="10589">
                  <c:v>353.399</c:v>
                </c:pt>
                <c:pt idx="10590">
                  <c:v>353.43299999999999</c:v>
                </c:pt>
                <c:pt idx="10591">
                  <c:v>353.46600000000001</c:v>
                </c:pt>
                <c:pt idx="10592">
                  <c:v>353.49900000000002</c:v>
                </c:pt>
                <c:pt idx="10593">
                  <c:v>353.53199999999998</c:v>
                </c:pt>
                <c:pt idx="10594">
                  <c:v>353.56599999999997</c:v>
                </c:pt>
                <c:pt idx="10595">
                  <c:v>353.59899999999999</c:v>
                </c:pt>
                <c:pt idx="10596">
                  <c:v>353.63299999999998</c:v>
                </c:pt>
                <c:pt idx="10597">
                  <c:v>353.666</c:v>
                </c:pt>
                <c:pt idx="10598">
                  <c:v>353.69900000000001</c:v>
                </c:pt>
                <c:pt idx="10599">
                  <c:v>353.733</c:v>
                </c:pt>
                <c:pt idx="10600">
                  <c:v>353.76600000000002</c:v>
                </c:pt>
                <c:pt idx="10601">
                  <c:v>353.79899999999998</c:v>
                </c:pt>
                <c:pt idx="10602">
                  <c:v>353.83300000000003</c:v>
                </c:pt>
                <c:pt idx="10603">
                  <c:v>353.86599999999999</c:v>
                </c:pt>
                <c:pt idx="10604">
                  <c:v>353.899</c:v>
                </c:pt>
                <c:pt idx="10605">
                  <c:v>353.93299999999999</c:v>
                </c:pt>
                <c:pt idx="10606">
                  <c:v>353.96699999999998</c:v>
                </c:pt>
                <c:pt idx="10607">
                  <c:v>354</c:v>
                </c:pt>
                <c:pt idx="10608">
                  <c:v>354.03300000000002</c:v>
                </c:pt>
                <c:pt idx="10609">
                  <c:v>354.065</c:v>
                </c:pt>
                <c:pt idx="10610">
                  <c:v>354.09899999999999</c:v>
                </c:pt>
                <c:pt idx="10611">
                  <c:v>354.13299999999998</c:v>
                </c:pt>
                <c:pt idx="10612">
                  <c:v>354.16699999999997</c:v>
                </c:pt>
                <c:pt idx="10613">
                  <c:v>354.2</c:v>
                </c:pt>
                <c:pt idx="10614">
                  <c:v>354.233</c:v>
                </c:pt>
                <c:pt idx="10615">
                  <c:v>354.26600000000002</c:v>
                </c:pt>
                <c:pt idx="10616">
                  <c:v>354.29899999999998</c:v>
                </c:pt>
                <c:pt idx="10617">
                  <c:v>354.33300000000003</c:v>
                </c:pt>
                <c:pt idx="10618">
                  <c:v>354.36599999999999</c:v>
                </c:pt>
                <c:pt idx="10619">
                  <c:v>354.399</c:v>
                </c:pt>
                <c:pt idx="10620">
                  <c:v>354.43299999999999</c:v>
                </c:pt>
                <c:pt idx="10621">
                  <c:v>354.46600000000001</c:v>
                </c:pt>
                <c:pt idx="10622">
                  <c:v>354.49900000000002</c:v>
                </c:pt>
                <c:pt idx="10623">
                  <c:v>354.53300000000002</c:v>
                </c:pt>
                <c:pt idx="10624">
                  <c:v>354.56599999999997</c:v>
                </c:pt>
                <c:pt idx="10625">
                  <c:v>354.59899999999999</c:v>
                </c:pt>
                <c:pt idx="10626">
                  <c:v>354.63200000000001</c:v>
                </c:pt>
                <c:pt idx="10627">
                  <c:v>354.666</c:v>
                </c:pt>
                <c:pt idx="10628">
                  <c:v>354.69900000000001</c:v>
                </c:pt>
                <c:pt idx="10629">
                  <c:v>354.73200000000003</c:v>
                </c:pt>
                <c:pt idx="10630">
                  <c:v>354.76600000000002</c:v>
                </c:pt>
                <c:pt idx="10631">
                  <c:v>354.79899999999998</c:v>
                </c:pt>
                <c:pt idx="10632">
                  <c:v>354.83199999999999</c:v>
                </c:pt>
                <c:pt idx="10633">
                  <c:v>354.86599999999999</c:v>
                </c:pt>
                <c:pt idx="10634">
                  <c:v>354.899</c:v>
                </c:pt>
                <c:pt idx="10635">
                  <c:v>354.93200000000002</c:v>
                </c:pt>
                <c:pt idx="10636">
                  <c:v>354.96499999999997</c:v>
                </c:pt>
                <c:pt idx="10637">
                  <c:v>354.99799999999999</c:v>
                </c:pt>
                <c:pt idx="10638">
                  <c:v>355.03300000000002</c:v>
                </c:pt>
                <c:pt idx="10639">
                  <c:v>355.06700000000001</c:v>
                </c:pt>
                <c:pt idx="10640">
                  <c:v>355.09899999999999</c:v>
                </c:pt>
                <c:pt idx="10641">
                  <c:v>355.13200000000001</c:v>
                </c:pt>
                <c:pt idx="10642">
                  <c:v>355.16500000000002</c:v>
                </c:pt>
                <c:pt idx="10643">
                  <c:v>355.2</c:v>
                </c:pt>
                <c:pt idx="10644">
                  <c:v>355.233</c:v>
                </c:pt>
                <c:pt idx="10645">
                  <c:v>355.26600000000002</c:v>
                </c:pt>
                <c:pt idx="10646">
                  <c:v>355.3</c:v>
                </c:pt>
                <c:pt idx="10647">
                  <c:v>355.33199999999999</c:v>
                </c:pt>
                <c:pt idx="10648">
                  <c:v>355.36500000000001</c:v>
                </c:pt>
                <c:pt idx="10649">
                  <c:v>355.399</c:v>
                </c:pt>
                <c:pt idx="10650">
                  <c:v>355.43299999999999</c:v>
                </c:pt>
                <c:pt idx="10651">
                  <c:v>355.46499999999997</c:v>
                </c:pt>
                <c:pt idx="10652">
                  <c:v>355.5</c:v>
                </c:pt>
                <c:pt idx="10653">
                  <c:v>355.53300000000002</c:v>
                </c:pt>
                <c:pt idx="10654">
                  <c:v>355.565</c:v>
                </c:pt>
                <c:pt idx="10655">
                  <c:v>355.59800000000001</c:v>
                </c:pt>
                <c:pt idx="10656">
                  <c:v>355.63299999999998</c:v>
                </c:pt>
                <c:pt idx="10657">
                  <c:v>355.666</c:v>
                </c:pt>
                <c:pt idx="10658">
                  <c:v>355.69900000000001</c:v>
                </c:pt>
                <c:pt idx="10659">
                  <c:v>355.733</c:v>
                </c:pt>
                <c:pt idx="10660">
                  <c:v>355.76600000000002</c:v>
                </c:pt>
                <c:pt idx="10661">
                  <c:v>355.79899999999998</c:v>
                </c:pt>
                <c:pt idx="10662">
                  <c:v>355.83199999999999</c:v>
                </c:pt>
                <c:pt idx="10663">
                  <c:v>355.86599999999999</c:v>
                </c:pt>
                <c:pt idx="10664">
                  <c:v>355.899</c:v>
                </c:pt>
                <c:pt idx="10665">
                  <c:v>355.93200000000002</c:v>
                </c:pt>
                <c:pt idx="10666">
                  <c:v>355.96499999999997</c:v>
                </c:pt>
                <c:pt idx="10667">
                  <c:v>355.99900000000002</c:v>
                </c:pt>
                <c:pt idx="10668">
                  <c:v>356.03199999999998</c:v>
                </c:pt>
                <c:pt idx="10669">
                  <c:v>356.06599999999997</c:v>
                </c:pt>
                <c:pt idx="10670">
                  <c:v>356.09899999999999</c:v>
                </c:pt>
                <c:pt idx="10671">
                  <c:v>356.13200000000001</c:v>
                </c:pt>
                <c:pt idx="10672">
                  <c:v>356.166</c:v>
                </c:pt>
                <c:pt idx="10673">
                  <c:v>356.19900000000001</c:v>
                </c:pt>
                <c:pt idx="10674">
                  <c:v>356.233</c:v>
                </c:pt>
                <c:pt idx="10675">
                  <c:v>356.26600000000002</c:v>
                </c:pt>
                <c:pt idx="10676">
                  <c:v>356.29899999999998</c:v>
                </c:pt>
                <c:pt idx="10677">
                  <c:v>356.33199999999999</c:v>
                </c:pt>
                <c:pt idx="10678">
                  <c:v>356.36599999999999</c:v>
                </c:pt>
                <c:pt idx="10679">
                  <c:v>356.4</c:v>
                </c:pt>
                <c:pt idx="10680">
                  <c:v>356.43200000000002</c:v>
                </c:pt>
                <c:pt idx="10681">
                  <c:v>356.46699999999998</c:v>
                </c:pt>
                <c:pt idx="10682">
                  <c:v>356.49900000000002</c:v>
                </c:pt>
                <c:pt idx="10683">
                  <c:v>356.53199999999998</c:v>
                </c:pt>
                <c:pt idx="10684">
                  <c:v>356.56599999999997</c:v>
                </c:pt>
                <c:pt idx="10685">
                  <c:v>356.59899999999999</c:v>
                </c:pt>
                <c:pt idx="10686">
                  <c:v>356.63200000000001</c:v>
                </c:pt>
                <c:pt idx="10687">
                  <c:v>356.666</c:v>
                </c:pt>
                <c:pt idx="10688">
                  <c:v>356.69900000000001</c:v>
                </c:pt>
                <c:pt idx="10689">
                  <c:v>356.73200000000003</c:v>
                </c:pt>
                <c:pt idx="10690">
                  <c:v>356.76600000000002</c:v>
                </c:pt>
                <c:pt idx="10691">
                  <c:v>356.79899999999998</c:v>
                </c:pt>
                <c:pt idx="10692">
                  <c:v>356.83199999999999</c:v>
                </c:pt>
                <c:pt idx="10693">
                  <c:v>356.86599999999999</c:v>
                </c:pt>
                <c:pt idx="10694">
                  <c:v>356.899</c:v>
                </c:pt>
                <c:pt idx="10695">
                  <c:v>356.93299999999999</c:v>
                </c:pt>
                <c:pt idx="10696">
                  <c:v>356.96600000000001</c:v>
                </c:pt>
                <c:pt idx="10697">
                  <c:v>356.99900000000002</c:v>
                </c:pt>
                <c:pt idx="10698">
                  <c:v>357.03199999999998</c:v>
                </c:pt>
                <c:pt idx="10699">
                  <c:v>357.06599999999997</c:v>
                </c:pt>
                <c:pt idx="10700">
                  <c:v>357.09899999999999</c:v>
                </c:pt>
                <c:pt idx="10701">
                  <c:v>357.13200000000001</c:v>
                </c:pt>
                <c:pt idx="10702">
                  <c:v>357.16500000000002</c:v>
                </c:pt>
                <c:pt idx="10703">
                  <c:v>357.2</c:v>
                </c:pt>
                <c:pt idx="10704">
                  <c:v>357.233</c:v>
                </c:pt>
                <c:pt idx="10705">
                  <c:v>357.26600000000002</c:v>
                </c:pt>
                <c:pt idx="10706">
                  <c:v>357.298</c:v>
                </c:pt>
                <c:pt idx="10707">
                  <c:v>357.33199999999999</c:v>
                </c:pt>
                <c:pt idx="10708">
                  <c:v>357.36700000000002</c:v>
                </c:pt>
                <c:pt idx="10709">
                  <c:v>357.4</c:v>
                </c:pt>
                <c:pt idx="10710">
                  <c:v>357.43299999999999</c:v>
                </c:pt>
                <c:pt idx="10711">
                  <c:v>357.46600000000001</c:v>
                </c:pt>
                <c:pt idx="10712">
                  <c:v>357.49900000000002</c:v>
                </c:pt>
                <c:pt idx="10713">
                  <c:v>357.53199999999998</c:v>
                </c:pt>
                <c:pt idx="10714">
                  <c:v>357.56599999999997</c:v>
                </c:pt>
                <c:pt idx="10715">
                  <c:v>357.59899999999999</c:v>
                </c:pt>
                <c:pt idx="10716">
                  <c:v>357.63200000000001</c:v>
                </c:pt>
                <c:pt idx="10717">
                  <c:v>357.666</c:v>
                </c:pt>
                <c:pt idx="10718">
                  <c:v>357.69900000000001</c:v>
                </c:pt>
                <c:pt idx="10719">
                  <c:v>357.73200000000003</c:v>
                </c:pt>
                <c:pt idx="10720">
                  <c:v>357.76499999999999</c:v>
                </c:pt>
                <c:pt idx="10721">
                  <c:v>357.8</c:v>
                </c:pt>
                <c:pt idx="10722">
                  <c:v>357.83300000000003</c:v>
                </c:pt>
                <c:pt idx="10723">
                  <c:v>357.86599999999999</c:v>
                </c:pt>
                <c:pt idx="10724">
                  <c:v>357.899</c:v>
                </c:pt>
                <c:pt idx="10725">
                  <c:v>357.93200000000002</c:v>
                </c:pt>
                <c:pt idx="10726">
                  <c:v>357.96600000000001</c:v>
                </c:pt>
                <c:pt idx="10727">
                  <c:v>358</c:v>
                </c:pt>
                <c:pt idx="10728">
                  <c:v>358.03300000000002</c:v>
                </c:pt>
                <c:pt idx="10729">
                  <c:v>358.06599999999997</c:v>
                </c:pt>
                <c:pt idx="10730">
                  <c:v>358.09899999999999</c:v>
                </c:pt>
                <c:pt idx="10731">
                  <c:v>358.13200000000001</c:v>
                </c:pt>
                <c:pt idx="10732">
                  <c:v>358.166</c:v>
                </c:pt>
                <c:pt idx="10733">
                  <c:v>358.19900000000001</c:v>
                </c:pt>
                <c:pt idx="10734">
                  <c:v>358.23200000000003</c:v>
                </c:pt>
                <c:pt idx="10735">
                  <c:v>358.26600000000002</c:v>
                </c:pt>
                <c:pt idx="10736">
                  <c:v>358.29899999999998</c:v>
                </c:pt>
                <c:pt idx="10737">
                  <c:v>358.33199999999999</c:v>
                </c:pt>
                <c:pt idx="10738">
                  <c:v>358.36599999999999</c:v>
                </c:pt>
                <c:pt idx="10739">
                  <c:v>358.399</c:v>
                </c:pt>
                <c:pt idx="10740">
                  <c:v>358.43200000000002</c:v>
                </c:pt>
                <c:pt idx="10741">
                  <c:v>358.46699999999998</c:v>
                </c:pt>
                <c:pt idx="10742">
                  <c:v>358.5</c:v>
                </c:pt>
                <c:pt idx="10743">
                  <c:v>358.53199999999998</c:v>
                </c:pt>
                <c:pt idx="10744">
                  <c:v>358.565</c:v>
                </c:pt>
                <c:pt idx="10745">
                  <c:v>358.6</c:v>
                </c:pt>
                <c:pt idx="10746">
                  <c:v>358.63200000000001</c:v>
                </c:pt>
                <c:pt idx="10747">
                  <c:v>358.666</c:v>
                </c:pt>
                <c:pt idx="10748">
                  <c:v>358.69900000000001</c:v>
                </c:pt>
                <c:pt idx="10749">
                  <c:v>358.73200000000003</c:v>
                </c:pt>
                <c:pt idx="10750">
                  <c:v>358.76600000000002</c:v>
                </c:pt>
                <c:pt idx="10751">
                  <c:v>358.79899999999998</c:v>
                </c:pt>
                <c:pt idx="10752">
                  <c:v>358.83300000000003</c:v>
                </c:pt>
                <c:pt idx="10753">
                  <c:v>358.86599999999999</c:v>
                </c:pt>
                <c:pt idx="10754">
                  <c:v>358.899</c:v>
                </c:pt>
                <c:pt idx="10755">
                  <c:v>358.93200000000002</c:v>
                </c:pt>
                <c:pt idx="10756">
                  <c:v>358.96600000000001</c:v>
                </c:pt>
                <c:pt idx="10757">
                  <c:v>359</c:v>
                </c:pt>
                <c:pt idx="10758">
                  <c:v>359.03300000000002</c:v>
                </c:pt>
                <c:pt idx="10759">
                  <c:v>359.06599999999997</c:v>
                </c:pt>
                <c:pt idx="10760">
                  <c:v>359.09899999999999</c:v>
                </c:pt>
                <c:pt idx="10761">
                  <c:v>359.13200000000001</c:v>
                </c:pt>
                <c:pt idx="10762">
                  <c:v>359.16500000000002</c:v>
                </c:pt>
                <c:pt idx="10763">
                  <c:v>359.2</c:v>
                </c:pt>
                <c:pt idx="10764">
                  <c:v>359.233</c:v>
                </c:pt>
                <c:pt idx="10765">
                  <c:v>359.26600000000002</c:v>
                </c:pt>
                <c:pt idx="10766">
                  <c:v>359.29899999999998</c:v>
                </c:pt>
                <c:pt idx="10767">
                  <c:v>359.33199999999999</c:v>
                </c:pt>
                <c:pt idx="10768">
                  <c:v>359.36599999999999</c:v>
                </c:pt>
                <c:pt idx="10769">
                  <c:v>359.39800000000002</c:v>
                </c:pt>
                <c:pt idx="10770">
                  <c:v>359.43299999999999</c:v>
                </c:pt>
                <c:pt idx="10771">
                  <c:v>359.46600000000001</c:v>
                </c:pt>
                <c:pt idx="10772">
                  <c:v>359.49900000000002</c:v>
                </c:pt>
                <c:pt idx="10773">
                  <c:v>359.53199999999998</c:v>
                </c:pt>
                <c:pt idx="10774">
                  <c:v>359.56700000000001</c:v>
                </c:pt>
                <c:pt idx="10775">
                  <c:v>359.6</c:v>
                </c:pt>
                <c:pt idx="10776">
                  <c:v>359.63299999999998</c:v>
                </c:pt>
                <c:pt idx="10777">
                  <c:v>359.666</c:v>
                </c:pt>
                <c:pt idx="10778">
                  <c:v>359.69900000000001</c:v>
                </c:pt>
                <c:pt idx="10779">
                  <c:v>359.733</c:v>
                </c:pt>
                <c:pt idx="10780">
                  <c:v>359.76600000000002</c:v>
                </c:pt>
                <c:pt idx="10781">
                  <c:v>359.79899999999998</c:v>
                </c:pt>
                <c:pt idx="10782">
                  <c:v>359.83300000000003</c:v>
                </c:pt>
                <c:pt idx="10783">
                  <c:v>359.86599999999999</c:v>
                </c:pt>
                <c:pt idx="10784">
                  <c:v>359.899</c:v>
                </c:pt>
                <c:pt idx="10785">
                  <c:v>359.93200000000002</c:v>
                </c:pt>
                <c:pt idx="10786">
                  <c:v>359.96499999999997</c:v>
                </c:pt>
                <c:pt idx="10787">
                  <c:v>359.99799999999999</c:v>
                </c:pt>
                <c:pt idx="10788">
                  <c:v>360.03300000000002</c:v>
                </c:pt>
                <c:pt idx="10789">
                  <c:v>360.06599999999997</c:v>
                </c:pt>
                <c:pt idx="10790">
                  <c:v>360.09800000000001</c:v>
                </c:pt>
                <c:pt idx="10791">
                  <c:v>360.13299999999998</c:v>
                </c:pt>
                <c:pt idx="10792">
                  <c:v>360.166</c:v>
                </c:pt>
                <c:pt idx="10793">
                  <c:v>360.19900000000001</c:v>
                </c:pt>
                <c:pt idx="10794">
                  <c:v>360.23200000000003</c:v>
                </c:pt>
                <c:pt idx="10795">
                  <c:v>360.26600000000002</c:v>
                </c:pt>
                <c:pt idx="10796">
                  <c:v>360.29899999999998</c:v>
                </c:pt>
                <c:pt idx="10797">
                  <c:v>360.33199999999999</c:v>
                </c:pt>
                <c:pt idx="10798">
                  <c:v>360.36599999999999</c:v>
                </c:pt>
                <c:pt idx="10799">
                  <c:v>360.399</c:v>
                </c:pt>
                <c:pt idx="10800">
                  <c:v>360.43200000000002</c:v>
                </c:pt>
                <c:pt idx="10801">
                  <c:v>360.46600000000001</c:v>
                </c:pt>
                <c:pt idx="10802">
                  <c:v>360.49900000000002</c:v>
                </c:pt>
                <c:pt idx="10803">
                  <c:v>360.53300000000002</c:v>
                </c:pt>
                <c:pt idx="10804">
                  <c:v>360.56599999999997</c:v>
                </c:pt>
                <c:pt idx="10805">
                  <c:v>360.6</c:v>
                </c:pt>
                <c:pt idx="10806">
                  <c:v>360.63299999999998</c:v>
                </c:pt>
                <c:pt idx="10807">
                  <c:v>360.666</c:v>
                </c:pt>
                <c:pt idx="10808">
                  <c:v>360.69900000000001</c:v>
                </c:pt>
                <c:pt idx="10809">
                  <c:v>360.73200000000003</c:v>
                </c:pt>
                <c:pt idx="10810">
                  <c:v>360.76600000000002</c:v>
                </c:pt>
                <c:pt idx="10811">
                  <c:v>360.79899999999998</c:v>
                </c:pt>
                <c:pt idx="10812">
                  <c:v>360.83199999999999</c:v>
                </c:pt>
                <c:pt idx="10813">
                  <c:v>360.86599999999999</c:v>
                </c:pt>
                <c:pt idx="10814">
                  <c:v>360.899</c:v>
                </c:pt>
                <c:pt idx="10815">
                  <c:v>360.93200000000002</c:v>
                </c:pt>
                <c:pt idx="10816">
                  <c:v>360.96699999999998</c:v>
                </c:pt>
                <c:pt idx="10817">
                  <c:v>360.99799999999999</c:v>
                </c:pt>
                <c:pt idx="10818">
                  <c:v>361.03300000000002</c:v>
                </c:pt>
                <c:pt idx="10819">
                  <c:v>361.065</c:v>
                </c:pt>
                <c:pt idx="10820">
                  <c:v>361.1</c:v>
                </c:pt>
                <c:pt idx="10821">
                  <c:v>361.13299999999998</c:v>
                </c:pt>
                <c:pt idx="10822">
                  <c:v>361.166</c:v>
                </c:pt>
                <c:pt idx="10823">
                  <c:v>361.19900000000001</c:v>
                </c:pt>
                <c:pt idx="10824">
                  <c:v>361.233</c:v>
                </c:pt>
                <c:pt idx="10825">
                  <c:v>361.26600000000002</c:v>
                </c:pt>
                <c:pt idx="10826">
                  <c:v>361.298</c:v>
                </c:pt>
                <c:pt idx="10827">
                  <c:v>361.33300000000003</c:v>
                </c:pt>
                <c:pt idx="10828">
                  <c:v>361.36599999999999</c:v>
                </c:pt>
                <c:pt idx="10829">
                  <c:v>361.399</c:v>
                </c:pt>
                <c:pt idx="10830">
                  <c:v>361.43200000000002</c:v>
                </c:pt>
                <c:pt idx="10831">
                  <c:v>361.46600000000001</c:v>
                </c:pt>
                <c:pt idx="10832">
                  <c:v>361.49900000000002</c:v>
                </c:pt>
                <c:pt idx="10833">
                  <c:v>361.53300000000002</c:v>
                </c:pt>
                <c:pt idx="10834">
                  <c:v>361.56599999999997</c:v>
                </c:pt>
                <c:pt idx="10835">
                  <c:v>361.59899999999999</c:v>
                </c:pt>
                <c:pt idx="10836">
                  <c:v>361.63400000000001</c:v>
                </c:pt>
                <c:pt idx="10837">
                  <c:v>361.66699999999997</c:v>
                </c:pt>
                <c:pt idx="10838">
                  <c:v>361.69799999999998</c:v>
                </c:pt>
                <c:pt idx="10839">
                  <c:v>361.733</c:v>
                </c:pt>
                <c:pt idx="10840">
                  <c:v>361.76499999999999</c:v>
                </c:pt>
                <c:pt idx="10841">
                  <c:v>361.79899999999998</c:v>
                </c:pt>
                <c:pt idx="10842">
                  <c:v>361.83300000000003</c:v>
                </c:pt>
                <c:pt idx="10843">
                  <c:v>361.86599999999999</c:v>
                </c:pt>
                <c:pt idx="10844">
                  <c:v>361.899</c:v>
                </c:pt>
                <c:pt idx="10845">
                  <c:v>361.93299999999999</c:v>
                </c:pt>
                <c:pt idx="10846">
                  <c:v>361.96600000000001</c:v>
                </c:pt>
                <c:pt idx="10847">
                  <c:v>361.99900000000002</c:v>
                </c:pt>
                <c:pt idx="10848">
                  <c:v>362.03199999999998</c:v>
                </c:pt>
                <c:pt idx="10849">
                  <c:v>362.06599999999997</c:v>
                </c:pt>
                <c:pt idx="10850">
                  <c:v>362.09899999999999</c:v>
                </c:pt>
                <c:pt idx="10851">
                  <c:v>362.13299999999998</c:v>
                </c:pt>
                <c:pt idx="10852">
                  <c:v>362.16500000000002</c:v>
                </c:pt>
                <c:pt idx="10853">
                  <c:v>362.2</c:v>
                </c:pt>
                <c:pt idx="10854">
                  <c:v>362.233</c:v>
                </c:pt>
                <c:pt idx="10855">
                  <c:v>362.26600000000002</c:v>
                </c:pt>
                <c:pt idx="10856">
                  <c:v>362.29899999999998</c:v>
                </c:pt>
                <c:pt idx="10857">
                  <c:v>362.33199999999999</c:v>
                </c:pt>
                <c:pt idx="10858">
                  <c:v>362.43299999999999</c:v>
                </c:pt>
                <c:pt idx="10859">
                  <c:v>362.46600000000001</c:v>
                </c:pt>
                <c:pt idx="10860">
                  <c:v>362.49900000000002</c:v>
                </c:pt>
                <c:pt idx="10861">
                  <c:v>362.53199999999998</c:v>
                </c:pt>
                <c:pt idx="10862">
                  <c:v>362.56599999999997</c:v>
                </c:pt>
                <c:pt idx="10863">
                  <c:v>362.59899999999999</c:v>
                </c:pt>
                <c:pt idx="10864">
                  <c:v>362.63299999999998</c:v>
                </c:pt>
                <c:pt idx="10865">
                  <c:v>362.666</c:v>
                </c:pt>
                <c:pt idx="10866">
                  <c:v>362.69900000000001</c:v>
                </c:pt>
                <c:pt idx="10867">
                  <c:v>362.733</c:v>
                </c:pt>
                <c:pt idx="10868">
                  <c:v>362.767</c:v>
                </c:pt>
                <c:pt idx="10869">
                  <c:v>362.79899999999998</c:v>
                </c:pt>
                <c:pt idx="10870">
                  <c:v>362.83199999999999</c:v>
                </c:pt>
                <c:pt idx="10871">
                  <c:v>362.899</c:v>
                </c:pt>
                <c:pt idx="10872">
                  <c:v>362.93200000000002</c:v>
                </c:pt>
                <c:pt idx="10873">
                  <c:v>362.96600000000001</c:v>
                </c:pt>
                <c:pt idx="10874">
                  <c:v>363</c:v>
                </c:pt>
                <c:pt idx="10875">
                  <c:v>363.03300000000002</c:v>
                </c:pt>
                <c:pt idx="10876">
                  <c:v>363.06599999999997</c:v>
                </c:pt>
                <c:pt idx="10877">
                  <c:v>363.09899999999999</c:v>
                </c:pt>
                <c:pt idx="10878">
                  <c:v>363.13200000000001</c:v>
                </c:pt>
                <c:pt idx="10879">
                  <c:v>363.16699999999997</c:v>
                </c:pt>
                <c:pt idx="10880">
                  <c:v>363.2</c:v>
                </c:pt>
                <c:pt idx="10881">
                  <c:v>363.23200000000003</c:v>
                </c:pt>
                <c:pt idx="10882">
                  <c:v>363.267</c:v>
                </c:pt>
                <c:pt idx="10883">
                  <c:v>363.3</c:v>
                </c:pt>
                <c:pt idx="10884">
                  <c:v>363.33300000000003</c:v>
                </c:pt>
                <c:pt idx="10885">
                  <c:v>363.36599999999999</c:v>
                </c:pt>
                <c:pt idx="10886">
                  <c:v>363.399</c:v>
                </c:pt>
                <c:pt idx="10887">
                  <c:v>363.43200000000002</c:v>
                </c:pt>
                <c:pt idx="10888">
                  <c:v>363.46499999999997</c:v>
                </c:pt>
                <c:pt idx="10889">
                  <c:v>363.5</c:v>
                </c:pt>
                <c:pt idx="10890">
                  <c:v>363.53300000000002</c:v>
                </c:pt>
                <c:pt idx="10891">
                  <c:v>363.56599999999997</c:v>
                </c:pt>
                <c:pt idx="10892">
                  <c:v>363.59899999999999</c:v>
                </c:pt>
                <c:pt idx="10893">
                  <c:v>363.63200000000001</c:v>
                </c:pt>
                <c:pt idx="10894">
                  <c:v>363.666</c:v>
                </c:pt>
                <c:pt idx="10895">
                  <c:v>363.69900000000001</c:v>
                </c:pt>
                <c:pt idx="10896">
                  <c:v>363.73200000000003</c:v>
                </c:pt>
                <c:pt idx="10897">
                  <c:v>363.76600000000002</c:v>
                </c:pt>
                <c:pt idx="10898">
                  <c:v>363.79899999999998</c:v>
                </c:pt>
                <c:pt idx="10899">
                  <c:v>363.83199999999999</c:v>
                </c:pt>
                <c:pt idx="10900">
                  <c:v>363.86500000000001</c:v>
                </c:pt>
                <c:pt idx="10901">
                  <c:v>363.9</c:v>
                </c:pt>
                <c:pt idx="10902">
                  <c:v>363.93200000000002</c:v>
                </c:pt>
                <c:pt idx="10903">
                  <c:v>363.96699999999998</c:v>
                </c:pt>
                <c:pt idx="10904">
                  <c:v>364</c:v>
                </c:pt>
                <c:pt idx="10905">
                  <c:v>364.03300000000002</c:v>
                </c:pt>
                <c:pt idx="10906">
                  <c:v>364.06599999999997</c:v>
                </c:pt>
                <c:pt idx="10907">
                  <c:v>364.09899999999999</c:v>
                </c:pt>
                <c:pt idx="10908">
                  <c:v>364.13299999999998</c:v>
                </c:pt>
                <c:pt idx="10909">
                  <c:v>364.166</c:v>
                </c:pt>
                <c:pt idx="10910">
                  <c:v>364.19900000000001</c:v>
                </c:pt>
                <c:pt idx="10911">
                  <c:v>364.23399999999998</c:v>
                </c:pt>
                <c:pt idx="10912">
                  <c:v>364.267</c:v>
                </c:pt>
                <c:pt idx="10913">
                  <c:v>364.3</c:v>
                </c:pt>
                <c:pt idx="10914">
                  <c:v>364.33199999999999</c:v>
                </c:pt>
                <c:pt idx="10915">
                  <c:v>364.36599999999999</c:v>
                </c:pt>
                <c:pt idx="10916">
                  <c:v>364.399</c:v>
                </c:pt>
                <c:pt idx="10917">
                  <c:v>364.43200000000002</c:v>
                </c:pt>
                <c:pt idx="10918">
                  <c:v>364.46699999999998</c:v>
                </c:pt>
                <c:pt idx="10919">
                  <c:v>364.49900000000002</c:v>
                </c:pt>
                <c:pt idx="10920">
                  <c:v>364.53199999999998</c:v>
                </c:pt>
                <c:pt idx="10921">
                  <c:v>364.565</c:v>
                </c:pt>
                <c:pt idx="10922">
                  <c:v>364.59899999999999</c:v>
                </c:pt>
                <c:pt idx="10923">
                  <c:v>364.63200000000001</c:v>
                </c:pt>
                <c:pt idx="10924">
                  <c:v>364.666</c:v>
                </c:pt>
                <c:pt idx="10925">
                  <c:v>364.69900000000001</c:v>
                </c:pt>
                <c:pt idx="10926">
                  <c:v>364.73200000000003</c:v>
                </c:pt>
                <c:pt idx="10927">
                  <c:v>364.76499999999999</c:v>
                </c:pt>
                <c:pt idx="10928">
                  <c:v>364.8</c:v>
                </c:pt>
                <c:pt idx="10929">
                  <c:v>364.83300000000003</c:v>
                </c:pt>
                <c:pt idx="10930">
                  <c:v>364.86599999999999</c:v>
                </c:pt>
                <c:pt idx="10931">
                  <c:v>364.899</c:v>
                </c:pt>
                <c:pt idx="10932">
                  <c:v>364.93200000000002</c:v>
                </c:pt>
                <c:pt idx="10933">
                  <c:v>364.96600000000001</c:v>
                </c:pt>
                <c:pt idx="10934">
                  <c:v>365</c:v>
                </c:pt>
                <c:pt idx="10935">
                  <c:v>365.03300000000002</c:v>
                </c:pt>
                <c:pt idx="10936">
                  <c:v>365.06599999999997</c:v>
                </c:pt>
                <c:pt idx="10937">
                  <c:v>365.09899999999999</c:v>
                </c:pt>
                <c:pt idx="10938">
                  <c:v>365.13200000000001</c:v>
                </c:pt>
                <c:pt idx="10939">
                  <c:v>365.166</c:v>
                </c:pt>
                <c:pt idx="10940">
                  <c:v>365.19900000000001</c:v>
                </c:pt>
                <c:pt idx="10941">
                  <c:v>365.23399999999998</c:v>
                </c:pt>
                <c:pt idx="10942">
                  <c:v>365.26600000000002</c:v>
                </c:pt>
                <c:pt idx="10943">
                  <c:v>365.29899999999998</c:v>
                </c:pt>
                <c:pt idx="10944">
                  <c:v>365.33300000000003</c:v>
                </c:pt>
                <c:pt idx="10945">
                  <c:v>365.36599999999999</c:v>
                </c:pt>
                <c:pt idx="10946">
                  <c:v>365.399</c:v>
                </c:pt>
                <c:pt idx="10947">
                  <c:v>365.43200000000002</c:v>
                </c:pt>
                <c:pt idx="10948">
                  <c:v>365.46499999999997</c:v>
                </c:pt>
                <c:pt idx="10949">
                  <c:v>365.49900000000002</c:v>
                </c:pt>
                <c:pt idx="10950">
                  <c:v>365.53300000000002</c:v>
                </c:pt>
                <c:pt idx="10951">
                  <c:v>365.56599999999997</c:v>
                </c:pt>
                <c:pt idx="10952">
                  <c:v>365.59899999999999</c:v>
                </c:pt>
                <c:pt idx="10953">
                  <c:v>365.63299999999998</c:v>
                </c:pt>
                <c:pt idx="10954">
                  <c:v>365.666</c:v>
                </c:pt>
                <c:pt idx="10955">
                  <c:v>365.69900000000001</c:v>
                </c:pt>
                <c:pt idx="10956">
                  <c:v>365.73200000000003</c:v>
                </c:pt>
                <c:pt idx="10957">
                  <c:v>365.76600000000002</c:v>
                </c:pt>
                <c:pt idx="10958">
                  <c:v>365.79899999999998</c:v>
                </c:pt>
                <c:pt idx="10959">
                  <c:v>365.83300000000003</c:v>
                </c:pt>
                <c:pt idx="10960">
                  <c:v>365.86599999999999</c:v>
                </c:pt>
                <c:pt idx="10961">
                  <c:v>365.9</c:v>
                </c:pt>
                <c:pt idx="10962">
                  <c:v>365.93299999999999</c:v>
                </c:pt>
                <c:pt idx="10963">
                  <c:v>365.96600000000001</c:v>
                </c:pt>
                <c:pt idx="10964">
                  <c:v>365.99900000000002</c:v>
                </c:pt>
                <c:pt idx="10965">
                  <c:v>366.03199999999998</c:v>
                </c:pt>
                <c:pt idx="10966">
                  <c:v>366.06599999999997</c:v>
                </c:pt>
                <c:pt idx="10967">
                  <c:v>366.09899999999999</c:v>
                </c:pt>
                <c:pt idx="10968">
                  <c:v>366.13299999999998</c:v>
                </c:pt>
                <c:pt idx="10969">
                  <c:v>366.16500000000002</c:v>
                </c:pt>
                <c:pt idx="10970">
                  <c:v>366.19900000000001</c:v>
                </c:pt>
                <c:pt idx="10971">
                  <c:v>366.23200000000003</c:v>
                </c:pt>
                <c:pt idx="10972">
                  <c:v>366.26499999999999</c:v>
                </c:pt>
                <c:pt idx="10973">
                  <c:v>366.29899999999998</c:v>
                </c:pt>
                <c:pt idx="10974">
                  <c:v>366.33199999999999</c:v>
                </c:pt>
                <c:pt idx="10975">
                  <c:v>366.36700000000002</c:v>
                </c:pt>
                <c:pt idx="10976">
                  <c:v>366.4</c:v>
                </c:pt>
                <c:pt idx="10977">
                  <c:v>366.43299999999999</c:v>
                </c:pt>
                <c:pt idx="10978">
                  <c:v>366.46600000000001</c:v>
                </c:pt>
                <c:pt idx="10979">
                  <c:v>366.49900000000002</c:v>
                </c:pt>
                <c:pt idx="10980">
                  <c:v>366.53300000000002</c:v>
                </c:pt>
                <c:pt idx="10981">
                  <c:v>366.56599999999997</c:v>
                </c:pt>
                <c:pt idx="10982">
                  <c:v>366.59899999999999</c:v>
                </c:pt>
                <c:pt idx="10983">
                  <c:v>366.63299999999998</c:v>
                </c:pt>
                <c:pt idx="10984">
                  <c:v>366.666</c:v>
                </c:pt>
                <c:pt idx="10985">
                  <c:v>366.69900000000001</c:v>
                </c:pt>
                <c:pt idx="10986">
                  <c:v>366.73200000000003</c:v>
                </c:pt>
                <c:pt idx="10987">
                  <c:v>366.767</c:v>
                </c:pt>
                <c:pt idx="10988">
                  <c:v>366.8</c:v>
                </c:pt>
                <c:pt idx="10989">
                  <c:v>366.83300000000003</c:v>
                </c:pt>
                <c:pt idx="10990">
                  <c:v>366.86599999999999</c:v>
                </c:pt>
                <c:pt idx="10991">
                  <c:v>366.899</c:v>
                </c:pt>
                <c:pt idx="10992">
                  <c:v>366.93200000000002</c:v>
                </c:pt>
                <c:pt idx="10993">
                  <c:v>366.96699999999998</c:v>
                </c:pt>
                <c:pt idx="10994">
                  <c:v>366.99900000000002</c:v>
                </c:pt>
                <c:pt idx="10995">
                  <c:v>367.03199999999998</c:v>
                </c:pt>
                <c:pt idx="10996">
                  <c:v>367.06599999999997</c:v>
                </c:pt>
                <c:pt idx="10997">
                  <c:v>367.09899999999999</c:v>
                </c:pt>
                <c:pt idx="10998">
                  <c:v>367.13200000000001</c:v>
                </c:pt>
                <c:pt idx="10999">
                  <c:v>367.166</c:v>
                </c:pt>
                <c:pt idx="11000">
                  <c:v>367.19900000000001</c:v>
                </c:pt>
                <c:pt idx="11001">
                  <c:v>367.23200000000003</c:v>
                </c:pt>
                <c:pt idx="11002">
                  <c:v>367.26499999999999</c:v>
                </c:pt>
                <c:pt idx="11003">
                  <c:v>367.29899999999998</c:v>
                </c:pt>
                <c:pt idx="11004">
                  <c:v>367.33199999999999</c:v>
                </c:pt>
                <c:pt idx="11005">
                  <c:v>367.36599999999999</c:v>
                </c:pt>
                <c:pt idx="11006">
                  <c:v>367.399</c:v>
                </c:pt>
                <c:pt idx="11007">
                  <c:v>367.43200000000002</c:v>
                </c:pt>
                <c:pt idx="11008">
                  <c:v>367.46499999999997</c:v>
                </c:pt>
                <c:pt idx="11009">
                  <c:v>367.5</c:v>
                </c:pt>
                <c:pt idx="11010">
                  <c:v>367.53300000000002</c:v>
                </c:pt>
                <c:pt idx="11011">
                  <c:v>367.56599999999997</c:v>
                </c:pt>
                <c:pt idx="11012">
                  <c:v>367.59899999999999</c:v>
                </c:pt>
                <c:pt idx="11013">
                  <c:v>367.63200000000001</c:v>
                </c:pt>
                <c:pt idx="11014">
                  <c:v>367.666</c:v>
                </c:pt>
                <c:pt idx="11015">
                  <c:v>367.69900000000001</c:v>
                </c:pt>
                <c:pt idx="11016">
                  <c:v>367.73200000000003</c:v>
                </c:pt>
                <c:pt idx="11017">
                  <c:v>367.767</c:v>
                </c:pt>
                <c:pt idx="11018">
                  <c:v>367.8</c:v>
                </c:pt>
                <c:pt idx="11019">
                  <c:v>367.83300000000003</c:v>
                </c:pt>
                <c:pt idx="11020">
                  <c:v>367.86599999999999</c:v>
                </c:pt>
                <c:pt idx="11021">
                  <c:v>367.899</c:v>
                </c:pt>
                <c:pt idx="11022">
                  <c:v>367.93200000000002</c:v>
                </c:pt>
                <c:pt idx="11023">
                  <c:v>367.96499999999997</c:v>
                </c:pt>
                <c:pt idx="11024">
                  <c:v>367.99900000000002</c:v>
                </c:pt>
                <c:pt idx="11025">
                  <c:v>368.03199999999998</c:v>
                </c:pt>
                <c:pt idx="11026">
                  <c:v>368.06700000000001</c:v>
                </c:pt>
                <c:pt idx="11027">
                  <c:v>368.1</c:v>
                </c:pt>
                <c:pt idx="11028">
                  <c:v>368.13299999999998</c:v>
                </c:pt>
                <c:pt idx="11029">
                  <c:v>368.166</c:v>
                </c:pt>
                <c:pt idx="11030">
                  <c:v>368.19900000000001</c:v>
                </c:pt>
                <c:pt idx="11031">
                  <c:v>368.23200000000003</c:v>
                </c:pt>
                <c:pt idx="11032">
                  <c:v>368.26499999999999</c:v>
                </c:pt>
                <c:pt idx="11033">
                  <c:v>368.29899999999998</c:v>
                </c:pt>
                <c:pt idx="11034">
                  <c:v>368.33300000000003</c:v>
                </c:pt>
                <c:pt idx="11035">
                  <c:v>368.36599999999999</c:v>
                </c:pt>
                <c:pt idx="11036">
                  <c:v>368.399</c:v>
                </c:pt>
                <c:pt idx="11037">
                  <c:v>368.43200000000002</c:v>
                </c:pt>
                <c:pt idx="11038">
                  <c:v>368.46600000000001</c:v>
                </c:pt>
                <c:pt idx="11039">
                  <c:v>368.49900000000002</c:v>
                </c:pt>
                <c:pt idx="11040">
                  <c:v>368.53199999999998</c:v>
                </c:pt>
                <c:pt idx="11041">
                  <c:v>368.56599999999997</c:v>
                </c:pt>
                <c:pt idx="11042">
                  <c:v>368.6</c:v>
                </c:pt>
                <c:pt idx="11043">
                  <c:v>368.63299999999998</c:v>
                </c:pt>
                <c:pt idx="11044">
                  <c:v>368.666</c:v>
                </c:pt>
                <c:pt idx="11045">
                  <c:v>368.69900000000001</c:v>
                </c:pt>
                <c:pt idx="11046">
                  <c:v>368.733</c:v>
                </c:pt>
                <c:pt idx="11047">
                  <c:v>368.76600000000002</c:v>
                </c:pt>
                <c:pt idx="11048">
                  <c:v>368.79899999999998</c:v>
                </c:pt>
                <c:pt idx="11049">
                  <c:v>368.83300000000003</c:v>
                </c:pt>
                <c:pt idx="11050">
                  <c:v>368.86599999999999</c:v>
                </c:pt>
                <c:pt idx="11051">
                  <c:v>368.899</c:v>
                </c:pt>
                <c:pt idx="11052">
                  <c:v>368.93200000000002</c:v>
                </c:pt>
                <c:pt idx="11053">
                  <c:v>368.96499999999997</c:v>
                </c:pt>
                <c:pt idx="11054">
                  <c:v>368.99900000000002</c:v>
                </c:pt>
                <c:pt idx="11055">
                  <c:v>369.03199999999998</c:v>
                </c:pt>
                <c:pt idx="11056">
                  <c:v>369.06599999999997</c:v>
                </c:pt>
                <c:pt idx="11057">
                  <c:v>369.09899999999999</c:v>
                </c:pt>
                <c:pt idx="11058">
                  <c:v>369.13200000000001</c:v>
                </c:pt>
                <c:pt idx="11059">
                  <c:v>369.16500000000002</c:v>
                </c:pt>
                <c:pt idx="11060">
                  <c:v>369.19900000000001</c:v>
                </c:pt>
                <c:pt idx="11061">
                  <c:v>369.23200000000003</c:v>
                </c:pt>
                <c:pt idx="11062">
                  <c:v>369.26600000000002</c:v>
                </c:pt>
                <c:pt idx="11063">
                  <c:v>369.29899999999998</c:v>
                </c:pt>
                <c:pt idx="11064">
                  <c:v>369.33199999999999</c:v>
                </c:pt>
                <c:pt idx="11065">
                  <c:v>369.36599999999999</c:v>
                </c:pt>
                <c:pt idx="11066">
                  <c:v>369.399</c:v>
                </c:pt>
                <c:pt idx="11067">
                  <c:v>369.43299999999999</c:v>
                </c:pt>
                <c:pt idx="11068">
                  <c:v>369.46600000000001</c:v>
                </c:pt>
                <c:pt idx="11069">
                  <c:v>369.5</c:v>
                </c:pt>
                <c:pt idx="11070">
                  <c:v>369.53300000000002</c:v>
                </c:pt>
                <c:pt idx="11071">
                  <c:v>369.56599999999997</c:v>
                </c:pt>
                <c:pt idx="11072">
                  <c:v>369.59899999999999</c:v>
                </c:pt>
                <c:pt idx="11073">
                  <c:v>369.63200000000001</c:v>
                </c:pt>
                <c:pt idx="11074">
                  <c:v>369.666</c:v>
                </c:pt>
                <c:pt idx="11075">
                  <c:v>369.69900000000001</c:v>
                </c:pt>
                <c:pt idx="11076">
                  <c:v>369.73200000000003</c:v>
                </c:pt>
                <c:pt idx="11077">
                  <c:v>369.76499999999999</c:v>
                </c:pt>
                <c:pt idx="11078">
                  <c:v>369.79899999999998</c:v>
                </c:pt>
                <c:pt idx="11079">
                  <c:v>369.83300000000003</c:v>
                </c:pt>
                <c:pt idx="11080">
                  <c:v>369.86599999999999</c:v>
                </c:pt>
                <c:pt idx="11081">
                  <c:v>369.89800000000002</c:v>
                </c:pt>
                <c:pt idx="11082">
                  <c:v>369.93200000000002</c:v>
                </c:pt>
                <c:pt idx="11083">
                  <c:v>369.96699999999998</c:v>
                </c:pt>
                <c:pt idx="11084">
                  <c:v>370</c:v>
                </c:pt>
                <c:pt idx="11085">
                  <c:v>370.03300000000002</c:v>
                </c:pt>
                <c:pt idx="11086">
                  <c:v>370.06700000000001</c:v>
                </c:pt>
                <c:pt idx="11087">
                  <c:v>370.1</c:v>
                </c:pt>
                <c:pt idx="11088">
                  <c:v>370.13299999999998</c:v>
                </c:pt>
                <c:pt idx="11089">
                  <c:v>370.166</c:v>
                </c:pt>
                <c:pt idx="11090">
                  <c:v>370.2</c:v>
                </c:pt>
                <c:pt idx="11091">
                  <c:v>370.233</c:v>
                </c:pt>
                <c:pt idx="11092">
                  <c:v>370.26600000000002</c:v>
                </c:pt>
                <c:pt idx="11093">
                  <c:v>370.3</c:v>
                </c:pt>
                <c:pt idx="11094">
                  <c:v>370.33300000000003</c:v>
                </c:pt>
                <c:pt idx="11095">
                  <c:v>370.36599999999999</c:v>
                </c:pt>
                <c:pt idx="11096">
                  <c:v>370.399</c:v>
                </c:pt>
                <c:pt idx="11097">
                  <c:v>370.43200000000002</c:v>
                </c:pt>
                <c:pt idx="11098">
                  <c:v>370.46499999999997</c:v>
                </c:pt>
                <c:pt idx="11099">
                  <c:v>370.5</c:v>
                </c:pt>
                <c:pt idx="11100">
                  <c:v>370.53199999999998</c:v>
                </c:pt>
                <c:pt idx="11101">
                  <c:v>370.56599999999997</c:v>
                </c:pt>
                <c:pt idx="11102">
                  <c:v>370.59899999999999</c:v>
                </c:pt>
                <c:pt idx="11103">
                  <c:v>370.63299999999998</c:v>
                </c:pt>
                <c:pt idx="11104">
                  <c:v>370.666</c:v>
                </c:pt>
                <c:pt idx="11105">
                  <c:v>370.69900000000001</c:v>
                </c:pt>
                <c:pt idx="11106">
                  <c:v>370.733</c:v>
                </c:pt>
                <c:pt idx="11107">
                  <c:v>370.76600000000002</c:v>
                </c:pt>
                <c:pt idx="11108">
                  <c:v>370.79899999999998</c:v>
                </c:pt>
                <c:pt idx="11109">
                  <c:v>370.83199999999999</c:v>
                </c:pt>
                <c:pt idx="11110">
                  <c:v>370.86599999999999</c:v>
                </c:pt>
                <c:pt idx="11111">
                  <c:v>370.899</c:v>
                </c:pt>
                <c:pt idx="11112">
                  <c:v>370.93200000000002</c:v>
                </c:pt>
                <c:pt idx="11113">
                  <c:v>370.96499999999997</c:v>
                </c:pt>
                <c:pt idx="11114">
                  <c:v>370.99900000000002</c:v>
                </c:pt>
                <c:pt idx="11115">
                  <c:v>371.03300000000002</c:v>
                </c:pt>
                <c:pt idx="11116">
                  <c:v>371.06599999999997</c:v>
                </c:pt>
                <c:pt idx="11117">
                  <c:v>371.09899999999999</c:v>
                </c:pt>
                <c:pt idx="11118">
                  <c:v>371.13299999999998</c:v>
                </c:pt>
                <c:pt idx="11119">
                  <c:v>371.166</c:v>
                </c:pt>
                <c:pt idx="11120">
                  <c:v>371.2</c:v>
                </c:pt>
                <c:pt idx="11121">
                  <c:v>371.233</c:v>
                </c:pt>
                <c:pt idx="11122">
                  <c:v>371.26600000000002</c:v>
                </c:pt>
                <c:pt idx="11123">
                  <c:v>371.29899999999998</c:v>
                </c:pt>
                <c:pt idx="11124">
                  <c:v>371.33199999999999</c:v>
                </c:pt>
                <c:pt idx="11125">
                  <c:v>371.36599999999999</c:v>
                </c:pt>
                <c:pt idx="11126">
                  <c:v>371.399</c:v>
                </c:pt>
                <c:pt idx="11127">
                  <c:v>371.43299999999999</c:v>
                </c:pt>
                <c:pt idx="11128">
                  <c:v>371.46600000000001</c:v>
                </c:pt>
                <c:pt idx="11129">
                  <c:v>371.49900000000002</c:v>
                </c:pt>
                <c:pt idx="11130">
                  <c:v>371.53300000000002</c:v>
                </c:pt>
                <c:pt idx="11131">
                  <c:v>371.56599999999997</c:v>
                </c:pt>
                <c:pt idx="11132">
                  <c:v>371.59899999999999</c:v>
                </c:pt>
                <c:pt idx="11133">
                  <c:v>371.63200000000001</c:v>
                </c:pt>
                <c:pt idx="11134">
                  <c:v>371.666</c:v>
                </c:pt>
                <c:pt idx="11135">
                  <c:v>371.69900000000001</c:v>
                </c:pt>
                <c:pt idx="11136">
                  <c:v>371.73200000000003</c:v>
                </c:pt>
                <c:pt idx="11137">
                  <c:v>371.76499999999999</c:v>
                </c:pt>
                <c:pt idx="11138">
                  <c:v>371.79899999999998</c:v>
                </c:pt>
                <c:pt idx="11139">
                  <c:v>371.83300000000003</c:v>
                </c:pt>
                <c:pt idx="11140">
                  <c:v>371.86599999999999</c:v>
                </c:pt>
                <c:pt idx="11141">
                  <c:v>371.9</c:v>
                </c:pt>
                <c:pt idx="11142">
                  <c:v>371.93299999999999</c:v>
                </c:pt>
                <c:pt idx="11143">
                  <c:v>371.96600000000001</c:v>
                </c:pt>
                <c:pt idx="11144">
                  <c:v>371.99900000000002</c:v>
                </c:pt>
                <c:pt idx="11145">
                  <c:v>372.03199999999998</c:v>
                </c:pt>
                <c:pt idx="11146">
                  <c:v>372.065</c:v>
                </c:pt>
                <c:pt idx="11147">
                  <c:v>372.09899999999999</c:v>
                </c:pt>
                <c:pt idx="11148">
                  <c:v>372.13299999999998</c:v>
                </c:pt>
                <c:pt idx="11149">
                  <c:v>372.166</c:v>
                </c:pt>
                <c:pt idx="11150">
                  <c:v>372.19900000000001</c:v>
                </c:pt>
                <c:pt idx="11151">
                  <c:v>372.23200000000003</c:v>
                </c:pt>
                <c:pt idx="11152">
                  <c:v>372.26600000000002</c:v>
                </c:pt>
                <c:pt idx="11153">
                  <c:v>372.29899999999998</c:v>
                </c:pt>
                <c:pt idx="11154">
                  <c:v>372.33300000000003</c:v>
                </c:pt>
                <c:pt idx="11155">
                  <c:v>372.36599999999999</c:v>
                </c:pt>
                <c:pt idx="11156">
                  <c:v>372.399</c:v>
                </c:pt>
                <c:pt idx="11157">
                  <c:v>372.43200000000002</c:v>
                </c:pt>
                <c:pt idx="11158">
                  <c:v>372.46600000000001</c:v>
                </c:pt>
                <c:pt idx="11159">
                  <c:v>372.49900000000002</c:v>
                </c:pt>
                <c:pt idx="11160">
                  <c:v>372.53199999999998</c:v>
                </c:pt>
                <c:pt idx="11161">
                  <c:v>372.565</c:v>
                </c:pt>
                <c:pt idx="11162">
                  <c:v>372.59899999999999</c:v>
                </c:pt>
                <c:pt idx="11163">
                  <c:v>372.63200000000001</c:v>
                </c:pt>
                <c:pt idx="11164">
                  <c:v>372.666</c:v>
                </c:pt>
                <c:pt idx="11165">
                  <c:v>372.7</c:v>
                </c:pt>
                <c:pt idx="11166">
                  <c:v>372.733</c:v>
                </c:pt>
                <c:pt idx="11167">
                  <c:v>372.76600000000002</c:v>
                </c:pt>
                <c:pt idx="11168">
                  <c:v>372.79899999999998</c:v>
                </c:pt>
                <c:pt idx="11169">
                  <c:v>372.83300000000003</c:v>
                </c:pt>
                <c:pt idx="11170">
                  <c:v>372.86599999999999</c:v>
                </c:pt>
                <c:pt idx="11171">
                  <c:v>372.899</c:v>
                </c:pt>
                <c:pt idx="11172">
                  <c:v>372.93299999999999</c:v>
                </c:pt>
                <c:pt idx="11173">
                  <c:v>372.96600000000001</c:v>
                </c:pt>
                <c:pt idx="11174">
                  <c:v>372.99799999999999</c:v>
                </c:pt>
                <c:pt idx="11175">
                  <c:v>373.03199999999998</c:v>
                </c:pt>
                <c:pt idx="11176">
                  <c:v>373.06700000000001</c:v>
                </c:pt>
                <c:pt idx="11177">
                  <c:v>373.09800000000001</c:v>
                </c:pt>
                <c:pt idx="11178">
                  <c:v>373.13200000000001</c:v>
                </c:pt>
                <c:pt idx="11179">
                  <c:v>373.166</c:v>
                </c:pt>
                <c:pt idx="11180">
                  <c:v>373.2</c:v>
                </c:pt>
                <c:pt idx="11181">
                  <c:v>373.23200000000003</c:v>
                </c:pt>
                <c:pt idx="11182">
                  <c:v>373.267</c:v>
                </c:pt>
                <c:pt idx="11183">
                  <c:v>373.3</c:v>
                </c:pt>
                <c:pt idx="11184">
                  <c:v>373.33300000000003</c:v>
                </c:pt>
                <c:pt idx="11185">
                  <c:v>373.36700000000002</c:v>
                </c:pt>
                <c:pt idx="11186">
                  <c:v>373.4</c:v>
                </c:pt>
                <c:pt idx="11187">
                  <c:v>373.43299999999999</c:v>
                </c:pt>
                <c:pt idx="11188">
                  <c:v>373.46600000000001</c:v>
                </c:pt>
                <c:pt idx="11189">
                  <c:v>373.49900000000002</c:v>
                </c:pt>
                <c:pt idx="11190">
                  <c:v>373.53300000000002</c:v>
                </c:pt>
                <c:pt idx="11191">
                  <c:v>373.56599999999997</c:v>
                </c:pt>
                <c:pt idx="11192">
                  <c:v>373.59899999999999</c:v>
                </c:pt>
                <c:pt idx="11193">
                  <c:v>373.63200000000001</c:v>
                </c:pt>
                <c:pt idx="11194">
                  <c:v>373.666</c:v>
                </c:pt>
                <c:pt idx="11195">
                  <c:v>373.69900000000001</c:v>
                </c:pt>
                <c:pt idx="11196">
                  <c:v>373.733</c:v>
                </c:pt>
                <c:pt idx="11197">
                  <c:v>373.76600000000002</c:v>
                </c:pt>
                <c:pt idx="11198">
                  <c:v>373.79899999999998</c:v>
                </c:pt>
                <c:pt idx="11199">
                  <c:v>373.83300000000003</c:v>
                </c:pt>
                <c:pt idx="11200">
                  <c:v>373.86599999999999</c:v>
                </c:pt>
                <c:pt idx="11201">
                  <c:v>373.899</c:v>
                </c:pt>
                <c:pt idx="11202">
                  <c:v>373.93299999999999</c:v>
                </c:pt>
                <c:pt idx="11203">
                  <c:v>373.96600000000001</c:v>
                </c:pt>
                <c:pt idx="11204">
                  <c:v>373.99900000000002</c:v>
                </c:pt>
                <c:pt idx="11205">
                  <c:v>374.03199999999998</c:v>
                </c:pt>
                <c:pt idx="11206">
                  <c:v>374.065</c:v>
                </c:pt>
                <c:pt idx="11207">
                  <c:v>374.09899999999999</c:v>
                </c:pt>
                <c:pt idx="11208">
                  <c:v>374.13200000000001</c:v>
                </c:pt>
                <c:pt idx="11209">
                  <c:v>374.166</c:v>
                </c:pt>
                <c:pt idx="11210">
                  <c:v>374.19900000000001</c:v>
                </c:pt>
                <c:pt idx="11211">
                  <c:v>374.233</c:v>
                </c:pt>
                <c:pt idx="11212">
                  <c:v>374.26499999999999</c:v>
                </c:pt>
                <c:pt idx="11213">
                  <c:v>374.3</c:v>
                </c:pt>
                <c:pt idx="11214">
                  <c:v>374.33199999999999</c:v>
                </c:pt>
                <c:pt idx="11215">
                  <c:v>374.36700000000002</c:v>
                </c:pt>
                <c:pt idx="11216">
                  <c:v>374.4</c:v>
                </c:pt>
                <c:pt idx="11217">
                  <c:v>374.43200000000002</c:v>
                </c:pt>
                <c:pt idx="11218">
                  <c:v>374.46499999999997</c:v>
                </c:pt>
                <c:pt idx="11219">
                  <c:v>374.49900000000002</c:v>
                </c:pt>
                <c:pt idx="11220">
                  <c:v>374.53300000000002</c:v>
                </c:pt>
                <c:pt idx="11221">
                  <c:v>374.56599999999997</c:v>
                </c:pt>
                <c:pt idx="11222">
                  <c:v>374.59899999999999</c:v>
                </c:pt>
                <c:pt idx="11223">
                  <c:v>374.63200000000001</c:v>
                </c:pt>
                <c:pt idx="11224">
                  <c:v>374.666</c:v>
                </c:pt>
                <c:pt idx="11225">
                  <c:v>374.69900000000001</c:v>
                </c:pt>
                <c:pt idx="11226">
                  <c:v>374.73200000000003</c:v>
                </c:pt>
                <c:pt idx="11227">
                  <c:v>374.76600000000002</c:v>
                </c:pt>
                <c:pt idx="11228">
                  <c:v>374.79899999999998</c:v>
                </c:pt>
                <c:pt idx="11229">
                  <c:v>374.83300000000003</c:v>
                </c:pt>
                <c:pt idx="11230">
                  <c:v>374.86599999999999</c:v>
                </c:pt>
                <c:pt idx="11231">
                  <c:v>374.899</c:v>
                </c:pt>
                <c:pt idx="11232">
                  <c:v>374.93200000000002</c:v>
                </c:pt>
                <c:pt idx="11233">
                  <c:v>374.96600000000001</c:v>
                </c:pt>
                <c:pt idx="11234">
                  <c:v>374.99799999999999</c:v>
                </c:pt>
                <c:pt idx="11235">
                  <c:v>375.03300000000002</c:v>
                </c:pt>
                <c:pt idx="11236">
                  <c:v>375.06599999999997</c:v>
                </c:pt>
                <c:pt idx="11237">
                  <c:v>375.09899999999999</c:v>
                </c:pt>
                <c:pt idx="11238">
                  <c:v>375.13299999999998</c:v>
                </c:pt>
                <c:pt idx="11239">
                  <c:v>375.166</c:v>
                </c:pt>
                <c:pt idx="11240">
                  <c:v>375.19900000000001</c:v>
                </c:pt>
                <c:pt idx="11241">
                  <c:v>375.23200000000003</c:v>
                </c:pt>
                <c:pt idx="11242">
                  <c:v>375.26600000000002</c:v>
                </c:pt>
                <c:pt idx="11243">
                  <c:v>375.29899999999998</c:v>
                </c:pt>
                <c:pt idx="11244">
                  <c:v>375.33199999999999</c:v>
                </c:pt>
                <c:pt idx="11245">
                  <c:v>375.36599999999999</c:v>
                </c:pt>
                <c:pt idx="11246">
                  <c:v>375.39800000000002</c:v>
                </c:pt>
                <c:pt idx="11247">
                  <c:v>375.43299999999999</c:v>
                </c:pt>
                <c:pt idx="11248">
                  <c:v>375.46600000000001</c:v>
                </c:pt>
                <c:pt idx="11249">
                  <c:v>375.49900000000002</c:v>
                </c:pt>
                <c:pt idx="11250">
                  <c:v>375.53199999999998</c:v>
                </c:pt>
                <c:pt idx="11251">
                  <c:v>375.56599999999997</c:v>
                </c:pt>
                <c:pt idx="11252">
                  <c:v>375.59899999999999</c:v>
                </c:pt>
                <c:pt idx="11253">
                  <c:v>375.63200000000001</c:v>
                </c:pt>
                <c:pt idx="11254">
                  <c:v>375.66699999999997</c:v>
                </c:pt>
                <c:pt idx="11255">
                  <c:v>375.7</c:v>
                </c:pt>
                <c:pt idx="11256">
                  <c:v>375.733</c:v>
                </c:pt>
                <c:pt idx="11257">
                  <c:v>375.76600000000002</c:v>
                </c:pt>
                <c:pt idx="11258">
                  <c:v>375.79899999999998</c:v>
                </c:pt>
                <c:pt idx="11259">
                  <c:v>375.83300000000003</c:v>
                </c:pt>
                <c:pt idx="11260">
                  <c:v>375.86599999999999</c:v>
                </c:pt>
                <c:pt idx="11261">
                  <c:v>375.899</c:v>
                </c:pt>
                <c:pt idx="11262">
                  <c:v>375.93200000000002</c:v>
                </c:pt>
                <c:pt idx="11263">
                  <c:v>375.96600000000001</c:v>
                </c:pt>
                <c:pt idx="11264">
                  <c:v>375.99900000000002</c:v>
                </c:pt>
                <c:pt idx="11265">
                  <c:v>376.03199999999998</c:v>
                </c:pt>
                <c:pt idx="11266">
                  <c:v>376.06599999999997</c:v>
                </c:pt>
                <c:pt idx="11267">
                  <c:v>376.09899999999999</c:v>
                </c:pt>
                <c:pt idx="11268">
                  <c:v>376.13200000000001</c:v>
                </c:pt>
                <c:pt idx="11269">
                  <c:v>376.16699999999997</c:v>
                </c:pt>
                <c:pt idx="11270">
                  <c:v>376.2</c:v>
                </c:pt>
                <c:pt idx="11271">
                  <c:v>376.233</c:v>
                </c:pt>
                <c:pt idx="11272">
                  <c:v>376.26600000000002</c:v>
                </c:pt>
                <c:pt idx="11273">
                  <c:v>376.29899999999998</c:v>
                </c:pt>
                <c:pt idx="11274">
                  <c:v>376.33199999999999</c:v>
                </c:pt>
                <c:pt idx="11275">
                  <c:v>376.36599999999999</c:v>
                </c:pt>
                <c:pt idx="11276">
                  <c:v>376.4</c:v>
                </c:pt>
                <c:pt idx="11277">
                  <c:v>376.43200000000002</c:v>
                </c:pt>
                <c:pt idx="11278">
                  <c:v>376.46600000000001</c:v>
                </c:pt>
                <c:pt idx="11279">
                  <c:v>376.5</c:v>
                </c:pt>
                <c:pt idx="11280">
                  <c:v>376.53300000000002</c:v>
                </c:pt>
                <c:pt idx="11281">
                  <c:v>376.56599999999997</c:v>
                </c:pt>
                <c:pt idx="11282">
                  <c:v>376.59899999999999</c:v>
                </c:pt>
                <c:pt idx="11283">
                  <c:v>376.63299999999998</c:v>
                </c:pt>
                <c:pt idx="11284">
                  <c:v>376.666</c:v>
                </c:pt>
                <c:pt idx="11285">
                  <c:v>376.69900000000001</c:v>
                </c:pt>
                <c:pt idx="11286">
                  <c:v>376.73200000000003</c:v>
                </c:pt>
                <c:pt idx="11287">
                  <c:v>376.76499999999999</c:v>
                </c:pt>
                <c:pt idx="11288">
                  <c:v>376.79899999999998</c:v>
                </c:pt>
                <c:pt idx="11289">
                  <c:v>376.83300000000003</c:v>
                </c:pt>
                <c:pt idx="11290">
                  <c:v>376.86599999999999</c:v>
                </c:pt>
                <c:pt idx="11291">
                  <c:v>376.899</c:v>
                </c:pt>
                <c:pt idx="11292">
                  <c:v>376.93200000000002</c:v>
                </c:pt>
                <c:pt idx="11293">
                  <c:v>376.96600000000001</c:v>
                </c:pt>
                <c:pt idx="11294">
                  <c:v>376.99900000000002</c:v>
                </c:pt>
                <c:pt idx="11295">
                  <c:v>377.03199999999998</c:v>
                </c:pt>
                <c:pt idx="11296">
                  <c:v>377.06700000000001</c:v>
                </c:pt>
                <c:pt idx="11297">
                  <c:v>377.09899999999999</c:v>
                </c:pt>
                <c:pt idx="11298">
                  <c:v>377.13200000000001</c:v>
                </c:pt>
                <c:pt idx="11299">
                  <c:v>377.16500000000002</c:v>
                </c:pt>
                <c:pt idx="11300">
                  <c:v>377.19900000000001</c:v>
                </c:pt>
                <c:pt idx="11301">
                  <c:v>377.233</c:v>
                </c:pt>
                <c:pt idx="11302">
                  <c:v>377.26600000000002</c:v>
                </c:pt>
                <c:pt idx="11303">
                  <c:v>377.3</c:v>
                </c:pt>
                <c:pt idx="11304">
                  <c:v>377.33300000000003</c:v>
                </c:pt>
                <c:pt idx="11305">
                  <c:v>377.36599999999999</c:v>
                </c:pt>
                <c:pt idx="11306">
                  <c:v>377.399</c:v>
                </c:pt>
                <c:pt idx="11307">
                  <c:v>377.43200000000002</c:v>
                </c:pt>
                <c:pt idx="11308">
                  <c:v>377.46499999999997</c:v>
                </c:pt>
                <c:pt idx="11309">
                  <c:v>377.5</c:v>
                </c:pt>
                <c:pt idx="11310">
                  <c:v>377.53300000000002</c:v>
                </c:pt>
                <c:pt idx="11311">
                  <c:v>377.565</c:v>
                </c:pt>
                <c:pt idx="11312">
                  <c:v>377.6</c:v>
                </c:pt>
                <c:pt idx="11313">
                  <c:v>377.63299999999998</c:v>
                </c:pt>
                <c:pt idx="11314">
                  <c:v>377.666</c:v>
                </c:pt>
                <c:pt idx="11315">
                  <c:v>377.69900000000001</c:v>
                </c:pt>
                <c:pt idx="11316">
                  <c:v>377.733</c:v>
                </c:pt>
                <c:pt idx="11317">
                  <c:v>377.76600000000002</c:v>
                </c:pt>
                <c:pt idx="11318">
                  <c:v>377.79899999999998</c:v>
                </c:pt>
                <c:pt idx="11319">
                  <c:v>377.83300000000003</c:v>
                </c:pt>
                <c:pt idx="11320">
                  <c:v>377.86599999999999</c:v>
                </c:pt>
                <c:pt idx="11321">
                  <c:v>377.899</c:v>
                </c:pt>
                <c:pt idx="11322">
                  <c:v>377.93200000000002</c:v>
                </c:pt>
                <c:pt idx="11323">
                  <c:v>377.96699999999998</c:v>
                </c:pt>
                <c:pt idx="11324">
                  <c:v>377.99900000000002</c:v>
                </c:pt>
                <c:pt idx="11325">
                  <c:v>378.03199999999998</c:v>
                </c:pt>
                <c:pt idx="11326">
                  <c:v>378.065</c:v>
                </c:pt>
                <c:pt idx="11327">
                  <c:v>378.1</c:v>
                </c:pt>
                <c:pt idx="11328">
                  <c:v>378.13299999999998</c:v>
                </c:pt>
                <c:pt idx="11329">
                  <c:v>378.166</c:v>
                </c:pt>
                <c:pt idx="11330">
                  <c:v>378.19900000000001</c:v>
                </c:pt>
                <c:pt idx="11331">
                  <c:v>378.233</c:v>
                </c:pt>
                <c:pt idx="11332">
                  <c:v>378.26600000000002</c:v>
                </c:pt>
                <c:pt idx="11333">
                  <c:v>378.29899999999998</c:v>
                </c:pt>
                <c:pt idx="11334">
                  <c:v>378.33199999999999</c:v>
                </c:pt>
                <c:pt idx="11335">
                  <c:v>378.36599999999999</c:v>
                </c:pt>
                <c:pt idx="11336">
                  <c:v>378.399</c:v>
                </c:pt>
                <c:pt idx="11337">
                  <c:v>378.43200000000002</c:v>
                </c:pt>
                <c:pt idx="11338">
                  <c:v>378.46699999999998</c:v>
                </c:pt>
                <c:pt idx="11339">
                  <c:v>378.5</c:v>
                </c:pt>
                <c:pt idx="11340">
                  <c:v>378.53199999999998</c:v>
                </c:pt>
                <c:pt idx="11341">
                  <c:v>378.56599999999997</c:v>
                </c:pt>
                <c:pt idx="11342">
                  <c:v>378.59899999999999</c:v>
                </c:pt>
                <c:pt idx="11343">
                  <c:v>378.63299999999998</c:v>
                </c:pt>
                <c:pt idx="11344">
                  <c:v>378.666</c:v>
                </c:pt>
                <c:pt idx="11345">
                  <c:v>378.7</c:v>
                </c:pt>
                <c:pt idx="11346">
                  <c:v>378.73200000000003</c:v>
                </c:pt>
                <c:pt idx="11347">
                  <c:v>378.767</c:v>
                </c:pt>
                <c:pt idx="11348">
                  <c:v>378.79899999999998</c:v>
                </c:pt>
                <c:pt idx="11349">
                  <c:v>378.83199999999999</c:v>
                </c:pt>
                <c:pt idx="11350">
                  <c:v>378.86700000000002</c:v>
                </c:pt>
                <c:pt idx="11351">
                  <c:v>378.89800000000002</c:v>
                </c:pt>
                <c:pt idx="11352">
                  <c:v>378.93299999999999</c:v>
                </c:pt>
                <c:pt idx="11353">
                  <c:v>378.96600000000001</c:v>
                </c:pt>
                <c:pt idx="11354">
                  <c:v>378.99900000000002</c:v>
                </c:pt>
                <c:pt idx="11355">
                  <c:v>379.03199999999998</c:v>
                </c:pt>
                <c:pt idx="11356">
                  <c:v>379.06700000000001</c:v>
                </c:pt>
                <c:pt idx="11357">
                  <c:v>379.09899999999999</c:v>
                </c:pt>
                <c:pt idx="11358">
                  <c:v>379.13200000000001</c:v>
                </c:pt>
                <c:pt idx="11359">
                  <c:v>379.16500000000002</c:v>
                </c:pt>
                <c:pt idx="11360">
                  <c:v>379.19900000000001</c:v>
                </c:pt>
                <c:pt idx="11361">
                  <c:v>379.23200000000003</c:v>
                </c:pt>
                <c:pt idx="11362">
                  <c:v>379.26600000000002</c:v>
                </c:pt>
                <c:pt idx="11363">
                  <c:v>379.29899999999998</c:v>
                </c:pt>
                <c:pt idx="11364">
                  <c:v>379.33199999999999</c:v>
                </c:pt>
                <c:pt idx="11365">
                  <c:v>379.36599999999999</c:v>
                </c:pt>
                <c:pt idx="11366">
                  <c:v>379.4</c:v>
                </c:pt>
                <c:pt idx="11367">
                  <c:v>379.43299999999999</c:v>
                </c:pt>
                <c:pt idx="11368">
                  <c:v>379.46600000000001</c:v>
                </c:pt>
                <c:pt idx="11369">
                  <c:v>379.49900000000002</c:v>
                </c:pt>
                <c:pt idx="11370">
                  <c:v>379.53300000000002</c:v>
                </c:pt>
                <c:pt idx="11371">
                  <c:v>379.56599999999997</c:v>
                </c:pt>
                <c:pt idx="11372">
                  <c:v>379.59899999999999</c:v>
                </c:pt>
                <c:pt idx="11373">
                  <c:v>379.63200000000001</c:v>
                </c:pt>
                <c:pt idx="11374">
                  <c:v>379.66699999999997</c:v>
                </c:pt>
                <c:pt idx="11375">
                  <c:v>379.69900000000001</c:v>
                </c:pt>
                <c:pt idx="11376">
                  <c:v>379.73200000000003</c:v>
                </c:pt>
                <c:pt idx="11377">
                  <c:v>379.76600000000002</c:v>
                </c:pt>
                <c:pt idx="11378">
                  <c:v>379.79899999999998</c:v>
                </c:pt>
                <c:pt idx="11379">
                  <c:v>379.83199999999999</c:v>
                </c:pt>
                <c:pt idx="11380">
                  <c:v>379.86599999999999</c:v>
                </c:pt>
                <c:pt idx="11381">
                  <c:v>379.899</c:v>
                </c:pt>
                <c:pt idx="11382">
                  <c:v>379.93200000000002</c:v>
                </c:pt>
                <c:pt idx="11383">
                  <c:v>379.96600000000001</c:v>
                </c:pt>
                <c:pt idx="11384">
                  <c:v>379.99900000000002</c:v>
                </c:pt>
                <c:pt idx="11385">
                  <c:v>380.03199999999998</c:v>
                </c:pt>
                <c:pt idx="11386">
                  <c:v>380.06599999999997</c:v>
                </c:pt>
                <c:pt idx="11387">
                  <c:v>380.09899999999999</c:v>
                </c:pt>
                <c:pt idx="11388">
                  <c:v>380.13200000000001</c:v>
                </c:pt>
                <c:pt idx="11389">
                  <c:v>380.16500000000002</c:v>
                </c:pt>
                <c:pt idx="11390">
                  <c:v>380.19900000000001</c:v>
                </c:pt>
                <c:pt idx="11391">
                  <c:v>380.233</c:v>
                </c:pt>
                <c:pt idx="11392">
                  <c:v>380.267</c:v>
                </c:pt>
                <c:pt idx="11393">
                  <c:v>380.29899999999998</c:v>
                </c:pt>
                <c:pt idx="11394">
                  <c:v>380.33199999999999</c:v>
                </c:pt>
                <c:pt idx="11395">
                  <c:v>380.36599999999999</c:v>
                </c:pt>
                <c:pt idx="11396">
                  <c:v>380.399</c:v>
                </c:pt>
                <c:pt idx="11397">
                  <c:v>380.43200000000002</c:v>
                </c:pt>
                <c:pt idx="11398">
                  <c:v>380.46499999999997</c:v>
                </c:pt>
                <c:pt idx="11399">
                  <c:v>380.5</c:v>
                </c:pt>
                <c:pt idx="11400">
                  <c:v>380.53300000000002</c:v>
                </c:pt>
                <c:pt idx="11401">
                  <c:v>380.56599999999997</c:v>
                </c:pt>
                <c:pt idx="11402">
                  <c:v>380.59899999999999</c:v>
                </c:pt>
                <c:pt idx="11403">
                  <c:v>380.63200000000001</c:v>
                </c:pt>
                <c:pt idx="11404">
                  <c:v>380.66500000000002</c:v>
                </c:pt>
                <c:pt idx="11405">
                  <c:v>380.69900000000001</c:v>
                </c:pt>
                <c:pt idx="11406">
                  <c:v>380.73200000000003</c:v>
                </c:pt>
                <c:pt idx="11407">
                  <c:v>380.76600000000002</c:v>
                </c:pt>
                <c:pt idx="11408">
                  <c:v>380.8</c:v>
                </c:pt>
                <c:pt idx="11409">
                  <c:v>380.83300000000003</c:v>
                </c:pt>
                <c:pt idx="11410">
                  <c:v>380.86599999999999</c:v>
                </c:pt>
                <c:pt idx="11411">
                  <c:v>380.899</c:v>
                </c:pt>
                <c:pt idx="11412">
                  <c:v>380.93299999999999</c:v>
                </c:pt>
                <c:pt idx="11413">
                  <c:v>380.96600000000001</c:v>
                </c:pt>
                <c:pt idx="11414">
                  <c:v>380.99900000000002</c:v>
                </c:pt>
                <c:pt idx="11415">
                  <c:v>381.03199999999998</c:v>
                </c:pt>
                <c:pt idx="11416">
                  <c:v>381.06599999999997</c:v>
                </c:pt>
                <c:pt idx="11417">
                  <c:v>381.09899999999999</c:v>
                </c:pt>
                <c:pt idx="11418">
                  <c:v>381.13200000000001</c:v>
                </c:pt>
                <c:pt idx="11419">
                  <c:v>381.16500000000002</c:v>
                </c:pt>
                <c:pt idx="11420">
                  <c:v>381.19900000000001</c:v>
                </c:pt>
                <c:pt idx="11421">
                  <c:v>381.23200000000003</c:v>
                </c:pt>
                <c:pt idx="11422">
                  <c:v>381.26499999999999</c:v>
                </c:pt>
                <c:pt idx="11423">
                  <c:v>381.29899999999998</c:v>
                </c:pt>
                <c:pt idx="11424">
                  <c:v>381.33300000000003</c:v>
                </c:pt>
                <c:pt idx="11425">
                  <c:v>381.36599999999999</c:v>
                </c:pt>
                <c:pt idx="11426">
                  <c:v>381.399</c:v>
                </c:pt>
                <c:pt idx="11427">
                  <c:v>381.43299999999999</c:v>
                </c:pt>
                <c:pt idx="11428">
                  <c:v>381.46600000000001</c:v>
                </c:pt>
                <c:pt idx="11429">
                  <c:v>381.49900000000002</c:v>
                </c:pt>
                <c:pt idx="11430">
                  <c:v>381.53300000000002</c:v>
                </c:pt>
                <c:pt idx="11431">
                  <c:v>381.56599999999997</c:v>
                </c:pt>
                <c:pt idx="11432">
                  <c:v>381.59899999999999</c:v>
                </c:pt>
                <c:pt idx="11433">
                  <c:v>381.63299999999998</c:v>
                </c:pt>
                <c:pt idx="11434">
                  <c:v>381.666</c:v>
                </c:pt>
                <c:pt idx="11435">
                  <c:v>381.69900000000001</c:v>
                </c:pt>
                <c:pt idx="11436">
                  <c:v>381.733</c:v>
                </c:pt>
                <c:pt idx="11437">
                  <c:v>381.76600000000002</c:v>
                </c:pt>
                <c:pt idx="11438">
                  <c:v>381.8</c:v>
                </c:pt>
                <c:pt idx="11439">
                  <c:v>381.83300000000003</c:v>
                </c:pt>
                <c:pt idx="11440">
                  <c:v>381.86599999999999</c:v>
                </c:pt>
                <c:pt idx="11441">
                  <c:v>381.899</c:v>
                </c:pt>
                <c:pt idx="11442">
                  <c:v>381.93200000000002</c:v>
                </c:pt>
                <c:pt idx="11443">
                  <c:v>381.96499999999997</c:v>
                </c:pt>
                <c:pt idx="11444">
                  <c:v>381.99900000000002</c:v>
                </c:pt>
                <c:pt idx="11445">
                  <c:v>382.03199999999998</c:v>
                </c:pt>
                <c:pt idx="11446">
                  <c:v>382.06599999999997</c:v>
                </c:pt>
                <c:pt idx="11447">
                  <c:v>382.09899999999999</c:v>
                </c:pt>
                <c:pt idx="11448">
                  <c:v>382.13200000000001</c:v>
                </c:pt>
                <c:pt idx="11449">
                  <c:v>382.166</c:v>
                </c:pt>
                <c:pt idx="11450">
                  <c:v>382.19900000000001</c:v>
                </c:pt>
                <c:pt idx="11451">
                  <c:v>382.233</c:v>
                </c:pt>
                <c:pt idx="11452">
                  <c:v>382.26600000000002</c:v>
                </c:pt>
                <c:pt idx="11453">
                  <c:v>382.29899999999998</c:v>
                </c:pt>
                <c:pt idx="11454">
                  <c:v>382.33300000000003</c:v>
                </c:pt>
                <c:pt idx="11455">
                  <c:v>382.36599999999999</c:v>
                </c:pt>
                <c:pt idx="11456">
                  <c:v>382.399</c:v>
                </c:pt>
                <c:pt idx="11457">
                  <c:v>382.43299999999999</c:v>
                </c:pt>
                <c:pt idx="11458">
                  <c:v>382.46600000000001</c:v>
                </c:pt>
                <c:pt idx="11459">
                  <c:v>382.5</c:v>
                </c:pt>
                <c:pt idx="11460">
                  <c:v>382.53300000000002</c:v>
                </c:pt>
                <c:pt idx="11461">
                  <c:v>382.56599999999997</c:v>
                </c:pt>
                <c:pt idx="11462">
                  <c:v>382.6</c:v>
                </c:pt>
                <c:pt idx="11463">
                  <c:v>382.63299999999998</c:v>
                </c:pt>
                <c:pt idx="11464">
                  <c:v>382.666</c:v>
                </c:pt>
                <c:pt idx="11465">
                  <c:v>382.7</c:v>
                </c:pt>
                <c:pt idx="11466">
                  <c:v>382.733</c:v>
                </c:pt>
                <c:pt idx="11467">
                  <c:v>382.76600000000002</c:v>
                </c:pt>
                <c:pt idx="11468">
                  <c:v>382.79899999999998</c:v>
                </c:pt>
                <c:pt idx="11469">
                  <c:v>382.83300000000003</c:v>
                </c:pt>
                <c:pt idx="11470">
                  <c:v>382.86599999999999</c:v>
                </c:pt>
                <c:pt idx="11471">
                  <c:v>382.899</c:v>
                </c:pt>
                <c:pt idx="11472">
                  <c:v>382.93299999999999</c:v>
                </c:pt>
                <c:pt idx="11473">
                  <c:v>382.96600000000001</c:v>
                </c:pt>
                <c:pt idx="11474">
                  <c:v>383</c:v>
                </c:pt>
                <c:pt idx="11475">
                  <c:v>383.03300000000002</c:v>
                </c:pt>
                <c:pt idx="11476">
                  <c:v>383.06599999999997</c:v>
                </c:pt>
                <c:pt idx="11477">
                  <c:v>383.09899999999999</c:v>
                </c:pt>
                <c:pt idx="11478">
                  <c:v>383.13299999999998</c:v>
                </c:pt>
                <c:pt idx="11479">
                  <c:v>383.166</c:v>
                </c:pt>
                <c:pt idx="11480">
                  <c:v>383.19900000000001</c:v>
                </c:pt>
                <c:pt idx="11481">
                  <c:v>383.233</c:v>
                </c:pt>
                <c:pt idx="11482">
                  <c:v>383.26600000000002</c:v>
                </c:pt>
                <c:pt idx="11483">
                  <c:v>383.29899999999998</c:v>
                </c:pt>
                <c:pt idx="11484">
                  <c:v>383.33300000000003</c:v>
                </c:pt>
                <c:pt idx="11485">
                  <c:v>383.36599999999999</c:v>
                </c:pt>
                <c:pt idx="11486">
                  <c:v>383.399</c:v>
                </c:pt>
                <c:pt idx="11487">
                  <c:v>383.43299999999999</c:v>
                </c:pt>
                <c:pt idx="11488">
                  <c:v>383.46600000000001</c:v>
                </c:pt>
                <c:pt idx="11489">
                  <c:v>383.49900000000002</c:v>
                </c:pt>
                <c:pt idx="11490">
                  <c:v>383.53300000000002</c:v>
                </c:pt>
                <c:pt idx="11491">
                  <c:v>383.56599999999997</c:v>
                </c:pt>
                <c:pt idx="11492">
                  <c:v>383.59899999999999</c:v>
                </c:pt>
                <c:pt idx="11493">
                  <c:v>383.63299999999998</c:v>
                </c:pt>
                <c:pt idx="11494">
                  <c:v>383.666</c:v>
                </c:pt>
                <c:pt idx="11495">
                  <c:v>383.7</c:v>
                </c:pt>
                <c:pt idx="11496">
                  <c:v>383.733</c:v>
                </c:pt>
                <c:pt idx="11497">
                  <c:v>383.76600000000002</c:v>
                </c:pt>
                <c:pt idx="11498">
                  <c:v>383.79899999999998</c:v>
                </c:pt>
                <c:pt idx="11499">
                  <c:v>383.83300000000003</c:v>
                </c:pt>
                <c:pt idx="11500">
                  <c:v>383.86599999999999</c:v>
                </c:pt>
                <c:pt idx="11501">
                  <c:v>383.899</c:v>
                </c:pt>
                <c:pt idx="11502">
                  <c:v>383.93200000000002</c:v>
                </c:pt>
                <c:pt idx="11503">
                  <c:v>383.96600000000001</c:v>
                </c:pt>
                <c:pt idx="11504">
                  <c:v>383.99900000000002</c:v>
                </c:pt>
                <c:pt idx="11505">
                  <c:v>384.03300000000002</c:v>
                </c:pt>
                <c:pt idx="11506">
                  <c:v>384.06599999999997</c:v>
                </c:pt>
                <c:pt idx="11507">
                  <c:v>384.09899999999999</c:v>
                </c:pt>
                <c:pt idx="11508">
                  <c:v>384.13299999999998</c:v>
                </c:pt>
                <c:pt idx="11509">
                  <c:v>384.166</c:v>
                </c:pt>
                <c:pt idx="11510">
                  <c:v>384.19900000000001</c:v>
                </c:pt>
                <c:pt idx="11511">
                  <c:v>384.233</c:v>
                </c:pt>
                <c:pt idx="11512">
                  <c:v>384.26600000000002</c:v>
                </c:pt>
                <c:pt idx="11513">
                  <c:v>384.29899999999998</c:v>
                </c:pt>
                <c:pt idx="11514">
                  <c:v>384.33300000000003</c:v>
                </c:pt>
                <c:pt idx="11515">
                  <c:v>384.36599999999999</c:v>
                </c:pt>
                <c:pt idx="11516">
                  <c:v>384.399</c:v>
                </c:pt>
                <c:pt idx="11517">
                  <c:v>384.43299999999999</c:v>
                </c:pt>
                <c:pt idx="11518">
                  <c:v>384.46600000000001</c:v>
                </c:pt>
                <c:pt idx="11519">
                  <c:v>384.49900000000002</c:v>
                </c:pt>
                <c:pt idx="11520">
                  <c:v>384.53300000000002</c:v>
                </c:pt>
                <c:pt idx="11521">
                  <c:v>384.56599999999997</c:v>
                </c:pt>
                <c:pt idx="11522">
                  <c:v>384.59899999999999</c:v>
                </c:pt>
                <c:pt idx="11523">
                  <c:v>384.63200000000001</c:v>
                </c:pt>
                <c:pt idx="11524">
                  <c:v>384.66500000000002</c:v>
                </c:pt>
                <c:pt idx="11525">
                  <c:v>384.7</c:v>
                </c:pt>
                <c:pt idx="11526">
                  <c:v>384.73200000000003</c:v>
                </c:pt>
                <c:pt idx="11527">
                  <c:v>384.76499999999999</c:v>
                </c:pt>
                <c:pt idx="11528">
                  <c:v>384.79899999999998</c:v>
                </c:pt>
                <c:pt idx="11529">
                  <c:v>384.83300000000003</c:v>
                </c:pt>
                <c:pt idx="11530">
                  <c:v>384.86700000000002</c:v>
                </c:pt>
                <c:pt idx="11531">
                  <c:v>384.899</c:v>
                </c:pt>
                <c:pt idx="11532">
                  <c:v>384.93299999999999</c:v>
                </c:pt>
                <c:pt idx="11533">
                  <c:v>384.96600000000001</c:v>
                </c:pt>
                <c:pt idx="11534">
                  <c:v>384.99900000000002</c:v>
                </c:pt>
                <c:pt idx="11535">
                  <c:v>385.03199999999998</c:v>
                </c:pt>
                <c:pt idx="11536">
                  <c:v>385.06599999999997</c:v>
                </c:pt>
                <c:pt idx="11537">
                  <c:v>385.09899999999999</c:v>
                </c:pt>
                <c:pt idx="11538">
                  <c:v>385.13200000000001</c:v>
                </c:pt>
                <c:pt idx="11539">
                  <c:v>385.16699999999997</c:v>
                </c:pt>
                <c:pt idx="11540">
                  <c:v>385.2</c:v>
                </c:pt>
                <c:pt idx="11541">
                  <c:v>385.233</c:v>
                </c:pt>
                <c:pt idx="11542">
                  <c:v>385.26600000000002</c:v>
                </c:pt>
                <c:pt idx="11543">
                  <c:v>385.29899999999998</c:v>
                </c:pt>
                <c:pt idx="11544">
                  <c:v>385.33199999999999</c:v>
                </c:pt>
                <c:pt idx="11545">
                  <c:v>385.36599999999999</c:v>
                </c:pt>
                <c:pt idx="11546">
                  <c:v>385.399</c:v>
                </c:pt>
                <c:pt idx="11547">
                  <c:v>385.43200000000002</c:v>
                </c:pt>
                <c:pt idx="11548">
                  <c:v>385.46499999999997</c:v>
                </c:pt>
                <c:pt idx="11549">
                  <c:v>385.49900000000002</c:v>
                </c:pt>
                <c:pt idx="11550">
                  <c:v>385.53199999999998</c:v>
                </c:pt>
                <c:pt idx="11551">
                  <c:v>385.56700000000001</c:v>
                </c:pt>
                <c:pt idx="11552">
                  <c:v>385.6</c:v>
                </c:pt>
                <c:pt idx="11553">
                  <c:v>385.63299999999998</c:v>
                </c:pt>
                <c:pt idx="11554">
                  <c:v>385.66699999999997</c:v>
                </c:pt>
                <c:pt idx="11555">
                  <c:v>385.7</c:v>
                </c:pt>
                <c:pt idx="11556">
                  <c:v>385.733</c:v>
                </c:pt>
                <c:pt idx="11557">
                  <c:v>385.76600000000002</c:v>
                </c:pt>
                <c:pt idx="11558">
                  <c:v>385.79899999999998</c:v>
                </c:pt>
                <c:pt idx="11559">
                  <c:v>385.83300000000003</c:v>
                </c:pt>
                <c:pt idx="11560">
                  <c:v>385.86599999999999</c:v>
                </c:pt>
                <c:pt idx="11561">
                  <c:v>385.899</c:v>
                </c:pt>
                <c:pt idx="11562">
                  <c:v>385.93200000000002</c:v>
                </c:pt>
                <c:pt idx="11563">
                  <c:v>385.96499999999997</c:v>
                </c:pt>
                <c:pt idx="11564">
                  <c:v>385.99900000000002</c:v>
                </c:pt>
                <c:pt idx="11565">
                  <c:v>386.03199999999998</c:v>
                </c:pt>
                <c:pt idx="11566">
                  <c:v>386.06599999999997</c:v>
                </c:pt>
                <c:pt idx="11567">
                  <c:v>386.09899999999999</c:v>
                </c:pt>
                <c:pt idx="11568">
                  <c:v>386.13200000000001</c:v>
                </c:pt>
                <c:pt idx="11569">
                  <c:v>386.16500000000002</c:v>
                </c:pt>
                <c:pt idx="11570">
                  <c:v>386.19900000000001</c:v>
                </c:pt>
                <c:pt idx="11571">
                  <c:v>386.233</c:v>
                </c:pt>
                <c:pt idx="11572">
                  <c:v>386.26499999999999</c:v>
                </c:pt>
                <c:pt idx="11573">
                  <c:v>386.298</c:v>
                </c:pt>
                <c:pt idx="11574">
                  <c:v>386.33300000000003</c:v>
                </c:pt>
                <c:pt idx="11575">
                  <c:v>386.36599999999999</c:v>
                </c:pt>
                <c:pt idx="11576">
                  <c:v>386.399</c:v>
                </c:pt>
                <c:pt idx="11577">
                  <c:v>386.43299999999999</c:v>
                </c:pt>
                <c:pt idx="11578">
                  <c:v>386.46600000000001</c:v>
                </c:pt>
                <c:pt idx="11579">
                  <c:v>386.49900000000002</c:v>
                </c:pt>
                <c:pt idx="11580">
                  <c:v>386.53300000000002</c:v>
                </c:pt>
                <c:pt idx="11581">
                  <c:v>386.56599999999997</c:v>
                </c:pt>
                <c:pt idx="11582">
                  <c:v>386.59899999999999</c:v>
                </c:pt>
                <c:pt idx="11583">
                  <c:v>386.63200000000001</c:v>
                </c:pt>
                <c:pt idx="11584">
                  <c:v>386.66699999999997</c:v>
                </c:pt>
                <c:pt idx="11585">
                  <c:v>386.7</c:v>
                </c:pt>
                <c:pt idx="11586">
                  <c:v>386.733</c:v>
                </c:pt>
                <c:pt idx="11587">
                  <c:v>386.76600000000002</c:v>
                </c:pt>
                <c:pt idx="11588">
                  <c:v>386.79899999999998</c:v>
                </c:pt>
                <c:pt idx="11589">
                  <c:v>386.83300000000003</c:v>
                </c:pt>
                <c:pt idx="11590">
                  <c:v>386.86599999999999</c:v>
                </c:pt>
                <c:pt idx="11591">
                  <c:v>386.899</c:v>
                </c:pt>
                <c:pt idx="11592">
                  <c:v>386.93200000000002</c:v>
                </c:pt>
                <c:pt idx="11593">
                  <c:v>386.96499999999997</c:v>
                </c:pt>
                <c:pt idx="11594">
                  <c:v>386.99900000000002</c:v>
                </c:pt>
                <c:pt idx="11595">
                  <c:v>387.03199999999998</c:v>
                </c:pt>
                <c:pt idx="11596">
                  <c:v>387.065</c:v>
                </c:pt>
                <c:pt idx="11597">
                  <c:v>387.09899999999999</c:v>
                </c:pt>
                <c:pt idx="11598">
                  <c:v>387.13299999999998</c:v>
                </c:pt>
                <c:pt idx="11599">
                  <c:v>387.166</c:v>
                </c:pt>
                <c:pt idx="11600">
                  <c:v>387.19799999999998</c:v>
                </c:pt>
                <c:pt idx="11601">
                  <c:v>387.233</c:v>
                </c:pt>
                <c:pt idx="11602">
                  <c:v>387.26600000000002</c:v>
                </c:pt>
                <c:pt idx="11603">
                  <c:v>387.29899999999998</c:v>
                </c:pt>
                <c:pt idx="11604">
                  <c:v>387.33199999999999</c:v>
                </c:pt>
                <c:pt idx="11605">
                  <c:v>387.36500000000001</c:v>
                </c:pt>
                <c:pt idx="11606">
                  <c:v>387.4</c:v>
                </c:pt>
                <c:pt idx="11607">
                  <c:v>387.43299999999999</c:v>
                </c:pt>
                <c:pt idx="11608">
                  <c:v>387.46499999999997</c:v>
                </c:pt>
                <c:pt idx="11609">
                  <c:v>387.49900000000002</c:v>
                </c:pt>
                <c:pt idx="11610">
                  <c:v>387.53300000000002</c:v>
                </c:pt>
                <c:pt idx="11611">
                  <c:v>387.56599999999997</c:v>
                </c:pt>
                <c:pt idx="11612">
                  <c:v>387.59899999999999</c:v>
                </c:pt>
                <c:pt idx="11613">
                  <c:v>387.63200000000001</c:v>
                </c:pt>
                <c:pt idx="11614">
                  <c:v>387.66699999999997</c:v>
                </c:pt>
                <c:pt idx="11615">
                  <c:v>387.7</c:v>
                </c:pt>
                <c:pt idx="11616">
                  <c:v>387.733</c:v>
                </c:pt>
                <c:pt idx="11617">
                  <c:v>387.76499999999999</c:v>
                </c:pt>
                <c:pt idx="11618">
                  <c:v>387.8</c:v>
                </c:pt>
                <c:pt idx="11619">
                  <c:v>387.83300000000003</c:v>
                </c:pt>
                <c:pt idx="11620">
                  <c:v>387.86599999999999</c:v>
                </c:pt>
                <c:pt idx="11621">
                  <c:v>387.899</c:v>
                </c:pt>
                <c:pt idx="11622">
                  <c:v>387.93200000000002</c:v>
                </c:pt>
                <c:pt idx="11623">
                  <c:v>387.96600000000001</c:v>
                </c:pt>
                <c:pt idx="11624">
                  <c:v>387.99900000000002</c:v>
                </c:pt>
                <c:pt idx="11625">
                  <c:v>388.03199999999998</c:v>
                </c:pt>
                <c:pt idx="11626">
                  <c:v>388.065</c:v>
                </c:pt>
                <c:pt idx="11627">
                  <c:v>388.09899999999999</c:v>
                </c:pt>
                <c:pt idx="11628">
                  <c:v>388.13200000000001</c:v>
                </c:pt>
                <c:pt idx="11629">
                  <c:v>388.16500000000002</c:v>
                </c:pt>
                <c:pt idx="11630">
                  <c:v>388.19900000000001</c:v>
                </c:pt>
                <c:pt idx="11631">
                  <c:v>388.23200000000003</c:v>
                </c:pt>
                <c:pt idx="11632">
                  <c:v>388.267</c:v>
                </c:pt>
                <c:pt idx="11633">
                  <c:v>388.29899999999998</c:v>
                </c:pt>
                <c:pt idx="11634">
                  <c:v>388.33300000000003</c:v>
                </c:pt>
                <c:pt idx="11635">
                  <c:v>388.36599999999999</c:v>
                </c:pt>
                <c:pt idx="11636">
                  <c:v>388.399</c:v>
                </c:pt>
                <c:pt idx="11637">
                  <c:v>388.43200000000002</c:v>
                </c:pt>
                <c:pt idx="11638">
                  <c:v>388.46600000000001</c:v>
                </c:pt>
                <c:pt idx="11639">
                  <c:v>388.49900000000002</c:v>
                </c:pt>
                <c:pt idx="11640">
                  <c:v>388.53199999999998</c:v>
                </c:pt>
                <c:pt idx="11641">
                  <c:v>388.56599999999997</c:v>
                </c:pt>
                <c:pt idx="11642">
                  <c:v>388.59899999999999</c:v>
                </c:pt>
                <c:pt idx="11643">
                  <c:v>388.63200000000001</c:v>
                </c:pt>
                <c:pt idx="11644">
                  <c:v>388.66699999999997</c:v>
                </c:pt>
                <c:pt idx="11645">
                  <c:v>388.69799999999998</c:v>
                </c:pt>
                <c:pt idx="11646">
                  <c:v>388.733</c:v>
                </c:pt>
                <c:pt idx="11647">
                  <c:v>388.767</c:v>
                </c:pt>
                <c:pt idx="11648">
                  <c:v>388.8</c:v>
                </c:pt>
                <c:pt idx="11649">
                  <c:v>388.83300000000003</c:v>
                </c:pt>
                <c:pt idx="11650">
                  <c:v>388.86599999999999</c:v>
                </c:pt>
                <c:pt idx="11651">
                  <c:v>388.899</c:v>
                </c:pt>
                <c:pt idx="11652">
                  <c:v>388.93299999999999</c:v>
                </c:pt>
                <c:pt idx="11653">
                  <c:v>388.96600000000001</c:v>
                </c:pt>
                <c:pt idx="11654">
                  <c:v>388.99900000000002</c:v>
                </c:pt>
                <c:pt idx="11655">
                  <c:v>389.03199999999998</c:v>
                </c:pt>
                <c:pt idx="11656">
                  <c:v>389.06599999999997</c:v>
                </c:pt>
                <c:pt idx="11657">
                  <c:v>389.1</c:v>
                </c:pt>
                <c:pt idx="11658">
                  <c:v>389.13299999999998</c:v>
                </c:pt>
                <c:pt idx="11659">
                  <c:v>389.16699999999997</c:v>
                </c:pt>
                <c:pt idx="11660">
                  <c:v>389.19900000000001</c:v>
                </c:pt>
                <c:pt idx="11661">
                  <c:v>389.23200000000003</c:v>
                </c:pt>
                <c:pt idx="11662">
                  <c:v>389.26600000000002</c:v>
                </c:pt>
                <c:pt idx="11663">
                  <c:v>389.3</c:v>
                </c:pt>
                <c:pt idx="11664">
                  <c:v>389.33300000000003</c:v>
                </c:pt>
                <c:pt idx="11665">
                  <c:v>389.36599999999999</c:v>
                </c:pt>
                <c:pt idx="11666">
                  <c:v>389.4</c:v>
                </c:pt>
                <c:pt idx="11667">
                  <c:v>389.43200000000002</c:v>
                </c:pt>
                <c:pt idx="11668">
                  <c:v>389.46699999999998</c:v>
                </c:pt>
                <c:pt idx="11669">
                  <c:v>389.49900000000002</c:v>
                </c:pt>
                <c:pt idx="11670">
                  <c:v>389.53199999999998</c:v>
                </c:pt>
                <c:pt idx="11671">
                  <c:v>389.565</c:v>
                </c:pt>
                <c:pt idx="11672">
                  <c:v>389.59899999999999</c:v>
                </c:pt>
                <c:pt idx="11673">
                  <c:v>389.63299999999998</c:v>
                </c:pt>
                <c:pt idx="11674">
                  <c:v>389.666</c:v>
                </c:pt>
                <c:pt idx="11675">
                  <c:v>389.7</c:v>
                </c:pt>
                <c:pt idx="11676">
                  <c:v>389.733</c:v>
                </c:pt>
                <c:pt idx="11677">
                  <c:v>389.76600000000002</c:v>
                </c:pt>
                <c:pt idx="11678">
                  <c:v>389.79899999999998</c:v>
                </c:pt>
                <c:pt idx="11679">
                  <c:v>389.83300000000003</c:v>
                </c:pt>
                <c:pt idx="11680">
                  <c:v>389.86599999999999</c:v>
                </c:pt>
                <c:pt idx="11681">
                  <c:v>389.9</c:v>
                </c:pt>
                <c:pt idx="11682">
                  <c:v>389.93299999999999</c:v>
                </c:pt>
                <c:pt idx="11683">
                  <c:v>389.96600000000001</c:v>
                </c:pt>
                <c:pt idx="11684">
                  <c:v>389.99900000000002</c:v>
                </c:pt>
                <c:pt idx="11685">
                  <c:v>390.03300000000002</c:v>
                </c:pt>
                <c:pt idx="11686">
                  <c:v>390.06599999999997</c:v>
                </c:pt>
                <c:pt idx="11687">
                  <c:v>390.09899999999999</c:v>
                </c:pt>
                <c:pt idx="11688">
                  <c:v>390.13200000000001</c:v>
                </c:pt>
                <c:pt idx="11689">
                  <c:v>390.166</c:v>
                </c:pt>
                <c:pt idx="11690">
                  <c:v>390.19900000000001</c:v>
                </c:pt>
                <c:pt idx="11691">
                  <c:v>390.23200000000003</c:v>
                </c:pt>
                <c:pt idx="11692">
                  <c:v>390.26600000000002</c:v>
                </c:pt>
                <c:pt idx="11693">
                  <c:v>390.29899999999998</c:v>
                </c:pt>
                <c:pt idx="11694">
                  <c:v>390.33199999999999</c:v>
                </c:pt>
                <c:pt idx="11695">
                  <c:v>390.36500000000001</c:v>
                </c:pt>
                <c:pt idx="11696">
                  <c:v>390.399</c:v>
                </c:pt>
                <c:pt idx="11697">
                  <c:v>390.43299999999999</c:v>
                </c:pt>
                <c:pt idx="11698">
                  <c:v>390.46600000000001</c:v>
                </c:pt>
                <c:pt idx="11699">
                  <c:v>390.49900000000002</c:v>
                </c:pt>
                <c:pt idx="11700">
                  <c:v>390.53199999999998</c:v>
                </c:pt>
                <c:pt idx="11701">
                  <c:v>390.56599999999997</c:v>
                </c:pt>
                <c:pt idx="11702">
                  <c:v>390.59899999999999</c:v>
                </c:pt>
                <c:pt idx="11703">
                  <c:v>390.63299999999998</c:v>
                </c:pt>
                <c:pt idx="11704">
                  <c:v>390.666</c:v>
                </c:pt>
                <c:pt idx="11705">
                  <c:v>390.69900000000001</c:v>
                </c:pt>
                <c:pt idx="11706">
                  <c:v>390.73200000000003</c:v>
                </c:pt>
                <c:pt idx="11707">
                  <c:v>390.76499999999999</c:v>
                </c:pt>
                <c:pt idx="11708">
                  <c:v>390.798</c:v>
                </c:pt>
                <c:pt idx="11709">
                  <c:v>390.83300000000003</c:v>
                </c:pt>
                <c:pt idx="11710">
                  <c:v>390.86700000000002</c:v>
                </c:pt>
                <c:pt idx="11711">
                  <c:v>390.9</c:v>
                </c:pt>
                <c:pt idx="11712">
                  <c:v>390.93299999999999</c:v>
                </c:pt>
                <c:pt idx="11713">
                  <c:v>390.96600000000001</c:v>
                </c:pt>
                <c:pt idx="11714">
                  <c:v>391</c:v>
                </c:pt>
                <c:pt idx="11715">
                  <c:v>391.03300000000002</c:v>
                </c:pt>
                <c:pt idx="11716">
                  <c:v>391.06700000000001</c:v>
                </c:pt>
                <c:pt idx="11717">
                  <c:v>391.1</c:v>
                </c:pt>
                <c:pt idx="11718">
                  <c:v>391.13299999999998</c:v>
                </c:pt>
                <c:pt idx="11719">
                  <c:v>391.166</c:v>
                </c:pt>
                <c:pt idx="11720">
                  <c:v>391.19900000000001</c:v>
                </c:pt>
                <c:pt idx="11721">
                  <c:v>391.23200000000003</c:v>
                </c:pt>
                <c:pt idx="11722">
                  <c:v>391.26499999999999</c:v>
                </c:pt>
                <c:pt idx="11723">
                  <c:v>391.29899999999998</c:v>
                </c:pt>
                <c:pt idx="11724">
                  <c:v>391.33300000000003</c:v>
                </c:pt>
                <c:pt idx="11725">
                  <c:v>391.36599999999999</c:v>
                </c:pt>
                <c:pt idx="11726">
                  <c:v>391.399</c:v>
                </c:pt>
                <c:pt idx="11727">
                  <c:v>391.43200000000002</c:v>
                </c:pt>
                <c:pt idx="11728">
                  <c:v>391.46600000000001</c:v>
                </c:pt>
                <c:pt idx="11729">
                  <c:v>391.49900000000002</c:v>
                </c:pt>
                <c:pt idx="11730">
                  <c:v>391.53199999999998</c:v>
                </c:pt>
                <c:pt idx="11731">
                  <c:v>391.565</c:v>
                </c:pt>
                <c:pt idx="11732">
                  <c:v>391.59899999999999</c:v>
                </c:pt>
                <c:pt idx="11733">
                  <c:v>391.63200000000001</c:v>
                </c:pt>
                <c:pt idx="11734">
                  <c:v>391.66500000000002</c:v>
                </c:pt>
                <c:pt idx="11735">
                  <c:v>391.69799999999998</c:v>
                </c:pt>
                <c:pt idx="11736">
                  <c:v>391.73200000000003</c:v>
                </c:pt>
                <c:pt idx="11737">
                  <c:v>391.767</c:v>
                </c:pt>
                <c:pt idx="11738">
                  <c:v>391.79899999999998</c:v>
                </c:pt>
                <c:pt idx="11739">
                  <c:v>391.83300000000003</c:v>
                </c:pt>
                <c:pt idx="11740">
                  <c:v>391.86599999999999</c:v>
                </c:pt>
                <c:pt idx="11741">
                  <c:v>391.899</c:v>
                </c:pt>
                <c:pt idx="11742">
                  <c:v>391.93200000000002</c:v>
                </c:pt>
                <c:pt idx="11743">
                  <c:v>391.96699999999998</c:v>
                </c:pt>
                <c:pt idx="11744">
                  <c:v>392</c:v>
                </c:pt>
                <c:pt idx="11745">
                  <c:v>392.03300000000002</c:v>
                </c:pt>
                <c:pt idx="11746">
                  <c:v>392.06599999999997</c:v>
                </c:pt>
                <c:pt idx="11747">
                  <c:v>392.09899999999999</c:v>
                </c:pt>
                <c:pt idx="11748">
                  <c:v>392.13200000000001</c:v>
                </c:pt>
                <c:pt idx="11749">
                  <c:v>392.166</c:v>
                </c:pt>
                <c:pt idx="11750">
                  <c:v>392.19900000000001</c:v>
                </c:pt>
                <c:pt idx="11751">
                  <c:v>392.233</c:v>
                </c:pt>
                <c:pt idx="11752">
                  <c:v>392.267</c:v>
                </c:pt>
                <c:pt idx="11753">
                  <c:v>392.29899999999998</c:v>
                </c:pt>
                <c:pt idx="11754">
                  <c:v>392.33199999999999</c:v>
                </c:pt>
                <c:pt idx="11755">
                  <c:v>392.36700000000002</c:v>
                </c:pt>
                <c:pt idx="11756">
                  <c:v>392.4</c:v>
                </c:pt>
                <c:pt idx="11757">
                  <c:v>392.43200000000002</c:v>
                </c:pt>
                <c:pt idx="11758">
                  <c:v>392.46600000000001</c:v>
                </c:pt>
                <c:pt idx="11759">
                  <c:v>392.49900000000002</c:v>
                </c:pt>
                <c:pt idx="11760">
                  <c:v>392.53199999999998</c:v>
                </c:pt>
                <c:pt idx="11761">
                  <c:v>392.565</c:v>
                </c:pt>
                <c:pt idx="11762">
                  <c:v>392.6</c:v>
                </c:pt>
                <c:pt idx="11763">
                  <c:v>392.63200000000001</c:v>
                </c:pt>
                <c:pt idx="11764">
                  <c:v>392.66500000000002</c:v>
                </c:pt>
                <c:pt idx="11765">
                  <c:v>392.7</c:v>
                </c:pt>
                <c:pt idx="11766">
                  <c:v>392.733</c:v>
                </c:pt>
                <c:pt idx="11767">
                  <c:v>392.76600000000002</c:v>
                </c:pt>
                <c:pt idx="11768">
                  <c:v>392.79899999999998</c:v>
                </c:pt>
                <c:pt idx="11769">
                  <c:v>392.83300000000003</c:v>
                </c:pt>
                <c:pt idx="11770">
                  <c:v>392.86599999999999</c:v>
                </c:pt>
                <c:pt idx="11771">
                  <c:v>392.899</c:v>
                </c:pt>
                <c:pt idx="11772">
                  <c:v>392.93200000000002</c:v>
                </c:pt>
                <c:pt idx="11773">
                  <c:v>392.96499999999997</c:v>
                </c:pt>
                <c:pt idx="11774">
                  <c:v>392.99799999999999</c:v>
                </c:pt>
                <c:pt idx="11775">
                  <c:v>393.03199999999998</c:v>
                </c:pt>
                <c:pt idx="11776">
                  <c:v>393.06599999999997</c:v>
                </c:pt>
                <c:pt idx="11777">
                  <c:v>393.09899999999999</c:v>
                </c:pt>
                <c:pt idx="11778">
                  <c:v>393.13200000000001</c:v>
                </c:pt>
                <c:pt idx="11779">
                  <c:v>393.16699999999997</c:v>
                </c:pt>
                <c:pt idx="11780">
                  <c:v>393.2</c:v>
                </c:pt>
                <c:pt idx="11781">
                  <c:v>393.233</c:v>
                </c:pt>
                <c:pt idx="11782">
                  <c:v>393.267</c:v>
                </c:pt>
                <c:pt idx="11783">
                  <c:v>393.3</c:v>
                </c:pt>
                <c:pt idx="11784">
                  <c:v>393.33300000000003</c:v>
                </c:pt>
                <c:pt idx="11785">
                  <c:v>393.36700000000002</c:v>
                </c:pt>
                <c:pt idx="11786">
                  <c:v>393.4</c:v>
                </c:pt>
                <c:pt idx="11787">
                  <c:v>393.43299999999999</c:v>
                </c:pt>
                <c:pt idx="11788">
                  <c:v>393.46600000000001</c:v>
                </c:pt>
                <c:pt idx="11789">
                  <c:v>393.49900000000002</c:v>
                </c:pt>
                <c:pt idx="11790">
                  <c:v>393.53199999999998</c:v>
                </c:pt>
                <c:pt idx="11791">
                  <c:v>393.56599999999997</c:v>
                </c:pt>
                <c:pt idx="11792">
                  <c:v>393.59899999999999</c:v>
                </c:pt>
                <c:pt idx="11793">
                  <c:v>393.63299999999998</c:v>
                </c:pt>
                <c:pt idx="11794">
                  <c:v>393.666</c:v>
                </c:pt>
                <c:pt idx="11795">
                  <c:v>393.69900000000001</c:v>
                </c:pt>
                <c:pt idx="11796">
                  <c:v>393.733</c:v>
                </c:pt>
                <c:pt idx="11797">
                  <c:v>393.76600000000002</c:v>
                </c:pt>
                <c:pt idx="11798">
                  <c:v>393.8</c:v>
                </c:pt>
                <c:pt idx="11799">
                  <c:v>393.83300000000003</c:v>
                </c:pt>
                <c:pt idx="11800">
                  <c:v>393.86599999999999</c:v>
                </c:pt>
                <c:pt idx="11801">
                  <c:v>393.899</c:v>
                </c:pt>
                <c:pt idx="11802">
                  <c:v>393.93299999999999</c:v>
                </c:pt>
                <c:pt idx="11803">
                  <c:v>393.96600000000001</c:v>
                </c:pt>
                <c:pt idx="11804">
                  <c:v>394</c:v>
                </c:pt>
                <c:pt idx="11805">
                  <c:v>394.03300000000002</c:v>
                </c:pt>
                <c:pt idx="11806">
                  <c:v>394.06599999999997</c:v>
                </c:pt>
                <c:pt idx="11807">
                  <c:v>394.09899999999999</c:v>
                </c:pt>
                <c:pt idx="11808">
                  <c:v>394.13200000000001</c:v>
                </c:pt>
                <c:pt idx="11809">
                  <c:v>394.166</c:v>
                </c:pt>
                <c:pt idx="11810">
                  <c:v>394.19900000000001</c:v>
                </c:pt>
                <c:pt idx="11811">
                  <c:v>394.23200000000003</c:v>
                </c:pt>
                <c:pt idx="11812">
                  <c:v>394.26600000000002</c:v>
                </c:pt>
                <c:pt idx="11813">
                  <c:v>394.29899999999998</c:v>
                </c:pt>
                <c:pt idx="11814">
                  <c:v>394.33300000000003</c:v>
                </c:pt>
                <c:pt idx="11815">
                  <c:v>394.36599999999999</c:v>
                </c:pt>
                <c:pt idx="11816">
                  <c:v>394.399</c:v>
                </c:pt>
                <c:pt idx="11817">
                  <c:v>394.43200000000002</c:v>
                </c:pt>
                <c:pt idx="11818">
                  <c:v>394.46600000000001</c:v>
                </c:pt>
                <c:pt idx="11819">
                  <c:v>394.5</c:v>
                </c:pt>
                <c:pt idx="11820">
                  <c:v>394.53300000000002</c:v>
                </c:pt>
                <c:pt idx="11821">
                  <c:v>394.56700000000001</c:v>
                </c:pt>
                <c:pt idx="11822">
                  <c:v>394.59899999999999</c:v>
                </c:pt>
                <c:pt idx="11823">
                  <c:v>394.63200000000001</c:v>
                </c:pt>
                <c:pt idx="11824">
                  <c:v>394.66699999999997</c:v>
                </c:pt>
                <c:pt idx="11825">
                  <c:v>394.69900000000001</c:v>
                </c:pt>
                <c:pt idx="11826">
                  <c:v>394.73200000000003</c:v>
                </c:pt>
                <c:pt idx="11827">
                  <c:v>394.76499999999999</c:v>
                </c:pt>
                <c:pt idx="11828">
                  <c:v>394.79899999999998</c:v>
                </c:pt>
                <c:pt idx="11829">
                  <c:v>394.83300000000003</c:v>
                </c:pt>
                <c:pt idx="11830">
                  <c:v>394.86599999999999</c:v>
                </c:pt>
                <c:pt idx="11831">
                  <c:v>394.899</c:v>
                </c:pt>
                <c:pt idx="11832">
                  <c:v>394.93200000000002</c:v>
                </c:pt>
                <c:pt idx="11833">
                  <c:v>394.96499999999997</c:v>
                </c:pt>
                <c:pt idx="11834">
                  <c:v>394.99900000000002</c:v>
                </c:pt>
                <c:pt idx="11835">
                  <c:v>395.03199999999998</c:v>
                </c:pt>
                <c:pt idx="11836">
                  <c:v>395.065</c:v>
                </c:pt>
                <c:pt idx="11837">
                  <c:v>395.09899999999999</c:v>
                </c:pt>
                <c:pt idx="11838">
                  <c:v>395.13200000000001</c:v>
                </c:pt>
                <c:pt idx="11839">
                  <c:v>395.166</c:v>
                </c:pt>
                <c:pt idx="11840">
                  <c:v>395.19900000000001</c:v>
                </c:pt>
                <c:pt idx="11841">
                  <c:v>395.233</c:v>
                </c:pt>
                <c:pt idx="11842">
                  <c:v>395.26600000000002</c:v>
                </c:pt>
                <c:pt idx="11843">
                  <c:v>395.29899999999998</c:v>
                </c:pt>
                <c:pt idx="11844">
                  <c:v>395.33300000000003</c:v>
                </c:pt>
                <c:pt idx="11845">
                  <c:v>395.36599999999999</c:v>
                </c:pt>
                <c:pt idx="11846">
                  <c:v>395.399</c:v>
                </c:pt>
                <c:pt idx="11847">
                  <c:v>395.43299999999999</c:v>
                </c:pt>
                <c:pt idx="11848">
                  <c:v>395.46600000000001</c:v>
                </c:pt>
                <c:pt idx="11849">
                  <c:v>395.49900000000002</c:v>
                </c:pt>
                <c:pt idx="11850">
                  <c:v>395.53199999999998</c:v>
                </c:pt>
                <c:pt idx="11851">
                  <c:v>395.565</c:v>
                </c:pt>
                <c:pt idx="11852">
                  <c:v>395.59899999999999</c:v>
                </c:pt>
                <c:pt idx="11853">
                  <c:v>395.63299999999998</c:v>
                </c:pt>
                <c:pt idx="11854">
                  <c:v>395.66699999999997</c:v>
                </c:pt>
                <c:pt idx="11855">
                  <c:v>395.7</c:v>
                </c:pt>
                <c:pt idx="11856">
                  <c:v>395.733</c:v>
                </c:pt>
                <c:pt idx="11857">
                  <c:v>395.767</c:v>
                </c:pt>
                <c:pt idx="11858">
                  <c:v>395.798</c:v>
                </c:pt>
                <c:pt idx="11859">
                  <c:v>395.83300000000003</c:v>
                </c:pt>
                <c:pt idx="11860">
                  <c:v>395.86599999999999</c:v>
                </c:pt>
                <c:pt idx="11861">
                  <c:v>395.899</c:v>
                </c:pt>
                <c:pt idx="11862">
                  <c:v>395.93200000000002</c:v>
                </c:pt>
                <c:pt idx="11863">
                  <c:v>395.96499999999997</c:v>
                </c:pt>
                <c:pt idx="11864">
                  <c:v>395.99900000000002</c:v>
                </c:pt>
                <c:pt idx="11865">
                  <c:v>396.03199999999998</c:v>
                </c:pt>
                <c:pt idx="11866">
                  <c:v>396.065</c:v>
                </c:pt>
                <c:pt idx="11867">
                  <c:v>396.09800000000001</c:v>
                </c:pt>
                <c:pt idx="11868">
                  <c:v>396.13200000000001</c:v>
                </c:pt>
                <c:pt idx="11869">
                  <c:v>396.166</c:v>
                </c:pt>
                <c:pt idx="11870">
                  <c:v>396.2</c:v>
                </c:pt>
                <c:pt idx="11871">
                  <c:v>396.23200000000003</c:v>
                </c:pt>
                <c:pt idx="11872">
                  <c:v>396.267</c:v>
                </c:pt>
                <c:pt idx="11873">
                  <c:v>396.3</c:v>
                </c:pt>
                <c:pt idx="11874">
                  <c:v>396.33300000000003</c:v>
                </c:pt>
                <c:pt idx="11875">
                  <c:v>396.36500000000001</c:v>
                </c:pt>
                <c:pt idx="11876">
                  <c:v>396.4</c:v>
                </c:pt>
                <c:pt idx="11877">
                  <c:v>396.43299999999999</c:v>
                </c:pt>
                <c:pt idx="11878">
                  <c:v>396.46499999999997</c:v>
                </c:pt>
                <c:pt idx="11879">
                  <c:v>396.49900000000002</c:v>
                </c:pt>
                <c:pt idx="11880">
                  <c:v>396.53199999999998</c:v>
                </c:pt>
                <c:pt idx="11881">
                  <c:v>396.56599999999997</c:v>
                </c:pt>
                <c:pt idx="11882">
                  <c:v>396.59899999999999</c:v>
                </c:pt>
                <c:pt idx="11883">
                  <c:v>396.63200000000001</c:v>
                </c:pt>
                <c:pt idx="11884">
                  <c:v>396.666</c:v>
                </c:pt>
                <c:pt idx="11885">
                  <c:v>396.69900000000001</c:v>
                </c:pt>
                <c:pt idx="11886">
                  <c:v>396.73200000000003</c:v>
                </c:pt>
                <c:pt idx="11887">
                  <c:v>396.76600000000002</c:v>
                </c:pt>
                <c:pt idx="11888">
                  <c:v>396.79899999999998</c:v>
                </c:pt>
                <c:pt idx="11889">
                  <c:v>396.83300000000003</c:v>
                </c:pt>
                <c:pt idx="11890">
                  <c:v>396.86599999999999</c:v>
                </c:pt>
                <c:pt idx="11891">
                  <c:v>396.899</c:v>
                </c:pt>
                <c:pt idx="11892">
                  <c:v>396.93299999999999</c:v>
                </c:pt>
                <c:pt idx="11893">
                  <c:v>396.96600000000001</c:v>
                </c:pt>
                <c:pt idx="11894">
                  <c:v>396.99900000000002</c:v>
                </c:pt>
                <c:pt idx="11895">
                  <c:v>397.03300000000002</c:v>
                </c:pt>
                <c:pt idx="11896">
                  <c:v>397.06599999999997</c:v>
                </c:pt>
                <c:pt idx="11897">
                  <c:v>397.1</c:v>
                </c:pt>
                <c:pt idx="11898">
                  <c:v>397.13299999999998</c:v>
                </c:pt>
                <c:pt idx="11899">
                  <c:v>397.166</c:v>
                </c:pt>
                <c:pt idx="11900">
                  <c:v>397.2</c:v>
                </c:pt>
                <c:pt idx="11901">
                  <c:v>397.233</c:v>
                </c:pt>
                <c:pt idx="11902">
                  <c:v>397.26600000000002</c:v>
                </c:pt>
                <c:pt idx="11903">
                  <c:v>397.3</c:v>
                </c:pt>
                <c:pt idx="11904">
                  <c:v>397.33300000000003</c:v>
                </c:pt>
                <c:pt idx="11905">
                  <c:v>397.36599999999999</c:v>
                </c:pt>
                <c:pt idx="11906">
                  <c:v>397.4</c:v>
                </c:pt>
                <c:pt idx="11907">
                  <c:v>397.43299999999999</c:v>
                </c:pt>
                <c:pt idx="11908">
                  <c:v>397.46600000000001</c:v>
                </c:pt>
                <c:pt idx="11909">
                  <c:v>397.5</c:v>
                </c:pt>
                <c:pt idx="11910">
                  <c:v>397.53300000000002</c:v>
                </c:pt>
                <c:pt idx="11911">
                  <c:v>397.56599999999997</c:v>
                </c:pt>
                <c:pt idx="11912">
                  <c:v>397.59899999999999</c:v>
                </c:pt>
                <c:pt idx="11913">
                  <c:v>397.63299999999998</c:v>
                </c:pt>
                <c:pt idx="11914">
                  <c:v>397.666</c:v>
                </c:pt>
                <c:pt idx="11915">
                  <c:v>397.69900000000001</c:v>
                </c:pt>
                <c:pt idx="11916">
                  <c:v>397.73200000000003</c:v>
                </c:pt>
                <c:pt idx="11917">
                  <c:v>397.76499999999999</c:v>
                </c:pt>
                <c:pt idx="11918">
                  <c:v>397.79899999999998</c:v>
                </c:pt>
                <c:pt idx="11919">
                  <c:v>397.83199999999999</c:v>
                </c:pt>
                <c:pt idx="11920">
                  <c:v>397.86599999999999</c:v>
                </c:pt>
                <c:pt idx="11921">
                  <c:v>397.899</c:v>
                </c:pt>
                <c:pt idx="11922">
                  <c:v>397.93200000000002</c:v>
                </c:pt>
                <c:pt idx="11923">
                  <c:v>397.96600000000001</c:v>
                </c:pt>
                <c:pt idx="11924">
                  <c:v>397.99900000000002</c:v>
                </c:pt>
                <c:pt idx="11925">
                  <c:v>398.03199999999998</c:v>
                </c:pt>
                <c:pt idx="11926">
                  <c:v>398.06599999999997</c:v>
                </c:pt>
                <c:pt idx="11927">
                  <c:v>398.09899999999999</c:v>
                </c:pt>
                <c:pt idx="11928">
                  <c:v>398.13200000000001</c:v>
                </c:pt>
                <c:pt idx="11929">
                  <c:v>398.166</c:v>
                </c:pt>
                <c:pt idx="11930">
                  <c:v>398.19799999999998</c:v>
                </c:pt>
                <c:pt idx="11931">
                  <c:v>398.23200000000003</c:v>
                </c:pt>
                <c:pt idx="11932">
                  <c:v>398.26600000000002</c:v>
                </c:pt>
                <c:pt idx="11933">
                  <c:v>398.29899999999998</c:v>
                </c:pt>
                <c:pt idx="11934">
                  <c:v>398.33199999999999</c:v>
                </c:pt>
                <c:pt idx="11935">
                  <c:v>398.36599999999999</c:v>
                </c:pt>
                <c:pt idx="11936">
                  <c:v>398.4</c:v>
                </c:pt>
                <c:pt idx="11937">
                  <c:v>398.43299999999999</c:v>
                </c:pt>
                <c:pt idx="11938">
                  <c:v>398.46600000000001</c:v>
                </c:pt>
                <c:pt idx="11939">
                  <c:v>398.5</c:v>
                </c:pt>
                <c:pt idx="11940">
                  <c:v>398.53300000000002</c:v>
                </c:pt>
                <c:pt idx="11941">
                  <c:v>398.56599999999997</c:v>
                </c:pt>
                <c:pt idx="11942">
                  <c:v>398.6</c:v>
                </c:pt>
                <c:pt idx="11943">
                  <c:v>398.63299999999998</c:v>
                </c:pt>
                <c:pt idx="11944">
                  <c:v>398.66699999999997</c:v>
                </c:pt>
                <c:pt idx="11945">
                  <c:v>398.7</c:v>
                </c:pt>
                <c:pt idx="11946">
                  <c:v>398.73200000000003</c:v>
                </c:pt>
                <c:pt idx="11947">
                  <c:v>398.76499999999999</c:v>
                </c:pt>
                <c:pt idx="11948">
                  <c:v>398.79899999999998</c:v>
                </c:pt>
                <c:pt idx="11949">
                  <c:v>398.83199999999999</c:v>
                </c:pt>
                <c:pt idx="11950">
                  <c:v>398.86599999999999</c:v>
                </c:pt>
                <c:pt idx="11951">
                  <c:v>398.899</c:v>
                </c:pt>
                <c:pt idx="11952">
                  <c:v>398.93200000000002</c:v>
                </c:pt>
                <c:pt idx="11953">
                  <c:v>398.96600000000001</c:v>
                </c:pt>
                <c:pt idx="11954">
                  <c:v>398.99900000000002</c:v>
                </c:pt>
                <c:pt idx="11955">
                  <c:v>399.03199999999998</c:v>
                </c:pt>
                <c:pt idx="11956">
                  <c:v>399.065</c:v>
                </c:pt>
                <c:pt idx="11957">
                  <c:v>399.09899999999999</c:v>
                </c:pt>
                <c:pt idx="11958">
                  <c:v>399.13200000000001</c:v>
                </c:pt>
                <c:pt idx="11959">
                  <c:v>399.166</c:v>
                </c:pt>
                <c:pt idx="11960">
                  <c:v>399.2</c:v>
                </c:pt>
                <c:pt idx="11961">
                  <c:v>399.233</c:v>
                </c:pt>
                <c:pt idx="11962">
                  <c:v>399.26600000000002</c:v>
                </c:pt>
                <c:pt idx="11963">
                  <c:v>399.29899999999998</c:v>
                </c:pt>
                <c:pt idx="11964">
                  <c:v>399.33300000000003</c:v>
                </c:pt>
                <c:pt idx="11965">
                  <c:v>399.36599999999999</c:v>
                </c:pt>
                <c:pt idx="11966">
                  <c:v>399.4</c:v>
                </c:pt>
                <c:pt idx="11967">
                  <c:v>399.43299999999999</c:v>
                </c:pt>
                <c:pt idx="11968">
                  <c:v>399.46600000000001</c:v>
                </c:pt>
                <c:pt idx="11969">
                  <c:v>399.5</c:v>
                </c:pt>
                <c:pt idx="11970">
                  <c:v>399.53300000000002</c:v>
                </c:pt>
                <c:pt idx="11971">
                  <c:v>399.56599999999997</c:v>
                </c:pt>
                <c:pt idx="11972">
                  <c:v>399.59899999999999</c:v>
                </c:pt>
                <c:pt idx="11973">
                  <c:v>399.63200000000001</c:v>
                </c:pt>
                <c:pt idx="11974">
                  <c:v>399.666</c:v>
                </c:pt>
                <c:pt idx="11975">
                  <c:v>399.69900000000001</c:v>
                </c:pt>
                <c:pt idx="11976">
                  <c:v>399.73200000000003</c:v>
                </c:pt>
                <c:pt idx="11977">
                  <c:v>399.76600000000002</c:v>
                </c:pt>
                <c:pt idx="11978">
                  <c:v>399.79899999999998</c:v>
                </c:pt>
                <c:pt idx="11979">
                  <c:v>399.83199999999999</c:v>
                </c:pt>
                <c:pt idx="11980">
                  <c:v>399.86599999999999</c:v>
                </c:pt>
                <c:pt idx="11981">
                  <c:v>399.899</c:v>
                </c:pt>
                <c:pt idx="11982">
                  <c:v>399.93299999999999</c:v>
                </c:pt>
                <c:pt idx="11983">
                  <c:v>399.96600000000001</c:v>
                </c:pt>
                <c:pt idx="11984">
                  <c:v>399.99900000000002</c:v>
                </c:pt>
                <c:pt idx="11985">
                  <c:v>400.03300000000002</c:v>
                </c:pt>
                <c:pt idx="11986">
                  <c:v>400.06599999999997</c:v>
                </c:pt>
                <c:pt idx="11987">
                  <c:v>400.09899999999999</c:v>
                </c:pt>
                <c:pt idx="11988">
                  <c:v>400.13200000000001</c:v>
                </c:pt>
                <c:pt idx="11989">
                  <c:v>400.16699999999997</c:v>
                </c:pt>
                <c:pt idx="11990">
                  <c:v>400.2</c:v>
                </c:pt>
                <c:pt idx="11991">
                  <c:v>400.23200000000003</c:v>
                </c:pt>
                <c:pt idx="11992">
                  <c:v>400.267</c:v>
                </c:pt>
                <c:pt idx="11993">
                  <c:v>400.29899999999998</c:v>
                </c:pt>
                <c:pt idx="11994">
                  <c:v>400.33300000000003</c:v>
                </c:pt>
                <c:pt idx="11995">
                  <c:v>400.36700000000002</c:v>
                </c:pt>
                <c:pt idx="11996">
                  <c:v>400.4</c:v>
                </c:pt>
                <c:pt idx="11997">
                  <c:v>400.43299999999999</c:v>
                </c:pt>
                <c:pt idx="11998">
                  <c:v>400.46699999999998</c:v>
                </c:pt>
                <c:pt idx="11999">
                  <c:v>400.5</c:v>
                </c:pt>
                <c:pt idx="12000">
                  <c:v>400.53100000000001</c:v>
                </c:pt>
                <c:pt idx="12001">
                  <c:v>400.56700000000001</c:v>
                </c:pt>
                <c:pt idx="12002">
                  <c:v>400.6</c:v>
                </c:pt>
                <c:pt idx="12003">
                  <c:v>400.63200000000001</c:v>
                </c:pt>
                <c:pt idx="12004">
                  <c:v>400.66699999999997</c:v>
                </c:pt>
                <c:pt idx="12005">
                  <c:v>400.7</c:v>
                </c:pt>
                <c:pt idx="12006">
                  <c:v>400.73200000000003</c:v>
                </c:pt>
                <c:pt idx="12007">
                  <c:v>400.76600000000002</c:v>
                </c:pt>
                <c:pt idx="12008">
                  <c:v>400.798</c:v>
                </c:pt>
                <c:pt idx="12009">
                  <c:v>400.83300000000003</c:v>
                </c:pt>
                <c:pt idx="12010">
                  <c:v>400.86599999999999</c:v>
                </c:pt>
                <c:pt idx="12011">
                  <c:v>400.89800000000002</c:v>
                </c:pt>
                <c:pt idx="12012">
                  <c:v>400.93299999999999</c:v>
                </c:pt>
                <c:pt idx="12013">
                  <c:v>400.96600000000001</c:v>
                </c:pt>
                <c:pt idx="12014">
                  <c:v>400.99900000000002</c:v>
                </c:pt>
                <c:pt idx="12015">
                  <c:v>401.03199999999998</c:v>
                </c:pt>
                <c:pt idx="12016">
                  <c:v>401.065</c:v>
                </c:pt>
                <c:pt idx="12017">
                  <c:v>401.09899999999999</c:v>
                </c:pt>
                <c:pt idx="12018">
                  <c:v>401.13299999999998</c:v>
                </c:pt>
                <c:pt idx="12019">
                  <c:v>401.166</c:v>
                </c:pt>
                <c:pt idx="12020">
                  <c:v>401.19900000000001</c:v>
                </c:pt>
                <c:pt idx="12021">
                  <c:v>401.23200000000003</c:v>
                </c:pt>
                <c:pt idx="12022">
                  <c:v>401.26499999999999</c:v>
                </c:pt>
                <c:pt idx="12023">
                  <c:v>401.29899999999998</c:v>
                </c:pt>
                <c:pt idx="12024">
                  <c:v>401.33199999999999</c:v>
                </c:pt>
                <c:pt idx="12025">
                  <c:v>401.36599999999999</c:v>
                </c:pt>
                <c:pt idx="12026">
                  <c:v>401.399</c:v>
                </c:pt>
                <c:pt idx="12027">
                  <c:v>401.43299999999999</c:v>
                </c:pt>
                <c:pt idx="12028">
                  <c:v>401.46600000000001</c:v>
                </c:pt>
                <c:pt idx="12029">
                  <c:v>401.49900000000002</c:v>
                </c:pt>
                <c:pt idx="12030">
                  <c:v>401.53300000000002</c:v>
                </c:pt>
                <c:pt idx="12031">
                  <c:v>401.565</c:v>
                </c:pt>
                <c:pt idx="12032">
                  <c:v>401.59899999999999</c:v>
                </c:pt>
                <c:pt idx="12033">
                  <c:v>401.63200000000001</c:v>
                </c:pt>
                <c:pt idx="12034">
                  <c:v>401.66500000000002</c:v>
                </c:pt>
                <c:pt idx="12035">
                  <c:v>401.69900000000001</c:v>
                </c:pt>
                <c:pt idx="12036">
                  <c:v>401.733</c:v>
                </c:pt>
                <c:pt idx="12037">
                  <c:v>401.76600000000002</c:v>
                </c:pt>
                <c:pt idx="12038">
                  <c:v>401.79899999999998</c:v>
                </c:pt>
                <c:pt idx="12039">
                  <c:v>401.83199999999999</c:v>
                </c:pt>
                <c:pt idx="12040">
                  <c:v>401.86599999999999</c:v>
                </c:pt>
                <c:pt idx="12041">
                  <c:v>401.899</c:v>
                </c:pt>
                <c:pt idx="12042">
                  <c:v>401.93200000000002</c:v>
                </c:pt>
                <c:pt idx="12043">
                  <c:v>401.96699999999998</c:v>
                </c:pt>
                <c:pt idx="12044">
                  <c:v>401.99900000000002</c:v>
                </c:pt>
                <c:pt idx="12045">
                  <c:v>402.03300000000002</c:v>
                </c:pt>
                <c:pt idx="12046">
                  <c:v>402.06599999999997</c:v>
                </c:pt>
                <c:pt idx="12047">
                  <c:v>402.09899999999999</c:v>
                </c:pt>
                <c:pt idx="12048">
                  <c:v>402.13200000000001</c:v>
                </c:pt>
                <c:pt idx="12049">
                  <c:v>402.16699999999997</c:v>
                </c:pt>
                <c:pt idx="12050">
                  <c:v>402.2</c:v>
                </c:pt>
                <c:pt idx="12051">
                  <c:v>402.23200000000003</c:v>
                </c:pt>
                <c:pt idx="12052">
                  <c:v>402.26499999999999</c:v>
                </c:pt>
                <c:pt idx="12053">
                  <c:v>402.3</c:v>
                </c:pt>
                <c:pt idx="12054">
                  <c:v>402.33300000000003</c:v>
                </c:pt>
                <c:pt idx="12055">
                  <c:v>402.36599999999999</c:v>
                </c:pt>
                <c:pt idx="12056">
                  <c:v>402.39800000000002</c:v>
                </c:pt>
                <c:pt idx="12057">
                  <c:v>402.43299999999999</c:v>
                </c:pt>
                <c:pt idx="12058">
                  <c:v>402.46600000000001</c:v>
                </c:pt>
                <c:pt idx="12059">
                  <c:v>402.49799999999999</c:v>
                </c:pt>
                <c:pt idx="12060">
                  <c:v>402.53300000000002</c:v>
                </c:pt>
                <c:pt idx="12061">
                  <c:v>402.56599999999997</c:v>
                </c:pt>
                <c:pt idx="12062">
                  <c:v>402.59899999999999</c:v>
                </c:pt>
                <c:pt idx="12063">
                  <c:v>402.63200000000001</c:v>
                </c:pt>
                <c:pt idx="12064">
                  <c:v>402.66699999999997</c:v>
                </c:pt>
                <c:pt idx="12065">
                  <c:v>402.69900000000001</c:v>
                </c:pt>
                <c:pt idx="12066">
                  <c:v>402.73200000000003</c:v>
                </c:pt>
                <c:pt idx="12067">
                  <c:v>402.76600000000002</c:v>
                </c:pt>
                <c:pt idx="12068">
                  <c:v>402.79899999999998</c:v>
                </c:pt>
                <c:pt idx="12069">
                  <c:v>402.83199999999999</c:v>
                </c:pt>
                <c:pt idx="12070">
                  <c:v>402.86700000000002</c:v>
                </c:pt>
                <c:pt idx="12071">
                  <c:v>402.89800000000002</c:v>
                </c:pt>
                <c:pt idx="12072">
                  <c:v>402.93200000000002</c:v>
                </c:pt>
                <c:pt idx="12073">
                  <c:v>402.96499999999997</c:v>
                </c:pt>
                <c:pt idx="12074">
                  <c:v>402.99799999999999</c:v>
                </c:pt>
                <c:pt idx="12075">
                  <c:v>403.03300000000002</c:v>
                </c:pt>
                <c:pt idx="12076">
                  <c:v>403.06599999999997</c:v>
                </c:pt>
                <c:pt idx="12077">
                  <c:v>403.09899999999999</c:v>
                </c:pt>
                <c:pt idx="12078">
                  <c:v>403.13200000000001</c:v>
                </c:pt>
                <c:pt idx="12079">
                  <c:v>403.166</c:v>
                </c:pt>
                <c:pt idx="12080">
                  <c:v>403.19900000000001</c:v>
                </c:pt>
                <c:pt idx="12081">
                  <c:v>403.233</c:v>
                </c:pt>
                <c:pt idx="12082">
                  <c:v>403.26600000000002</c:v>
                </c:pt>
                <c:pt idx="12083">
                  <c:v>403.29899999999998</c:v>
                </c:pt>
                <c:pt idx="12084">
                  <c:v>403.33300000000003</c:v>
                </c:pt>
                <c:pt idx="12085">
                  <c:v>403.36599999999999</c:v>
                </c:pt>
                <c:pt idx="12086">
                  <c:v>403.399</c:v>
                </c:pt>
                <c:pt idx="12087">
                  <c:v>403.43200000000002</c:v>
                </c:pt>
                <c:pt idx="12088">
                  <c:v>403.46600000000001</c:v>
                </c:pt>
                <c:pt idx="12089">
                  <c:v>403.49900000000002</c:v>
                </c:pt>
                <c:pt idx="12090">
                  <c:v>403.53199999999998</c:v>
                </c:pt>
                <c:pt idx="12091">
                  <c:v>403.56700000000001</c:v>
                </c:pt>
                <c:pt idx="12092">
                  <c:v>403.59899999999999</c:v>
                </c:pt>
                <c:pt idx="12093">
                  <c:v>403.63200000000001</c:v>
                </c:pt>
                <c:pt idx="12094">
                  <c:v>403.666</c:v>
                </c:pt>
                <c:pt idx="12095">
                  <c:v>403.69900000000001</c:v>
                </c:pt>
                <c:pt idx="12096">
                  <c:v>403.73200000000003</c:v>
                </c:pt>
                <c:pt idx="12097">
                  <c:v>403.76499999999999</c:v>
                </c:pt>
                <c:pt idx="12098">
                  <c:v>403.79899999999998</c:v>
                </c:pt>
                <c:pt idx="12099">
                  <c:v>403.83199999999999</c:v>
                </c:pt>
                <c:pt idx="12100">
                  <c:v>403.86500000000001</c:v>
                </c:pt>
                <c:pt idx="12101">
                  <c:v>403.899</c:v>
                </c:pt>
                <c:pt idx="12102">
                  <c:v>403.93200000000002</c:v>
                </c:pt>
                <c:pt idx="12103">
                  <c:v>403.96600000000001</c:v>
                </c:pt>
                <c:pt idx="12104">
                  <c:v>403.99900000000002</c:v>
                </c:pt>
                <c:pt idx="12105">
                  <c:v>404.03199999999998</c:v>
                </c:pt>
                <c:pt idx="12106">
                  <c:v>404.065</c:v>
                </c:pt>
                <c:pt idx="12107">
                  <c:v>404.1</c:v>
                </c:pt>
                <c:pt idx="12108">
                  <c:v>404.13299999999998</c:v>
                </c:pt>
                <c:pt idx="12109">
                  <c:v>404.166</c:v>
                </c:pt>
                <c:pt idx="12110">
                  <c:v>404.19900000000001</c:v>
                </c:pt>
                <c:pt idx="12111">
                  <c:v>404.233</c:v>
                </c:pt>
                <c:pt idx="12112">
                  <c:v>404.26600000000002</c:v>
                </c:pt>
                <c:pt idx="12113">
                  <c:v>404.29899999999998</c:v>
                </c:pt>
                <c:pt idx="12114">
                  <c:v>404.33199999999999</c:v>
                </c:pt>
                <c:pt idx="12115">
                  <c:v>404.36500000000001</c:v>
                </c:pt>
                <c:pt idx="12116">
                  <c:v>404.39800000000002</c:v>
                </c:pt>
                <c:pt idx="12117">
                  <c:v>404.43299999999999</c:v>
                </c:pt>
                <c:pt idx="12118">
                  <c:v>404.46600000000001</c:v>
                </c:pt>
                <c:pt idx="12119">
                  <c:v>404.49900000000002</c:v>
                </c:pt>
                <c:pt idx="12120">
                  <c:v>404.53300000000002</c:v>
                </c:pt>
                <c:pt idx="12121">
                  <c:v>404.565</c:v>
                </c:pt>
                <c:pt idx="12122">
                  <c:v>404.59800000000001</c:v>
                </c:pt>
                <c:pt idx="12123">
                  <c:v>404.63299999999998</c:v>
                </c:pt>
                <c:pt idx="12124">
                  <c:v>404.66500000000002</c:v>
                </c:pt>
                <c:pt idx="12125">
                  <c:v>404.69900000000001</c:v>
                </c:pt>
                <c:pt idx="12126">
                  <c:v>404.733</c:v>
                </c:pt>
                <c:pt idx="12127">
                  <c:v>404.76600000000002</c:v>
                </c:pt>
                <c:pt idx="12128">
                  <c:v>404.79899999999998</c:v>
                </c:pt>
                <c:pt idx="12129">
                  <c:v>404.83199999999999</c:v>
                </c:pt>
                <c:pt idx="12130">
                  <c:v>404.86700000000002</c:v>
                </c:pt>
                <c:pt idx="12131">
                  <c:v>404.899</c:v>
                </c:pt>
                <c:pt idx="12132">
                  <c:v>404.93299999999999</c:v>
                </c:pt>
                <c:pt idx="12133">
                  <c:v>404.96600000000001</c:v>
                </c:pt>
                <c:pt idx="12134">
                  <c:v>404.99900000000002</c:v>
                </c:pt>
                <c:pt idx="12135">
                  <c:v>405.03199999999998</c:v>
                </c:pt>
                <c:pt idx="12136">
                  <c:v>405.065</c:v>
                </c:pt>
                <c:pt idx="12137">
                  <c:v>405.09899999999999</c:v>
                </c:pt>
                <c:pt idx="12138">
                  <c:v>405.13200000000001</c:v>
                </c:pt>
                <c:pt idx="12139">
                  <c:v>405.166</c:v>
                </c:pt>
                <c:pt idx="12140">
                  <c:v>405.19799999999998</c:v>
                </c:pt>
                <c:pt idx="12141">
                  <c:v>405.233</c:v>
                </c:pt>
                <c:pt idx="12142">
                  <c:v>405.26600000000002</c:v>
                </c:pt>
                <c:pt idx="12143">
                  <c:v>405.29899999999998</c:v>
                </c:pt>
                <c:pt idx="12144">
                  <c:v>405.33300000000003</c:v>
                </c:pt>
                <c:pt idx="12145">
                  <c:v>405.36599999999999</c:v>
                </c:pt>
                <c:pt idx="12146">
                  <c:v>405.399</c:v>
                </c:pt>
                <c:pt idx="12147">
                  <c:v>405.43200000000002</c:v>
                </c:pt>
                <c:pt idx="12148">
                  <c:v>405.46600000000001</c:v>
                </c:pt>
                <c:pt idx="12149">
                  <c:v>405.49900000000002</c:v>
                </c:pt>
                <c:pt idx="12150">
                  <c:v>405.53199999999998</c:v>
                </c:pt>
                <c:pt idx="12151">
                  <c:v>405.565</c:v>
                </c:pt>
                <c:pt idx="12152">
                  <c:v>405.59899999999999</c:v>
                </c:pt>
                <c:pt idx="12153">
                  <c:v>405.63200000000001</c:v>
                </c:pt>
                <c:pt idx="12154">
                  <c:v>405.66500000000002</c:v>
                </c:pt>
                <c:pt idx="12155">
                  <c:v>405.69900000000001</c:v>
                </c:pt>
                <c:pt idx="12156">
                  <c:v>405.73200000000003</c:v>
                </c:pt>
                <c:pt idx="12157">
                  <c:v>405.76499999999999</c:v>
                </c:pt>
                <c:pt idx="12158">
                  <c:v>405.79899999999998</c:v>
                </c:pt>
                <c:pt idx="12159">
                  <c:v>405.83300000000003</c:v>
                </c:pt>
                <c:pt idx="12160">
                  <c:v>405.86700000000002</c:v>
                </c:pt>
                <c:pt idx="12161">
                  <c:v>405.9</c:v>
                </c:pt>
                <c:pt idx="12162">
                  <c:v>405.93200000000002</c:v>
                </c:pt>
                <c:pt idx="12163">
                  <c:v>405.96600000000001</c:v>
                </c:pt>
                <c:pt idx="12164">
                  <c:v>405.99900000000002</c:v>
                </c:pt>
                <c:pt idx="12165">
                  <c:v>406.03300000000002</c:v>
                </c:pt>
                <c:pt idx="12166">
                  <c:v>406.06599999999997</c:v>
                </c:pt>
                <c:pt idx="12167">
                  <c:v>406.1</c:v>
                </c:pt>
                <c:pt idx="12168">
                  <c:v>406.13299999999998</c:v>
                </c:pt>
                <c:pt idx="12169">
                  <c:v>406.166</c:v>
                </c:pt>
                <c:pt idx="12170">
                  <c:v>406.19900000000001</c:v>
                </c:pt>
                <c:pt idx="12171">
                  <c:v>406.23200000000003</c:v>
                </c:pt>
                <c:pt idx="12172">
                  <c:v>406.26600000000002</c:v>
                </c:pt>
                <c:pt idx="12173">
                  <c:v>406.29899999999998</c:v>
                </c:pt>
                <c:pt idx="12174">
                  <c:v>406.33300000000003</c:v>
                </c:pt>
                <c:pt idx="12175">
                  <c:v>406.36599999999999</c:v>
                </c:pt>
                <c:pt idx="12176">
                  <c:v>406.399</c:v>
                </c:pt>
                <c:pt idx="12177">
                  <c:v>406.43299999999999</c:v>
                </c:pt>
                <c:pt idx="12178">
                  <c:v>406.46600000000001</c:v>
                </c:pt>
                <c:pt idx="12179">
                  <c:v>406.49900000000002</c:v>
                </c:pt>
                <c:pt idx="12180">
                  <c:v>406.53199999999998</c:v>
                </c:pt>
                <c:pt idx="12181">
                  <c:v>406.56599999999997</c:v>
                </c:pt>
                <c:pt idx="12182">
                  <c:v>406.59899999999999</c:v>
                </c:pt>
                <c:pt idx="12183">
                  <c:v>406.63299999999998</c:v>
                </c:pt>
                <c:pt idx="12184">
                  <c:v>406.666</c:v>
                </c:pt>
                <c:pt idx="12185">
                  <c:v>406.69900000000001</c:v>
                </c:pt>
                <c:pt idx="12186">
                  <c:v>406.73200000000003</c:v>
                </c:pt>
                <c:pt idx="12187">
                  <c:v>406.76600000000002</c:v>
                </c:pt>
                <c:pt idx="12188">
                  <c:v>406.79899999999998</c:v>
                </c:pt>
                <c:pt idx="12189">
                  <c:v>406.83199999999999</c:v>
                </c:pt>
                <c:pt idx="12190">
                  <c:v>406.86599999999999</c:v>
                </c:pt>
                <c:pt idx="12191">
                  <c:v>406.899</c:v>
                </c:pt>
                <c:pt idx="12192">
                  <c:v>406.93200000000002</c:v>
                </c:pt>
                <c:pt idx="12193">
                  <c:v>406.96600000000001</c:v>
                </c:pt>
                <c:pt idx="12194">
                  <c:v>406.99900000000002</c:v>
                </c:pt>
                <c:pt idx="12195">
                  <c:v>407.03199999999998</c:v>
                </c:pt>
                <c:pt idx="12196">
                  <c:v>407.06700000000001</c:v>
                </c:pt>
                <c:pt idx="12197">
                  <c:v>407.1</c:v>
                </c:pt>
                <c:pt idx="12198">
                  <c:v>407.13299999999998</c:v>
                </c:pt>
                <c:pt idx="12199">
                  <c:v>407.16500000000002</c:v>
                </c:pt>
                <c:pt idx="12200">
                  <c:v>407.19799999999998</c:v>
                </c:pt>
                <c:pt idx="12201">
                  <c:v>407.233</c:v>
                </c:pt>
                <c:pt idx="12202">
                  <c:v>407.26600000000002</c:v>
                </c:pt>
                <c:pt idx="12203">
                  <c:v>407.3</c:v>
                </c:pt>
                <c:pt idx="12204">
                  <c:v>407.33300000000003</c:v>
                </c:pt>
                <c:pt idx="12205">
                  <c:v>407.36599999999999</c:v>
                </c:pt>
                <c:pt idx="12206">
                  <c:v>407.399</c:v>
                </c:pt>
                <c:pt idx="12207">
                  <c:v>407.43299999999999</c:v>
                </c:pt>
                <c:pt idx="12208">
                  <c:v>407.46600000000001</c:v>
                </c:pt>
                <c:pt idx="12209">
                  <c:v>407.49900000000002</c:v>
                </c:pt>
                <c:pt idx="12210">
                  <c:v>407.53300000000002</c:v>
                </c:pt>
                <c:pt idx="12211">
                  <c:v>407.56599999999997</c:v>
                </c:pt>
                <c:pt idx="12212">
                  <c:v>407.59899999999999</c:v>
                </c:pt>
                <c:pt idx="12213">
                  <c:v>407.63200000000001</c:v>
                </c:pt>
                <c:pt idx="12214">
                  <c:v>407.666</c:v>
                </c:pt>
                <c:pt idx="12215">
                  <c:v>407.69900000000001</c:v>
                </c:pt>
                <c:pt idx="12216">
                  <c:v>407.73200000000003</c:v>
                </c:pt>
                <c:pt idx="12217">
                  <c:v>407.76600000000002</c:v>
                </c:pt>
                <c:pt idx="12218">
                  <c:v>407.79899999999998</c:v>
                </c:pt>
                <c:pt idx="12219">
                  <c:v>407.83199999999999</c:v>
                </c:pt>
                <c:pt idx="12220">
                  <c:v>407.86500000000001</c:v>
                </c:pt>
                <c:pt idx="12221">
                  <c:v>407.89800000000002</c:v>
                </c:pt>
                <c:pt idx="12222">
                  <c:v>407.93200000000002</c:v>
                </c:pt>
                <c:pt idx="12223">
                  <c:v>407.96600000000001</c:v>
                </c:pt>
                <c:pt idx="12224">
                  <c:v>407.99900000000002</c:v>
                </c:pt>
                <c:pt idx="12225">
                  <c:v>408.03300000000002</c:v>
                </c:pt>
                <c:pt idx="12226">
                  <c:v>408.06599999999997</c:v>
                </c:pt>
                <c:pt idx="12227">
                  <c:v>408.09899999999999</c:v>
                </c:pt>
                <c:pt idx="12228">
                  <c:v>408.13299999999998</c:v>
                </c:pt>
                <c:pt idx="12229">
                  <c:v>408.166</c:v>
                </c:pt>
                <c:pt idx="12230">
                  <c:v>408.19900000000001</c:v>
                </c:pt>
                <c:pt idx="12231">
                  <c:v>408.233</c:v>
                </c:pt>
                <c:pt idx="12232">
                  <c:v>408.267</c:v>
                </c:pt>
                <c:pt idx="12233">
                  <c:v>408.298</c:v>
                </c:pt>
                <c:pt idx="12234">
                  <c:v>408.33300000000003</c:v>
                </c:pt>
                <c:pt idx="12235">
                  <c:v>408.36599999999999</c:v>
                </c:pt>
                <c:pt idx="12236">
                  <c:v>408.399</c:v>
                </c:pt>
                <c:pt idx="12237">
                  <c:v>408.43200000000002</c:v>
                </c:pt>
                <c:pt idx="12238">
                  <c:v>408.46499999999997</c:v>
                </c:pt>
                <c:pt idx="12239">
                  <c:v>408.49900000000002</c:v>
                </c:pt>
                <c:pt idx="12240">
                  <c:v>408.53199999999998</c:v>
                </c:pt>
                <c:pt idx="12241">
                  <c:v>408.565</c:v>
                </c:pt>
                <c:pt idx="12242">
                  <c:v>408.59899999999999</c:v>
                </c:pt>
                <c:pt idx="12243">
                  <c:v>408.63200000000001</c:v>
                </c:pt>
                <c:pt idx="12244">
                  <c:v>408.666</c:v>
                </c:pt>
                <c:pt idx="12245">
                  <c:v>408.69900000000001</c:v>
                </c:pt>
                <c:pt idx="12246">
                  <c:v>408.733</c:v>
                </c:pt>
                <c:pt idx="12247">
                  <c:v>408.76600000000002</c:v>
                </c:pt>
                <c:pt idx="12248">
                  <c:v>408.8</c:v>
                </c:pt>
                <c:pt idx="12249">
                  <c:v>408.83300000000003</c:v>
                </c:pt>
                <c:pt idx="12250">
                  <c:v>408.86599999999999</c:v>
                </c:pt>
                <c:pt idx="12251">
                  <c:v>408.9</c:v>
                </c:pt>
                <c:pt idx="12252">
                  <c:v>408.93299999999999</c:v>
                </c:pt>
                <c:pt idx="12253">
                  <c:v>408.96600000000001</c:v>
                </c:pt>
                <c:pt idx="12254">
                  <c:v>408.99900000000002</c:v>
                </c:pt>
                <c:pt idx="12255">
                  <c:v>409.03300000000002</c:v>
                </c:pt>
                <c:pt idx="12256">
                  <c:v>409.06599999999997</c:v>
                </c:pt>
                <c:pt idx="12257">
                  <c:v>409.1</c:v>
                </c:pt>
                <c:pt idx="12258">
                  <c:v>409.13299999999998</c:v>
                </c:pt>
                <c:pt idx="12259">
                  <c:v>409.166</c:v>
                </c:pt>
                <c:pt idx="12260">
                  <c:v>409.19900000000001</c:v>
                </c:pt>
                <c:pt idx="12261">
                  <c:v>409.23200000000003</c:v>
                </c:pt>
                <c:pt idx="12262">
                  <c:v>409.26499999999999</c:v>
                </c:pt>
                <c:pt idx="12263">
                  <c:v>409.298</c:v>
                </c:pt>
                <c:pt idx="12264">
                  <c:v>409.33199999999999</c:v>
                </c:pt>
                <c:pt idx="12265">
                  <c:v>409.36500000000001</c:v>
                </c:pt>
                <c:pt idx="12266">
                  <c:v>409.4</c:v>
                </c:pt>
                <c:pt idx="12267">
                  <c:v>409.43299999999999</c:v>
                </c:pt>
                <c:pt idx="12268">
                  <c:v>409.46699999999998</c:v>
                </c:pt>
                <c:pt idx="12269">
                  <c:v>409.5</c:v>
                </c:pt>
                <c:pt idx="12270">
                  <c:v>409.53300000000002</c:v>
                </c:pt>
                <c:pt idx="12271">
                  <c:v>409.56599999999997</c:v>
                </c:pt>
                <c:pt idx="12272">
                  <c:v>409.59899999999999</c:v>
                </c:pt>
                <c:pt idx="12273">
                  <c:v>409.63299999999998</c:v>
                </c:pt>
                <c:pt idx="12274">
                  <c:v>409.666</c:v>
                </c:pt>
                <c:pt idx="12275">
                  <c:v>409.69900000000001</c:v>
                </c:pt>
                <c:pt idx="12276">
                  <c:v>409.73200000000003</c:v>
                </c:pt>
                <c:pt idx="12277">
                  <c:v>409.76499999999999</c:v>
                </c:pt>
                <c:pt idx="12278">
                  <c:v>409.79899999999998</c:v>
                </c:pt>
                <c:pt idx="12279">
                  <c:v>409.83199999999999</c:v>
                </c:pt>
                <c:pt idx="12280">
                  <c:v>409.86500000000001</c:v>
                </c:pt>
                <c:pt idx="12281">
                  <c:v>409.9</c:v>
                </c:pt>
                <c:pt idx="12282">
                  <c:v>409.93299999999999</c:v>
                </c:pt>
                <c:pt idx="12283">
                  <c:v>409.96600000000001</c:v>
                </c:pt>
                <c:pt idx="12284">
                  <c:v>409.99900000000002</c:v>
                </c:pt>
                <c:pt idx="12285">
                  <c:v>410.03300000000002</c:v>
                </c:pt>
                <c:pt idx="12286">
                  <c:v>410.06599999999997</c:v>
                </c:pt>
                <c:pt idx="12287">
                  <c:v>410.09899999999999</c:v>
                </c:pt>
                <c:pt idx="12288">
                  <c:v>410.13200000000001</c:v>
                </c:pt>
                <c:pt idx="12289">
                  <c:v>410.166</c:v>
                </c:pt>
                <c:pt idx="12290">
                  <c:v>410.19900000000001</c:v>
                </c:pt>
                <c:pt idx="12291">
                  <c:v>410.23200000000003</c:v>
                </c:pt>
                <c:pt idx="12292">
                  <c:v>410.26600000000002</c:v>
                </c:pt>
                <c:pt idx="12293">
                  <c:v>410.29899999999998</c:v>
                </c:pt>
                <c:pt idx="12294">
                  <c:v>410.33199999999999</c:v>
                </c:pt>
                <c:pt idx="12295">
                  <c:v>410.36500000000001</c:v>
                </c:pt>
                <c:pt idx="12296">
                  <c:v>410.399</c:v>
                </c:pt>
                <c:pt idx="12297">
                  <c:v>410.43200000000002</c:v>
                </c:pt>
                <c:pt idx="12298">
                  <c:v>410.46499999999997</c:v>
                </c:pt>
                <c:pt idx="12299">
                  <c:v>410.49799999999999</c:v>
                </c:pt>
                <c:pt idx="12300">
                  <c:v>410.53300000000002</c:v>
                </c:pt>
                <c:pt idx="12301">
                  <c:v>410.56599999999997</c:v>
                </c:pt>
                <c:pt idx="12302">
                  <c:v>410.6</c:v>
                </c:pt>
                <c:pt idx="12303">
                  <c:v>410.63299999999998</c:v>
                </c:pt>
                <c:pt idx="12304">
                  <c:v>410.666</c:v>
                </c:pt>
                <c:pt idx="12305">
                  <c:v>410.69900000000001</c:v>
                </c:pt>
                <c:pt idx="12306">
                  <c:v>410.73200000000003</c:v>
                </c:pt>
                <c:pt idx="12307">
                  <c:v>410.76600000000002</c:v>
                </c:pt>
                <c:pt idx="12308">
                  <c:v>410.79899999999998</c:v>
                </c:pt>
                <c:pt idx="12309">
                  <c:v>410.83199999999999</c:v>
                </c:pt>
                <c:pt idx="12310">
                  <c:v>410.86500000000001</c:v>
                </c:pt>
                <c:pt idx="12311">
                  <c:v>410.899</c:v>
                </c:pt>
                <c:pt idx="12312">
                  <c:v>410.93200000000002</c:v>
                </c:pt>
                <c:pt idx="12313">
                  <c:v>410.96600000000001</c:v>
                </c:pt>
                <c:pt idx="12314">
                  <c:v>410.99900000000002</c:v>
                </c:pt>
                <c:pt idx="12315">
                  <c:v>411.03199999999998</c:v>
                </c:pt>
                <c:pt idx="12316">
                  <c:v>411.06599999999997</c:v>
                </c:pt>
                <c:pt idx="12317">
                  <c:v>411.09899999999999</c:v>
                </c:pt>
                <c:pt idx="12318">
                  <c:v>411.13200000000001</c:v>
                </c:pt>
                <c:pt idx="12319">
                  <c:v>411.166</c:v>
                </c:pt>
                <c:pt idx="12320">
                  <c:v>411.19900000000001</c:v>
                </c:pt>
                <c:pt idx="12321">
                  <c:v>411.23200000000003</c:v>
                </c:pt>
                <c:pt idx="12322">
                  <c:v>411.26499999999999</c:v>
                </c:pt>
                <c:pt idx="12323">
                  <c:v>411.29899999999998</c:v>
                </c:pt>
                <c:pt idx="12324">
                  <c:v>411.33199999999999</c:v>
                </c:pt>
                <c:pt idx="12325">
                  <c:v>411.36500000000001</c:v>
                </c:pt>
                <c:pt idx="12326">
                  <c:v>411.399</c:v>
                </c:pt>
                <c:pt idx="12327">
                  <c:v>411.43200000000002</c:v>
                </c:pt>
                <c:pt idx="12328">
                  <c:v>411.46600000000001</c:v>
                </c:pt>
                <c:pt idx="12329">
                  <c:v>411.49900000000002</c:v>
                </c:pt>
                <c:pt idx="12330">
                  <c:v>411.53199999999998</c:v>
                </c:pt>
                <c:pt idx="12331">
                  <c:v>411.565</c:v>
                </c:pt>
                <c:pt idx="12332">
                  <c:v>411.59899999999999</c:v>
                </c:pt>
                <c:pt idx="12333">
                  <c:v>411.63200000000001</c:v>
                </c:pt>
                <c:pt idx="12334">
                  <c:v>411.666</c:v>
                </c:pt>
                <c:pt idx="12335">
                  <c:v>411.69900000000001</c:v>
                </c:pt>
                <c:pt idx="12336">
                  <c:v>411.733</c:v>
                </c:pt>
                <c:pt idx="12337">
                  <c:v>411.76600000000002</c:v>
                </c:pt>
                <c:pt idx="12338">
                  <c:v>411.79899999999998</c:v>
                </c:pt>
                <c:pt idx="12339">
                  <c:v>411.83199999999999</c:v>
                </c:pt>
                <c:pt idx="12340">
                  <c:v>411.86500000000001</c:v>
                </c:pt>
                <c:pt idx="12341">
                  <c:v>411.89800000000002</c:v>
                </c:pt>
                <c:pt idx="12342">
                  <c:v>411.93200000000002</c:v>
                </c:pt>
                <c:pt idx="12343">
                  <c:v>411.96600000000001</c:v>
                </c:pt>
                <c:pt idx="12344">
                  <c:v>411.99900000000002</c:v>
                </c:pt>
                <c:pt idx="12345">
                  <c:v>412.03199999999998</c:v>
                </c:pt>
                <c:pt idx="12346">
                  <c:v>412.065</c:v>
                </c:pt>
                <c:pt idx="12347">
                  <c:v>412.09899999999999</c:v>
                </c:pt>
                <c:pt idx="12348">
                  <c:v>412.13200000000001</c:v>
                </c:pt>
                <c:pt idx="12349">
                  <c:v>412.166</c:v>
                </c:pt>
                <c:pt idx="12350">
                  <c:v>412.19900000000001</c:v>
                </c:pt>
                <c:pt idx="12351">
                  <c:v>412.23200000000003</c:v>
                </c:pt>
                <c:pt idx="12352">
                  <c:v>412.26499999999999</c:v>
                </c:pt>
                <c:pt idx="12353">
                  <c:v>412.29899999999998</c:v>
                </c:pt>
                <c:pt idx="12354">
                  <c:v>412.33199999999999</c:v>
                </c:pt>
                <c:pt idx="12355">
                  <c:v>412.36599999999999</c:v>
                </c:pt>
                <c:pt idx="12356">
                  <c:v>412.399</c:v>
                </c:pt>
                <c:pt idx="12357">
                  <c:v>412.43299999999999</c:v>
                </c:pt>
                <c:pt idx="12358">
                  <c:v>412.46600000000001</c:v>
                </c:pt>
                <c:pt idx="12359">
                  <c:v>412.49900000000002</c:v>
                </c:pt>
                <c:pt idx="12360">
                  <c:v>412.53199999999998</c:v>
                </c:pt>
                <c:pt idx="12361">
                  <c:v>412.56599999999997</c:v>
                </c:pt>
                <c:pt idx="12362">
                  <c:v>412.6</c:v>
                </c:pt>
                <c:pt idx="12363">
                  <c:v>412.63299999999998</c:v>
                </c:pt>
                <c:pt idx="12364">
                  <c:v>412.666</c:v>
                </c:pt>
                <c:pt idx="12365">
                  <c:v>412.69900000000001</c:v>
                </c:pt>
                <c:pt idx="12366">
                  <c:v>412.73200000000003</c:v>
                </c:pt>
                <c:pt idx="12367">
                  <c:v>412.767</c:v>
                </c:pt>
                <c:pt idx="12368">
                  <c:v>412.79899999999998</c:v>
                </c:pt>
                <c:pt idx="12369">
                  <c:v>412.83300000000003</c:v>
                </c:pt>
                <c:pt idx="12370">
                  <c:v>412.86599999999999</c:v>
                </c:pt>
                <c:pt idx="12371">
                  <c:v>412.89800000000002</c:v>
                </c:pt>
                <c:pt idx="12372">
                  <c:v>412.93299999999999</c:v>
                </c:pt>
                <c:pt idx="12373">
                  <c:v>412.96699999999998</c:v>
                </c:pt>
                <c:pt idx="12374">
                  <c:v>413</c:v>
                </c:pt>
                <c:pt idx="12375">
                  <c:v>413.03399999999999</c:v>
                </c:pt>
                <c:pt idx="12376">
                  <c:v>413.06700000000001</c:v>
                </c:pt>
                <c:pt idx="12377">
                  <c:v>413.1</c:v>
                </c:pt>
                <c:pt idx="12378">
                  <c:v>413.13200000000001</c:v>
                </c:pt>
                <c:pt idx="12379">
                  <c:v>413.166</c:v>
                </c:pt>
                <c:pt idx="12380">
                  <c:v>413.19799999999998</c:v>
                </c:pt>
                <c:pt idx="12381">
                  <c:v>413.23200000000003</c:v>
                </c:pt>
                <c:pt idx="12382">
                  <c:v>413.26600000000002</c:v>
                </c:pt>
                <c:pt idx="12383">
                  <c:v>413.29899999999998</c:v>
                </c:pt>
                <c:pt idx="12384">
                  <c:v>413.33199999999999</c:v>
                </c:pt>
                <c:pt idx="12385">
                  <c:v>413.36599999999999</c:v>
                </c:pt>
                <c:pt idx="12386">
                  <c:v>413.399</c:v>
                </c:pt>
                <c:pt idx="12387">
                  <c:v>413.43299999999999</c:v>
                </c:pt>
                <c:pt idx="12388">
                  <c:v>413.46600000000001</c:v>
                </c:pt>
                <c:pt idx="12389">
                  <c:v>413.49900000000002</c:v>
                </c:pt>
                <c:pt idx="12390">
                  <c:v>413.53199999999998</c:v>
                </c:pt>
                <c:pt idx="12391">
                  <c:v>413.56599999999997</c:v>
                </c:pt>
                <c:pt idx="12392">
                  <c:v>413.59899999999999</c:v>
                </c:pt>
                <c:pt idx="12393">
                  <c:v>413.63299999999998</c:v>
                </c:pt>
                <c:pt idx="12394">
                  <c:v>413.66500000000002</c:v>
                </c:pt>
                <c:pt idx="12395">
                  <c:v>413.69900000000001</c:v>
                </c:pt>
                <c:pt idx="12396">
                  <c:v>413.733</c:v>
                </c:pt>
                <c:pt idx="12397">
                  <c:v>413.76600000000002</c:v>
                </c:pt>
                <c:pt idx="12398">
                  <c:v>413.79899999999998</c:v>
                </c:pt>
                <c:pt idx="12399">
                  <c:v>413.83199999999999</c:v>
                </c:pt>
                <c:pt idx="12400">
                  <c:v>413.86500000000001</c:v>
                </c:pt>
                <c:pt idx="12401">
                  <c:v>413.9</c:v>
                </c:pt>
                <c:pt idx="12402">
                  <c:v>413.93299999999999</c:v>
                </c:pt>
                <c:pt idx="12403">
                  <c:v>413.96499999999997</c:v>
                </c:pt>
                <c:pt idx="12404">
                  <c:v>414</c:v>
                </c:pt>
                <c:pt idx="12405">
                  <c:v>414.03199999999998</c:v>
                </c:pt>
                <c:pt idx="12406">
                  <c:v>414.06599999999997</c:v>
                </c:pt>
                <c:pt idx="12407">
                  <c:v>414.1</c:v>
                </c:pt>
                <c:pt idx="12408">
                  <c:v>414.13299999999998</c:v>
                </c:pt>
                <c:pt idx="12409">
                  <c:v>414.166</c:v>
                </c:pt>
                <c:pt idx="12410">
                  <c:v>414.2</c:v>
                </c:pt>
                <c:pt idx="12411">
                  <c:v>414.23200000000003</c:v>
                </c:pt>
                <c:pt idx="12412">
                  <c:v>414.267</c:v>
                </c:pt>
                <c:pt idx="12413">
                  <c:v>414.3</c:v>
                </c:pt>
                <c:pt idx="12414">
                  <c:v>414.33199999999999</c:v>
                </c:pt>
                <c:pt idx="12415">
                  <c:v>414.36700000000002</c:v>
                </c:pt>
                <c:pt idx="12416">
                  <c:v>414.399</c:v>
                </c:pt>
                <c:pt idx="12417">
                  <c:v>414.43200000000002</c:v>
                </c:pt>
                <c:pt idx="12418">
                  <c:v>414.46600000000001</c:v>
                </c:pt>
                <c:pt idx="12419">
                  <c:v>414.49900000000002</c:v>
                </c:pt>
                <c:pt idx="12420">
                  <c:v>414.53199999999998</c:v>
                </c:pt>
                <c:pt idx="12421">
                  <c:v>414.565</c:v>
                </c:pt>
                <c:pt idx="12422">
                  <c:v>414.59899999999999</c:v>
                </c:pt>
                <c:pt idx="12423">
                  <c:v>414.63200000000001</c:v>
                </c:pt>
                <c:pt idx="12424">
                  <c:v>414.666</c:v>
                </c:pt>
                <c:pt idx="12425">
                  <c:v>414.69900000000001</c:v>
                </c:pt>
                <c:pt idx="12426">
                  <c:v>414.73200000000003</c:v>
                </c:pt>
                <c:pt idx="12427">
                  <c:v>414.76600000000002</c:v>
                </c:pt>
                <c:pt idx="12428">
                  <c:v>414.79899999999998</c:v>
                </c:pt>
                <c:pt idx="12429">
                  <c:v>414.83199999999999</c:v>
                </c:pt>
                <c:pt idx="12430">
                  <c:v>414.86700000000002</c:v>
                </c:pt>
                <c:pt idx="12431">
                  <c:v>414.9</c:v>
                </c:pt>
                <c:pt idx="12432">
                  <c:v>414.93200000000002</c:v>
                </c:pt>
                <c:pt idx="12433">
                  <c:v>414.96600000000001</c:v>
                </c:pt>
                <c:pt idx="12434">
                  <c:v>414.99900000000002</c:v>
                </c:pt>
                <c:pt idx="12435">
                  <c:v>415.03199999999998</c:v>
                </c:pt>
                <c:pt idx="12436">
                  <c:v>415.06700000000001</c:v>
                </c:pt>
                <c:pt idx="12437">
                  <c:v>415.09800000000001</c:v>
                </c:pt>
                <c:pt idx="12438">
                  <c:v>415.13200000000001</c:v>
                </c:pt>
                <c:pt idx="12439">
                  <c:v>415.166</c:v>
                </c:pt>
                <c:pt idx="12440">
                  <c:v>415.2</c:v>
                </c:pt>
                <c:pt idx="12441">
                  <c:v>415.233</c:v>
                </c:pt>
                <c:pt idx="12442">
                  <c:v>415.26600000000002</c:v>
                </c:pt>
                <c:pt idx="12443">
                  <c:v>415.29899999999998</c:v>
                </c:pt>
                <c:pt idx="12444">
                  <c:v>415.33300000000003</c:v>
                </c:pt>
                <c:pt idx="12445">
                  <c:v>415.36599999999999</c:v>
                </c:pt>
                <c:pt idx="12446">
                  <c:v>415.399</c:v>
                </c:pt>
                <c:pt idx="12447">
                  <c:v>415.43200000000002</c:v>
                </c:pt>
                <c:pt idx="12448">
                  <c:v>415.46600000000001</c:v>
                </c:pt>
                <c:pt idx="12449">
                  <c:v>415.49900000000002</c:v>
                </c:pt>
                <c:pt idx="12450">
                  <c:v>415.53300000000002</c:v>
                </c:pt>
                <c:pt idx="12451">
                  <c:v>415.56599999999997</c:v>
                </c:pt>
                <c:pt idx="12452">
                  <c:v>415.59899999999999</c:v>
                </c:pt>
                <c:pt idx="12453">
                  <c:v>415.63200000000001</c:v>
                </c:pt>
                <c:pt idx="12454">
                  <c:v>415.666</c:v>
                </c:pt>
                <c:pt idx="12455">
                  <c:v>415.69900000000001</c:v>
                </c:pt>
                <c:pt idx="12456">
                  <c:v>415.73200000000003</c:v>
                </c:pt>
                <c:pt idx="12457">
                  <c:v>415.767</c:v>
                </c:pt>
                <c:pt idx="12458">
                  <c:v>415.8</c:v>
                </c:pt>
                <c:pt idx="12459">
                  <c:v>415.83300000000003</c:v>
                </c:pt>
                <c:pt idx="12460">
                  <c:v>415.86599999999999</c:v>
                </c:pt>
                <c:pt idx="12461">
                  <c:v>415.899</c:v>
                </c:pt>
                <c:pt idx="12462">
                  <c:v>415.93299999999999</c:v>
                </c:pt>
                <c:pt idx="12463">
                  <c:v>415.96600000000001</c:v>
                </c:pt>
                <c:pt idx="12464">
                  <c:v>415.99900000000002</c:v>
                </c:pt>
                <c:pt idx="12465">
                  <c:v>416.03199999999998</c:v>
                </c:pt>
                <c:pt idx="12466">
                  <c:v>416.06599999999997</c:v>
                </c:pt>
                <c:pt idx="12467">
                  <c:v>416.09899999999999</c:v>
                </c:pt>
                <c:pt idx="12468">
                  <c:v>416.13200000000001</c:v>
                </c:pt>
                <c:pt idx="12469">
                  <c:v>416.16500000000002</c:v>
                </c:pt>
                <c:pt idx="12470">
                  <c:v>416.2</c:v>
                </c:pt>
                <c:pt idx="12471">
                  <c:v>416.23200000000003</c:v>
                </c:pt>
                <c:pt idx="12472">
                  <c:v>416.26600000000002</c:v>
                </c:pt>
                <c:pt idx="12473">
                  <c:v>416.3</c:v>
                </c:pt>
                <c:pt idx="12474">
                  <c:v>416.33300000000003</c:v>
                </c:pt>
                <c:pt idx="12475">
                  <c:v>416.36599999999999</c:v>
                </c:pt>
                <c:pt idx="12476">
                  <c:v>416.399</c:v>
                </c:pt>
                <c:pt idx="12477">
                  <c:v>416.43200000000002</c:v>
                </c:pt>
                <c:pt idx="12478">
                  <c:v>416.46499999999997</c:v>
                </c:pt>
                <c:pt idx="12479">
                  <c:v>416.49799999999999</c:v>
                </c:pt>
                <c:pt idx="12480">
                  <c:v>416.53300000000002</c:v>
                </c:pt>
                <c:pt idx="12481">
                  <c:v>416.565</c:v>
                </c:pt>
                <c:pt idx="12482">
                  <c:v>416.6</c:v>
                </c:pt>
                <c:pt idx="12483">
                  <c:v>416.63299999999998</c:v>
                </c:pt>
                <c:pt idx="12484">
                  <c:v>416.666</c:v>
                </c:pt>
                <c:pt idx="12485">
                  <c:v>416.69900000000001</c:v>
                </c:pt>
                <c:pt idx="12486">
                  <c:v>416.73200000000003</c:v>
                </c:pt>
                <c:pt idx="12487">
                  <c:v>416.76600000000002</c:v>
                </c:pt>
                <c:pt idx="12488">
                  <c:v>416.8</c:v>
                </c:pt>
                <c:pt idx="12489">
                  <c:v>416.83300000000003</c:v>
                </c:pt>
                <c:pt idx="12490">
                  <c:v>416.86599999999999</c:v>
                </c:pt>
                <c:pt idx="12491">
                  <c:v>416.899</c:v>
                </c:pt>
                <c:pt idx="12492">
                  <c:v>416.93200000000002</c:v>
                </c:pt>
                <c:pt idx="12493">
                  <c:v>416.96499999999997</c:v>
                </c:pt>
                <c:pt idx="12494">
                  <c:v>416.99799999999999</c:v>
                </c:pt>
                <c:pt idx="12495">
                  <c:v>417.03300000000002</c:v>
                </c:pt>
                <c:pt idx="12496">
                  <c:v>417.06599999999997</c:v>
                </c:pt>
                <c:pt idx="12497">
                  <c:v>417.09899999999999</c:v>
                </c:pt>
                <c:pt idx="12498">
                  <c:v>417.13200000000001</c:v>
                </c:pt>
                <c:pt idx="12499">
                  <c:v>417.16699999999997</c:v>
                </c:pt>
                <c:pt idx="12500">
                  <c:v>417.2</c:v>
                </c:pt>
                <c:pt idx="12501">
                  <c:v>417.233</c:v>
                </c:pt>
                <c:pt idx="12502">
                  <c:v>417.26600000000002</c:v>
                </c:pt>
                <c:pt idx="12503">
                  <c:v>417.29899999999998</c:v>
                </c:pt>
                <c:pt idx="12504">
                  <c:v>417.33300000000003</c:v>
                </c:pt>
                <c:pt idx="12505">
                  <c:v>417.36599999999999</c:v>
                </c:pt>
                <c:pt idx="12506">
                  <c:v>417.4</c:v>
                </c:pt>
                <c:pt idx="12507">
                  <c:v>417.43299999999999</c:v>
                </c:pt>
                <c:pt idx="12508">
                  <c:v>417.46499999999997</c:v>
                </c:pt>
                <c:pt idx="12509">
                  <c:v>417.49900000000002</c:v>
                </c:pt>
                <c:pt idx="12510">
                  <c:v>417.53199999999998</c:v>
                </c:pt>
                <c:pt idx="12511">
                  <c:v>417.56700000000001</c:v>
                </c:pt>
                <c:pt idx="12512">
                  <c:v>417.6</c:v>
                </c:pt>
                <c:pt idx="12513">
                  <c:v>417.63200000000001</c:v>
                </c:pt>
                <c:pt idx="12514">
                  <c:v>417.66500000000002</c:v>
                </c:pt>
                <c:pt idx="12515">
                  <c:v>417.69799999999998</c:v>
                </c:pt>
                <c:pt idx="12516">
                  <c:v>417.733</c:v>
                </c:pt>
                <c:pt idx="12517">
                  <c:v>417.76600000000002</c:v>
                </c:pt>
                <c:pt idx="12518">
                  <c:v>417.79899999999998</c:v>
                </c:pt>
                <c:pt idx="12519">
                  <c:v>417.83199999999999</c:v>
                </c:pt>
                <c:pt idx="12520">
                  <c:v>417.86599999999999</c:v>
                </c:pt>
                <c:pt idx="12521">
                  <c:v>417.899</c:v>
                </c:pt>
                <c:pt idx="12522">
                  <c:v>417.93299999999999</c:v>
                </c:pt>
                <c:pt idx="12523">
                  <c:v>417.96600000000001</c:v>
                </c:pt>
                <c:pt idx="12524">
                  <c:v>417.99900000000002</c:v>
                </c:pt>
                <c:pt idx="12525">
                  <c:v>418.03199999999998</c:v>
                </c:pt>
                <c:pt idx="12526">
                  <c:v>418.06599999999997</c:v>
                </c:pt>
                <c:pt idx="12527">
                  <c:v>418.09899999999999</c:v>
                </c:pt>
                <c:pt idx="12528">
                  <c:v>418.13200000000001</c:v>
                </c:pt>
                <c:pt idx="12529">
                  <c:v>418.16500000000002</c:v>
                </c:pt>
                <c:pt idx="12530">
                  <c:v>418.19799999999998</c:v>
                </c:pt>
                <c:pt idx="12531">
                  <c:v>418.233</c:v>
                </c:pt>
                <c:pt idx="12532">
                  <c:v>418.26600000000002</c:v>
                </c:pt>
                <c:pt idx="12533">
                  <c:v>418.29899999999998</c:v>
                </c:pt>
                <c:pt idx="12534">
                  <c:v>418.33199999999999</c:v>
                </c:pt>
                <c:pt idx="12535">
                  <c:v>418.36599999999999</c:v>
                </c:pt>
                <c:pt idx="12536">
                  <c:v>418.4</c:v>
                </c:pt>
                <c:pt idx="12537">
                  <c:v>418.43299999999999</c:v>
                </c:pt>
                <c:pt idx="12538">
                  <c:v>418.46499999999997</c:v>
                </c:pt>
                <c:pt idx="12539">
                  <c:v>418.49900000000002</c:v>
                </c:pt>
                <c:pt idx="12540">
                  <c:v>418.53300000000002</c:v>
                </c:pt>
                <c:pt idx="12541">
                  <c:v>418.56599999999997</c:v>
                </c:pt>
                <c:pt idx="12542">
                  <c:v>418.59899999999999</c:v>
                </c:pt>
                <c:pt idx="12543">
                  <c:v>418.63200000000001</c:v>
                </c:pt>
                <c:pt idx="12544">
                  <c:v>418.666</c:v>
                </c:pt>
                <c:pt idx="12545">
                  <c:v>418.69900000000001</c:v>
                </c:pt>
                <c:pt idx="12546">
                  <c:v>418.73200000000003</c:v>
                </c:pt>
                <c:pt idx="12547">
                  <c:v>418.76499999999999</c:v>
                </c:pt>
                <c:pt idx="12548">
                  <c:v>418.79899999999998</c:v>
                </c:pt>
                <c:pt idx="12549">
                  <c:v>418.83199999999999</c:v>
                </c:pt>
                <c:pt idx="12550">
                  <c:v>418.86500000000001</c:v>
                </c:pt>
                <c:pt idx="12551">
                  <c:v>418.9</c:v>
                </c:pt>
                <c:pt idx="12552">
                  <c:v>418.93200000000002</c:v>
                </c:pt>
                <c:pt idx="12553">
                  <c:v>418.96699999999998</c:v>
                </c:pt>
                <c:pt idx="12554">
                  <c:v>419</c:v>
                </c:pt>
                <c:pt idx="12555">
                  <c:v>419.03300000000002</c:v>
                </c:pt>
                <c:pt idx="12556">
                  <c:v>419.065</c:v>
                </c:pt>
                <c:pt idx="12557">
                  <c:v>419.09899999999999</c:v>
                </c:pt>
                <c:pt idx="12558">
                  <c:v>419.13200000000001</c:v>
                </c:pt>
                <c:pt idx="12559">
                  <c:v>419.16500000000002</c:v>
                </c:pt>
                <c:pt idx="12560">
                  <c:v>419.2</c:v>
                </c:pt>
                <c:pt idx="12561">
                  <c:v>419.233</c:v>
                </c:pt>
                <c:pt idx="12562">
                  <c:v>419.26499999999999</c:v>
                </c:pt>
                <c:pt idx="12563">
                  <c:v>419.3</c:v>
                </c:pt>
                <c:pt idx="12564">
                  <c:v>419.33300000000003</c:v>
                </c:pt>
                <c:pt idx="12565">
                  <c:v>419.36700000000002</c:v>
                </c:pt>
                <c:pt idx="12566">
                  <c:v>419.39800000000002</c:v>
                </c:pt>
                <c:pt idx="12567">
                  <c:v>419.43299999999999</c:v>
                </c:pt>
                <c:pt idx="12568">
                  <c:v>419.46600000000001</c:v>
                </c:pt>
                <c:pt idx="12569">
                  <c:v>419.5</c:v>
                </c:pt>
                <c:pt idx="12570">
                  <c:v>419.53300000000002</c:v>
                </c:pt>
                <c:pt idx="12571">
                  <c:v>419.565</c:v>
                </c:pt>
                <c:pt idx="12572">
                  <c:v>419.59800000000001</c:v>
                </c:pt>
                <c:pt idx="12573">
                  <c:v>419.63299999999998</c:v>
                </c:pt>
                <c:pt idx="12574">
                  <c:v>419.666</c:v>
                </c:pt>
                <c:pt idx="12575">
                  <c:v>419.69900000000001</c:v>
                </c:pt>
                <c:pt idx="12576">
                  <c:v>419.73200000000003</c:v>
                </c:pt>
                <c:pt idx="12577">
                  <c:v>419.76600000000002</c:v>
                </c:pt>
                <c:pt idx="12578">
                  <c:v>419.79899999999998</c:v>
                </c:pt>
                <c:pt idx="12579">
                  <c:v>419.83199999999999</c:v>
                </c:pt>
                <c:pt idx="12580">
                  <c:v>419.86500000000001</c:v>
                </c:pt>
                <c:pt idx="12581">
                  <c:v>419.899</c:v>
                </c:pt>
                <c:pt idx="12582">
                  <c:v>419.93200000000002</c:v>
                </c:pt>
                <c:pt idx="12583">
                  <c:v>419.96499999999997</c:v>
                </c:pt>
                <c:pt idx="12584">
                  <c:v>419.99900000000002</c:v>
                </c:pt>
                <c:pt idx="12585">
                  <c:v>420.03199999999998</c:v>
                </c:pt>
                <c:pt idx="12586">
                  <c:v>420.065</c:v>
                </c:pt>
                <c:pt idx="12587">
                  <c:v>420.09899999999999</c:v>
                </c:pt>
                <c:pt idx="12588">
                  <c:v>420.13299999999998</c:v>
                </c:pt>
                <c:pt idx="12589">
                  <c:v>420.166</c:v>
                </c:pt>
                <c:pt idx="12590">
                  <c:v>420.19900000000001</c:v>
                </c:pt>
                <c:pt idx="12591">
                  <c:v>420.23200000000003</c:v>
                </c:pt>
                <c:pt idx="12592">
                  <c:v>420.26600000000002</c:v>
                </c:pt>
                <c:pt idx="12593">
                  <c:v>420.29899999999998</c:v>
                </c:pt>
                <c:pt idx="12594">
                  <c:v>420.33199999999999</c:v>
                </c:pt>
                <c:pt idx="12595">
                  <c:v>420.36599999999999</c:v>
                </c:pt>
                <c:pt idx="12596">
                  <c:v>420.399</c:v>
                </c:pt>
                <c:pt idx="12597">
                  <c:v>420.43200000000002</c:v>
                </c:pt>
                <c:pt idx="12598">
                  <c:v>420.46499999999997</c:v>
                </c:pt>
                <c:pt idx="12599">
                  <c:v>420.49900000000002</c:v>
                </c:pt>
                <c:pt idx="12600">
                  <c:v>420.53199999999998</c:v>
                </c:pt>
                <c:pt idx="12601">
                  <c:v>420.56700000000001</c:v>
                </c:pt>
                <c:pt idx="12602">
                  <c:v>420.59800000000001</c:v>
                </c:pt>
                <c:pt idx="12603">
                  <c:v>420.63200000000001</c:v>
                </c:pt>
                <c:pt idx="12604">
                  <c:v>420.66500000000002</c:v>
                </c:pt>
                <c:pt idx="12605">
                  <c:v>420.69900000000001</c:v>
                </c:pt>
                <c:pt idx="12606">
                  <c:v>420.73200000000003</c:v>
                </c:pt>
                <c:pt idx="12607">
                  <c:v>420.76499999999999</c:v>
                </c:pt>
                <c:pt idx="12608">
                  <c:v>420.79899999999998</c:v>
                </c:pt>
                <c:pt idx="12609">
                  <c:v>420.83199999999999</c:v>
                </c:pt>
                <c:pt idx="12610">
                  <c:v>420.86599999999999</c:v>
                </c:pt>
                <c:pt idx="12611">
                  <c:v>420.899</c:v>
                </c:pt>
                <c:pt idx="12612">
                  <c:v>420.93200000000002</c:v>
                </c:pt>
                <c:pt idx="12613">
                  <c:v>420.96499999999997</c:v>
                </c:pt>
                <c:pt idx="12614">
                  <c:v>421</c:v>
                </c:pt>
                <c:pt idx="12615">
                  <c:v>421.03199999999998</c:v>
                </c:pt>
                <c:pt idx="12616">
                  <c:v>421.065</c:v>
                </c:pt>
                <c:pt idx="12617">
                  <c:v>421.09899999999999</c:v>
                </c:pt>
                <c:pt idx="12618">
                  <c:v>421.13200000000001</c:v>
                </c:pt>
                <c:pt idx="12619">
                  <c:v>421.16500000000002</c:v>
                </c:pt>
                <c:pt idx="12620">
                  <c:v>421.19900000000001</c:v>
                </c:pt>
                <c:pt idx="12621">
                  <c:v>421.23200000000003</c:v>
                </c:pt>
                <c:pt idx="12622">
                  <c:v>421.26600000000002</c:v>
                </c:pt>
                <c:pt idx="12623">
                  <c:v>421.29899999999998</c:v>
                </c:pt>
                <c:pt idx="12624">
                  <c:v>421.33199999999999</c:v>
                </c:pt>
                <c:pt idx="12625">
                  <c:v>421.36599999999999</c:v>
                </c:pt>
                <c:pt idx="12626">
                  <c:v>421.399</c:v>
                </c:pt>
                <c:pt idx="12627">
                  <c:v>421.43200000000002</c:v>
                </c:pt>
                <c:pt idx="12628">
                  <c:v>421.46600000000001</c:v>
                </c:pt>
                <c:pt idx="12629">
                  <c:v>421.5</c:v>
                </c:pt>
                <c:pt idx="12630">
                  <c:v>421.53300000000002</c:v>
                </c:pt>
                <c:pt idx="12631">
                  <c:v>421.56599999999997</c:v>
                </c:pt>
                <c:pt idx="12632">
                  <c:v>421.6</c:v>
                </c:pt>
                <c:pt idx="12633">
                  <c:v>421.63299999999998</c:v>
                </c:pt>
                <c:pt idx="12634">
                  <c:v>421.666</c:v>
                </c:pt>
                <c:pt idx="12635">
                  <c:v>421.69900000000001</c:v>
                </c:pt>
                <c:pt idx="12636">
                  <c:v>421.73200000000003</c:v>
                </c:pt>
                <c:pt idx="12637">
                  <c:v>421.76499999999999</c:v>
                </c:pt>
                <c:pt idx="12638">
                  <c:v>421.79899999999998</c:v>
                </c:pt>
                <c:pt idx="12639">
                  <c:v>421.83199999999999</c:v>
                </c:pt>
                <c:pt idx="12640">
                  <c:v>421.86500000000001</c:v>
                </c:pt>
                <c:pt idx="12641">
                  <c:v>421.899</c:v>
                </c:pt>
                <c:pt idx="12642">
                  <c:v>421.93200000000002</c:v>
                </c:pt>
                <c:pt idx="12643">
                  <c:v>421.96600000000001</c:v>
                </c:pt>
                <c:pt idx="12644">
                  <c:v>421.99900000000002</c:v>
                </c:pt>
                <c:pt idx="12645">
                  <c:v>422.03199999999998</c:v>
                </c:pt>
                <c:pt idx="12646">
                  <c:v>422.06599999999997</c:v>
                </c:pt>
                <c:pt idx="12647">
                  <c:v>422.09899999999999</c:v>
                </c:pt>
                <c:pt idx="12648">
                  <c:v>422.13299999999998</c:v>
                </c:pt>
                <c:pt idx="12649">
                  <c:v>422.16699999999997</c:v>
                </c:pt>
                <c:pt idx="12650">
                  <c:v>422.2</c:v>
                </c:pt>
                <c:pt idx="12651">
                  <c:v>422.233</c:v>
                </c:pt>
                <c:pt idx="12652">
                  <c:v>422.26499999999999</c:v>
                </c:pt>
                <c:pt idx="12653">
                  <c:v>422.3</c:v>
                </c:pt>
                <c:pt idx="12654">
                  <c:v>422.33300000000003</c:v>
                </c:pt>
                <c:pt idx="12655">
                  <c:v>422.36599999999999</c:v>
                </c:pt>
                <c:pt idx="12656">
                  <c:v>422.4</c:v>
                </c:pt>
                <c:pt idx="12657">
                  <c:v>422.43299999999999</c:v>
                </c:pt>
                <c:pt idx="12658">
                  <c:v>422.46600000000001</c:v>
                </c:pt>
                <c:pt idx="12659">
                  <c:v>422.5</c:v>
                </c:pt>
                <c:pt idx="12660">
                  <c:v>422.53199999999998</c:v>
                </c:pt>
                <c:pt idx="12661">
                  <c:v>422.56700000000001</c:v>
                </c:pt>
                <c:pt idx="12662">
                  <c:v>422.59899999999999</c:v>
                </c:pt>
                <c:pt idx="12663">
                  <c:v>422.63200000000001</c:v>
                </c:pt>
                <c:pt idx="12664">
                  <c:v>422.66699999999997</c:v>
                </c:pt>
                <c:pt idx="12665">
                  <c:v>422.7</c:v>
                </c:pt>
                <c:pt idx="12666">
                  <c:v>422.733</c:v>
                </c:pt>
                <c:pt idx="12667">
                  <c:v>422.76600000000002</c:v>
                </c:pt>
                <c:pt idx="12668">
                  <c:v>422.79899999999998</c:v>
                </c:pt>
                <c:pt idx="12669">
                  <c:v>422.83199999999999</c:v>
                </c:pt>
                <c:pt idx="12670">
                  <c:v>422.86599999999999</c:v>
                </c:pt>
                <c:pt idx="12671">
                  <c:v>422.899</c:v>
                </c:pt>
                <c:pt idx="12672">
                  <c:v>422.93200000000002</c:v>
                </c:pt>
                <c:pt idx="12673">
                  <c:v>422.96600000000001</c:v>
                </c:pt>
                <c:pt idx="12674">
                  <c:v>422.99900000000002</c:v>
                </c:pt>
                <c:pt idx="12675">
                  <c:v>423.03199999999998</c:v>
                </c:pt>
                <c:pt idx="12676">
                  <c:v>423.06599999999997</c:v>
                </c:pt>
                <c:pt idx="12677">
                  <c:v>423.09899999999999</c:v>
                </c:pt>
                <c:pt idx="12678">
                  <c:v>423.13200000000001</c:v>
                </c:pt>
                <c:pt idx="12679">
                  <c:v>423.166</c:v>
                </c:pt>
                <c:pt idx="12680">
                  <c:v>423.19900000000001</c:v>
                </c:pt>
                <c:pt idx="12681">
                  <c:v>423.23200000000003</c:v>
                </c:pt>
                <c:pt idx="12682">
                  <c:v>423.26600000000002</c:v>
                </c:pt>
                <c:pt idx="12683">
                  <c:v>423.29899999999998</c:v>
                </c:pt>
                <c:pt idx="12684">
                  <c:v>423.33300000000003</c:v>
                </c:pt>
                <c:pt idx="12685">
                  <c:v>423.36599999999999</c:v>
                </c:pt>
                <c:pt idx="12686">
                  <c:v>423.399</c:v>
                </c:pt>
                <c:pt idx="12687">
                  <c:v>423.43200000000002</c:v>
                </c:pt>
                <c:pt idx="12688">
                  <c:v>423.46499999999997</c:v>
                </c:pt>
                <c:pt idx="12689">
                  <c:v>423.49900000000002</c:v>
                </c:pt>
                <c:pt idx="12690">
                  <c:v>423.53199999999998</c:v>
                </c:pt>
                <c:pt idx="12691">
                  <c:v>423.56599999999997</c:v>
                </c:pt>
                <c:pt idx="12692">
                  <c:v>423.59899999999999</c:v>
                </c:pt>
                <c:pt idx="12693">
                  <c:v>423.63200000000001</c:v>
                </c:pt>
                <c:pt idx="12694">
                  <c:v>423.66500000000002</c:v>
                </c:pt>
                <c:pt idx="12695">
                  <c:v>423.69900000000001</c:v>
                </c:pt>
                <c:pt idx="12696">
                  <c:v>423.73200000000003</c:v>
                </c:pt>
                <c:pt idx="12697">
                  <c:v>423.76499999999999</c:v>
                </c:pt>
                <c:pt idx="12698">
                  <c:v>423.79899999999998</c:v>
                </c:pt>
                <c:pt idx="12699">
                  <c:v>423.83300000000003</c:v>
                </c:pt>
                <c:pt idx="12700">
                  <c:v>423.86700000000002</c:v>
                </c:pt>
                <c:pt idx="12701">
                  <c:v>423.89800000000002</c:v>
                </c:pt>
                <c:pt idx="12702">
                  <c:v>423.93299999999999</c:v>
                </c:pt>
                <c:pt idx="12703">
                  <c:v>423.96699999999998</c:v>
                </c:pt>
                <c:pt idx="12704">
                  <c:v>423.99799999999999</c:v>
                </c:pt>
                <c:pt idx="12705">
                  <c:v>424.03300000000002</c:v>
                </c:pt>
                <c:pt idx="12706">
                  <c:v>424.06599999999997</c:v>
                </c:pt>
                <c:pt idx="12707">
                  <c:v>424.09800000000001</c:v>
                </c:pt>
                <c:pt idx="12708">
                  <c:v>424.13200000000001</c:v>
                </c:pt>
                <c:pt idx="12709">
                  <c:v>424.166</c:v>
                </c:pt>
                <c:pt idx="12710">
                  <c:v>424.2</c:v>
                </c:pt>
                <c:pt idx="12711">
                  <c:v>424.233</c:v>
                </c:pt>
                <c:pt idx="12712">
                  <c:v>424.26600000000002</c:v>
                </c:pt>
                <c:pt idx="12713">
                  <c:v>424.29899999999998</c:v>
                </c:pt>
                <c:pt idx="12714">
                  <c:v>424.33300000000003</c:v>
                </c:pt>
                <c:pt idx="12715">
                  <c:v>424.36599999999999</c:v>
                </c:pt>
                <c:pt idx="12716">
                  <c:v>424.399</c:v>
                </c:pt>
                <c:pt idx="12717">
                  <c:v>424.43200000000002</c:v>
                </c:pt>
                <c:pt idx="12718">
                  <c:v>424.46600000000001</c:v>
                </c:pt>
                <c:pt idx="12719">
                  <c:v>424.49900000000002</c:v>
                </c:pt>
                <c:pt idx="12720">
                  <c:v>424.53199999999998</c:v>
                </c:pt>
                <c:pt idx="12721">
                  <c:v>424.565</c:v>
                </c:pt>
                <c:pt idx="12722">
                  <c:v>424.59899999999999</c:v>
                </c:pt>
                <c:pt idx="12723">
                  <c:v>424.63200000000001</c:v>
                </c:pt>
                <c:pt idx="12724">
                  <c:v>424.666</c:v>
                </c:pt>
                <c:pt idx="12725">
                  <c:v>424.69900000000001</c:v>
                </c:pt>
                <c:pt idx="12726">
                  <c:v>424.733</c:v>
                </c:pt>
                <c:pt idx="12727">
                  <c:v>424.76600000000002</c:v>
                </c:pt>
                <c:pt idx="12728">
                  <c:v>424.79899999999998</c:v>
                </c:pt>
                <c:pt idx="12729">
                  <c:v>424.83199999999999</c:v>
                </c:pt>
                <c:pt idx="12730">
                  <c:v>424.86599999999999</c:v>
                </c:pt>
                <c:pt idx="12731">
                  <c:v>424.899</c:v>
                </c:pt>
                <c:pt idx="12732">
                  <c:v>424.93200000000002</c:v>
                </c:pt>
                <c:pt idx="12733">
                  <c:v>424.96499999999997</c:v>
                </c:pt>
                <c:pt idx="12734">
                  <c:v>424.99900000000002</c:v>
                </c:pt>
                <c:pt idx="12735">
                  <c:v>425.03199999999998</c:v>
                </c:pt>
                <c:pt idx="12736">
                  <c:v>425.065</c:v>
                </c:pt>
                <c:pt idx="12737">
                  <c:v>425.09899999999999</c:v>
                </c:pt>
                <c:pt idx="12738">
                  <c:v>425.13200000000001</c:v>
                </c:pt>
                <c:pt idx="12739">
                  <c:v>425.16500000000002</c:v>
                </c:pt>
                <c:pt idx="12740">
                  <c:v>425.19799999999998</c:v>
                </c:pt>
                <c:pt idx="12741">
                  <c:v>425.233</c:v>
                </c:pt>
                <c:pt idx="12742">
                  <c:v>425.267</c:v>
                </c:pt>
                <c:pt idx="12743">
                  <c:v>425.3</c:v>
                </c:pt>
                <c:pt idx="12744">
                  <c:v>425.33199999999999</c:v>
                </c:pt>
                <c:pt idx="12745">
                  <c:v>425.36700000000002</c:v>
                </c:pt>
                <c:pt idx="12746">
                  <c:v>425.4</c:v>
                </c:pt>
                <c:pt idx="12747">
                  <c:v>425.43200000000002</c:v>
                </c:pt>
                <c:pt idx="12748">
                  <c:v>425.46600000000001</c:v>
                </c:pt>
                <c:pt idx="12749">
                  <c:v>425.5</c:v>
                </c:pt>
                <c:pt idx="12750">
                  <c:v>425.53300000000002</c:v>
                </c:pt>
                <c:pt idx="12751">
                  <c:v>425.56599999999997</c:v>
                </c:pt>
                <c:pt idx="12752">
                  <c:v>425.59899999999999</c:v>
                </c:pt>
                <c:pt idx="12753">
                  <c:v>425.63299999999998</c:v>
                </c:pt>
                <c:pt idx="12754">
                  <c:v>425.666</c:v>
                </c:pt>
                <c:pt idx="12755">
                  <c:v>425.7</c:v>
                </c:pt>
                <c:pt idx="12756">
                  <c:v>425.73200000000003</c:v>
                </c:pt>
                <c:pt idx="12757">
                  <c:v>425.76600000000002</c:v>
                </c:pt>
                <c:pt idx="12758">
                  <c:v>425.79899999999998</c:v>
                </c:pt>
                <c:pt idx="12759">
                  <c:v>425.83199999999999</c:v>
                </c:pt>
                <c:pt idx="12760">
                  <c:v>425.86599999999999</c:v>
                </c:pt>
                <c:pt idx="12761">
                  <c:v>425.899</c:v>
                </c:pt>
                <c:pt idx="12762">
                  <c:v>425.93299999999999</c:v>
                </c:pt>
                <c:pt idx="12763">
                  <c:v>425.96600000000001</c:v>
                </c:pt>
                <c:pt idx="12764">
                  <c:v>425.99900000000002</c:v>
                </c:pt>
                <c:pt idx="12765">
                  <c:v>426.03199999999998</c:v>
                </c:pt>
                <c:pt idx="12766">
                  <c:v>426.06599999999997</c:v>
                </c:pt>
                <c:pt idx="12767">
                  <c:v>426.09899999999999</c:v>
                </c:pt>
                <c:pt idx="12768">
                  <c:v>426.13200000000001</c:v>
                </c:pt>
                <c:pt idx="12769">
                  <c:v>426.16500000000002</c:v>
                </c:pt>
                <c:pt idx="12770">
                  <c:v>426.19900000000001</c:v>
                </c:pt>
                <c:pt idx="12771">
                  <c:v>426.233</c:v>
                </c:pt>
                <c:pt idx="12772">
                  <c:v>426.26600000000002</c:v>
                </c:pt>
                <c:pt idx="12773">
                  <c:v>426.29899999999998</c:v>
                </c:pt>
                <c:pt idx="12774">
                  <c:v>426.33300000000003</c:v>
                </c:pt>
                <c:pt idx="12775">
                  <c:v>426.36599999999999</c:v>
                </c:pt>
                <c:pt idx="12776">
                  <c:v>426.4</c:v>
                </c:pt>
                <c:pt idx="12777">
                  <c:v>426.43299999999999</c:v>
                </c:pt>
                <c:pt idx="12778">
                  <c:v>426.46600000000001</c:v>
                </c:pt>
                <c:pt idx="12779">
                  <c:v>426.49900000000002</c:v>
                </c:pt>
                <c:pt idx="12780">
                  <c:v>426.53199999999998</c:v>
                </c:pt>
                <c:pt idx="12781">
                  <c:v>426.56599999999997</c:v>
                </c:pt>
                <c:pt idx="12782">
                  <c:v>426.59899999999999</c:v>
                </c:pt>
                <c:pt idx="12783">
                  <c:v>426.63299999999998</c:v>
                </c:pt>
                <c:pt idx="12784">
                  <c:v>426.666</c:v>
                </c:pt>
                <c:pt idx="12785">
                  <c:v>426.69900000000001</c:v>
                </c:pt>
                <c:pt idx="12786">
                  <c:v>426.73200000000003</c:v>
                </c:pt>
                <c:pt idx="12787">
                  <c:v>426.76600000000002</c:v>
                </c:pt>
                <c:pt idx="12788">
                  <c:v>426.79899999999998</c:v>
                </c:pt>
                <c:pt idx="12789">
                  <c:v>426.83199999999999</c:v>
                </c:pt>
                <c:pt idx="12790">
                  <c:v>426.86599999999999</c:v>
                </c:pt>
                <c:pt idx="12791">
                  <c:v>426.899</c:v>
                </c:pt>
                <c:pt idx="12792">
                  <c:v>426.93299999999999</c:v>
                </c:pt>
                <c:pt idx="12793">
                  <c:v>426.96600000000001</c:v>
                </c:pt>
                <c:pt idx="12794">
                  <c:v>427</c:v>
                </c:pt>
                <c:pt idx="12795">
                  <c:v>427.03300000000002</c:v>
                </c:pt>
                <c:pt idx="12796">
                  <c:v>427.06599999999997</c:v>
                </c:pt>
                <c:pt idx="12797">
                  <c:v>427.1</c:v>
                </c:pt>
                <c:pt idx="12798">
                  <c:v>427.13299999999998</c:v>
                </c:pt>
                <c:pt idx="12799">
                  <c:v>427.166</c:v>
                </c:pt>
                <c:pt idx="12800">
                  <c:v>427.19900000000001</c:v>
                </c:pt>
                <c:pt idx="12801">
                  <c:v>427.23200000000003</c:v>
                </c:pt>
                <c:pt idx="12802">
                  <c:v>427.26600000000002</c:v>
                </c:pt>
                <c:pt idx="12803">
                  <c:v>427.29899999999998</c:v>
                </c:pt>
                <c:pt idx="12804">
                  <c:v>427.33199999999999</c:v>
                </c:pt>
                <c:pt idx="12805">
                  <c:v>427.36500000000001</c:v>
                </c:pt>
                <c:pt idx="12806">
                  <c:v>427.399</c:v>
                </c:pt>
                <c:pt idx="12807">
                  <c:v>427.43200000000002</c:v>
                </c:pt>
                <c:pt idx="12808">
                  <c:v>427.46499999999997</c:v>
                </c:pt>
                <c:pt idx="12809">
                  <c:v>427.5</c:v>
                </c:pt>
                <c:pt idx="12810">
                  <c:v>427.53199999999998</c:v>
                </c:pt>
                <c:pt idx="12811">
                  <c:v>427.56599999999997</c:v>
                </c:pt>
                <c:pt idx="12812">
                  <c:v>427.59800000000001</c:v>
                </c:pt>
                <c:pt idx="12813">
                  <c:v>427.63299999999998</c:v>
                </c:pt>
                <c:pt idx="12814">
                  <c:v>427.666</c:v>
                </c:pt>
                <c:pt idx="12815">
                  <c:v>427.69900000000001</c:v>
                </c:pt>
                <c:pt idx="12816">
                  <c:v>427.733</c:v>
                </c:pt>
                <c:pt idx="12817">
                  <c:v>427.76600000000002</c:v>
                </c:pt>
                <c:pt idx="12818">
                  <c:v>427.79899999999998</c:v>
                </c:pt>
                <c:pt idx="12819">
                  <c:v>427.83300000000003</c:v>
                </c:pt>
                <c:pt idx="12820">
                  <c:v>427.86599999999999</c:v>
                </c:pt>
                <c:pt idx="12821">
                  <c:v>427.899</c:v>
                </c:pt>
                <c:pt idx="12822">
                  <c:v>427.93299999999999</c:v>
                </c:pt>
                <c:pt idx="12823">
                  <c:v>427.96499999999997</c:v>
                </c:pt>
                <c:pt idx="12824">
                  <c:v>427.99900000000002</c:v>
                </c:pt>
                <c:pt idx="12825">
                  <c:v>428.03300000000002</c:v>
                </c:pt>
                <c:pt idx="12826">
                  <c:v>428.06599999999997</c:v>
                </c:pt>
                <c:pt idx="12827">
                  <c:v>428.09899999999999</c:v>
                </c:pt>
                <c:pt idx="12828">
                  <c:v>428.13299999999998</c:v>
                </c:pt>
                <c:pt idx="12829">
                  <c:v>428.16500000000002</c:v>
                </c:pt>
                <c:pt idx="12830">
                  <c:v>428.19900000000001</c:v>
                </c:pt>
                <c:pt idx="12831">
                  <c:v>428.233</c:v>
                </c:pt>
                <c:pt idx="12832">
                  <c:v>428.26600000000002</c:v>
                </c:pt>
                <c:pt idx="12833">
                  <c:v>428.29899999999998</c:v>
                </c:pt>
                <c:pt idx="12834">
                  <c:v>428.33199999999999</c:v>
                </c:pt>
                <c:pt idx="12835">
                  <c:v>428.36500000000001</c:v>
                </c:pt>
                <c:pt idx="12836">
                  <c:v>428.399</c:v>
                </c:pt>
                <c:pt idx="12837">
                  <c:v>428.43299999999999</c:v>
                </c:pt>
                <c:pt idx="12838">
                  <c:v>428.46600000000001</c:v>
                </c:pt>
                <c:pt idx="12839">
                  <c:v>428.49900000000002</c:v>
                </c:pt>
                <c:pt idx="12840">
                  <c:v>428.53300000000002</c:v>
                </c:pt>
                <c:pt idx="12841">
                  <c:v>428.56599999999997</c:v>
                </c:pt>
                <c:pt idx="12842">
                  <c:v>428.6</c:v>
                </c:pt>
                <c:pt idx="12843">
                  <c:v>428.63200000000001</c:v>
                </c:pt>
                <c:pt idx="12844">
                  <c:v>428.666</c:v>
                </c:pt>
                <c:pt idx="12845">
                  <c:v>428.7</c:v>
                </c:pt>
                <c:pt idx="12846">
                  <c:v>428.733</c:v>
                </c:pt>
                <c:pt idx="12847">
                  <c:v>428.76600000000002</c:v>
                </c:pt>
                <c:pt idx="12848">
                  <c:v>428.79899999999998</c:v>
                </c:pt>
                <c:pt idx="12849">
                  <c:v>428.83300000000003</c:v>
                </c:pt>
                <c:pt idx="12850">
                  <c:v>428.86599999999999</c:v>
                </c:pt>
                <c:pt idx="12851">
                  <c:v>428.899</c:v>
                </c:pt>
                <c:pt idx="12852">
                  <c:v>428.93299999999999</c:v>
                </c:pt>
                <c:pt idx="12853">
                  <c:v>428.96600000000001</c:v>
                </c:pt>
                <c:pt idx="12854">
                  <c:v>428.99900000000002</c:v>
                </c:pt>
                <c:pt idx="12855">
                  <c:v>429.03300000000002</c:v>
                </c:pt>
                <c:pt idx="12856">
                  <c:v>429.06599999999997</c:v>
                </c:pt>
                <c:pt idx="12857">
                  <c:v>429.09899999999999</c:v>
                </c:pt>
                <c:pt idx="12858">
                  <c:v>429.13200000000001</c:v>
                </c:pt>
                <c:pt idx="12859">
                  <c:v>429.16500000000002</c:v>
                </c:pt>
                <c:pt idx="12860">
                  <c:v>429.2</c:v>
                </c:pt>
                <c:pt idx="12861">
                  <c:v>429.233</c:v>
                </c:pt>
                <c:pt idx="12862">
                  <c:v>429.26600000000002</c:v>
                </c:pt>
                <c:pt idx="12863">
                  <c:v>429.29899999999998</c:v>
                </c:pt>
                <c:pt idx="12864">
                  <c:v>429.33199999999999</c:v>
                </c:pt>
                <c:pt idx="12865">
                  <c:v>429.36599999999999</c:v>
                </c:pt>
                <c:pt idx="12866">
                  <c:v>429.399</c:v>
                </c:pt>
                <c:pt idx="12867">
                  <c:v>429.43200000000002</c:v>
                </c:pt>
                <c:pt idx="12868">
                  <c:v>429.46499999999997</c:v>
                </c:pt>
                <c:pt idx="12869">
                  <c:v>429.49799999999999</c:v>
                </c:pt>
                <c:pt idx="12870">
                  <c:v>429.53300000000002</c:v>
                </c:pt>
                <c:pt idx="12871">
                  <c:v>429.56599999999997</c:v>
                </c:pt>
                <c:pt idx="12872">
                  <c:v>429.6</c:v>
                </c:pt>
                <c:pt idx="12873">
                  <c:v>429.63299999999998</c:v>
                </c:pt>
                <c:pt idx="12874">
                  <c:v>429.666</c:v>
                </c:pt>
                <c:pt idx="12875">
                  <c:v>429.69900000000001</c:v>
                </c:pt>
                <c:pt idx="12876">
                  <c:v>429.733</c:v>
                </c:pt>
                <c:pt idx="12877">
                  <c:v>429.76600000000002</c:v>
                </c:pt>
                <c:pt idx="12878">
                  <c:v>429.79899999999998</c:v>
                </c:pt>
                <c:pt idx="12879">
                  <c:v>429.83300000000003</c:v>
                </c:pt>
                <c:pt idx="12880">
                  <c:v>429.86500000000001</c:v>
                </c:pt>
                <c:pt idx="12881">
                  <c:v>429.899</c:v>
                </c:pt>
                <c:pt idx="12882">
                  <c:v>429.93299999999999</c:v>
                </c:pt>
                <c:pt idx="12883">
                  <c:v>429.96600000000001</c:v>
                </c:pt>
                <c:pt idx="12884">
                  <c:v>429.99900000000002</c:v>
                </c:pt>
                <c:pt idx="12885">
                  <c:v>430.03199999999998</c:v>
                </c:pt>
                <c:pt idx="12886">
                  <c:v>430.06599999999997</c:v>
                </c:pt>
                <c:pt idx="12887">
                  <c:v>430.09899999999999</c:v>
                </c:pt>
                <c:pt idx="12888">
                  <c:v>430.13200000000001</c:v>
                </c:pt>
                <c:pt idx="12889">
                  <c:v>430.166</c:v>
                </c:pt>
                <c:pt idx="12890">
                  <c:v>430.19900000000001</c:v>
                </c:pt>
                <c:pt idx="12891">
                  <c:v>430.23200000000003</c:v>
                </c:pt>
                <c:pt idx="12892">
                  <c:v>430.26600000000002</c:v>
                </c:pt>
                <c:pt idx="12893">
                  <c:v>430.3</c:v>
                </c:pt>
                <c:pt idx="12894">
                  <c:v>430.33199999999999</c:v>
                </c:pt>
                <c:pt idx="12895">
                  <c:v>430.36599999999999</c:v>
                </c:pt>
                <c:pt idx="12896">
                  <c:v>430.399</c:v>
                </c:pt>
                <c:pt idx="12897">
                  <c:v>430.43200000000002</c:v>
                </c:pt>
                <c:pt idx="12898">
                  <c:v>430.46600000000001</c:v>
                </c:pt>
                <c:pt idx="12899">
                  <c:v>430.49900000000002</c:v>
                </c:pt>
                <c:pt idx="12900">
                  <c:v>430.53199999999998</c:v>
                </c:pt>
                <c:pt idx="12901">
                  <c:v>430.565</c:v>
                </c:pt>
                <c:pt idx="12902">
                  <c:v>430.59800000000001</c:v>
                </c:pt>
                <c:pt idx="12903">
                  <c:v>430.63200000000001</c:v>
                </c:pt>
                <c:pt idx="12904">
                  <c:v>430.66500000000002</c:v>
                </c:pt>
                <c:pt idx="12905">
                  <c:v>430.69900000000001</c:v>
                </c:pt>
                <c:pt idx="12906">
                  <c:v>430.73200000000003</c:v>
                </c:pt>
                <c:pt idx="12907">
                  <c:v>430.76499999999999</c:v>
                </c:pt>
                <c:pt idx="12908">
                  <c:v>430.79899999999998</c:v>
                </c:pt>
                <c:pt idx="12909">
                  <c:v>430.83199999999999</c:v>
                </c:pt>
                <c:pt idx="12910">
                  <c:v>430.86500000000001</c:v>
                </c:pt>
                <c:pt idx="12911">
                  <c:v>430.899</c:v>
                </c:pt>
                <c:pt idx="12912">
                  <c:v>430.93200000000002</c:v>
                </c:pt>
                <c:pt idx="12913">
                  <c:v>430.96600000000001</c:v>
                </c:pt>
                <c:pt idx="12914">
                  <c:v>430.99900000000002</c:v>
                </c:pt>
                <c:pt idx="12915">
                  <c:v>431.03199999999998</c:v>
                </c:pt>
                <c:pt idx="12916">
                  <c:v>431.06599999999997</c:v>
                </c:pt>
                <c:pt idx="12917">
                  <c:v>431.09899999999999</c:v>
                </c:pt>
                <c:pt idx="12918">
                  <c:v>431.13299999999998</c:v>
                </c:pt>
                <c:pt idx="12919">
                  <c:v>431.166</c:v>
                </c:pt>
                <c:pt idx="12920">
                  <c:v>431.19900000000001</c:v>
                </c:pt>
                <c:pt idx="12921">
                  <c:v>431.23200000000003</c:v>
                </c:pt>
                <c:pt idx="12922">
                  <c:v>431.26499999999999</c:v>
                </c:pt>
                <c:pt idx="12923">
                  <c:v>431.29899999999998</c:v>
                </c:pt>
                <c:pt idx="12924">
                  <c:v>431.33199999999999</c:v>
                </c:pt>
                <c:pt idx="12925">
                  <c:v>431.36599999999999</c:v>
                </c:pt>
                <c:pt idx="12926">
                  <c:v>431.4</c:v>
                </c:pt>
                <c:pt idx="12927">
                  <c:v>431.43299999999999</c:v>
                </c:pt>
                <c:pt idx="12928">
                  <c:v>431.46600000000001</c:v>
                </c:pt>
                <c:pt idx="12929">
                  <c:v>431.5</c:v>
                </c:pt>
                <c:pt idx="12930">
                  <c:v>431.53300000000002</c:v>
                </c:pt>
                <c:pt idx="12931">
                  <c:v>431.56599999999997</c:v>
                </c:pt>
                <c:pt idx="12932">
                  <c:v>431.59899999999999</c:v>
                </c:pt>
                <c:pt idx="12933">
                  <c:v>431.63299999999998</c:v>
                </c:pt>
                <c:pt idx="12934">
                  <c:v>431.66699999999997</c:v>
                </c:pt>
                <c:pt idx="12935">
                  <c:v>431.69900000000001</c:v>
                </c:pt>
                <c:pt idx="12936">
                  <c:v>431.73200000000003</c:v>
                </c:pt>
                <c:pt idx="12937">
                  <c:v>431.76600000000002</c:v>
                </c:pt>
                <c:pt idx="12938">
                  <c:v>431.79899999999998</c:v>
                </c:pt>
                <c:pt idx="12939">
                  <c:v>431.83199999999999</c:v>
                </c:pt>
                <c:pt idx="12940">
                  <c:v>431.86500000000001</c:v>
                </c:pt>
                <c:pt idx="12941">
                  <c:v>431.899</c:v>
                </c:pt>
                <c:pt idx="12942">
                  <c:v>431.93299999999999</c:v>
                </c:pt>
                <c:pt idx="12943">
                  <c:v>431.96600000000001</c:v>
                </c:pt>
                <c:pt idx="12944">
                  <c:v>431.99799999999999</c:v>
                </c:pt>
                <c:pt idx="12945">
                  <c:v>432.03199999999998</c:v>
                </c:pt>
                <c:pt idx="12946">
                  <c:v>432.06700000000001</c:v>
                </c:pt>
                <c:pt idx="12947">
                  <c:v>432.09899999999999</c:v>
                </c:pt>
                <c:pt idx="12948">
                  <c:v>432.13299999999998</c:v>
                </c:pt>
                <c:pt idx="12949">
                  <c:v>432.166</c:v>
                </c:pt>
                <c:pt idx="12950">
                  <c:v>432.19799999999998</c:v>
                </c:pt>
                <c:pt idx="12951">
                  <c:v>432.233</c:v>
                </c:pt>
                <c:pt idx="12952">
                  <c:v>432.26600000000002</c:v>
                </c:pt>
                <c:pt idx="12953">
                  <c:v>432.29899999999998</c:v>
                </c:pt>
                <c:pt idx="12954">
                  <c:v>432.33199999999999</c:v>
                </c:pt>
                <c:pt idx="12955">
                  <c:v>432.36599999999999</c:v>
                </c:pt>
                <c:pt idx="12956">
                  <c:v>432.399</c:v>
                </c:pt>
                <c:pt idx="12957">
                  <c:v>432.43200000000002</c:v>
                </c:pt>
                <c:pt idx="12958">
                  <c:v>432.46499999999997</c:v>
                </c:pt>
                <c:pt idx="12959">
                  <c:v>432.5</c:v>
                </c:pt>
                <c:pt idx="12960">
                  <c:v>432.53300000000002</c:v>
                </c:pt>
                <c:pt idx="12961">
                  <c:v>432.56599999999997</c:v>
                </c:pt>
                <c:pt idx="12962">
                  <c:v>432.59899999999999</c:v>
                </c:pt>
                <c:pt idx="12963">
                  <c:v>432.63200000000001</c:v>
                </c:pt>
                <c:pt idx="12964">
                  <c:v>432.666</c:v>
                </c:pt>
                <c:pt idx="12965">
                  <c:v>432.69900000000001</c:v>
                </c:pt>
                <c:pt idx="12966">
                  <c:v>432.73200000000003</c:v>
                </c:pt>
                <c:pt idx="12967">
                  <c:v>432.767</c:v>
                </c:pt>
                <c:pt idx="12968">
                  <c:v>432.8</c:v>
                </c:pt>
                <c:pt idx="12969">
                  <c:v>432.83300000000003</c:v>
                </c:pt>
                <c:pt idx="12970">
                  <c:v>432.86599999999999</c:v>
                </c:pt>
                <c:pt idx="12971">
                  <c:v>432.899</c:v>
                </c:pt>
                <c:pt idx="12972">
                  <c:v>432.93200000000002</c:v>
                </c:pt>
                <c:pt idx="12973">
                  <c:v>432.96699999999998</c:v>
                </c:pt>
                <c:pt idx="12974">
                  <c:v>433</c:v>
                </c:pt>
                <c:pt idx="12975">
                  <c:v>433.03300000000002</c:v>
                </c:pt>
                <c:pt idx="12976">
                  <c:v>433.06599999999997</c:v>
                </c:pt>
                <c:pt idx="12977">
                  <c:v>433.09899999999999</c:v>
                </c:pt>
                <c:pt idx="12978">
                  <c:v>433.13200000000001</c:v>
                </c:pt>
                <c:pt idx="12979">
                  <c:v>433.166</c:v>
                </c:pt>
                <c:pt idx="12980">
                  <c:v>433.19900000000001</c:v>
                </c:pt>
                <c:pt idx="12981">
                  <c:v>433.233</c:v>
                </c:pt>
                <c:pt idx="12982">
                  <c:v>433.26499999999999</c:v>
                </c:pt>
                <c:pt idx="12983">
                  <c:v>433.29899999999998</c:v>
                </c:pt>
                <c:pt idx="12984">
                  <c:v>433.33300000000003</c:v>
                </c:pt>
                <c:pt idx="12985">
                  <c:v>433.36500000000001</c:v>
                </c:pt>
                <c:pt idx="12986">
                  <c:v>433.4</c:v>
                </c:pt>
                <c:pt idx="12987">
                  <c:v>433.43299999999999</c:v>
                </c:pt>
                <c:pt idx="12988">
                  <c:v>433.46600000000001</c:v>
                </c:pt>
                <c:pt idx="12989">
                  <c:v>433.49900000000002</c:v>
                </c:pt>
                <c:pt idx="12990">
                  <c:v>433.53199999999998</c:v>
                </c:pt>
                <c:pt idx="12991">
                  <c:v>433.56599999999997</c:v>
                </c:pt>
                <c:pt idx="12992">
                  <c:v>433.59899999999999</c:v>
                </c:pt>
                <c:pt idx="12993">
                  <c:v>433.63200000000001</c:v>
                </c:pt>
                <c:pt idx="12994">
                  <c:v>433.66500000000002</c:v>
                </c:pt>
                <c:pt idx="12995">
                  <c:v>433.69900000000001</c:v>
                </c:pt>
                <c:pt idx="12996">
                  <c:v>433.73200000000003</c:v>
                </c:pt>
                <c:pt idx="12997">
                  <c:v>433.76600000000002</c:v>
                </c:pt>
                <c:pt idx="12998">
                  <c:v>433.79899999999998</c:v>
                </c:pt>
                <c:pt idx="12999">
                  <c:v>433.83199999999999</c:v>
                </c:pt>
                <c:pt idx="13000">
                  <c:v>433.86500000000001</c:v>
                </c:pt>
                <c:pt idx="13001">
                  <c:v>433.89800000000002</c:v>
                </c:pt>
                <c:pt idx="13002">
                  <c:v>433.93299999999999</c:v>
                </c:pt>
                <c:pt idx="13003">
                  <c:v>433.96600000000001</c:v>
                </c:pt>
                <c:pt idx="13004">
                  <c:v>434</c:v>
                </c:pt>
                <c:pt idx="13005">
                  <c:v>434.03300000000002</c:v>
                </c:pt>
                <c:pt idx="13006">
                  <c:v>434.06599999999997</c:v>
                </c:pt>
                <c:pt idx="13007">
                  <c:v>434.09899999999999</c:v>
                </c:pt>
                <c:pt idx="13008">
                  <c:v>434.13299999999998</c:v>
                </c:pt>
                <c:pt idx="13009">
                  <c:v>434.16500000000002</c:v>
                </c:pt>
                <c:pt idx="13010">
                  <c:v>434.19900000000001</c:v>
                </c:pt>
                <c:pt idx="13011">
                  <c:v>434.23200000000003</c:v>
                </c:pt>
                <c:pt idx="13012">
                  <c:v>434.26499999999999</c:v>
                </c:pt>
                <c:pt idx="13013">
                  <c:v>434.29899999999998</c:v>
                </c:pt>
                <c:pt idx="13014">
                  <c:v>434.33199999999999</c:v>
                </c:pt>
                <c:pt idx="13015">
                  <c:v>434.36599999999999</c:v>
                </c:pt>
                <c:pt idx="13016">
                  <c:v>434.399</c:v>
                </c:pt>
                <c:pt idx="13017">
                  <c:v>434.43200000000002</c:v>
                </c:pt>
                <c:pt idx="13018">
                  <c:v>434.46699999999998</c:v>
                </c:pt>
                <c:pt idx="13019">
                  <c:v>434.49900000000002</c:v>
                </c:pt>
                <c:pt idx="13020">
                  <c:v>434.53199999999998</c:v>
                </c:pt>
                <c:pt idx="13021">
                  <c:v>434.565</c:v>
                </c:pt>
                <c:pt idx="13022">
                  <c:v>434.59899999999999</c:v>
                </c:pt>
                <c:pt idx="13023">
                  <c:v>434.63200000000001</c:v>
                </c:pt>
                <c:pt idx="13024">
                  <c:v>434.666</c:v>
                </c:pt>
                <c:pt idx="13025">
                  <c:v>434.79899999999998</c:v>
                </c:pt>
                <c:pt idx="13026">
                  <c:v>434.83199999999999</c:v>
                </c:pt>
                <c:pt idx="13027">
                  <c:v>434.86500000000001</c:v>
                </c:pt>
                <c:pt idx="13028">
                  <c:v>434.899</c:v>
                </c:pt>
                <c:pt idx="13029">
                  <c:v>434.93200000000002</c:v>
                </c:pt>
                <c:pt idx="13030">
                  <c:v>434.96600000000001</c:v>
                </c:pt>
                <c:pt idx="13031">
                  <c:v>434.99900000000002</c:v>
                </c:pt>
                <c:pt idx="13032">
                  <c:v>435.03199999999998</c:v>
                </c:pt>
                <c:pt idx="13033">
                  <c:v>435.065</c:v>
                </c:pt>
                <c:pt idx="13034">
                  <c:v>435.09899999999999</c:v>
                </c:pt>
                <c:pt idx="13035">
                  <c:v>435.13200000000001</c:v>
                </c:pt>
                <c:pt idx="13036">
                  <c:v>435.166</c:v>
                </c:pt>
                <c:pt idx="13037">
                  <c:v>435.19900000000001</c:v>
                </c:pt>
                <c:pt idx="13038">
                  <c:v>435.23200000000003</c:v>
                </c:pt>
                <c:pt idx="13039">
                  <c:v>435.26499999999999</c:v>
                </c:pt>
                <c:pt idx="13040">
                  <c:v>435.29899999999998</c:v>
                </c:pt>
                <c:pt idx="13041">
                  <c:v>435.33199999999999</c:v>
                </c:pt>
                <c:pt idx="13042">
                  <c:v>435.36500000000001</c:v>
                </c:pt>
                <c:pt idx="13043">
                  <c:v>435.399</c:v>
                </c:pt>
                <c:pt idx="13044">
                  <c:v>435.43200000000002</c:v>
                </c:pt>
                <c:pt idx="13045">
                  <c:v>435.46499999999997</c:v>
                </c:pt>
                <c:pt idx="13046">
                  <c:v>435.49900000000002</c:v>
                </c:pt>
                <c:pt idx="13047">
                  <c:v>435.53300000000002</c:v>
                </c:pt>
                <c:pt idx="13048">
                  <c:v>435.56599999999997</c:v>
                </c:pt>
                <c:pt idx="13049">
                  <c:v>435.6</c:v>
                </c:pt>
                <c:pt idx="13050">
                  <c:v>435.63299999999998</c:v>
                </c:pt>
                <c:pt idx="13051">
                  <c:v>435.666</c:v>
                </c:pt>
                <c:pt idx="13052">
                  <c:v>435.69900000000001</c:v>
                </c:pt>
                <c:pt idx="13053">
                  <c:v>435.73200000000003</c:v>
                </c:pt>
                <c:pt idx="13054">
                  <c:v>435.76600000000002</c:v>
                </c:pt>
                <c:pt idx="13055">
                  <c:v>435.79899999999998</c:v>
                </c:pt>
                <c:pt idx="13056">
                  <c:v>435.83199999999999</c:v>
                </c:pt>
                <c:pt idx="13057">
                  <c:v>435.86500000000001</c:v>
                </c:pt>
                <c:pt idx="13058">
                  <c:v>435.899</c:v>
                </c:pt>
                <c:pt idx="13059">
                  <c:v>435.93200000000002</c:v>
                </c:pt>
                <c:pt idx="13060">
                  <c:v>435.96499999999997</c:v>
                </c:pt>
                <c:pt idx="13061">
                  <c:v>435.99900000000002</c:v>
                </c:pt>
                <c:pt idx="13062">
                  <c:v>436.03199999999998</c:v>
                </c:pt>
                <c:pt idx="13063">
                  <c:v>436.065</c:v>
                </c:pt>
                <c:pt idx="13064">
                  <c:v>436.09800000000001</c:v>
                </c:pt>
                <c:pt idx="13065">
                  <c:v>436.13299999999998</c:v>
                </c:pt>
                <c:pt idx="13066">
                  <c:v>436.166</c:v>
                </c:pt>
                <c:pt idx="13067">
                  <c:v>436.19900000000001</c:v>
                </c:pt>
                <c:pt idx="13068">
                  <c:v>436.233</c:v>
                </c:pt>
                <c:pt idx="13069">
                  <c:v>436.26600000000002</c:v>
                </c:pt>
                <c:pt idx="13070">
                  <c:v>436.29899999999998</c:v>
                </c:pt>
                <c:pt idx="13071">
                  <c:v>436.33199999999999</c:v>
                </c:pt>
                <c:pt idx="13072">
                  <c:v>436.36599999999999</c:v>
                </c:pt>
                <c:pt idx="13073">
                  <c:v>436.399</c:v>
                </c:pt>
                <c:pt idx="13074">
                  <c:v>436.43299999999999</c:v>
                </c:pt>
                <c:pt idx="13075">
                  <c:v>436.46600000000001</c:v>
                </c:pt>
                <c:pt idx="13076">
                  <c:v>436.49900000000002</c:v>
                </c:pt>
                <c:pt idx="13077">
                  <c:v>436.53199999999998</c:v>
                </c:pt>
                <c:pt idx="13078">
                  <c:v>436.56599999999997</c:v>
                </c:pt>
                <c:pt idx="13079">
                  <c:v>436.59899999999999</c:v>
                </c:pt>
                <c:pt idx="13080">
                  <c:v>436.63200000000001</c:v>
                </c:pt>
                <c:pt idx="13081">
                  <c:v>436.66500000000002</c:v>
                </c:pt>
                <c:pt idx="13082">
                  <c:v>436.69900000000001</c:v>
                </c:pt>
                <c:pt idx="13083">
                  <c:v>436.73200000000003</c:v>
                </c:pt>
                <c:pt idx="13084">
                  <c:v>436.76499999999999</c:v>
                </c:pt>
                <c:pt idx="13085">
                  <c:v>436.798</c:v>
                </c:pt>
                <c:pt idx="13086">
                  <c:v>436.83300000000003</c:v>
                </c:pt>
                <c:pt idx="13087">
                  <c:v>436.86599999999999</c:v>
                </c:pt>
                <c:pt idx="13088">
                  <c:v>436.9</c:v>
                </c:pt>
                <c:pt idx="13089">
                  <c:v>436.93299999999999</c:v>
                </c:pt>
                <c:pt idx="13090">
                  <c:v>436.96600000000001</c:v>
                </c:pt>
                <c:pt idx="13091">
                  <c:v>436.99900000000002</c:v>
                </c:pt>
                <c:pt idx="13092">
                  <c:v>437.03300000000002</c:v>
                </c:pt>
                <c:pt idx="13093">
                  <c:v>437.06599999999997</c:v>
                </c:pt>
                <c:pt idx="13094">
                  <c:v>437.09899999999999</c:v>
                </c:pt>
                <c:pt idx="13095">
                  <c:v>437.13200000000001</c:v>
                </c:pt>
                <c:pt idx="13096">
                  <c:v>437.166</c:v>
                </c:pt>
                <c:pt idx="13097">
                  <c:v>437.19900000000001</c:v>
                </c:pt>
                <c:pt idx="13098">
                  <c:v>437.23200000000003</c:v>
                </c:pt>
                <c:pt idx="13099">
                  <c:v>437.26499999999999</c:v>
                </c:pt>
                <c:pt idx="13100">
                  <c:v>437.29899999999998</c:v>
                </c:pt>
                <c:pt idx="13101">
                  <c:v>437.33199999999999</c:v>
                </c:pt>
                <c:pt idx="13102">
                  <c:v>437.36500000000001</c:v>
                </c:pt>
                <c:pt idx="13103">
                  <c:v>437.399</c:v>
                </c:pt>
                <c:pt idx="13104">
                  <c:v>437.43200000000002</c:v>
                </c:pt>
                <c:pt idx="13105">
                  <c:v>437.46499999999997</c:v>
                </c:pt>
                <c:pt idx="13106">
                  <c:v>437.49900000000002</c:v>
                </c:pt>
                <c:pt idx="13107">
                  <c:v>437.53199999999998</c:v>
                </c:pt>
                <c:pt idx="13108">
                  <c:v>437.56599999999997</c:v>
                </c:pt>
                <c:pt idx="13109">
                  <c:v>437.59899999999999</c:v>
                </c:pt>
                <c:pt idx="13110">
                  <c:v>437.63200000000001</c:v>
                </c:pt>
                <c:pt idx="13111">
                  <c:v>437.666</c:v>
                </c:pt>
                <c:pt idx="13112">
                  <c:v>437.7</c:v>
                </c:pt>
                <c:pt idx="13113">
                  <c:v>437.73200000000003</c:v>
                </c:pt>
                <c:pt idx="13114">
                  <c:v>437.76600000000002</c:v>
                </c:pt>
                <c:pt idx="13115">
                  <c:v>437.79899999999998</c:v>
                </c:pt>
                <c:pt idx="13116">
                  <c:v>437.83300000000003</c:v>
                </c:pt>
                <c:pt idx="13117">
                  <c:v>437.86599999999999</c:v>
                </c:pt>
                <c:pt idx="13118">
                  <c:v>437.9</c:v>
                </c:pt>
                <c:pt idx="13119">
                  <c:v>437.93299999999999</c:v>
                </c:pt>
                <c:pt idx="13120">
                  <c:v>437.96600000000001</c:v>
                </c:pt>
                <c:pt idx="13121">
                  <c:v>437.99900000000002</c:v>
                </c:pt>
                <c:pt idx="13122">
                  <c:v>438.03199999999998</c:v>
                </c:pt>
                <c:pt idx="13123">
                  <c:v>438.06599999999997</c:v>
                </c:pt>
                <c:pt idx="13124">
                  <c:v>438.09899999999999</c:v>
                </c:pt>
                <c:pt idx="13125">
                  <c:v>438.13299999999998</c:v>
                </c:pt>
                <c:pt idx="13126">
                  <c:v>438.166</c:v>
                </c:pt>
                <c:pt idx="13127">
                  <c:v>438.19900000000001</c:v>
                </c:pt>
                <c:pt idx="13128">
                  <c:v>438.233</c:v>
                </c:pt>
                <c:pt idx="13129">
                  <c:v>438.26499999999999</c:v>
                </c:pt>
                <c:pt idx="13130">
                  <c:v>438.298</c:v>
                </c:pt>
                <c:pt idx="13131">
                  <c:v>438.33300000000003</c:v>
                </c:pt>
                <c:pt idx="13132">
                  <c:v>438.36500000000001</c:v>
                </c:pt>
                <c:pt idx="13133">
                  <c:v>438.4</c:v>
                </c:pt>
                <c:pt idx="13134">
                  <c:v>438.43299999999999</c:v>
                </c:pt>
                <c:pt idx="13135">
                  <c:v>438.46600000000001</c:v>
                </c:pt>
                <c:pt idx="13136">
                  <c:v>438.49799999999999</c:v>
                </c:pt>
                <c:pt idx="13137">
                  <c:v>438.53300000000002</c:v>
                </c:pt>
                <c:pt idx="13138">
                  <c:v>438.565</c:v>
                </c:pt>
                <c:pt idx="13139">
                  <c:v>438.59800000000001</c:v>
                </c:pt>
                <c:pt idx="13140">
                  <c:v>438.63299999999998</c:v>
                </c:pt>
                <c:pt idx="13141">
                  <c:v>438.66699999999997</c:v>
                </c:pt>
                <c:pt idx="13142">
                  <c:v>438.7</c:v>
                </c:pt>
                <c:pt idx="13143">
                  <c:v>438.733</c:v>
                </c:pt>
                <c:pt idx="13144">
                  <c:v>438.76600000000002</c:v>
                </c:pt>
                <c:pt idx="13145">
                  <c:v>438.79899999999998</c:v>
                </c:pt>
                <c:pt idx="13146">
                  <c:v>438.83199999999999</c:v>
                </c:pt>
                <c:pt idx="13147">
                  <c:v>438.86599999999999</c:v>
                </c:pt>
                <c:pt idx="13148">
                  <c:v>438.899</c:v>
                </c:pt>
                <c:pt idx="13149">
                  <c:v>438.93200000000002</c:v>
                </c:pt>
                <c:pt idx="13150">
                  <c:v>438.96499999999997</c:v>
                </c:pt>
                <c:pt idx="13151">
                  <c:v>439</c:v>
                </c:pt>
                <c:pt idx="13152">
                  <c:v>439.03199999999998</c:v>
                </c:pt>
                <c:pt idx="13153">
                  <c:v>439.06599999999997</c:v>
                </c:pt>
                <c:pt idx="13154">
                  <c:v>439.09899999999999</c:v>
                </c:pt>
                <c:pt idx="13155">
                  <c:v>439.13200000000001</c:v>
                </c:pt>
                <c:pt idx="13156">
                  <c:v>439.166</c:v>
                </c:pt>
                <c:pt idx="13157">
                  <c:v>439.19900000000001</c:v>
                </c:pt>
                <c:pt idx="13158">
                  <c:v>439.23200000000003</c:v>
                </c:pt>
                <c:pt idx="13159">
                  <c:v>439.26600000000002</c:v>
                </c:pt>
                <c:pt idx="13160">
                  <c:v>439.29899999999998</c:v>
                </c:pt>
                <c:pt idx="13161">
                  <c:v>439.33199999999999</c:v>
                </c:pt>
                <c:pt idx="13162">
                  <c:v>439.36500000000001</c:v>
                </c:pt>
                <c:pt idx="13163">
                  <c:v>439.399</c:v>
                </c:pt>
                <c:pt idx="13164">
                  <c:v>439.43200000000002</c:v>
                </c:pt>
                <c:pt idx="13165">
                  <c:v>439.46600000000001</c:v>
                </c:pt>
                <c:pt idx="13166">
                  <c:v>439.49900000000002</c:v>
                </c:pt>
                <c:pt idx="13167">
                  <c:v>439.53199999999998</c:v>
                </c:pt>
                <c:pt idx="13168">
                  <c:v>439.56599999999997</c:v>
                </c:pt>
                <c:pt idx="13169">
                  <c:v>439.59899999999999</c:v>
                </c:pt>
                <c:pt idx="13170">
                  <c:v>439.63200000000001</c:v>
                </c:pt>
                <c:pt idx="13171">
                  <c:v>439.66500000000002</c:v>
                </c:pt>
                <c:pt idx="13172">
                  <c:v>439.69799999999998</c:v>
                </c:pt>
                <c:pt idx="13173">
                  <c:v>439.733</c:v>
                </c:pt>
                <c:pt idx="13174">
                  <c:v>439.76600000000002</c:v>
                </c:pt>
                <c:pt idx="13175">
                  <c:v>439.79899999999998</c:v>
                </c:pt>
                <c:pt idx="13176">
                  <c:v>439.83300000000003</c:v>
                </c:pt>
                <c:pt idx="13177">
                  <c:v>439.86599999999999</c:v>
                </c:pt>
                <c:pt idx="13178">
                  <c:v>439.899</c:v>
                </c:pt>
                <c:pt idx="13179">
                  <c:v>439.93200000000002</c:v>
                </c:pt>
                <c:pt idx="13180">
                  <c:v>439.96499999999997</c:v>
                </c:pt>
                <c:pt idx="13181">
                  <c:v>439.99900000000002</c:v>
                </c:pt>
                <c:pt idx="13182">
                  <c:v>440.03199999999998</c:v>
                </c:pt>
                <c:pt idx="13183">
                  <c:v>440.06599999999997</c:v>
                </c:pt>
                <c:pt idx="13184">
                  <c:v>440.09899999999999</c:v>
                </c:pt>
                <c:pt idx="13185">
                  <c:v>440.13200000000001</c:v>
                </c:pt>
                <c:pt idx="13186">
                  <c:v>440.16500000000002</c:v>
                </c:pt>
                <c:pt idx="13187">
                  <c:v>440.19900000000001</c:v>
                </c:pt>
                <c:pt idx="13188">
                  <c:v>440.23200000000003</c:v>
                </c:pt>
                <c:pt idx="13189">
                  <c:v>440.26499999999999</c:v>
                </c:pt>
                <c:pt idx="13190">
                  <c:v>440.298</c:v>
                </c:pt>
                <c:pt idx="13191">
                  <c:v>440.33199999999999</c:v>
                </c:pt>
                <c:pt idx="13192">
                  <c:v>440.36500000000001</c:v>
                </c:pt>
                <c:pt idx="13193">
                  <c:v>440.39800000000002</c:v>
                </c:pt>
                <c:pt idx="13194">
                  <c:v>440.43200000000002</c:v>
                </c:pt>
                <c:pt idx="13195">
                  <c:v>440.46499999999997</c:v>
                </c:pt>
                <c:pt idx="13196">
                  <c:v>440.49900000000002</c:v>
                </c:pt>
                <c:pt idx="13197">
                  <c:v>440.53199999999998</c:v>
                </c:pt>
                <c:pt idx="13198">
                  <c:v>440.565</c:v>
                </c:pt>
                <c:pt idx="13199">
                  <c:v>440.6</c:v>
                </c:pt>
                <c:pt idx="13200">
                  <c:v>440.63299999999998</c:v>
                </c:pt>
                <c:pt idx="13201">
                  <c:v>440.666</c:v>
                </c:pt>
                <c:pt idx="13202">
                  <c:v>440.7</c:v>
                </c:pt>
                <c:pt idx="13203">
                  <c:v>440.733</c:v>
                </c:pt>
                <c:pt idx="13204">
                  <c:v>440.76600000000002</c:v>
                </c:pt>
                <c:pt idx="13205">
                  <c:v>440.79899999999998</c:v>
                </c:pt>
                <c:pt idx="13206">
                  <c:v>440.83300000000003</c:v>
                </c:pt>
                <c:pt idx="13207">
                  <c:v>440.86599999999999</c:v>
                </c:pt>
                <c:pt idx="13208">
                  <c:v>440.899</c:v>
                </c:pt>
                <c:pt idx="13209">
                  <c:v>440.93200000000002</c:v>
                </c:pt>
                <c:pt idx="13210">
                  <c:v>440.96499999999997</c:v>
                </c:pt>
                <c:pt idx="13211">
                  <c:v>440.99900000000002</c:v>
                </c:pt>
                <c:pt idx="13212">
                  <c:v>441.03199999999998</c:v>
                </c:pt>
                <c:pt idx="13213">
                  <c:v>441.065</c:v>
                </c:pt>
                <c:pt idx="13214">
                  <c:v>441.09899999999999</c:v>
                </c:pt>
                <c:pt idx="13215">
                  <c:v>441.13299999999998</c:v>
                </c:pt>
                <c:pt idx="13216">
                  <c:v>441.166</c:v>
                </c:pt>
                <c:pt idx="13217">
                  <c:v>441.19900000000001</c:v>
                </c:pt>
                <c:pt idx="13218">
                  <c:v>441.23200000000003</c:v>
                </c:pt>
                <c:pt idx="13219">
                  <c:v>441.26600000000002</c:v>
                </c:pt>
                <c:pt idx="13220">
                  <c:v>441.29899999999998</c:v>
                </c:pt>
                <c:pt idx="13221">
                  <c:v>441.33300000000003</c:v>
                </c:pt>
                <c:pt idx="13222">
                  <c:v>441.36599999999999</c:v>
                </c:pt>
                <c:pt idx="13223">
                  <c:v>441.399</c:v>
                </c:pt>
                <c:pt idx="13224">
                  <c:v>441.43200000000002</c:v>
                </c:pt>
                <c:pt idx="13225">
                  <c:v>441.46499999999997</c:v>
                </c:pt>
                <c:pt idx="13226">
                  <c:v>441.49900000000002</c:v>
                </c:pt>
                <c:pt idx="13227">
                  <c:v>441.53199999999998</c:v>
                </c:pt>
                <c:pt idx="13228">
                  <c:v>441.56599999999997</c:v>
                </c:pt>
                <c:pt idx="13229">
                  <c:v>441.59899999999999</c:v>
                </c:pt>
                <c:pt idx="13230">
                  <c:v>441.63200000000001</c:v>
                </c:pt>
                <c:pt idx="13231">
                  <c:v>441.66500000000002</c:v>
                </c:pt>
                <c:pt idx="13232">
                  <c:v>441.69799999999998</c:v>
                </c:pt>
                <c:pt idx="13233">
                  <c:v>441.73200000000003</c:v>
                </c:pt>
                <c:pt idx="13234">
                  <c:v>441.76499999999999</c:v>
                </c:pt>
                <c:pt idx="13235">
                  <c:v>441.79899999999998</c:v>
                </c:pt>
                <c:pt idx="13236">
                  <c:v>441.83199999999999</c:v>
                </c:pt>
                <c:pt idx="13237">
                  <c:v>441.86500000000001</c:v>
                </c:pt>
                <c:pt idx="13238">
                  <c:v>441.9</c:v>
                </c:pt>
                <c:pt idx="13239">
                  <c:v>441.93299999999999</c:v>
                </c:pt>
                <c:pt idx="13240">
                  <c:v>441.96699999999998</c:v>
                </c:pt>
                <c:pt idx="13241">
                  <c:v>441.99799999999999</c:v>
                </c:pt>
                <c:pt idx="13242">
                  <c:v>442.03199999999998</c:v>
                </c:pt>
                <c:pt idx="13243">
                  <c:v>442.06599999999997</c:v>
                </c:pt>
                <c:pt idx="13244">
                  <c:v>442.09899999999999</c:v>
                </c:pt>
                <c:pt idx="13245">
                  <c:v>442.13200000000001</c:v>
                </c:pt>
                <c:pt idx="13246">
                  <c:v>442.166</c:v>
                </c:pt>
                <c:pt idx="13247">
                  <c:v>442.19799999999998</c:v>
                </c:pt>
                <c:pt idx="13248">
                  <c:v>442.233</c:v>
                </c:pt>
                <c:pt idx="13249">
                  <c:v>442.26499999999999</c:v>
                </c:pt>
                <c:pt idx="13250">
                  <c:v>442.3</c:v>
                </c:pt>
                <c:pt idx="13251">
                  <c:v>442.33199999999999</c:v>
                </c:pt>
                <c:pt idx="13252">
                  <c:v>442.36500000000001</c:v>
                </c:pt>
                <c:pt idx="13253">
                  <c:v>442.399</c:v>
                </c:pt>
                <c:pt idx="13254">
                  <c:v>442.43299999999999</c:v>
                </c:pt>
                <c:pt idx="13255">
                  <c:v>442.46600000000001</c:v>
                </c:pt>
                <c:pt idx="13256">
                  <c:v>442.49900000000002</c:v>
                </c:pt>
                <c:pt idx="13257">
                  <c:v>442.53300000000002</c:v>
                </c:pt>
                <c:pt idx="13258">
                  <c:v>442.56599999999997</c:v>
                </c:pt>
                <c:pt idx="13259">
                  <c:v>442.59899999999999</c:v>
                </c:pt>
                <c:pt idx="13260">
                  <c:v>442.63200000000001</c:v>
                </c:pt>
                <c:pt idx="13261">
                  <c:v>442.666</c:v>
                </c:pt>
                <c:pt idx="13262">
                  <c:v>442.69900000000001</c:v>
                </c:pt>
                <c:pt idx="13263">
                  <c:v>442.73200000000003</c:v>
                </c:pt>
                <c:pt idx="13264">
                  <c:v>442.76600000000002</c:v>
                </c:pt>
                <c:pt idx="13265">
                  <c:v>442.79899999999998</c:v>
                </c:pt>
                <c:pt idx="13266">
                  <c:v>442.83300000000003</c:v>
                </c:pt>
                <c:pt idx="13267">
                  <c:v>442.86599999999999</c:v>
                </c:pt>
                <c:pt idx="13268">
                  <c:v>442.9</c:v>
                </c:pt>
                <c:pt idx="13269">
                  <c:v>442.93299999999999</c:v>
                </c:pt>
                <c:pt idx="13270">
                  <c:v>442.96600000000001</c:v>
                </c:pt>
                <c:pt idx="13271">
                  <c:v>442.99900000000002</c:v>
                </c:pt>
                <c:pt idx="13272">
                  <c:v>443.03199999999998</c:v>
                </c:pt>
                <c:pt idx="13273">
                  <c:v>443.065</c:v>
                </c:pt>
                <c:pt idx="13274">
                  <c:v>443.09800000000001</c:v>
                </c:pt>
                <c:pt idx="13275">
                  <c:v>443.13299999999998</c:v>
                </c:pt>
                <c:pt idx="13276">
                  <c:v>443.166</c:v>
                </c:pt>
                <c:pt idx="13277">
                  <c:v>443.19900000000001</c:v>
                </c:pt>
                <c:pt idx="13278">
                  <c:v>443.23200000000003</c:v>
                </c:pt>
                <c:pt idx="13279">
                  <c:v>443.26499999999999</c:v>
                </c:pt>
                <c:pt idx="13280">
                  <c:v>443.3</c:v>
                </c:pt>
                <c:pt idx="13281">
                  <c:v>443.33300000000003</c:v>
                </c:pt>
                <c:pt idx="13282">
                  <c:v>443.36599999999999</c:v>
                </c:pt>
                <c:pt idx="13283">
                  <c:v>443.399</c:v>
                </c:pt>
                <c:pt idx="13284">
                  <c:v>443.43200000000002</c:v>
                </c:pt>
                <c:pt idx="13285">
                  <c:v>443.46499999999997</c:v>
                </c:pt>
                <c:pt idx="13286">
                  <c:v>443.49799999999999</c:v>
                </c:pt>
                <c:pt idx="13287">
                  <c:v>443.53300000000002</c:v>
                </c:pt>
                <c:pt idx="13288">
                  <c:v>443.56599999999997</c:v>
                </c:pt>
                <c:pt idx="13289">
                  <c:v>443.59899999999999</c:v>
                </c:pt>
                <c:pt idx="13290">
                  <c:v>443.63200000000001</c:v>
                </c:pt>
                <c:pt idx="13291">
                  <c:v>443.666</c:v>
                </c:pt>
                <c:pt idx="13292">
                  <c:v>443.7</c:v>
                </c:pt>
                <c:pt idx="13293">
                  <c:v>443.73200000000003</c:v>
                </c:pt>
                <c:pt idx="13294">
                  <c:v>443.76600000000002</c:v>
                </c:pt>
                <c:pt idx="13295">
                  <c:v>443.79899999999998</c:v>
                </c:pt>
                <c:pt idx="13296">
                  <c:v>443.83199999999999</c:v>
                </c:pt>
                <c:pt idx="13297">
                  <c:v>443.86700000000002</c:v>
                </c:pt>
                <c:pt idx="13298">
                  <c:v>443.9</c:v>
                </c:pt>
                <c:pt idx="13299">
                  <c:v>443.93299999999999</c:v>
                </c:pt>
                <c:pt idx="13300">
                  <c:v>443.96600000000001</c:v>
                </c:pt>
                <c:pt idx="13301">
                  <c:v>443.99900000000002</c:v>
                </c:pt>
                <c:pt idx="13302">
                  <c:v>444.03300000000002</c:v>
                </c:pt>
                <c:pt idx="13303">
                  <c:v>444.06599999999997</c:v>
                </c:pt>
                <c:pt idx="13304">
                  <c:v>444.09899999999999</c:v>
                </c:pt>
                <c:pt idx="13305">
                  <c:v>444.13299999999998</c:v>
                </c:pt>
                <c:pt idx="13306">
                  <c:v>444.166</c:v>
                </c:pt>
                <c:pt idx="13307">
                  <c:v>444.19900000000001</c:v>
                </c:pt>
                <c:pt idx="13308">
                  <c:v>444.23200000000003</c:v>
                </c:pt>
                <c:pt idx="13309">
                  <c:v>444.26499999999999</c:v>
                </c:pt>
                <c:pt idx="13310">
                  <c:v>444.3</c:v>
                </c:pt>
                <c:pt idx="13311">
                  <c:v>444.33300000000003</c:v>
                </c:pt>
                <c:pt idx="13312">
                  <c:v>444.36500000000001</c:v>
                </c:pt>
                <c:pt idx="13313">
                  <c:v>444.4</c:v>
                </c:pt>
                <c:pt idx="13314">
                  <c:v>444.43299999999999</c:v>
                </c:pt>
                <c:pt idx="13315">
                  <c:v>444.46499999999997</c:v>
                </c:pt>
                <c:pt idx="13316">
                  <c:v>444.49900000000002</c:v>
                </c:pt>
                <c:pt idx="13317">
                  <c:v>444.53199999999998</c:v>
                </c:pt>
                <c:pt idx="13318">
                  <c:v>444.565</c:v>
                </c:pt>
                <c:pt idx="13319">
                  <c:v>444.6</c:v>
                </c:pt>
                <c:pt idx="13320">
                  <c:v>444.63299999999998</c:v>
                </c:pt>
                <c:pt idx="13321">
                  <c:v>444.666</c:v>
                </c:pt>
                <c:pt idx="13322">
                  <c:v>444.69900000000001</c:v>
                </c:pt>
                <c:pt idx="13323">
                  <c:v>444.73200000000003</c:v>
                </c:pt>
                <c:pt idx="13324">
                  <c:v>444.76600000000002</c:v>
                </c:pt>
                <c:pt idx="13325">
                  <c:v>444.8</c:v>
                </c:pt>
                <c:pt idx="13326">
                  <c:v>444.83300000000003</c:v>
                </c:pt>
                <c:pt idx="13327">
                  <c:v>444.86599999999999</c:v>
                </c:pt>
                <c:pt idx="13328">
                  <c:v>444.899</c:v>
                </c:pt>
                <c:pt idx="13329">
                  <c:v>444.93200000000002</c:v>
                </c:pt>
                <c:pt idx="13330">
                  <c:v>444.96499999999997</c:v>
                </c:pt>
                <c:pt idx="13331">
                  <c:v>444.99900000000002</c:v>
                </c:pt>
                <c:pt idx="13332">
                  <c:v>445.03199999999998</c:v>
                </c:pt>
                <c:pt idx="13333">
                  <c:v>445.065</c:v>
                </c:pt>
                <c:pt idx="13334">
                  <c:v>445.1</c:v>
                </c:pt>
                <c:pt idx="13335">
                  <c:v>445.13299999999998</c:v>
                </c:pt>
                <c:pt idx="13336">
                  <c:v>445.166</c:v>
                </c:pt>
                <c:pt idx="13337">
                  <c:v>445.19900000000001</c:v>
                </c:pt>
                <c:pt idx="13338">
                  <c:v>445.23200000000003</c:v>
                </c:pt>
                <c:pt idx="13339">
                  <c:v>445.26600000000002</c:v>
                </c:pt>
                <c:pt idx="13340">
                  <c:v>445.29899999999998</c:v>
                </c:pt>
                <c:pt idx="13341">
                  <c:v>445.33199999999999</c:v>
                </c:pt>
                <c:pt idx="13342">
                  <c:v>445.36599999999999</c:v>
                </c:pt>
                <c:pt idx="13343">
                  <c:v>445.399</c:v>
                </c:pt>
                <c:pt idx="13344">
                  <c:v>445.43299999999999</c:v>
                </c:pt>
                <c:pt idx="13345">
                  <c:v>445.46600000000001</c:v>
                </c:pt>
                <c:pt idx="13346">
                  <c:v>445.49900000000002</c:v>
                </c:pt>
                <c:pt idx="13347">
                  <c:v>445.53300000000002</c:v>
                </c:pt>
                <c:pt idx="13348">
                  <c:v>445.56599999999997</c:v>
                </c:pt>
                <c:pt idx="13349">
                  <c:v>445.59899999999999</c:v>
                </c:pt>
                <c:pt idx="13350">
                  <c:v>445.63200000000001</c:v>
                </c:pt>
                <c:pt idx="13351">
                  <c:v>445.66500000000002</c:v>
                </c:pt>
                <c:pt idx="13352">
                  <c:v>445.69900000000001</c:v>
                </c:pt>
                <c:pt idx="13353">
                  <c:v>445.733</c:v>
                </c:pt>
                <c:pt idx="13354">
                  <c:v>445.76600000000002</c:v>
                </c:pt>
                <c:pt idx="13355">
                  <c:v>445.79899999999998</c:v>
                </c:pt>
                <c:pt idx="13356">
                  <c:v>445.83199999999999</c:v>
                </c:pt>
                <c:pt idx="13357">
                  <c:v>445.86599999999999</c:v>
                </c:pt>
                <c:pt idx="13358">
                  <c:v>445.9</c:v>
                </c:pt>
                <c:pt idx="13359">
                  <c:v>445.93200000000002</c:v>
                </c:pt>
                <c:pt idx="13360">
                  <c:v>445.96600000000001</c:v>
                </c:pt>
                <c:pt idx="13361">
                  <c:v>445.99900000000002</c:v>
                </c:pt>
                <c:pt idx="13362">
                  <c:v>446.03199999999998</c:v>
                </c:pt>
                <c:pt idx="13363">
                  <c:v>446.06599999999997</c:v>
                </c:pt>
                <c:pt idx="13364">
                  <c:v>446.09899999999999</c:v>
                </c:pt>
                <c:pt idx="13365">
                  <c:v>446.13299999999998</c:v>
                </c:pt>
                <c:pt idx="13366">
                  <c:v>446.166</c:v>
                </c:pt>
                <c:pt idx="13367">
                  <c:v>446.19900000000001</c:v>
                </c:pt>
                <c:pt idx="13368">
                  <c:v>446.23200000000003</c:v>
                </c:pt>
                <c:pt idx="13369">
                  <c:v>446.26600000000002</c:v>
                </c:pt>
                <c:pt idx="13370">
                  <c:v>446.29899999999998</c:v>
                </c:pt>
                <c:pt idx="13371">
                  <c:v>446.33199999999999</c:v>
                </c:pt>
                <c:pt idx="13372">
                  <c:v>446.36599999999999</c:v>
                </c:pt>
                <c:pt idx="13373">
                  <c:v>446.399</c:v>
                </c:pt>
                <c:pt idx="13374">
                  <c:v>446.43200000000002</c:v>
                </c:pt>
                <c:pt idx="13375">
                  <c:v>446.46499999999997</c:v>
                </c:pt>
                <c:pt idx="13376">
                  <c:v>446.5</c:v>
                </c:pt>
                <c:pt idx="13377">
                  <c:v>446.53300000000002</c:v>
                </c:pt>
                <c:pt idx="13378">
                  <c:v>446.56599999999997</c:v>
                </c:pt>
                <c:pt idx="13379">
                  <c:v>446.59899999999999</c:v>
                </c:pt>
                <c:pt idx="13380">
                  <c:v>446.63200000000001</c:v>
                </c:pt>
                <c:pt idx="13381">
                  <c:v>446.66500000000002</c:v>
                </c:pt>
                <c:pt idx="13382">
                  <c:v>446.69900000000001</c:v>
                </c:pt>
                <c:pt idx="13383">
                  <c:v>446.73200000000003</c:v>
                </c:pt>
                <c:pt idx="13384">
                  <c:v>446.76600000000002</c:v>
                </c:pt>
                <c:pt idx="13385">
                  <c:v>446.8</c:v>
                </c:pt>
                <c:pt idx="13386">
                  <c:v>446.83300000000003</c:v>
                </c:pt>
                <c:pt idx="13387">
                  <c:v>446.86599999999999</c:v>
                </c:pt>
                <c:pt idx="13388">
                  <c:v>446.89800000000002</c:v>
                </c:pt>
                <c:pt idx="13389">
                  <c:v>446.93299999999999</c:v>
                </c:pt>
                <c:pt idx="13390">
                  <c:v>446.96600000000001</c:v>
                </c:pt>
                <c:pt idx="13391">
                  <c:v>446.99900000000002</c:v>
                </c:pt>
                <c:pt idx="13392">
                  <c:v>447.03300000000002</c:v>
                </c:pt>
                <c:pt idx="13393">
                  <c:v>447.06599999999997</c:v>
                </c:pt>
                <c:pt idx="13394">
                  <c:v>447.09899999999999</c:v>
                </c:pt>
                <c:pt idx="13395">
                  <c:v>447.13200000000001</c:v>
                </c:pt>
                <c:pt idx="13396">
                  <c:v>447.16500000000002</c:v>
                </c:pt>
                <c:pt idx="13397">
                  <c:v>447.2</c:v>
                </c:pt>
                <c:pt idx="13398">
                  <c:v>447.23200000000003</c:v>
                </c:pt>
                <c:pt idx="13399">
                  <c:v>447.26499999999999</c:v>
                </c:pt>
                <c:pt idx="13400">
                  <c:v>447.298</c:v>
                </c:pt>
                <c:pt idx="13401">
                  <c:v>447.33199999999999</c:v>
                </c:pt>
                <c:pt idx="13402">
                  <c:v>447.36500000000001</c:v>
                </c:pt>
                <c:pt idx="13403">
                  <c:v>447.399</c:v>
                </c:pt>
                <c:pt idx="13404">
                  <c:v>447.43299999999999</c:v>
                </c:pt>
                <c:pt idx="13405">
                  <c:v>447.46600000000001</c:v>
                </c:pt>
                <c:pt idx="13406">
                  <c:v>447.49900000000002</c:v>
                </c:pt>
                <c:pt idx="13407">
                  <c:v>447.53199999999998</c:v>
                </c:pt>
                <c:pt idx="13408">
                  <c:v>447.56599999999997</c:v>
                </c:pt>
                <c:pt idx="13409">
                  <c:v>447.59899999999999</c:v>
                </c:pt>
                <c:pt idx="13410">
                  <c:v>447.63299999999998</c:v>
                </c:pt>
                <c:pt idx="13411">
                  <c:v>447.66500000000002</c:v>
                </c:pt>
                <c:pt idx="13412">
                  <c:v>447.69900000000001</c:v>
                </c:pt>
                <c:pt idx="13413">
                  <c:v>447.73200000000003</c:v>
                </c:pt>
                <c:pt idx="13414">
                  <c:v>447.76499999999999</c:v>
                </c:pt>
                <c:pt idx="13415">
                  <c:v>447.8</c:v>
                </c:pt>
                <c:pt idx="13416">
                  <c:v>447.83300000000003</c:v>
                </c:pt>
                <c:pt idx="13417">
                  <c:v>447.86599999999999</c:v>
                </c:pt>
                <c:pt idx="13418">
                  <c:v>447.9</c:v>
                </c:pt>
                <c:pt idx="13419">
                  <c:v>447.93299999999999</c:v>
                </c:pt>
                <c:pt idx="13420">
                  <c:v>447.96600000000001</c:v>
                </c:pt>
                <c:pt idx="13421">
                  <c:v>448</c:v>
                </c:pt>
                <c:pt idx="13422">
                  <c:v>448.03300000000002</c:v>
                </c:pt>
                <c:pt idx="13423">
                  <c:v>448.06599999999997</c:v>
                </c:pt>
                <c:pt idx="13424">
                  <c:v>448.1</c:v>
                </c:pt>
                <c:pt idx="13425">
                  <c:v>448.13200000000001</c:v>
                </c:pt>
                <c:pt idx="13426">
                  <c:v>448.166</c:v>
                </c:pt>
                <c:pt idx="13427">
                  <c:v>448.19900000000001</c:v>
                </c:pt>
                <c:pt idx="13428">
                  <c:v>448.23200000000003</c:v>
                </c:pt>
                <c:pt idx="13429">
                  <c:v>448.26600000000002</c:v>
                </c:pt>
                <c:pt idx="13430">
                  <c:v>448.29899999999998</c:v>
                </c:pt>
                <c:pt idx="13431">
                  <c:v>448.33199999999999</c:v>
                </c:pt>
                <c:pt idx="13432">
                  <c:v>448.36700000000002</c:v>
                </c:pt>
                <c:pt idx="13433">
                  <c:v>448.4</c:v>
                </c:pt>
                <c:pt idx="13434">
                  <c:v>448.43200000000002</c:v>
                </c:pt>
                <c:pt idx="13435">
                  <c:v>448.46499999999997</c:v>
                </c:pt>
                <c:pt idx="13436">
                  <c:v>448.49799999999999</c:v>
                </c:pt>
                <c:pt idx="13437">
                  <c:v>448.53199999999998</c:v>
                </c:pt>
                <c:pt idx="13438">
                  <c:v>448.565</c:v>
                </c:pt>
                <c:pt idx="13439">
                  <c:v>448.59899999999999</c:v>
                </c:pt>
                <c:pt idx="13440">
                  <c:v>448.63200000000001</c:v>
                </c:pt>
                <c:pt idx="13441">
                  <c:v>448.66500000000002</c:v>
                </c:pt>
                <c:pt idx="13442">
                  <c:v>448.69900000000001</c:v>
                </c:pt>
                <c:pt idx="13443">
                  <c:v>448.73200000000003</c:v>
                </c:pt>
                <c:pt idx="13444">
                  <c:v>448.76600000000002</c:v>
                </c:pt>
                <c:pt idx="13445">
                  <c:v>448.79899999999998</c:v>
                </c:pt>
                <c:pt idx="13446">
                  <c:v>448.83300000000003</c:v>
                </c:pt>
                <c:pt idx="13447">
                  <c:v>448.86700000000002</c:v>
                </c:pt>
                <c:pt idx="13448">
                  <c:v>448.9</c:v>
                </c:pt>
                <c:pt idx="13449">
                  <c:v>448.93299999999999</c:v>
                </c:pt>
                <c:pt idx="13450">
                  <c:v>448.96499999999997</c:v>
                </c:pt>
                <c:pt idx="13451">
                  <c:v>449</c:v>
                </c:pt>
                <c:pt idx="13452">
                  <c:v>449.03300000000002</c:v>
                </c:pt>
                <c:pt idx="13453">
                  <c:v>449.065</c:v>
                </c:pt>
                <c:pt idx="13454">
                  <c:v>449.09800000000001</c:v>
                </c:pt>
                <c:pt idx="13455">
                  <c:v>449.13200000000001</c:v>
                </c:pt>
                <c:pt idx="13456">
                  <c:v>449.16699999999997</c:v>
                </c:pt>
                <c:pt idx="13457">
                  <c:v>449.2</c:v>
                </c:pt>
                <c:pt idx="13458">
                  <c:v>449.233</c:v>
                </c:pt>
                <c:pt idx="13459">
                  <c:v>449.26600000000002</c:v>
                </c:pt>
                <c:pt idx="13460">
                  <c:v>449.3</c:v>
                </c:pt>
                <c:pt idx="13461">
                  <c:v>449.33300000000003</c:v>
                </c:pt>
                <c:pt idx="13462">
                  <c:v>449.36599999999999</c:v>
                </c:pt>
                <c:pt idx="13463">
                  <c:v>449.4</c:v>
                </c:pt>
                <c:pt idx="13464">
                  <c:v>449.43299999999999</c:v>
                </c:pt>
                <c:pt idx="13465">
                  <c:v>449.46600000000001</c:v>
                </c:pt>
                <c:pt idx="13466">
                  <c:v>449.5</c:v>
                </c:pt>
                <c:pt idx="13467">
                  <c:v>449.53300000000002</c:v>
                </c:pt>
                <c:pt idx="13468">
                  <c:v>449.56599999999997</c:v>
                </c:pt>
                <c:pt idx="13469">
                  <c:v>449.6</c:v>
                </c:pt>
                <c:pt idx="13470">
                  <c:v>449.63299999999998</c:v>
                </c:pt>
                <c:pt idx="13471">
                  <c:v>449.666</c:v>
                </c:pt>
                <c:pt idx="13472">
                  <c:v>449.69900000000001</c:v>
                </c:pt>
                <c:pt idx="13473">
                  <c:v>449.73200000000003</c:v>
                </c:pt>
                <c:pt idx="13474">
                  <c:v>449.76600000000002</c:v>
                </c:pt>
                <c:pt idx="13475">
                  <c:v>449.79899999999998</c:v>
                </c:pt>
                <c:pt idx="13476">
                  <c:v>449.83199999999999</c:v>
                </c:pt>
                <c:pt idx="13477">
                  <c:v>449.86599999999999</c:v>
                </c:pt>
                <c:pt idx="13478">
                  <c:v>449.899</c:v>
                </c:pt>
                <c:pt idx="13479">
                  <c:v>449.93200000000002</c:v>
                </c:pt>
                <c:pt idx="13480">
                  <c:v>449.96499999999997</c:v>
                </c:pt>
                <c:pt idx="13481">
                  <c:v>449.99900000000002</c:v>
                </c:pt>
                <c:pt idx="13482">
                  <c:v>450.03199999999998</c:v>
                </c:pt>
                <c:pt idx="13483">
                  <c:v>450.06599999999997</c:v>
                </c:pt>
                <c:pt idx="13484">
                  <c:v>450.09899999999999</c:v>
                </c:pt>
                <c:pt idx="13485">
                  <c:v>450.13200000000001</c:v>
                </c:pt>
                <c:pt idx="13486">
                  <c:v>450.16500000000002</c:v>
                </c:pt>
                <c:pt idx="13487">
                  <c:v>450.19900000000001</c:v>
                </c:pt>
                <c:pt idx="13488">
                  <c:v>450.23200000000003</c:v>
                </c:pt>
                <c:pt idx="13489">
                  <c:v>450.26499999999999</c:v>
                </c:pt>
                <c:pt idx="13490">
                  <c:v>450.29899999999998</c:v>
                </c:pt>
                <c:pt idx="13491">
                  <c:v>450.33199999999999</c:v>
                </c:pt>
                <c:pt idx="13492">
                  <c:v>450.36599999999999</c:v>
                </c:pt>
                <c:pt idx="13493">
                  <c:v>450.4</c:v>
                </c:pt>
                <c:pt idx="13494">
                  <c:v>450.43299999999999</c:v>
                </c:pt>
                <c:pt idx="13495">
                  <c:v>450.46600000000001</c:v>
                </c:pt>
                <c:pt idx="13496">
                  <c:v>450.49900000000002</c:v>
                </c:pt>
                <c:pt idx="13497">
                  <c:v>450.53300000000002</c:v>
                </c:pt>
                <c:pt idx="13498">
                  <c:v>450.56599999999997</c:v>
                </c:pt>
                <c:pt idx="13499">
                  <c:v>450.59899999999999</c:v>
                </c:pt>
                <c:pt idx="13500">
                  <c:v>450.63299999999998</c:v>
                </c:pt>
                <c:pt idx="13501">
                  <c:v>450.666</c:v>
                </c:pt>
                <c:pt idx="13502">
                  <c:v>450.69900000000001</c:v>
                </c:pt>
                <c:pt idx="13503">
                  <c:v>450.73200000000003</c:v>
                </c:pt>
                <c:pt idx="13504">
                  <c:v>450.76600000000002</c:v>
                </c:pt>
                <c:pt idx="13505">
                  <c:v>450.79899999999998</c:v>
                </c:pt>
                <c:pt idx="13506">
                  <c:v>450.83199999999999</c:v>
                </c:pt>
                <c:pt idx="13507">
                  <c:v>450.86500000000001</c:v>
                </c:pt>
                <c:pt idx="13508">
                  <c:v>450.899</c:v>
                </c:pt>
                <c:pt idx="13509">
                  <c:v>450.93299999999999</c:v>
                </c:pt>
                <c:pt idx="13510">
                  <c:v>450.96600000000001</c:v>
                </c:pt>
                <c:pt idx="13511">
                  <c:v>450.99900000000002</c:v>
                </c:pt>
                <c:pt idx="13512">
                  <c:v>451.03199999999998</c:v>
                </c:pt>
                <c:pt idx="13513">
                  <c:v>451.06599999999997</c:v>
                </c:pt>
                <c:pt idx="13514">
                  <c:v>451.09899999999999</c:v>
                </c:pt>
                <c:pt idx="13515">
                  <c:v>451.13200000000001</c:v>
                </c:pt>
                <c:pt idx="13516">
                  <c:v>451.166</c:v>
                </c:pt>
                <c:pt idx="13517">
                  <c:v>451.19900000000001</c:v>
                </c:pt>
                <c:pt idx="13518">
                  <c:v>451.23200000000003</c:v>
                </c:pt>
                <c:pt idx="13519">
                  <c:v>451.26600000000002</c:v>
                </c:pt>
                <c:pt idx="13520">
                  <c:v>451.29899999999998</c:v>
                </c:pt>
                <c:pt idx="13521">
                  <c:v>451.33199999999999</c:v>
                </c:pt>
                <c:pt idx="13522">
                  <c:v>451.36500000000001</c:v>
                </c:pt>
                <c:pt idx="13523">
                  <c:v>451.399</c:v>
                </c:pt>
                <c:pt idx="13524">
                  <c:v>451.43200000000002</c:v>
                </c:pt>
                <c:pt idx="13525">
                  <c:v>451.46600000000001</c:v>
                </c:pt>
                <c:pt idx="13526">
                  <c:v>451.49900000000002</c:v>
                </c:pt>
                <c:pt idx="13527">
                  <c:v>451.53199999999998</c:v>
                </c:pt>
                <c:pt idx="13528">
                  <c:v>451.56599999999997</c:v>
                </c:pt>
                <c:pt idx="13529">
                  <c:v>451.6</c:v>
                </c:pt>
                <c:pt idx="13530">
                  <c:v>451.63299999999998</c:v>
                </c:pt>
                <c:pt idx="13531">
                  <c:v>451.666</c:v>
                </c:pt>
                <c:pt idx="13532">
                  <c:v>451.7</c:v>
                </c:pt>
                <c:pt idx="13533">
                  <c:v>451.733</c:v>
                </c:pt>
                <c:pt idx="13534">
                  <c:v>451.76600000000002</c:v>
                </c:pt>
                <c:pt idx="13535">
                  <c:v>451.79899999999998</c:v>
                </c:pt>
                <c:pt idx="13536">
                  <c:v>451.83199999999999</c:v>
                </c:pt>
                <c:pt idx="13537">
                  <c:v>451.86599999999999</c:v>
                </c:pt>
                <c:pt idx="13538">
                  <c:v>451.899</c:v>
                </c:pt>
                <c:pt idx="13539">
                  <c:v>451.93200000000002</c:v>
                </c:pt>
                <c:pt idx="13540">
                  <c:v>451.96499999999997</c:v>
                </c:pt>
                <c:pt idx="13541">
                  <c:v>451.99900000000002</c:v>
                </c:pt>
                <c:pt idx="13542">
                  <c:v>452.03199999999998</c:v>
                </c:pt>
                <c:pt idx="13543">
                  <c:v>452.065</c:v>
                </c:pt>
                <c:pt idx="13544">
                  <c:v>452.09899999999999</c:v>
                </c:pt>
                <c:pt idx="13545">
                  <c:v>452.13200000000001</c:v>
                </c:pt>
                <c:pt idx="13546">
                  <c:v>452.166</c:v>
                </c:pt>
                <c:pt idx="13547">
                  <c:v>452.19900000000001</c:v>
                </c:pt>
                <c:pt idx="13548">
                  <c:v>452.23200000000003</c:v>
                </c:pt>
                <c:pt idx="13549">
                  <c:v>452.26600000000002</c:v>
                </c:pt>
                <c:pt idx="13550">
                  <c:v>452.29899999999998</c:v>
                </c:pt>
                <c:pt idx="13551">
                  <c:v>452.33199999999999</c:v>
                </c:pt>
                <c:pt idx="13552">
                  <c:v>452.36500000000001</c:v>
                </c:pt>
                <c:pt idx="13553">
                  <c:v>452.399</c:v>
                </c:pt>
                <c:pt idx="13554">
                  <c:v>452.43200000000002</c:v>
                </c:pt>
                <c:pt idx="13555">
                  <c:v>452.46600000000001</c:v>
                </c:pt>
                <c:pt idx="13556">
                  <c:v>452.5</c:v>
                </c:pt>
                <c:pt idx="13557">
                  <c:v>452.53300000000002</c:v>
                </c:pt>
                <c:pt idx="13558">
                  <c:v>452.56599999999997</c:v>
                </c:pt>
                <c:pt idx="13559">
                  <c:v>452.59899999999999</c:v>
                </c:pt>
                <c:pt idx="13560">
                  <c:v>452.63299999999998</c:v>
                </c:pt>
                <c:pt idx="13561">
                  <c:v>452.666</c:v>
                </c:pt>
                <c:pt idx="13562">
                  <c:v>452.69900000000001</c:v>
                </c:pt>
                <c:pt idx="13563">
                  <c:v>452.73200000000003</c:v>
                </c:pt>
                <c:pt idx="13564">
                  <c:v>452.76600000000002</c:v>
                </c:pt>
                <c:pt idx="13565">
                  <c:v>452.8</c:v>
                </c:pt>
                <c:pt idx="13566">
                  <c:v>452.83300000000003</c:v>
                </c:pt>
                <c:pt idx="13567">
                  <c:v>452.86599999999999</c:v>
                </c:pt>
                <c:pt idx="13568">
                  <c:v>452.899</c:v>
                </c:pt>
                <c:pt idx="13569">
                  <c:v>452.93200000000002</c:v>
                </c:pt>
                <c:pt idx="13570">
                  <c:v>452.96600000000001</c:v>
                </c:pt>
                <c:pt idx="13571">
                  <c:v>452.99900000000002</c:v>
                </c:pt>
                <c:pt idx="13572">
                  <c:v>453.03199999999998</c:v>
                </c:pt>
                <c:pt idx="13573">
                  <c:v>453.06599999999997</c:v>
                </c:pt>
                <c:pt idx="13574">
                  <c:v>453.09899999999999</c:v>
                </c:pt>
                <c:pt idx="13575">
                  <c:v>453.13200000000001</c:v>
                </c:pt>
                <c:pt idx="13576">
                  <c:v>453.166</c:v>
                </c:pt>
                <c:pt idx="13577">
                  <c:v>453.19900000000001</c:v>
                </c:pt>
                <c:pt idx="13578">
                  <c:v>453.23200000000003</c:v>
                </c:pt>
                <c:pt idx="13579">
                  <c:v>453.26499999999999</c:v>
                </c:pt>
                <c:pt idx="13580">
                  <c:v>453.29899999999998</c:v>
                </c:pt>
                <c:pt idx="13581">
                  <c:v>453.33300000000003</c:v>
                </c:pt>
                <c:pt idx="13582">
                  <c:v>453.36599999999999</c:v>
                </c:pt>
                <c:pt idx="13583">
                  <c:v>453.4</c:v>
                </c:pt>
                <c:pt idx="13584">
                  <c:v>453.43299999999999</c:v>
                </c:pt>
                <c:pt idx="13585">
                  <c:v>453.46600000000001</c:v>
                </c:pt>
                <c:pt idx="13586">
                  <c:v>453.49900000000002</c:v>
                </c:pt>
                <c:pt idx="13587">
                  <c:v>453.53300000000002</c:v>
                </c:pt>
                <c:pt idx="13588">
                  <c:v>453.56599999999997</c:v>
                </c:pt>
                <c:pt idx="13589">
                  <c:v>453.59899999999999</c:v>
                </c:pt>
                <c:pt idx="13590">
                  <c:v>453.63200000000001</c:v>
                </c:pt>
                <c:pt idx="13591">
                  <c:v>453.666</c:v>
                </c:pt>
                <c:pt idx="13592">
                  <c:v>453.69900000000001</c:v>
                </c:pt>
                <c:pt idx="13593">
                  <c:v>453.73200000000003</c:v>
                </c:pt>
                <c:pt idx="13594">
                  <c:v>453.76499999999999</c:v>
                </c:pt>
                <c:pt idx="13595">
                  <c:v>453.79899999999998</c:v>
                </c:pt>
                <c:pt idx="13596">
                  <c:v>453.83199999999999</c:v>
                </c:pt>
                <c:pt idx="13597">
                  <c:v>453.86700000000002</c:v>
                </c:pt>
                <c:pt idx="13598">
                  <c:v>453.9</c:v>
                </c:pt>
                <c:pt idx="13599">
                  <c:v>453.93299999999999</c:v>
                </c:pt>
                <c:pt idx="13600">
                  <c:v>453.96600000000001</c:v>
                </c:pt>
                <c:pt idx="13601">
                  <c:v>453.99900000000002</c:v>
                </c:pt>
                <c:pt idx="13602">
                  <c:v>454.03300000000002</c:v>
                </c:pt>
                <c:pt idx="13603">
                  <c:v>454.06599999999997</c:v>
                </c:pt>
                <c:pt idx="13604">
                  <c:v>454.09899999999999</c:v>
                </c:pt>
                <c:pt idx="13605">
                  <c:v>454.13299999999998</c:v>
                </c:pt>
                <c:pt idx="13606">
                  <c:v>454.166</c:v>
                </c:pt>
                <c:pt idx="13607">
                  <c:v>454.19900000000001</c:v>
                </c:pt>
                <c:pt idx="13608">
                  <c:v>454.233</c:v>
                </c:pt>
                <c:pt idx="13609">
                  <c:v>454.26600000000002</c:v>
                </c:pt>
                <c:pt idx="13610">
                  <c:v>454.29899999999998</c:v>
                </c:pt>
                <c:pt idx="13611">
                  <c:v>454.33199999999999</c:v>
                </c:pt>
                <c:pt idx="13612">
                  <c:v>454.36500000000001</c:v>
                </c:pt>
                <c:pt idx="13613">
                  <c:v>454.399</c:v>
                </c:pt>
                <c:pt idx="13614">
                  <c:v>454.43200000000002</c:v>
                </c:pt>
                <c:pt idx="13615">
                  <c:v>454.46699999999998</c:v>
                </c:pt>
                <c:pt idx="13616">
                  <c:v>454.5</c:v>
                </c:pt>
                <c:pt idx="13617">
                  <c:v>454.53300000000002</c:v>
                </c:pt>
                <c:pt idx="13618">
                  <c:v>454.56599999999997</c:v>
                </c:pt>
                <c:pt idx="13619">
                  <c:v>454.59899999999999</c:v>
                </c:pt>
                <c:pt idx="13620">
                  <c:v>454.63299999999998</c:v>
                </c:pt>
                <c:pt idx="13621">
                  <c:v>454.66500000000002</c:v>
                </c:pt>
                <c:pt idx="13622">
                  <c:v>454.69900000000001</c:v>
                </c:pt>
                <c:pt idx="13623">
                  <c:v>454.73200000000003</c:v>
                </c:pt>
                <c:pt idx="13624">
                  <c:v>454.76499999999999</c:v>
                </c:pt>
                <c:pt idx="13625">
                  <c:v>454.798</c:v>
                </c:pt>
                <c:pt idx="13626">
                  <c:v>454.83199999999999</c:v>
                </c:pt>
                <c:pt idx="13627">
                  <c:v>454.86500000000001</c:v>
                </c:pt>
                <c:pt idx="13628">
                  <c:v>454.89800000000002</c:v>
                </c:pt>
                <c:pt idx="13629">
                  <c:v>454.93200000000002</c:v>
                </c:pt>
                <c:pt idx="13630">
                  <c:v>454.96600000000001</c:v>
                </c:pt>
                <c:pt idx="13631">
                  <c:v>455</c:v>
                </c:pt>
                <c:pt idx="13632">
                  <c:v>455.03300000000002</c:v>
                </c:pt>
                <c:pt idx="13633">
                  <c:v>455.065</c:v>
                </c:pt>
                <c:pt idx="13634">
                  <c:v>455.1</c:v>
                </c:pt>
                <c:pt idx="13635">
                  <c:v>455.13299999999998</c:v>
                </c:pt>
                <c:pt idx="13636">
                  <c:v>455.166</c:v>
                </c:pt>
                <c:pt idx="13637">
                  <c:v>455.19799999999998</c:v>
                </c:pt>
                <c:pt idx="13638">
                  <c:v>455.233</c:v>
                </c:pt>
                <c:pt idx="13639">
                  <c:v>455.26600000000002</c:v>
                </c:pt>
                <c:pt idx="13640">
                  <c:v>455.29899999999998</c:v>
                </c:pt>
                <c:pt idx="13641">
                  <c:v>455.33199999999999</c:v>
                </c:pt>
                <c:pt idx="13642">
                  <c:v>455.36599999999999</c:v>
                </c:pt>
                <c:pt idx="13643">
                  <c:v>455.399</c:v>
                </c:pt>
                <c:pt idx="13644">
                  <c:v>455.43200000000002</c:v>
                </c:pt>
                <c:pt idx="13645">
                  <c:v>455.46600000000001</c:v>
                </c:pt>
                <c:pt idx="13646">
                  <c:v>455.49900000000002</c:v>
                </c:pt>
                <c:pt idx="13647">
                  <c:v>455.53300000000002</c:v>
                </c:pt>
                <c:pt idx="13648">
                  <c:v>455.56599999999997</c:v>
                </c:pt>
                <c:pt idx="13649">
                  <c:v>455.59899999999999</c:v>
                </c:pt>
                <c:pt idx="13650">
                  <c:v>455.63200000000001</c:v>
                </c:pt>
                <c:pt idx="13651">
                  <c:v>455.666</c:v>
                </c:pt>
                <c:pt idx="13652">
                  <c:v>455.69900000000001</c:v>
                </c:pt>
                <c:pt idx="13653">
                  <c:v>455.73200000000003</c:v>
                </c:pt>
                <c:pt idx="13654">
                  <c:v>455.76600000000002</c:v>
                </c:pt>
                <c:pt idx="13655">
                  <c:v>455.79899999999998</c:v>
                </c:pt>
                <c:pt idx="13656">
                  <c:v>455.83300000000003</c:v>
                </c:pt>
                <c:pt idx="13657">
                  <c:v>455.86599999999999</c:v>
                </c:pt>
                <c:pt idx="13658">
                  <c:v>455.899</c:v>
                </c:pt>
                <c:pt idx="13659">
                  <c:v>455.93200000000002</c:v>
                </c:pt>
                <c:pt idx="13660">
                  <c:v>455.96600000000001</c:v>
                </c:pt>
                <c:pt idx="13661">
                  <c:v>456</c:v>
                </c:pt>
                <c:pt idx="13662">
                  <c:v>456.03199999999998</c:v>
                </c:pt>
                <c:pt idx="13663">
                  <c:v>456.065</c:v>
                </c:pt>
                <c:pt idx="13664">
                  <c:v>456.1</c:v>
                </c:pt>
                <c:pt idx="13665">
                  <c:v>456.13299999999998</c:v>
                </c:pt>
                <c:pt idx="13666">
                  <c:v>456.166</c:v>
                </c:pt>
                <c:pt idx="13667">
                  <c:v>456.19900000000001</c:v>
                </c:pt>
                <c:pt idx="13668">
                  <c:v>456.23200000000003</c:v>
                </c:pt>
                <c:pt idx="13669">
                  <c:v>456.26499999999999</c:v>
                </c:pt>
                <c:pt idx="13670">
                  <c:v>456.3</c:v>
                </c:pt>
                <c:pt idx="13671">
                  <c:v>456.33199999999999</c:v>
                </c:pt>
                <c:pt idx="13672">
                  <c:v>456.36599999999999</c:v>
                </c:pt>
                <c:pt idx="13673">
                  <c:v>456.399</c:v>
                </c:pt>
                <c:pt idx="13674">
                  <c:v>456.43299999999999</c:v>
                </c:pt>
                <c:pt idx="13675">
                  <c:v>456.46600000000001</c:v>
                </c:pt>
                <c:pt idx="13676">
                  <c:v>456.49900000000002</c:v>
                </c:pt>
                <c:pt idx="13677">
                  <c:v>456.53300000000002</c:v>
                </c:pt>
                <c:pt idx="13678">
                  <c:v>456.56599999999997</c:v>
                </c:pt>
                <c:pt idx="13679">
                  <c:v>456.6</c:v>
                </c:pt>
                <c:pt idx="13680">
                  <c:v>456.63299999999998</c:v>
                </c:pt>
                <c:pt idx="13681">
                  <c:v>456.666</c:v>
                </c:pt>
                <c:pt idx="13682">
                  <c:v>456.69900000000001</c:v>
                </c:pt>
                <c:pt idx="13683">
                  <c:v>456.733</c:v>
                </c:pt>
                <c:pt idx="13684">
                  <c:v>456.76600000000002</c:v>
                </c:pt>
                <c:pt idx="13685">
                  <c:v>456.79899999999998</c:v>
                </c:pt>
                <c:pt idx="13686">
                  <c:v>456.83199999999999</c:v>
                </c:pt>
                <c:pt idx="13687">
                  <c:v>456.86599999999999</c:v>
                </c:pt>
                <c:pt idx="13688">
                  <c:v>456.899</c:v>
                </c:pt>
                <c:pt idx="13689">
                  <c:v>456.93200000000002</c:v>
                </c:pt>
                <c:pt idx="13690">
                  <c:v>456.96600000000001</c:v>
                </c:pt>
                <c:pt idx="13691">
                  <c:v>456.99799999999999</c:v>
                </c:pt>
                <c:pt idx="13692">
                  <c:v>457.03199999999998</c:v>
                </c:pt>
                <c:pt idx="13693">
                  <c:v>457.06700000000001</c:v>
                </c:pt>
                <c:pt idx="13694">
                  <c:v>457.1</c:v>
                </c:pt>
                <c:pt idx="13695">
                  <c:v>457.13299999999998</c:v>
                </c:pt>
                <c:pt idx="13696">
                  <c:v>457.166</c:v>
                </c:pt>
                <c:pt idx="13697">
                  <c:v>457.19900000000001</c:v>
                </c:pt>
                <c:pt idx="13698">
                  <c:v>457.23200000000003</c:v>
                </c:pt>
                <c:pt idx="13699">
                  <c:v>457.26600000000002</c:v>
                </c:pt>
                <c:pt idx="13700">
                  <c:v>457.29899999999998</c:v>
                </c:pt>
                <c:pt idx="13701">
                  <c:v>457.33300000000003</c:v>
                </c:pt>
                <c:pt idx="13702">
                  <c:v>457.36599999999999</c:v>
                </c:pt>
                <c:pt idx="13703">
                  <c:v>457.399</c:v>
                </c:pt>
                <c:pt idx="13704">
                  <c:v>457.43200000000002</c:v>
                </c:pt>
                <c:pt idx="13705">
                  <c:v>457.46600000000001</c:v>
                </c:pt>
                <c:pt idx="13706">
                  <c:v>457.49900000000002</c:v>
                </c:pt>
                <c:pt idx="13707">
                  <c:v>457.53300000000002</c:v>
                </c:pt>
                <c:pt idx="13708">
                  <c:v>457.56599999999997</c:v>
                </c:pt>
                <c:pt idx="13709">
                  <c:v>457.59899999999999</c:v>
                </c:pt>
                <c:pt idx="13710">
                  <c:v>457.63200000000001</c:v>
                </c:pt>
                <c:pt idx="13711">
                  <c:v>457.66500000000002</c:v>
                </c:pt>
                <c:pt idx="13712">
                  <c:v>457.69900000000001</c:v>
                </c:pt>
                <c:pt idx="13713">
                  <c:v>457.733</c:v>
                </c:pt>
                <c:pt idx="13714">
                  <c:v>457.76600000000002</c:v>
                </c:pt>
                <c:pt idx="13715">
                  <c:v>457.79899999999998</c:v>
                </c:pt>
                <c:pt idx="13716">
                  <c:v>457.83300000000003</c:v>
                </c:pt>
                <c:pt idx="13717">
                  <c:v>457.86599999999999</c:v>
                </c:pt>
                <c:pt idx="13718">
                  <c:v>457.899</c:v>
                </c:pt>
                <c:pt idx="13719">
                  <c:v>457.93200000000002</c:v>
                </c:pt>
                <c:pt idx="13720">
                  <c:v>457.96600000000001</c:v>
                </c:pt>
                <c:pt idx="13721">
                  <c:v>457.99900000000002</c:v>
                </c:pt>
                <c:pt idx="13722">
                  <c:v>458.03199999999998</c:v>
                </c:pt>
                <c:pt idx="13723">
                  <c:v>458.06599999999997</c:v>
                </c:pt>
                <c:pt idx="13724">
                  <c:v>458.09899999999999</c:v>
                </c:pt>
                <c:pt idx="13725">
                  <c:v>458.13200000000001</c:v>
                </c:pt>
                <c:pt idx="13726">
                  <c:v>458.166</c:v>
                </c:pt>
                <c:pt idx="13727">
                  <c:v>458.19900000000001</c:v>
                </c:pt>
                <c:pt idx="13728">
                  <c:v>458.23200000000003</c:v>
                </c:pt>
                <c:pt idx="13729">
                  <c:v>458.26600000000002</c:v>
                </c:pt>
                <c:pt idx="13730">
                  <c:v>458.3</c:v>
                </c:pt>
                <c:pt idx="13731">
                  <c:v>458.33300000000003</c:v>
                </c:pt>
                <c:pt idx="13732">
                  <c:v>458.36599999999999</c:v>
                </c:pt>
                <c:pt idx="13733">
                  <c:v>458.4</c:v>
                </c:pt>
                <c:pt idx="13734">
                  <c:v>458.43299999999999</c:v>
                </c:pt>
                <c:pt idx="13735">
                  <c:v>458.46600000000001</c:v>
                </c:pt>
                <c:pt idx="13736">
                  <c:v>458.49900000000002</c:v>
                </c:pt>
                <c:pt idx="13737">
                  <c:v>458.53300000000002</c:v>
                </c:pt>
                <c:pt idx="13738">
                  <c:v>458.56599999999997</c:v>
                </c:pt>
                <c:pt idx="13739">
                  <c:v>458.59899999999999</c:v>
                </c:pt>
                <c:pt idx="13740">
                  <c:v>458.63200000000001</c:v>
                </c:pt>
                <c:pt idx="13741">
                  <c:v>458.666</c:v>
                </c:pt>
                <c:pt idx="13742">
                  <c:v>458.69900000000001</c:v>
                </c:pt>
                <c:pt idx="13743">
                  <c:v>458.73200000000003</c:v>
                </c:pt>
                <c:pt idx="13744">
                  <c:v>458.76600000000002</c:v>
                </c:pt>
                <c:pt idx="13745">
                  <c:v>458.79899999999998</c:v>
                </c:pt>
                <c:pt idx="13746">
                  <c:v>458.83199999999999</c:v>
                </c:pt>
                <c:pt idx="13747">
                  <c:v>458.86500000000001</c:v>
                </c:pt>
                <c:pt idx="13748">
                  <c:v>458.899</c:v>
                </c:pt>
                <c:pt idx="13749">
                  <c:v>458.93200000000002</c:v>
                </c:pt>
                <c:pt idx="13750">
                  <c:v>458.96600000000001</c:v>
                </c:pt>
                <c:pt idx="13751">
                  <c:v>458.99900000000002</c:v>
                </c:pt>
                <c:pt idx="13752">
                  <c:v>459.03300000000002</c:v>
                </c:pt>
                <c:pt idx="13753">
                  <c:v>459.06599999999997</c:v>
                </c:pt>
                <c:pt idx="13754">
                  <c:v>459.09899999999999</c:v>
                </c:pt>
                <c:pt idx="13755">
                  <c:v>459.13200000000001</c:v>
                </c:pt>
                <c:pt idx="13756">
                  <c:v>459.16500000000002</c:v>
                </c:pt>
                <c:pt idx="13757">
                  <c:v>459.19900000000001</c:v>
                </c:pt>
                <c:pt idx="13758">
                  <c:v>459.23200000000003</c:v>
                </c:pt>
                <c:pt idx="13759">
                  <c:v>459.26499999999999</c:v>
                </c:pt>
                <c:pt idx="13760">
                  <c:v>459.29899999999998</c:v>
                </c:pt>
                <c:pt idx="13761">
                  <c:v>459.33199999999999</c:v>
                </c:pt>
                <c:pt idx="13762">
                  <c:v>459.36599999999999</c:v>
                </c:pt>
                <c:pt idx="13763">
                  <c:v>459.399</c:v>
                </c:pt>
                <c:pt idx="13764">
                  <c:v>459.43200000000002</c:v>
                </c:pt>
                <c:pt idx="13765">
                  <c:v>459.46499999999997</c:v>
                </c:pt>
                <c:pt idx="13766">
                  <c:v>459.49900000000002</c:v>
                </c:pt>
                <c:pt idx="13767">
                  <c:v>459.53199999999998</c:v>
                </c:pt>
                <c:pt idx="13768">
                  <c:v>459.565</c:v>
                </c:pt>
                <c:pt idx="13769">
                  <c:v>459.59899999999999</c:v>
                </c:pt>
                <c:pt idx="13770">
                  <c:v>459.63200000000001</c:v>
                </c:pt>
                <c:pt idx="13771">
                  <c:v>459.666</c:v>
                </c:pt>
                <c:pt idx="13772">
                  <c:v>459.69900000000001</c:v>
                </c:pt>
                <c:pt idx="13773">
                  <c:v>459.73200000000003</c:v>
                </c:pt>
                <c:pt idx="13774">
                  <c:v>459.76600000000002</c:v>
                </c:pt>
                <c:pt idx="13775">
                  <c:v>459.8</c:v>
                </c:pt>
                <c:pt idx="13776">
                  <c:v>459.83300000000003</c:v>
                </c:pt>
                <c:pt idx="13777">
                  <c:v>459.86599999999999</c:v>
                </c:pt>
                <c:pt idx="13778">
                  <c:v>459.899</c:v>
                </c:pt>
                <c:pt idx="13779">
                  <c:v>459.93200000000002</c:v>
                </c:pt>
                <c:pt idx="13780">
                  <c:v>459.96600000000001</c:v>
                </c:pt>
                <c:pt idx="13781">
                  <c:v>460</c:v>
                </c:pt>
                <c:pt idx="13782">
                  <c:v>460.03300000000002</c:v>
                </c:pt>
                <c:pt idx="13783">
                  <c:v>460.065</c:v>
                </c:pt>
                <c:pt idx="13784">
                  <c:v>460.09899999999999</c:v>
                </c:pt>
                <c:pt idx="13785">
                  <c:v>460.13200000000001</c:v>
                </c:pt>
                <c:pt idx="13786">
                  <c:v>460.166</c:v>
                </c:pt>
                <c:pt idx="13787">
                  <c:v>460.2</c:v>
                </c:pt>
                <c:pt idx="13788">
                  <c:v>460.233</c:v>
                </c:pt>
                <c:pt idx="13789">
                  <c:v>460.26600000000002</c:v>
                </c:pt>
                <c:pt idx="13790">
                  <c:v>460.3</c:v>
                </c:pt>
                <c:pt idx="13791">
                  <c:v>460.33300000000003</c:v>
                </c:pt>
                <c:pt idx="13792">
                  <c:v>460.36599999999999</c:v>
                </c:pt>
                <c:pt idx="13793">
                  <c:v>460.399</c:v>
                </c:pt>
                <c:pt idx="13794">
                  <c:v>460.43200000000002</c:v>
                </c:pt>
                <c:pt idx="13795">
                  <c:v>460.46499999999997</c:v>
                </c:pt>
                <c:pt idx="13796">
                  <c:v>460.49900000000002</c:v>
                </c:pt>
                <c:pt idx="13797">
                  <c:v>460.53199999999998</c:v>
                </c:pt>
                <c:pt idx="13798">
                  <c:v>460.56599999999997</c:v>
                </c:pt>
                <c:pt idx="13799">
                  <c:v>460.59899999999999</c:v>
                </c:pt>
                <c:pt idx="13800">
                  <c:v>460.63299999999998</c:v>
                </c:pt>
                <c:pt idx="13801">
                  <c:v>460.666</c:v>
                </c:pt>
                <c:pt idx="13802">
                  <c:v>460.69900000000001</c:v>
                </c:pt>
                <c:pt idx="13803">
                  <c:v>460.73200000000003</c:v>
                </c:pt>
                <c:pt idx="13804">
                  <c:v>460.76600000000002</c:v>
                </c:pt>
                <c:pt idx="13805">
                  <c:v>460.798</c:v>
                </c:pt>
                <c:pt idx="13806">
                  <c:v>460.83199999999999</c:v>
                </c:pt>
                <c:pt idx="13807">
                  <c:v>460.86500000000001</c:v>
                </c:pt>
                <c:pt idx="13808">
                  <c:v>460.9</c:v>
                </c:pt>
                <c:pt idx="13809">
                  <c:v>460.93299999999999</c:v>
                </c:pt>
                <c:pt idx="13810">
                  <c:v>460.96600000000001</c:v>
                </c:pt>
                <c:pt idx="13811">
                  <c:v>460.99900000000002</c:v>
                </c:pt>
                <c:pt idx="13812">
                  <c:v>461.03300000000002</c:v>
                </c:pt>
                <c:pt idx="13813">
                  <c:v>461.06599999999997</c:v>
                </c:pt>
                <c:pt idx="13814">
                  <c:v>461.09899999999999</c:v>
                </c:pt>
                <c:pt idx="13815">
                  <c:v>461.13299999999998</c:v>
                </c:pt>
                <c:pt idx="13816">
                  <c:v>461.166</c:v>
                </c:pt>
                <c:pt idx="13817">
                  <c:v>461.2</c:v>
                </c:pt>
                <c:pt idx="13818">
                  <c:v>461.23200000000003</c:v>
                </c:pt>
                <c:pt idx="13819">
                  <c:v>461.26499999999999</c:v>
                </c:pt>
                <c:pt idx="13820">
                  <c:v>461.29899999999998</c:v>
                </c:pt>
                <c:pt idx="13821">
                  <c:v>461.33199999999999</c:v>
                </c:pt>
                <c:pt idx="13822">
                  <c:v>461.36500000000001</c:v>
                </c:pt>
                <c:pt idx="13823">
                  <c:v>461.399</c:v>
                </c:pt>
                <c:pt idx="13824">
                  <c:v>461.43200000000002</c:v>
                </c:pt>
                <c:pt idx="13825">
                  <c:v>461.46600000000001</c:v>
                </c:pt>
                <c:pt idx="13826">
                  <c:v>461.49900000000002</c:v>
                </c:pt>
                <c:pt idx="13827">
                  <c:v>461.53199999999998</c:v>
                </c:pt>
                <c:pt idx="13828">
                  <c:v>461.565</c:v>
                </c:pt>
                <c:pt idx="13829">
                  <c:v>461.59899999999999</c:v>
                </c:pt>
                <c:pt idx="13830">
                  <c:v>461.63200000000001</c:v>
                </c:pt>
                <c:pt idx="13831">
                  <c:v>461.66500000000002</c:v>
                </c:pt>
                <c:pt idx="13832">
                  <c:v>461.69900000000001</c:v>
                </c:pt>
                <c:pt idx="13833">
                  <c:v>461.733</c:v>
                </c:pt>
                <c:pt idx="13834">
                  <c:v>461.76600000000002</c:v>
                </c:pt>
                <c:pt idx="13835">
                  <c:v>461.79899999999998</c:v>
                </c:pt>
                <c:pt idx="13836">
                  <c:v>461.83300000000003</c:v>
                </c:pt>
                <c:pt idx="13837">
                  <c:v>461.86599999999999</c:v>
                </c:pt>
                <c:pt idx="13838">
                  <c:v>461.899</c:v>
                </c:pt>
                <c:pt idx="13839">
                  <c:v>461.93200000000002</c:v>
                </c:pt>
                <c:pt idx="13840">
                  <c:v>461.96600000000001</c:v>
                </c:pt>
                <c:pt idx="13841">
                  <c:v>462</c:v>
                </c:pt>
                <c:pt idx="13842">
                  <c:v>462.03300000000002</c:v>
                </c:pt>
                <c:pt idx="13843">
                  <c:v>462.06599999999997</c:v>
                </c:pt>
                <c:pt idx="13844">
                  <c:v>462.09899999999999</c:v>
                </c:pt>
                <c:pt idx="13845">
                  <c:v>462.13200000000001</c:v>
                </c:pt>
                <c:pt idx="13846">
                  <c:v>462.166</c:v>
                </c:pt>
                <c:pt idx="13847">
                  <c:v>462.19900000000001</c:v>
                </c:pt>
                <c:pt idx="13848">
                  <c:v>462.23200000000003</c:v>
                </c:pt>
                <c:pt idx="13849">
                  <c:v>462.26499999999999</c:v>
                </c:pt>
                <c:pt idx="13850">
                  <c:v>462.29899999999998</c:v>
                </c:pt>
                <c:pt idx="13851">
                  <c:v>462.33300000000003</c:v>
                </c:pt>
                <c:pt idx="13852">
                  <c:v>462.36599999999999</c:v>
                </c:pt>
                <c:pt idx="13853">
                  <c:v>462.399</c:v>
                </c:pt>
                <c:pt idx="13854">
                  <c:v>462.43299999999999</c:v>
                </c:pt>
                <c:pt idx="13855">
                  <c:v>462.46600000000001</c:v>
                </c:pt>
                <c:pt idx="13856">
                  <c:v>462.49900000000002</c:v>
                </c:pt>
                <c:pt idx="13857">
                  <c:v>462.53300000000002</c:v>
                </c:pt>
                <c:pt idx="13858">
                  <c:v>462.56599999999997</c:v>
                </c:pt>
                <c:pt idx="13859">
                  <c:v>462.6</c:v>
                </c:pt>
                <c:pt idx="13860">
                  <c:v>462.63299999999998</c:v>
                </c:pt>
                <c:pt idx="13861">
                  <c:v>462.666</c:v>
                </c:pt>
                <c:pt idx="13862">
                  <c:v>462.7</c:v>
                </c:pt>
                <c:pt idx="13863">
                  <c:v>462.73200000000003</c:v>
                </c:pt>
                <c:pt idx="13864">
                  <c:v>462.76499999999999</c:v>
                </c:pt>
                <c:pt idx="13865">
                  <c:v>462.79899999999998</c:v>
                </c:pt>
                <c:pt idx="13866">
                  <c:v>462.83199999999999</c:v>
                </c:pt>
                <c:pt idx="13867">
                  <c:v>462.86599999999999</c:v>
                </c:pt>
                <c:pt idx="13868">
                  <c:v>462.899</c:v>
                </c:pt>
                <c:pt idx="13869">
                  <c:v>462.93200000000002</c:v>
                </c:pt>
                <c:pt idx="13870">
                  <c:v>462.96600000000001</c:v>
                </c:pt>
                <c:pt idx="13871">
                  <c:v>463</c:v>
                </c:pt>
                <c:pt idx="13872">
                  <c:v>463.03199999999998</c:v>
                </c:pt>
                <c:pt idx="13873">
                  <c:v>463.06599999999997</c:v>
                </c:pt>
                <c:pt idx="13874">
                  <c:v>463.09899999999999</c:v>
                </c:pt>
                <c:pt idx="13875">
                  <c:v>463.13299999999998</c:v>
                </c:pt>
                <c:pt idx="13876">
                  <c:v>463.166</c:v>
                </c:pt>
                <c:pt idx="13877">
                  <c:v>463.19900000000001</c:v>
                </c:pt>
                <c:pt idx="13878">
                  <c:v>463.233</c:v>
                </c:pt>
                <c:pt idx="13879">
                  <c:v>463.26600000000002</c:v>
                </c:pt>
                <c:pt idx="13880">
                  <c:v>463.3</c:v>
                </c:pt>
                <c:pt idx="13881">
                  <c:v>463.33300000000003</c:v>
                </c:pt>
                <c:pt idx="13882">
                  <c:v>463.36599999999999</c:v>
                </c:pt>
                <c:pt idx="13883">
                  <c:v>463.4</c:v>
                </c:pt>
                <c:pt idx="13884">
                  <c:v>463.43299999999999</c:v>
                </c:pt>
                <c:pt idx="13885">
                  <c:v>463.46600000000001</c:v>
                </c:pt>
                <c:pt idx="13886">
                  <c:v>463.49900000000002</c:v>
                </c:pt>
                <c:pt idx="13887">
                  <c:v>463.53300000000002</c:v>
                </c:pt>
                <c:pt idx="13888">
                  <c:v>463.56599999999997</c:v>
                </c:pt>
                <c:pt idx="13889">
                  <c:v>463.59899999999999</c:v>
                </c:pt>
                <c:pt idx="13890">
                  <c:v>463.63299999999998</c:v>
                </c:pt>
                <c:pt idx="13891">
                  <c:v>463.666</c:v>
                </c:pt>
                <c:pt idx="13892">
                  <c:v>463.69900000000001</c:v>
                </c:pt>
                <c:pt idx="13893">
                  <c:v>463.73200000000003</c:v>
                </c:pt>
                <c:pt idx="13894">
                  <c:v>463.76499999999999</c:v>
                </c:pt>
                <c:pt idx="13895">
                  <c:v>463.79899999999998</c:v>
                </c:pt>
                <c:pt idx="13896">
                  <c:v>463.83199999999999</c:v>
                </c:pt>
                <c:pt idx="13897">
                  <c:v>463.86500000000001</c:v>
                </c:pt>
                <c:pt idx="13898">
                  <c:v>463.89800000000002</c:v>
                </c:pt>
                <c:pt idx="13899">
                  <c:v>463.93200000000002</c:v>
                </c:pt>
                <c:pt idx="13900">
                  <c:v>463.96499999999997</c:v>
                </c:pt>
                <c:pt idx="13901">
                  <c:v>463.99900000000002</c:v>
                </c:pt>
                <c:pt idx="13902">
                  <c:v>464.03300000000002</c:v>
                </c:pt>
                <c:pt idx="13903">
                  <c:v>464.06599999999997</c:v>
                </c:pt>
                <c:pt idx="13904">
                  <c:v>464.09899999999999</c:v>
                </c:pt>
                <c:pt idx="13905">
                  <c:v>464.13200000000001</c:v>
                </c:pt>
                <c:pt idx="13906">
                  <c:v>464.166</c:v>
                </c:pt>
                <c:pt idx="13907">
                  <c:v>464.19900000000001</c:v>
                </c:pt>
                <c:pt idx="13908">
                  <c:v>464.23200000000003</c:v>
                </c:pt>
                <c:pt idx="13909">
                  <c:v>464.26600000000002</c:v>
                </c:pt>
                <c:pt idx="13910">
                  <c:v>464.29899999999998</c:v>
                </c:pt>
                <c:pt idx="13911">
                  <c:v>464.33199999999999</c:v>
                </c:pt>
                <c:pt idx="13912">
                  <c:v>464.36599999999999</c:v>
                </c:pt>
                <c:pt idx="13913">
                  <c:v>464.399</c:v>
                </c:pt>
                <c:pt idx="13914">
                  <c:v>464.43200000000002</c:v>
                </c:pt>
                <c:pt idx="13915">
                  <c:v>464.46600000000001</c:v>
                </c:pt>
                <c:pt idx="13916">
                  <c:v>464.49900000000002</c:v>
                </c:pt>
                <c:pt idx="13917">
                  <c:v>464.53199999999998</c:v>
                </c:pt>
                <c:pt idx="13918">
                  <c:v>464.56599999999997</c:v>
                </c:pt>
                <c:pt idx="13919">
                  <c:v>464.6</c:v>
                </c:pt>
                <c:pt idx="13920">
                  <c:v>464.63200000000001</c:v>
                </c:pt>
                <c:pt idx="13921">
                  <c:v>464.666</c:v>
                </c:pt>
                <c:pt idx="13922">
                  <c:v>464.69900000000001</c:v>
                </c:pt>
                <c:pt idx="13923">
                  <c:v>464.73200000000003</c:v>
                </c:pt>
                <c:pt idx="13924">
                  <c:v>464.76499999999999</c:v>
                </c:pt>
                <c:pt idx="13925">
                  <c:v>464.8</c:v>
                </c:pt>
                <c:pt idx="13926">
                  <c:v>464.83300000000003</c:v>
                </c:pt>
                <c:pt idx="13927">
                  <c:v>464.86599999999999</c:v>
                </c:pt>
                <c:pt idx="13928">
                  <c:v>464.899</c:v>
                </c:pt>
                <c:pt idx="13929">
                  <c:v>464.93200000000002</c:v>
                </c:pt>
                <c:pt idx="13930">
                  <c:v>464.96600000000001</c:v>
                </c:pt>
                <c:pt idx="13931">
                  <c:v>464.99900000000002</c:v>
                </c:pt>
                <c:pt idx="13932">
                  <c:v>465.03199999999998</c:v>
                </c:pt>
                <c:pt idx="13933">
                  <c:v>465.065</c:v>
                </c:pt>
                <c:pt idx="13934">
                  <c:v>465.09899999999999</c:v>
                </c:pt>
                <c:pt idx="13935">
                  <c:v>465.13200000000001</c:v>
                </c:pt>
                <c:pt idx="13936">
                  <c:v>465.16500000000002</c:v>
                </c:pt>
                <c:pt idx="13937">
                  <c:v>465.19900000000001</c:v>
                </c:pt>
                <c:pt idx="13938">
                  <c:v>465.23200000000003</c:v>
                </c:pt>
                <c:pt idx="13939">
                  <c:v>465.26499999999999</c:v>
                </c:pt>
                <c:pt idx="13940">
                  <c:v>465.298</c:v>
                </c:pt>
                <c:pt idx="13941">
                  <c:v>465.33199999999999</c:v>
                </c:pt>
                <c:pt idx="13942">
                  <c:v>465.36700000000002</c:v>
                </c:pt>
                <c:pt idx="13943">
                  <c:v>465.4</c:v>
                </c:pt>
                <c:pt idx="13944">
                  <c:v>465.43299999999999</c:v>
                </c:pt>
                <c:pt idx="13945">
                  <c:v>465.46699999999998</c:v>
                </c:pt>
                <c:pt idx="13946">
                  <c:v>465.49900000000002</c:v>
                </c:pt>
                <c:pt idx="13947">
                  <c:v>465.53199999999998</c:v>
                </c:pt>
                <c:pt idx="13948">
                  <c:v>465.565</c:v>
                </c:pt>
                <c:pt idx="13949">
                  <c:v>465.59899999999999</c:v>
                </c:pt>
                <c:pt idx="13950">
                  <c:v>465.63299999999998</c:v>
                </c:pt>
                <c:pt idx="13951">
                  <c:v>465.66500000000002</c:v>
                </c:pt>
                <c:pt idx="13952">
                  <c:v>465.7</c:v>
                </c:pt>
                <c:pt idx="13953">
                  <c:v>465.73200000000003</c:v>
                </c:pt>
                <c:pt idx="13954">
                  <c:v>465.76600000000002</c:v>
                </c:pt>
                <c:pt idx="13955">
                  <c:v>465.8</c:v>
                </c:pt>
                <c:pt idx="13956">
                  <c:v>465.83199999999999</c:v>
                </c:pt>
                <c:pt idx="13957">
                  <c:v>465.86599999999999</c:v>
                </c:pt>
                <c:pt idx="13958">
                  <c:v>465.9</c:v>
                </c:pt>
                <c:pt idx="13959">
                  <c:v>465.93299999999999</c:v>
                </c:pt>
                <c:pt idx="13960">
                  <c:v>465.96499999999997</c:v>
                </c:pt>
                <c:pt idx="13961">
                  <c:v>465.99900000000002</c:v>
                </c:pt>
                <c:pt idx="13962">
                  <c:v>466.03199999999998</c:v>
                </c:pt>
                <c:pt idx="13963">
                  <c:v>466.065</c:v>
                </c:pt>
                <c:pt idx="13964">
                  <c:v>466.09899999999999</c:v>
                </c:pt>
                <c:pt idx="13965">
                  <c:v>466.13200000000001</c:v>
                </c:pt>
                <c:pt idx="13966">
                  <c:v>466.16699999999997</c:v>
                </c:pt>
                <c:pt idx="13967">
                  <c:v>466.2</c:v>
                </c:pt>
                <c:pt idx="13968">
                  <c:v>466.23200000000003</c:v>
                </c:pt>
                <c:pt idx="13969">
                  <c:v>466.26499999999999</c:v>
                </c:pt>
                <c:pt idx="13970">
                  <c:v>466.29899999999998</c:v>
                </c:pt>
                <c:pt idx="13971">
                  <c:v>466.33300000000003</c:v>
                </c:pt>
                <c:pt idx="13972">
                  <c:v>466.36599999999999</c:v>
                </c:pt>
                <c:pt idx="13973">
                  <c:v>466.399</c:v>
                </c:pt>
                <c:pt idx="13974">
                  <c:v>466.43200000000002</c:v>
                </c:pt>
                <c:pt idx="13975">
                  <c:v>466.46499999999997</c:v>
                </c:pt>
                <c:pt idx="13976">
                  <c:v>466.5</c:v>
                </c:pt>
                <c:pt idx="13977">
                  <c:v>466.53300000000002</c:v>
                </c:pt>
                <c:pt idx="13978">
                  <c:v>466.56599999999997</c:v>
                </c:pt>
                <c:pt idx="13979">
                  <c:v>466.59899999999999</c:v>
                </c:pt>
                <c:pt idx="13980">
                  <c:v>466.63299999999998</c:v>
                </c:pt>
                <c:pt idx="13981">
                  <c:v>466.666</c:v>
                </c:pt>
                <c:pt idx="13982">
                  <c:v>466.69900000000001</c:v>
                </c:pt>
                <c:pt idx="13983">
                  <c:v>466.73200000000003</c:v>
                </c:pt>
                <c:pt idx="13984">
                  <c:v>466.76499999999999</c:v>
                </c:pt>
                <c:pt idx="13985">
                  <c:v>466.79899999999998</c:v>
                </c:pt>
                <c:pt idx="13986">
                  <c:v>466.83300000000003</c:v>
                </c:pt>
                <c:pt idx="13987">
                  <c:v>466.86500000000001</c:v>
                </c:pt>
                <c:pt idx="13988">
                  <c:v>466.899</c:v>
                </c:pt>
                <c:pt idx="13989">
                  <c:v>466.93200000000002</c:v>
                </c:pt>
                <c:pt idx="13990">
                  <c:v>466.96499999999997</c:v>
                </c:pt>
                <c:pt idx="13991">
                  <c:v>466.99900000000002</c:v>
                </c:pt>
                <c:pt idx="13992">
                  <c:v>467.03199999999998</c:v>
                </c:pt>
                <c:pt idx="13993">
                  <c:v>467.06599999999997</c:v>
                </c:pt>
                <c:pt idx="13994">
                  <c:v>467.09800000000001</c:v>
                </c:pt>
                <c:pt idx="13995">
                  <c:v>467.13299999999998</c:v>
                </c:pt>
                <c:pt idx="13996">
                  <c:v>467.16699999999997</c:v>
                </c:pt>
                <c:pt idx="13997">
                  <c:v>467.2</c:v>
                </c:pt>
                <c:pt idx="13998">
                  <c:v>467.233</c:v>
                </c:pt>
                <c:pt idx="13999">
                  <c:v>467.26600000000002</c:v>
                </c:pt>
                <c:pt idx="14000">
                  <c:v>467.29899999999998</c:v>
                </c:pt>
                <c:pt idx="14001">
                  <c:v>467.33300000000003</c:v>
                </c:pt>
                <c:pt idx="14002">
                  <c:v>467.36599999999999</c:v>
                </c:pt>
                <c:pt idx="14003">
                  <c:v>467.399</c:v>
                </c:pt>
                <c:pt idx="14004">
                  <c:v>467.43200000000002</c:v>
                </c:pt>
                <c:pt idx="14005">
                  <c:v>467.46600000000001</c:v>
                </c:pt>
                <c:pt idx="14006">
                  <c:v>467.49900000000002</c:v>
                </c:pt>
                <c:pt idx="14007">
                  <c:v>467.53300000000002</c:v>
                </c:pt>
                <c:pt idx="14008">
                  <c:v>467.56599999999997</c:v>
                </c:pt>
                <c:pt idx="14009">
                  <c:v>467.59899999999999</c:v>
                </c:pt>
                <c:pt idx="14010">
                  <c:v>467.63200000000001</c:v>
                </c:pt>
                <c:pt idx="14011">
                  <c:v>467.66500000000002</c:v>
                </c:pt>
                <c:pt idx="14012">
                  <c:v>467.69900000000001</c:v>
                </c:pt>
                <c:pt idx="14013">
                  <c:v>467.73200000000003</c:v>
                </c:pt>
                <c:pt idx="14014">
                  <c:v>467.76499999999999</c:v>
                </c:pt>
                <c:pt idx="14015">
                  <c:v>467.8</c:v>
                </c:pt>
                <c:pt idx="14016">
                  <c:v>467.83199999999999</c:v>
                </c:pt>
                <c:pt idx="14017">
                  <c:v>467.86599999999999</c:v>
                </c:pt>
                <c:pt idx="14018">
                  <c:v>467.89800000000002</c:v>
                </c:pt>
                <c:pt idx="14019">
                  <c:v>467.93200000000002</c:v>
                </c:pt>
                <c:pt idx="14020">
                  <c:v>467.96600000000001</c:v>
                </c:pt>
                <c:pt idx="14021">
                  <c:v>467.99900000000002</c:v>
                </c:pt>
                <c:pt idx="14022">
                  <c:v>468.03300000000002</c:v>
                </c:pt>
                <c:pt idx="14023">
                  <c:v>468.06599999999997</c:v>
                </c:pt>
                <c:pt idx="14024">
                  <c:v>468.1</c:v>
                </c:pt>
                <c:pt idx="14025">
                  <c:v>468.13299999999998</c:v>
                </c:pt>
                <c:pt idx="14026">
                  <c:v>468.166</c:v>
                </c:pt>
                <c:pt idx="14027">
                  <c:v>468.2</c:v>
                </c:pt>
                <c:pt idx="14028">
                  <c:v>468.233</c:v>
                </c:pt>
                <c:pt idx="14029">
                  <c:v>468.26600000000002</c:v>
                </c:pt>
                <c:pt idx="14030">
                  <c:v>468.29899999999998</c:v>
                </c:pt>
                <c:pt idx="14031">
                  <c:v>468.33199999999999</c:v>
                </c:pt>
                <c:pt idx="14032">
                  <c:v>468.36599999999999</c:v>
                </c:pt>
                <c:pt idx="14033">
                  <c:v>468.399</c:v>
                </c:pt>
                <c:pt idx="14034">
                  <c:v>468.43200000000002</c:v>
                </c:pt>
                <c:pt idx="14035">
                  <c:v>468.46499999999997</c:v>
                </c:pt>
                <c:pt idx="14036">
                  <c:v>468.49799999999999</c:v>
                </c:pt>
                <c:pt idx="14037">
                  <c:v>468.53300000000002</c:v>
                </c:pt>
                <c:pt idx="14038">
                  <c:v>468.56599999999997</c:v>
                </c:pt>
                <c:pt idx="14039">
                  <c:v>468.66500000000002</c:v>
                </c:pt>
                <c:pt idx="14040">
                  <c:v>468.7</c:v>
                </c:pt>
                <c:pt idx="14041">
                  <c:v>468.73200000000003</c:v>
                </c:pt>
                <c:pt idx="14042">
                  <c:v>468.76600000000002</c:v>
                </c:pt>
                <c:pt idx="14043">
                  <c:v>468.8</c:v>
                </c:pt>
                <c:pt idx="14044">
                  <c:v>468.83300000000003</c:v>
                </c:pt>
                <c:pt idx="14045">
                  <c:v>468.86599999999999</c:v>
                </c:pt>
                <c:pt idx="14046">
                  <c:v>468.899</c:v>
                </c:pt>
                <c:pt idx="14047">
                  <c:v>468.93299999999999</c:v>
                </c:pt>
                <c:pt idx="14048">
                  <c:v>468.96600000000001</c:v>
                </c:pt>
                <c:pt idx="14049">
                  <c:v>469</c:v>
                </c:pt>
                <c:pt idx="14050">
                  <c:v>469.03300000000002</c:v>
                </c:pt>
                <c:pt idx="14051">
                  <c:v>469.065</c:v>
                </c:pt>
                <c:pt idx="14052">
                  <c:v>469.09899999999999</c:v>
                </c:pt>
                <c:pt idx="14053">
                  <c:v>469.13200000000001</c:v>
                </c:pt>
                <c:pt idx="14054">
                  <c:v>469.16500000000002</c:v>
                </c:pt>
                <c:pt idx="14055">
                  <c:v>469.19900000000001</c:v>
                </c:pt>
                <c:pt idx="14056">
                  <c:v>469.23200000000003</c:v>
                </c:pt>
                <c:pt idx="14057">
                  <c:v>469.26499999999999</c:v>
                </c:pt>
                <c:pt idx="14058">
                  <c:v>469.3</c:v>
                </c:pt>
                <c:pt idx="14059">
                  <c:v>469.33199999999999</c:v>
                </c:pt>
                <c:pt idx="14060">
                  <c:v>469.36500000000001</c:v>
                </c:pt>
                <c:pt idx="14061">
                  <c:v>469.39800000000002</c:v>
                </c:pt>
                <c:pt idx="14062">
                  <c:v>469.43299999999999</c:v>
                </c:pt>
                <c:pt idx="14063">
                  <c:v>469.46600000000001</c:v>
                </c:pt>
                <c:pt idx="14064">
                  <c:v>469.49900000000002</c:v>
                </c:pt>
                <c:pt idx="14065">
                  <c:v>469.53199999999998</c:v>
                </c:pt>
                <c:pt idx="14066">
                  <c:v>469.56599999999997</c:v>
                </c:pt>
                <c:pt idx="14067">
                  <c:v>469.59899999999999</c:v>
                </c:pt>
                <c:pt idx="14068">
                  <c:v>469.63299999999998</c:v>
                </c:pt>
                <c:pt idx="14069">
                  <c:v>469.666</c:v>
                </c:pt>
                <c:pt idx="14070">
                  <c:v>469.69900000000001</c:v>
                </c:pt>
                <c:pt idx="14071">
                  <c:v>469.73200000000003</c:v>
                </c:pt>
                <c:pt idx="14072">
                  <c:v>469.76499999999999</c:v>
                </c:pt>
                <c:pt idx="14073">
                  <c:v>469.798</c:v>
                </c:pt>
                <c:pt idx="14074">
                  <c:v>469.83199999999999</c:v>
                </c:pt>
                <c:pt idx="14075">
                  <c:v>469.96600000000001</c:v>
                </c:pt>
                <c:pt idx="14076">
                  <c:v>469.99900000000002</c:v>
                </c:pt>
                <c:pt idx="14077">
                  <c:v>470.03199999999998</c:v>
                </c:pt>
                <c:pt idx="14078">
                  <c:v>470.06599999999997</c:v>
                </c:pt>
                <c:pt idx="14079">
                  <c:v>470.09899999999999</c:v>
                </c:pt>
                <c:pt idx="14080">
                  <c:v>470.13200000000001</c:v>
                </c:pt>
                <c:pt idx="14081">
                  <c:v>470.16500000000002</c:v>
                </c:pt>
                <c:pt idx="14082">
                  <c:v>470.2</c:v>
                </c:pt>
                <c:pt idx="14083">
                  <c:v>470.233</c:v>
                </c:pt>
                <c:pt idx="14084">
                  <c:v>470.26499999999999</c:v>
                </c:pt>
                <c:pt idx="14085">
                  <c:v>470.3</c:v>
                </c:pt>
                <c:pt idx="14086">
                  <c:v>470.33300000000003</c:v>
                </c:pt>
                <c:pt idx="14087">
                  <c:v>470.36599999999999</c:v>
                </c:pt>
                <c:pt idx="14088">
                  <c:v>470.399</c:v>
                </c:pt>
                <c:pt idx="14089">
                  <c:v>470.43200000000002</c:v>
                </c:pt>
                <c:pt idx="14090">
                  <c:v>470.46499999999997</c:v>
                </c:pt>
                <c:pt idx="14091">
                  <c:v>470.5</c:v>
                </c:pt>
                <c:pt idx="14092">
                  <c:v>470.53300000000002</c:v>
                </c:pt>
                <c:pt idx="14093">
                  <c:v>470.565</c:v>
                </c:pt>
                <c:pt idx="14094">
                  <c:v>470.59899999999999</c:v>
                </c:pt>
                <c:pt idx="14095">
                  <c:v>470.63200000000001</c:v>
                </c:pt>
                <c:pt idx="14096">
                  <c:v>470.66500000000002</c:v>
                </c:pt>
                <c:pt idx="14097">
                  <c:v>470.69900000000001</c:v>
                </c:pt>
                <c:pt idx="14098">
                  <c:v>470.73200000000003</c:v>
                </c:pt>
                <c:pt idx="14099">
                  <c:v>470.767</c:v>
                </c:pt>
                <c:pt idx="14100">
                  <c:v>470.8</c:v>
                </c:pt>
                <c:pt idx="14101">
                  <c:v>470.83199999999999</c:v>
                </c:pt>
                <c:pt idx="14102">
                  <c:v>470.86500000000001</c:v>
                </c:pt>
                <c:pt idx="14103">
                  <c:v>470.9</c:v>
                </c:pt>
                <c:pt idx="14104">
                  <c:v>470.93299999999999</c:v>
                </c:pt>
                <c:pt idx="14105">
                  <c:v>470.96600000000001</c:v>
                </c:pt>
                <c:pt idx="14106">
                  <c:v>470.99900000000002</c:v>
                </c:pt>
                <c:pt idx="14107">
                  <c:v>471.03199999999998</c:v>
                </c:pt>
                <c:pt idx="14108">
                  <c:v>471.06599999999997</c:v>
                </c:pt>
                <c:pt idx="14109">
                  <c:v>471.09899999999999</c:v>
                </c:pt>
                <c:pt idx="14110">
                  <c:v>471.13200000000001</c:v>
                </c:pt>
                <c:pt idx="14111">
                  <c:v>471.166</c:v>
                </c:pt>
                <c:pt idx="14112">
                  <c:v>471.19900000000001</c:v>
                </c:pt>
                <c:pt idx="14113">
                  <c:v>471.23200000000003</c:v>
                </c:pt>
                <c:pt idx="14114">
                  <c:v>471.26499999999999</c:v>
                </c:pt>
                <c:pt idx="14115">
                  <c:v>471.3</c:v>
                </c:pt>
                <c:pt idx="14116">
                  <c:v>471.33300000000003</c:v>
                </c:pt>
                <c:pt idx="14117">
                  <c:v>471.36599999999999</c:v>
                </c:pt>
                <c:pt idx="14118">
                  <c:v>471.399</c:v>
                </c:pt>
                <c:pt idx="14119">
                  <c:v>471.43200000000002</c:v>
                </c:pt>
                <c:pt idx="14120">
                  <c:v>471.46499999999997</c:v>
                </c:pt>
                <c:pt idx="14121">
                  <c:v>471.5</c:v>
                </c:pt>
                <c:pt idx="14122">
                  <c:v>471.53300000000002</c:v>
                </c:pt>
                <c:pt idx="14123">
                  <c:v>471.56599999999997</c:v>
                </c:pt>
                <c:pt idx="14124">
                  <c:v>471.6</c:v>
                </c:pt>
                <c:pt idx="14125">
                  <c:v>471.63299999999998</c:v>
                </c:pt>
                <c:pt idx="14126">
                  <c:v>471.666</c:v>
                </c:pt>
                <c:pt idx="14127">
                  <c:v>471.69900000000001</c:v>
                </c:pt>
                <c:pt idx="14128">
                  <c:v>471.73200000000003</c:v>
                </c:pt>
                <c:pt idx="14129">
                  <c:v>471.76499999999999</c:v>
                </c:pt>
                <c:pt idx="14130">
                  <c:v>471.8</c:v>
                </c:pt>
                <c:pt idx="14131">
                  <c:v>471.83300000000003</c:v>
                </c:pt>
                <c:pt idx="14132">
                  <c:v>471.86599999999999</c:v>
                </c:pt>
                <c:pt idx="14133">
                  <c:v>471.899</c:v>
                </c:pt>
                <c:pt idx="14134">
                  <c:v>471.93200000000002</c:v>
                </c:pt>
                <c:pt idx="14135">
                  <c:v>471.96600000000001</c:v>
                </c:pt>
                <c:pt idx="14136">
                  <c:v>471.99900000000002</c:v>
                </c:pt>
                <c:pt idx="14137">
                  <c:v>472.03199999999998</c:v>
                </c:pt>
                <c:pt idx="14138">
                  <c:v>472.065</c:v>
                </c:pt>
                <c:pt idx="14139">
                  <c:v>472.09899999999999</c:v>
                </c:pt>
                <c:pt idx="14140">
                  <c:v>472.13200000000001</c:v>
                </c:pt>
                <c:pt idx="14141">
                  <c:v>472.166</c:v>
                </c:pt>
                <c:pt idx="14142">
                  <c:v>472.19900000000001</c:v>
                </c:pt>
                <c:pt idx="14143">
                  <c:v>472.23200000000003</c:v>
                </c:pt>
                <c:pt idx="14144">
                  <c:v>472.26600000000002</c:v>
                </c:pt>
                <c:pt idx="14145">
                  <c:v>472.29899999999998</c:v>
                </c:pt>
                <c:pt idx="14146">
                  <c:v>472.33199999999999</c:v>
                </c:pt>
                <c:pt idx="14147">
                  <c:v>472.36500000000001</c:v>
                </c:pt>
                <c:pt idx="14148">
                  <c:v>472.39800000000002</c:v>
                </c:pt>
                <c:pt idx="14149">
                  <c:v>472.43299999999999</c:v>
                </c:pt>
                <c:pt idx="14150">
                  <c:v>472.46499999999997</c:v>
                </c:pt>
                <c:pt idx="14151">
                  <c:v>472.49799999999999</c:v>
                </c:pt>
                <c:pt idx="14152">
                  <c:v>472.53300000000002</c:v>
                </c:pt>
                <c:pt idx="14153">
                  <c:v>472.56599999999997</c:v>
                </c:pt>
                <c:pt idx="14154">
                  <c:v>472.59899999999999</c:v>
                </c:pt>
                <c:pt idx="14155">
                  <c:v>472.63200000000001</c:v>
                </c:pt>
                <c:pt idx="14156">
                  <c:v>472.666</c:v>
                </c:pt>
                <c:pt idx="14157">
                  <c:v>472.69900000000001</c:v>
                </c:pt>
                <c:pt idx="14158">
                  <c:v>472.73200000000003</c:v>
                </c:pt>
                <c:pt idx="14159">
                  <c:v>472.76499999999999</c:v>
                </c:pt>
                <c:pt idx="14160">
                  <c:v>472.8</c:v>
                </c:pt>
                <c:pt idx="14161">
                  <c:v>472.83300000000003</c:v>
                </c:pt>
                <c:pt idx="14162">
                  <c:v>472.86599999999999</c:v>
                </c:pt>
                <c:pt idx="14163">
                  <c:v>472.899</c:v>
                </c:pt>
                <c:pt idx="14164">
                  <c:v>472.93200000000002</c:v>
                </c:pt>
                <c:pt idx="14165">
                  <c:v>472.96600000000001</c:v>
                </c:pt>
                <c:pt idx="14166">
                  <c:v>472.99900000000002</c:v>
                </c:pt>
                <c:pt idx="14167">
                  <c:v>473.03199999999998</c:v>
                </c:pt>
                <c:pt idx="14168">
                  <c:v>473.06599999999997</c:v>
                </c:pt>
                <c:pt idx="14169">
                  <c:v>473.09899999999999</c:v>
                </c:pt>
                <c:pt idx="14170">
                  <c:v>473.13299999999998</c:v>
                </c:pt>
                <c:pt idx="14171">
                  <c:v>473.16500000000002</c:v>
                </c:pt>
                <c:pt idx="14172">
                  <c:v>473.19799999999998</c:v>
                </c:pt>
                <c:pt idx="14173">
                  <c:v>473.23200000000003</c:v>
                </c:pt>
                <c:pt idx="14174">
                  <c:v>473.26600000000002</c:v>
                </c:pt>
                <c:pt idx="14175">
                  <c:v>473.29899999999998</c:v>
                </c:pt>
                <c:pt idx="14176">
                  <c:v>473.33199999999999</c:v>
                </c:pt>
                <c:pt idx="14177">
                  <c:v>473.36599999999999</c:v>
                </c:pt>
                <c:pt idx="14178">
                  <c:v>473.399</c:v>
                </c:pt>
                <c:pt idx="14179">
                  <c:v>473.43299999999999</c:v>
                </c:pt>
                <c:pt idx="14180">
                  <c:v>473.46600000000001</c:v>
                </c:pt>
                <c:pt idx="14181">
                  <c:v>473.5</c:v>
                </c:pt>
                <c:pt idx="14182">
                  <c:v>473.53300000000002</c:v>
                </c:pt>
                <c:pt idx="14183">
                  <c:v>473.565</c:v>
                </c:pt>
                <c:pt idx="14184">
                  <c:v>473.59899999999999</c:v>
                </c:pt>
                <c:pt idx="14185">
                  <c:v>473.63200000000001</c:v>
                </c:pt>
                <c:pt idx="14186">
                  <c:v>473.66500000000002</c:v>
                </c:pt>
                <c:pt idx="14187">
                  <c:v>473.69900000000001</c:v>
                </c:pt>
                <c:pt idx="14188">
                  <c:v>473.73200000000003</c:v>
                </c:pt>
                <c:pt idx="14189">
                  <c:v>473.767</c:v>
                </c:pt>
                <c:pt idx="14190">
                  <c:v>473.79899999999998</c:v>
                </c:pt>
                <c:pt idx="14191">
                  <c:v>473.83199999999999</c:v>
                </c:pt>
                <c:pt idx="14192">
                  <c:v>473.86500000000001</c:v>
                </c:pt>
                <c:pt idx="14193">
                  <c:v>473.9</c:v>
                </c:pt>
                <c:pt idx="14194">
                  <c:v>473.93299999999999</c:v>
                </c:pt>
                <c:pt idx="14195">
                  <c:v>473.96600000000001</c:v>
                </c:pt>
                <c:pt idx="14196">
                  <c:v>473.99900000000002</c:v>
                </c:pt>
                <c:pt idx="14197">
                  <c:v>474.03199999999998</c:v>
                </c:pt>
                <c:pt idx="14198">
                  <c:v>474.065</c:v>
                </c:pt>
                <c:pt idx="14199">
                  <c:v>474.09899999999999</c:v>
                </c:pt>
                <c:pt idx="14200">
                  <c:v>474.13200000000001</c:v>
                </c:pt>
                <c:pt idx="14201">
                  <c:v>474.166</c:v>
                </c:pt>
                <c:pt idx="14202">
                  <c:v>474.19900000000001</c:v>
                </c:pt>
                <c:pt idx="14203">
                  <c:v>474.23200000000003</c:v>
                </c:pt>
                <c:pt idx="14204">
                  <c:v>474.267</c:v>
                </c:pt>
                <c:pt idx="14205">
                  <c:v>474.29899999999998</c:v>
                </c:pt>
                <c:pt idx="14206">
                  <c:v>474.33300000000003</c:v>
                </c:pt>
                <c:pt idx="14207">
                  <c:v>474.36599999999999</c:v>
                </c:pt>
                <c:pt idx="14208">
                  <c:v>474.399</c:v>
                </c:pt>
                <c:pt idx="14209">
                  <c:v>474.43200000000002</c:v>
                </c:pt>
                <c:pt idx="14210">
                  <c:v>474.46600000000001</c:v>
                </c:pt>
                <c:pt idx="14211">
                  <c:v>474.49900000000002</c:v>
                </c:pt>
                <c:pt idx="14212">
                  <c:v>474.53199999999998</c:v>
                </c:pt>
                <c:pt idx="14213">
                  <c:v>474.56599999999997</c:v>
                </c:pt>
                <c:pt idx="14214">
                  <c:v>474.59899999999999</c:v>
                </c:pt>
                <c:pt idx="14215">
                  <c:v>474.63200000000001</c:v>
                </c:pt>
                <c:pt idx="14216">
                  <c:v>474.666</c:v>
                </c:pt>
                <c:pt idx="14217">
                  <c:v>474.69900000000001</c:v>
                </c:pt>
                <c:pt idx="14218">
                  <c:v>474.73200000000003</c:v>
                </c:pt>
                <c:pt idx="14219">
                  <c:v>474.76499999999999</c:v>
                </c:pt>
                <c:pt idx="14220">
                  <c:v>474.8</c:v>
                </c:pt>
                <c:pt idx="14221">
                  <c:v>474.83300000000003</c:v>
                </c:pt>
                <c:pt idx="14222">
                  <c:v>474.86599999999999</c:v>
                </c:pt>
                <c:pt idx="14223">
                  <c:v>474.899</c:v>
                </c:pt>
                <c:pt idx="14224">
                  <c:v>474.93299999999999</c:v>
                </c:pt>
                <c:pt idx="14225">
                  <c:v>474.96600000000001</c:v>
                </c:pt>
                <c:pt idx="14226">
                  <c:v>474.99900000000002</c:v>
                </c:pt>
                <c:pt idx="14227">
                  <c:v>475.03199999999998</c:v>
                </c:pt>
                <c:pt idx="14228">
                  <c:v>475.065</c:v>
                </c:pt>
                <c:pt idx="14229">
                  <c:v>475.09899999999999</c:v>
                </c:pt>
                <c:pt idx="14230">
                  <c:v>475.13200000000001</c:v>
                </c:pt>
                <c:pt idx="14231">
                  <c:v>475.16500000000002</c:v>
                </c:pt>
                <c:pt idx="14232">
                  <c:v>475.19900000000001</c:v>
                </c:pt>
                <c:pt idx="14233">
                  <c:v>475.23200000000003</c:v>
                </c:pt>
                <c:pt idx="14234">
                  <c:v>475.26600000000002</c:v>
                </c:pt>
                <c:pt idx="14235">
                  <c:v>475.29899999999998</c:v>
                </c:pt>
                <c:pt idx="14236">
                  <c:v>475.33199999999999</c:v>
                </c:pt>
                <c:pt idx="14237">
                  <c:v>475.36599999999999</c:v>
                </c:pt>
                <c:pt idx="14238">
                  <c:v>475.399</c:v>
                </c:pt>
                <c:pt idx="14239">
                  <c:v>475.43200000000002</c:v>
                </c:pt>
                <c:pt idx="14240">
                  <c:v>475.46499999999997</c:v>
                </c:pt>
                <c:pt idx="14241">
                  <c:v>475.5</c:v>
                </c:pt>
                <c:pt idx="14242">
                  <c:v>475.53300000000002</c:v>
                </c:pt>
                <c:pt idx="14243">
                  <c:v>475.56599999999997</c:v>
                </c:pt>
                <c:pt idx="14244">
                  <c:v>475.59899999999999</c:v>
                </c:pt>
                <c:pt idx="14245">
                  <c:v>475.63200000000001</c:v>
                </c:pt>
                <c:pt idx="14246">
                  <c:v>475.66500000000002</c:v>
                </c:pt>
                <c:pt idx="14247">
                  <c:v>475.7</c:v>
                </c:pt>
                <c:pt idx="14248">
                  <c:v>475.733</c:v>
                </c:pt>
                <c:pt idx="14249">
                  <c:v>475.76600000000002</c:v>
                </c:pt>
                <c:pt idx="14250">
                  <c:v>475.79899999999998</c:v>
                </c:pt>
                <c:pt idx="14251">
                  <c:v>475.83300000000003</c:v>
                </c:pt>
                <c:pt idx="14252">
                  <c:v>475.86599999999999</c:v>
                </c:pt>
                <c:pt idx="14253">
                  <c:v>475.899</c:v>
                </c:pt>
                <c:pt idx="14254">
                  <c:v>475.93299999999999</c:v>
                </c:pt>
                <c:pt idx="14255">
                  <c:v>475.96600000000001</c:v>
                </c:pt>
                <c:pt idx="14256">
                  <c:v>475.99900000000002</c:v>
                </c:pt>
                <c:pt idx="14257">
                  <c:v>476.03199999999998</c:v>
                </c:pt>
                <c:pt idx="14258">
                  <c:v>476.065</c:v>
                </c:pt>
                <c:pt idx="14259">
                  <c:v>476.09800000000001</c:v>
                </c:pt>
                <c:pt idx="14260">
                  <c:v>476.13200000000001</c:v>
                </c:pt>
                <c:pt idx="14261">
                  <c:v>476.16500000000002</c:v>
                </c:pt>
                <c:pt idx="14262">
                  <c:v>476.2</c:v>
                </c:pt>
                <c:pt idx="14263">
                  <c:v>476.233</c:v>
                </c:pt>
                <c:pt idx="14264">
                  <c:v>476.26600000000002</c:v>
                </c:pt>
                <c:pt idx="14265">
                  <c:v>476.29899999999998</c:v>
                </c:pt>
                <c:pt idx="14266">
                  <c:v>476.33300000000003</c:v>
                </c:pt>
                <c:pt idx="14267">
                  <c:v>476.36599999999999</c:v>
                </c:pt>
                <c:pt idx="14268">
                  <c:v>476.4</c:v>
                </c:pt>
                <c:pt idx="14269">
                  <c:v>476.43299999999999</c:v>
                </c:pt>
                <c:pt idx="14270">
                  <c:v>476.46600000000001</c:v>
                </c:pt>
                <c:pt idx="14271">
                  <c:v>476.49900000000002</c:v>
                </c:pt>
                <c:pt idx="14272">
                  <c:v>476.53199999999998</c:v>
                </c:pt>
                <c:pt idx="14273">
                  <c:v>476.56599999999997</c:v>
                </c:pt>
                <c:pt idx="14274">
                  <c:v>476.59899999999999</c:v>
                </c:pt>
                <c:pt idx="14275">
                  <c:v>476.63200000000001</c:v>
                </c:pt>
                <c:pt idx="14276">
                  <c:v>476.666</c:v>
                </c:pt>
                <c:pt idx="14277">
                  <c:v>476.69900000000001</c:v>
                </c:pt>
                <c:pt idx="14278">
                  <c:v>476.73200000000003</c:v>
                </c:pt>
                <c:pt idx="14279">
                  <c:v>476.76600000000002</c:v>
                </c:pt>
                <c:pt idx="14280">
                  <c:v>476.79899999999998</c:v>
                </c:pt>
                <c:pt idx="14281">
                  <c:v>476.83300000000003</c:v>
                </c:pt>
                <c:pt idx="14282">
                  <c:v>476.86599999999999</c:v>
                </c:pt>
                <c:pt idx="14283">
                  <c:v>476.899</c:v>
                </c:pt>
                <c:pt idx="14284">
                  <c:v>476.93200000000002</c:v>
                </c:pt>
                <c:pt idx="14285">
                  <c:v>476.96600000000001</c:v>
                </c:pt>
                <c:pt idx="14286">
                  <c:v>476.99900000000002</c:v>
                </c:pt>
                <c:pt idx="14287">
                  <c:v>477.03199999999998</c:v>
                </c:pt>
                <c:pt idx="14288">
                  <c:v>477.065</c:v>
                </c:pt>
                <c:pt idx="14289">
                  <c:v>477.09899999999999</c:v>
                </c:pt>
                <c:pt idx="14290">
                  <c:v>477.13200000000001</c:v>
                </c:pt>
                <c:pt idx="14291">
                  <c:v>477.16500000000002</c:v>
                </c:pt>
                <c:pt idx="14292">
                  <c:v>477.19900000000001</c:v>
                </c:pt>
                <c:pt idx="14293">
                  <c:v>477.23200000000003</c:v>
                </c:pt>
                <c:pt idx="14294">
                  <c:v>477.26499999999999</c:v>
                </c:pt>
                <c:pt idx="14295">
                  <c:v>477.29899999999998</c:v>
                </c:pt>
                <c:pt idx="14296">
                  <c:v>477.33199999999999</c:v>
                </c:pt>
                <c:pt idx="14297">
                  <c:v>477.36500000000001</c:v>
                </c:pt>
                <c:pt idx="14298">
                  <c:v>477.4</c:v>
                </c:pt>
                <c:pt idx="14299">
                  <c:v>477.43299999999999</c:v>
                </c:pt>
                <c:pt idx="14300">
                  <c:v>477.46600000000001</c:v>
                </c:pt>
                <c:pt idx="14301">
                  <c:v>477.5</c:v>
                </c:pt>
                <c:pt idx="14302">
                  <c:v>477.53300000000002</c:v>
                </c:pt>
                <c:pt idx="14303">
                  <c:v>477.56599999999997</c:v>
                </c:pt>
                <c:pt idx="14304">
                  <c:v>477.59899999999999</c:v>
                </c:pt>
                <c:pt idx="14305">
                  <c:v>477.63200000000001</c:v>
                </c:pt>
                <c:pt idx="14306">
                  <c:v>477.66500000000002</c:v>
                </c:pt>
                <c:pt idx="14307">
                  <c:v>477.69900000000001</c:v>
                </c:pt>
                <c:pt idx="14308">
                  <c:v>477.73200000000003</c:v>
                </c:pt>
                <c:pt idx="14309">
                  <c:v>477.76499999999999</c:v>
                </c:pt>
                <c:pt idx="14310">
                  <c:v>477.79899999999998</c:v>
                </c:pt>
                <c:pt idx="14311">
                  <c:v>477.83199999999999</c:v>
                </c:pt>
                <c:pt idx="14312">
                  <c:v>477.86599999999999</c:v>
                </c:pt>
                <c:pt idx="14313">
                  <c:v>477.899</c:v>
                </c:pt>
                <c:pt idx="14314">
                  <c:v>477.93200000000002</c:v>
                </c:pt>
                <c:pt idx="14315">
                  <c:v>477.96499999999997</c:v>
                </c:pt>
                <c:pt idx="14316">
                  <c:v>477.99900000000002</c:v>
                </c:pt>
                <c:pt idx="14317">
                  <c:v>478.03300000000002</c:v>
                </c:pt>
                <c:pt idx="14318">
                  <c:v>478.06599999999997</c:v>
                </c:pt>
                <c:pt idx="14319">
                  <c:v>478.09899999999999</c:v>
                </c:pt>
                <c:pt idx="14320">
                  <c:v>478.13299999999998</c:v>
                </c:pt>
                <c:pt idx="14321">
                  <c:v>478.166</c:v>
                </c:pt>
                <c:pt idx="14322">
                  <c:v>478.2</c:v>
                </c:pt>
                <c:pt idx="14323">
                  <c:v>478.233</c:v>
                </c:pt>
                <c:pt idx="14324">
                  <c:v>478.26600000000002</c:v>
                </c:pt>
                <c:pt idx="14325">
                  <c:v>478.29899999999998</c:v>
                </c:pt>
                <c:pt idx="14326">
                  <c:v>478.33300000000003</c:v>
                </c:pt>
                <c:pt idx="14327">
                  <c:v>478.36599999999999</c:v>
                </c:pt>
                <c:pt idx="14328">
                  <c:v>478.399</c:v>
                </c:pt>
                <c:pt idx="14329">
                  <c:v>478.43200000000002</c:v>
                </c:pt>
                <c:pt idx="14330">
                  <c:v>478.46600000000001</c:v>
                </c:pt>
                <c:pt idx="14331">
                  <c:v>478.49799999999999</c:v>
                </c:pt>
                <c:pt idx="14332">
                  <c:v>478.53199999999998</c:v>
                </c:pt>
                <c:pt idx="14333">
                  <c:v>478.565</c:v>
                </c:pt>
                <c:pt idx="14334">
                  <c:v>478.59899999999999</c:v>
                </c:pt>
                <c:pt idx="14335">
                  <c:v>478.63200000000001</c:v>
                </c:pt>
                <c:pt idx="14336">
                  <c:v>478.666</c:v>
                </c:pt>
                <c:pt idx="14337">
                  <c:v>478.69900000000001</c:v>
                </c:pt>
                <c:pt idx="14338">
                  <c:v>478.73200000000003</c:v>
                </c:pt>
                <c:pt idx="14339">
                  <c:v>478.76600000000002</c:v>
                </c:pt>
                <c:pt idx="14340">
                  <c:v>478.79899999999998</c:v>
                </c:pt>
                <c:pt idx="14341">
                  <c:v>478.83300000000003</c:v>
                </c:pt>
                <c:pt idx="14342">
                  <c:v>478.86599999999999</c:v>
                </c:pt>
                <c:pt idx="14343">
                  <c:v>478.899</c:v>
                </c:pt>
                <c:pt idx="14344">
                  <c:v>478.93200000000002</c:v>
                </c:pt>
                <c:pt idx="14345">
                  <c:v>478.96600000000001</c:v>
                </c:pt>
                <c:pt idx="14346">
                  <c:v>478.99900000000002</c:v>
                </c:pt>
                <c:pt idx="14347">
                  <c:v>479.03199999999998</c:v>
                </c:pt>
                <c:pt idx="14348">
                  <c:v>479.06599999999997</c:v>
                </c:pt>
                <c:pt idx="14349">
                  <c:v>479.09899999999999</c:v>
                </c:pt>
                <c:pt idx="14350">
                  <c:v>479.13200000000001</c:v>
                </c:pt>
                <c:pt idx="14351">
                  <c:v>479.16500000000002</c:v>
                </c:pt>
                <c:pt idx="14352">
                  <c:v>479.2</c:v>
                </c:pt>
                <c:pt idx="14353">
                  <c:v>479.233</c:v>
                </c:pt>
                <c:pt idx="14354">
                  <c:v>479.26499999999999</c:v>
                </c:pt>
                <c:pt idx="14355">
                  <c:v>479.3</c:v>
                </c:pt>
                <c:pt idx="14356">
                  <c:v>479.33300000000003</c:v>
                </c:pt>
                <c:pt idx="14357">
                  <c:v>479.36599999999999</c:v>
                </c:pt>
                <c:pt idx="14358">
                  <c:v>479.4</c:v>
                </c:pt>
                <c:pt idx="14359">
                  <c:v>479.43299999999999</c:v>
                </c:pt>
                <c:pt idx="14360">
                  <c:v>479.46600000000001</c:v>
                </c:pt>
                <c:pt idx="14361">
                  <c:v>479.5</c:v>
                </c:pt>
                <c:pt idx="14362">
                  <c:v>479.53199999999998</c:v>
                </c:pt>
                <c:pt idx="14363">
                  <c:v>479.56599999999997</c:v>
                </c:pt>
                <c:pt idx="14364">
                  <c:v>479.59899999999999</c:v>
                </c:pt>
                <c:pt idx="14365">
                  <c:v>479.63200000000001</c:v>
                </c:pt>
                <c:pt idx="14366">
                  <c:v>479.66500000000002</c:v>
                </c:pt>
                <c:pt idx="14367">
                  <c:v>479.69799999999998</c:v>
                </c:pt>
                <c:pt idx="14368">
                  <c:v>479.73200000000003</c:v>
                </c:pt>
                <c:pt idx="14369">
                  <c:v>479.76600000000002</c:v>
                </c:pt>
                <c:pt idx="14370">
                  <c:v>479.79899999999998</c:v>
                </c:pt>
                <c:pt idx="14371">
                  <c:v>479.83199999999999</c:v>
                </c:pt>
                <c:pt idx="14372">
                  <c:v>479.86500000000001</c:v>
                </c:pt>
                <c:pt idx="14373">
                  <c:v>479.899</c:v>
                </c:pt>
                <c:pt idx="14374">
                  <c:v>479.93299999999999</c:v>
                </c:pt>
                <c:pt idx="14375">
                  <c:v>479.96600000000001</c:v>
                </c:pt>
                <c:pt idx="14376">
                  <c:v>480</c:v>
                </c:pt>
                <c:pt idx="14377">
                  <c:v>480.03300000000002</c:v>
                </c:pt>
                <c:pt idx="14378">
                  <c:v>480.06599999999997</c:v>
                </c:pt>
                <c:pt idx="14379">
                  <c:v>480.09899999999999</c:v>
                </c:pt>
                <c:pt idx="14380">
                  <c:v>480.13200000000001</c:v>
                </c:pt>
                <c:pt idx="14381">
                  <c:v>480.16500000000002</c:v>
                </c:pt>
                <c:pt idx="14382">
                  <c:v>480.2</c:v>
                </c:pt>
                <c:pt idx="14383">
                  <c:v>480.233</c:v>
                </c:pt>
                <c:pt idx="14384">
                  <c:v>480.26600000000002</c:v>
                </c:pt>
                <c:pt idx="14385">
                  <c:v>480.29899999999998</c:v>
                </c:pt>
                <c:pt idx="14386">
                  <c:v>480.33199999999999</c:v>
                </c:pt>
                <c:pt idx="14387">
                  <c:v>480.36599999999999</c:v>
                </c:pt>
                <c:pt idx="14388">
                  <c:v>480.399</c:v>
                </c:pt>
                <c:pt idx="14389">
                  <c:v>480.43299999999999</c:v>
                </c:pt>
                <c:pt idx="14390">
                  <c:v>480.46600000000001</c:v>
                </c:pt>
                <c:pt idx="14391">
                  <c:v>480.5</c:v>
                </c:pt>
                <c:pt idx="14392">
                  <c:v>480.53300000000002</c:v>
                </c:pt>
                <c:pt idx="14393">
                  <c:v>480.56599999999997</c:v>
                </c:pt>
                <c:pt idx="14394">
                  <c:v>480.59899999999999</c:v>
                </c:pt>
                <c:pt idx="14395">
                  <c:v>480.63200000000001</c:v>
                </c:pt>
                <c:pt idx="14396">
                  <c:v>480.666</c:v>
                </c:pt>
                <c:pt idx="14397">
                  <c:v>480.69900000000001</c:v>
                </c:pt>
                <c:pt idx="14398">
                  <c:v>480.733</c:v>
                </c:pt>
                <c:pt idx="14399">
                  <c:v>480.76499999999999</c:v>
                </c:pt>
                <c:pt idx="14400">
                  <c:v>480.79899999999998</c:v>
                </c:pt>
                <c:pt idx="14401">
                  <c:v>480.83199999999999</c:v>
                </c:pt>
                <c:pt idx="14402">
                  <c:v>480.86500000000001</c:v>
                </c:pt>
                <c:pt idx="14403">
                  <c:v>480.899</c:v>
                </c:pt>
                <c:pt idx="14404">
                  <c:v>480.93200000000002</c:v>
                </c:pt>
                <c:pt idx="14405">
                  <c:v>480.96600000000001</c:v>
                </c:pt>
                <c:pt idx="14406">
                  <c:v>480.99900000000002</c:v>
                </c:pt>
                <c:pt idx="14407">
                  <c:v>481.03300000000002</c:v>
                </c:pt>
                <c:pt idx="14408">
                  <c:v>481.06599999999997</c:v>
                </c:pt>
                <c:pt idx="14409">
                  <c:v>481.09899999999999</c:v>
                </c:pt>
                <c:pt idx="14410">
                  <c:v>481.13299999999998</c:v>
                </c:pt>
                <c:pt idx="14411">
                  <c:v>481.166</c:v>
                </c:pt>
                <c:pt idx="14412">
                  <c:v>481.19900000000001</c:v>
                </c:pt>
                <c:pt idx="14413">
                  <c:v>481.233</c:v>
                </c:pt>
                <c:pt idx="14414">
                  <c:v>481.26600000000002</c:v>
                </c:pt>
                <c:pt idx="14415">
                  <c:v>481.29899999999998</c:v>
                </c:pt>
                <c:pt idx="14416">
                  <c:v>481.33199999999999</c:v>
                </c:pt>
                <c:pt idx="14417">
                  <c:v>481.36599999999999</c:v>
                </c:pt>
                <c:pt idx="14418">
                  <c:v>481.399</c:v>
                </c:pt>
                <c:pt idx="14419">
                  <c:v>481.43200000000002</c:v>
                </c:pt>
                <c:pt idx="14420">
                  <c:v>481.46600000000001</c:v>
                </c:pt>
                <c:pt idx="14421">
                  <c:v>481.49900000000002</c:v>
                </c:pt>
                <c:pt idx="14422">
                  <c:v>481.53300000000002</c:v>
                </c:pt>
                <c:pt idx="14423">
                  <c:v>481.56599999999997</c:v>
                </c:pt>
                <c:pt idx="14424">
                  <c:v>481.6</c:v>
                </c:pt>
                <c:pt idx="14425">
                  <c:v>481.63299999999998</c:v>
                </c:pt>
                <c:pt idx="14426">
                  <c:v>481.666</c:v>
                </c:pt>
                <c:pt idx="14427">
                  <c:v>481.69900000000001</c:v>
                </c:pt>
                <c:pt idx="14428">
                  <c:v>481.73200000000003</c:v>
                </c:pt>
                <c:pt idx="14429">
                  <c:v>481.76499999999999</c:v>
                </c:pt>
                <c:pt idx="14430">
                  <c:v>481.79899999999998</c:v>
                </c:pt>
                <c:pt idx="14431">
                  <c:v>481.83300000000003</c:v>
                </c:pt>
                <c:pt idx="14432">
                  <c:v>481.86599999999999</c:v>
                </c:pt>
                <c:pt idx="14433">
                  <c:v>481.899</c:v>
                </c:pt>
                <c:pt idx="14434">
                  <c:v>481.93299999999999</c:v>
                </c:pt>
                <c:pt idx="14435">
                  <c:v>481.96600000000001</c:v>
                </c:pt>
                <c:pt idx="14436">
                  <c:v>482</c:v>
                </c:pt>
                <c:pt idx="14437">
                  <c:v>482.03300000000002</c:v>
                </c:pt>
                <c:pt idx="14438">
                  <c:v>482.06599999999997</c:v>
                </c:pt>
                <c:pt idx="14439">
                  <c:v>482.09899999999999</c:v>
                </c:pt>
                <c:pt idx="14440">
                  <c:v>482.13299999999998</c:v>
                </c:pt>
                <c:pt idx="14441">
                  <c:v>482.166</c:v>
                </c:pt>
                <c:pt idx="14442">
                  <c:v>482.19900000000001</c:v>
                </c:pt>
                <c:pt idx="14443">
                  <c:v>482.23200000000003</c:v>
                </c:pt>
                <c:pt idx="14444">
                  <c:v>482.26600000000002</c:v>
                </c:pt>
                <c:pt idx="14445">
                  <c:v>482.29899999999998</c:v>
                </c:pt>
                <c:pt idx="14446">
                  <c:v>482.33300000000003</c:v>
                </c:pt>
                <c:pt idx="14447">
                  <c:v>482.36599999999999</c:v>
                </c:pt>
                <c:pt idx="14448">
                  <c:v>482.399</c:v>
                </c:pt>
                <c:pt idx="14449">
                  <c:v>482.43299999999999</c:v>
                </c:pt>
                <c:pt idx="14450">
                  <c:v>482.46600000000001</c:v>
                </c:pt>
                <c:pt idx="14451">
                  <c:v>482.49900000000002</c:v>
                </c:pt>
                <c:pt idx="14452">
                  <c:v>482.53300000000002</c:v>
                </c:pt>
                <c:pt idx="14453">
                  <c:v>482.56599999999997</c:v>
                </c:pt>
                <c:pt idx="14454">
                  <c:v>482.59899999999999</c:v>
                </c:pt>
                <c:pt idx="14455">
                  <c:v>482.63299999999998</c:v>
                </c:pt>
                <c:pt idx="14456">
                  <c:v>482.666</c:v>
                </c:pt>
                <c:pt idx="14457">
                  <c:v>482.69900000000001</c:v>
                </c:pt>
                <c:pt idx="14458">
                  <c:v>482.73200000000003</c:v>
                </c:pt>
                <c:pt idx="14459">
                  <c:v>482.76499999999999</c:v>
                </c:pt>
                <c:pt idx="14460">
                  <c:v>482.8</c:v>
                </c:pt>
                <c:pt idx="14461">
                  <c:v>482.83300000000003</c:v>
                </c:pt>
                <c:pt idx="14462">
                  <c:v>482.86599999999999</c:v>
                </c:pt>
                <c:pt idx="14463">
                  <c:v>482.899</c:v>
                </c:pt>
                <c:pt idx="14464">
                  <c:v>482.93200000000002</c:v>
                </c:pt>
                <c:pt idx="14465">
                  <c:v>482.96600000000001</c:v>
                </c:pt>
                <c:pt idx="14466">
                  <c:v>482.99900000000002</c:v>
                </c:pt>
                <c:pt idx="14467">
                  <c:v>483.03300000000002</c:v>
                </c:pt>
                <c:pt idx="14468">
                  <c:v>483.06599999999997</c:v>
                </c:pt>
                <c:pt idx="14469">
                  <c:v>483.09800000000001</c:v>
                </c:pt>
                <c:pt idx="14470">
                  <c:v>483.13299999999998</c:v>
                </c:pt>
                <c:pt idx="14471">
                  <c:v>483.16500000000002</c:v>
                </c:pt>
                <c:pt idx="14472">
                  <c:v>483.19799999999998</c:v>
                </c:pt>
                <c:pt idx="14473">
                  <c:v>483.23200000000003</c:v>
                </c:pt>
                <c:pt idx="14474">
                  <c:v>483.26499999999999</c:v>
                </c:pt>
                <c:pt idx="14475">
                  <c:v>483.29899999999998</c:v>
                </c:pt>
                <c:pt idx="14476">
                  <c:v>483.33199999999999</c:v>
                </c:pt>
                <c:pt idx="14477">
                  <c:v>483.36599999999999</c:v>
                </c:pt>
                <c:pt idx="14478">
                  <c:v>483.399</c:v>
                </c:pt>
                <c:pt idx="14479">
                  <c:v>483.43200000000002</c:v>
                </c:pt>
                <c:pt idx="14480">
                  <c:v>483.46600000000001</c:v>
                </c:pt>
                <c:pt idx="14481">
                  <c:v>483.49900000000002</c:v>
                </c:pt>
                <c:pt idx="14482">
                  <c:v>483.53199999999998</c:v>
                </c:pt>
                <c:pt idx="14483">
                  <c:v>483.56599999999997</c:v>
                </c:pt>
                <c:pt idx="14484">
                  <c:v>483.59899999999999</c:v>
                </c:pt>
                <c:pt idx="14485">
                  <c:v>483.63099999999997</c:v>
                </c:pt>
                <c:pt idx="14486">
                  <c:v>483.666</c:v>
                </c:pt>
                <c:pt idx="14487">
                  <c:v>483.69900000000001</c:v>
                </c:pt>
                <c:pt idx="14488">
                  <c:v>483.73200000000003</c:v>
                </c:pt>
                <c:pt idx="14489">
                  <c:v>483.76600000000002</c:v>
                </c:pt>
                <c:pt idx="14490">
                  <c:v>483.79899999999998</c:v>
                </c:pt>
                <c:pt idx="14491">
                  <c:v>483.83199999999999</c:v>
                </c:pt>
                <c:pt idx="14492">
                  <c:v>483.86500000000001</c:v>
                </c:pt>
                <c:pt idx="14493">
                  <c:v>483.9</c:v>
                </c:pt>
                <c:pt idx="14494">
                  <c:v>483.93200000000002</c:v>
                </c:pt>
                <c:pt idx="14495">
                  <c:v>483.96699999999998</c:v>
                </c:pt>
                <c:pt idx="14496">
                  <c:v>483.99900000000002</c:v>
                </c:pt>
                <c:pt idx="14497">
                  <c:v>484.03199999999998</c:v>
                </c:pt>
                <c:pt idx="14498">
                  <c:v>484.065</c:v>
                </c:pt>
                <c:pt idx="14499">
                  <c:v>484.09899999999999</c:v>
                </c:pt>
                <c:pt idx="14500">
                  <c:v>484.13200000000001</c:v>
                </c:pt>
                <c:pt idx="14501">
                  <c:v>484.166</c:v>
                </c:pt>
                <c:pt idx="14502">
                  <c:v>484.19900000000001</c:v>
                </c:pt>
                <c:pt idx="14503">
                  <c:v>484.23200000000003</c:v>
                </c:pt>
                <c:pt idx="14504">
                  <c:v>484.26499999999999</c:v>
                </c:pt>
                <c:pt idx="14505">
                  <c:v>484.3</c:v>
                </c:pt>
                <c:pt idx="14506">
                  <c:v>484.33300000000003</c:v>
                </c:pt>
                <c:pt idx="14507">
                  <c:v>484.36500000000001</c:v>
                </c:pt>
                <c:pt idx="14508">
                  <c:v>484.399</c:v>
                </c:pt>
                <c:pt idx="14509">
                  <c:v>484.43299999999999</c:v>
                </c:pt>
                <c:pt idx="14510">
                  <c:v>484.46600000000001</c:v>
                </c:pt>
                <c:pt idx="14511">
                  <c:v>484.49900000000002</c:v>
                </c:pt>
                <c:pt idx="14512">
                  <c:v>484.53199999999998</c:v>
                </c:pt>
                <c:pt idx="14513">
                  <c:v>484.56599999999997</c:v>
                </c:pt>
                <c:pt idx="14514">
                  <c:v>484.59899999999999</c:v>
                </c:pt>
                <c:pt idx="14515">
                  <c:v>484.63200000000001</c:v>
                </c:pt>
                <c:pt idx="14516">
                  <c:v>484.66500000000002</c:v>
                </c:pt>
                <c:pt idx="14517">
                  <c:v>484.69900000000001</c:v>
                </c:pt>
                <c:pt idx="14518">
                  <c:v>484.733</c:v>
                </c:pt>
                <c:pt idx="14519">
                  <c:v>484.76600000000002</c:v>
                </c:pt>
                <c:pt idx="14520">
                  <c:v>484.79899999999998</c:v>
                </c:pt>
                <c:pt idx="14521">
                  <c:v>484.83199999999999</c:v>
                </c:pt>
                <c:pt idx="14522">
                  <c:v>484.86500000000001</c:v>
                </c:pt>
                <c:pt idx="14523">
                  <c:v>484.899</c:v>
                </c:pt>
                <c:pt idx="14524">
                  <c:v>484.93200000000002</c:v>
                </c:pt>
                <c:pt idx="14525">
                  <c:v>484.96600000000001</c:v>
                </c:pt>
                <c:pt idx="14526">
                  <c:v>484.99900000000002</c:v>
                </c:pt>
                <c:pt idx="14527">
                  <c:v>485.03199999999998</c:v>
                </c:pt>
                <c:pt idx="14528">
                  <c:v>485.06599999999997</c:v>
                </c:pt>
                <c:pt idx="14529">
                  <c:v>485.09899999999999</c:v>
                </c:pt>
                <c:pt idx="14530">
                  <c:v>485.13299999999998</c:v>
                </c:pt>
                <c:pt idx="14531">
                  <c:v>485.16500000000002</c:v>
                </c:pt>
                <c:pt idx="14532">
                  <c:v>485.19900000000001</c:v>
                </c:pt>
                <c:pt idx="14533">
                  <c:v>485.23200000000003</c:v>
                </c:pt>
                <c:pt idx="14534">
                  <c:v>485.26600000000002</c:v>
                </c:pt>
                <c:pt idx="14535">
                  <c:v>485.3</c:v>
                </c:pt>
                <c:pt idx="14536">
                  <c:v>485.33300000000003</c:v>
                </c:pt>
                <c:pt idx="14537">
                  <c:v>485.36599999999999</c:v>
                </c:pt>
                <c:pt idx="14538">
                  <c:v>485.399</c:v>
                </c:pt>
                <c:pt idx="14539">
                  <c:v>485.43299999999999</c:v>
                </c:pt>
                <c:pt idx="14540">
                  <c:v>485.46600000000001</c:v>
                </c:pt>
                <c:pt idx="14541">
                  <c:v>485.49799999999999</c:v>
                </c:pt>
                <c:pt idx="14542">
                  <c:v>485.53300000000002</c:v>
                </c:pt>
                <c:pt idx="14543">
                  <c:v>485.56599999999997</c:v>
                </c:pt>
                <c:pt idx="14544">
                  <c:v>485.6</c:v>
                </c:pt>
                <c:pt idx="14545">
                  <c:v>485.63299999999998</c:v>
                </c:pt>
                <c:pt idx="14546">
                  <c:v>485.666</c:v>
                </c:pt>
                <c:pt idx="14547">
                  <c:v>485.69900000000001</c:v>
                </c:pt>
                <c:pt idx="14548">
                  <c:v>485.73200000000003</c:v>
                </c:pt>
                <c:pt idx="14549">
                  <c:v>485.76600000000002</c:v>
                </c:pt>
                <c:pt idx="14550">
                  <c:v>485.79899999999998</c:v>
                </c:pt>
                <c:pt idx="14551">
                  <c:v>485.83199999999999</c:v>
                </c:pt>
                <c:pt idx="14552">
                  <c:v>485.86599999999999</c:v>
                </c:pt>
                <c:pt idx="14553">
                  <c:v>485.899</c:v>
                </c:pt>
                <c:pt idx="14554">
                  <c:v>485.93200000000002</c:v>
                </c:pt>
                <c:pt idx="14555">
                  <c:v>485.96600000000001</c:v>
                </c:pt>
                <c:pt idx="14556">
                  <c:v>485.99900000000002</c:v>
                </c:pt>
                <c:pt idx="14557">
                  <c:v>486.03300000000002</c:v>
                </c:pt>
                <c:pt idx="14558">
                  <c:v>486.06599999999997</c:v>
                </c:pt>
                <c:pt idx="14559">
                  <c:v>486.09899999999999</c:v>
                </c:pt>
                <c:pt idx="14560">
                  <c:v>486.13299999999998</c:v>
                </c:pt>
                <c:pt idx="14561">
                  <c:v>486.166</c:v>
                </c:pt>
                <c:pt idx="14562">
                  <c:v>486.19900000000001</c:v>
                </c:pt>
                <c:pt idx="14563">
                  <c:v>486.23200000000003</c:v>
                </c:pt>
                <c:pt idx="14564">
                  <c:v>486.26600000000002</c:v>
                </c:pt>
                <c:pt idx="14565">
                  <c:v>486.3</c:v>
                </c:pt>
                <c:pt idx="14566">
                  <c:v>486.33300000000003</c:v>
                </c:pt>
                <c:pt idx="14567">
                  <c:v>486.36500000000001</c:v>
                </c:pt>
                <c:pt idx="14568">
                  <c:v>486.399</c:v>
                </c:pt>
                <c:pt idx="14569">
                  <c:v>486.43299999999999</c:v>
                </c:pt>
                <c:pt idx="14570">
                  <c:v>486.46600000000001</c:v>
                </c:pt>
                <c:pt idx="14571">
                  <c:v>486.49900000000002</c:v>
                </c:pt>
                <c:pt idx="14572">
                  <c:v>486.53300000000002</c:v>
                </c:pt>
                <c:pt idx="14573">
                  <c:v>486.56599999999997</c:v>
                </c:pt>
                <c:pt idx="14574">
                  <c:v>486.59899999999999</c:v>
                </c:pt>
                <c:pt idx="14575">
                  <c:v>486.63299999999998</c:v>
                </c:pt>
                <c:pt idx="14576">
                  <c:v>486.66500000000002</c:v>
                </c:pt>
                <c:pt idx="14577">
                  <c:v>486.69900000000001</c:v>
                </c:pt>
                <c:pt idx="14578">
                  <c:v>486.73200000000003</c:v>
                </c:pt>
                <c:pt idx="14579">
                  <c:v>486.76600000000002</c:v>
                </c:pt>
                <c:pt idx="14580">
                  <c:v>486.79899999999998</c:v>
                </c:pt>
                <c:pt idx="14581">
                  <c:v>486.83300000000003</c:v>
                </c:pt>
                <c:pt idx="14582">
                  <c:v>486.86599999999999</c:v>
                </c:pt>
                <c:pt idx="14583">
                  <c:v>486.9</c:v>
                </c:pt>
                <c:pt idx="14584">
                  <c:v>486.93299999999999</c:v>
                </c:pt>
                <c:pt idx="14585">
                  <c:v>486.96600000000001</c:v>
                </c:pt>
                <c:pt idx="14586">
                  <c:v>486.99799999999999</c:v>
                </c:pt>
                <c:pt idx="14587">
                  <c:v>487.03300000000002</c:v>
                </c:pt>
                <c:pt idx="14588">
                  <c:v>487.06599999999997</c:v>
                </c:pt>
                <c:pt idx="14589">
                  <c:v>487.09899999999999</c:v>
                </c:pt>
                <c:pt idx="14590">
                  <c:v>487.13200000000001</c:v>
                </c:pt>
                <c:pt idx="14591">
                  <c:v>487.166</c:v>
                </c:pt>
                <c:pt idx="14592">
                  <c:v>487.19900000000001</c:v>
                </c:pt>
                <c:pt idx="14593">
                  <c:v>487.23200000000003</c:v>
                </c:pt>
                <c:pt idx="14594">
                  <c:v>487.26600000000002</c:v>
                </c:pt>
                <c:pt idx="14595">
                  <c:v>487.3</c:v>
                </c:pt>
                <c:pt idx="14596">
                  <c:v>487.33199999999999</c:v>
                </c:pt>
                <c:pt idx="14597">
                  <c:v>487.36500000000001</c:v>
                </c:pt>
                <c:pt idx="14598">
                  <c:v>487.4</c:v>
                </c:pt>
                <c:pt idx="14599">
                  <c:v>487.43200000000002</c:v>
                </c:pt>
                <c:pt idx="14600">
                  <c:v>487.46600000000001</c:v>
                </c:pt>
                <c:pt idx="14601">
                  <c:v>487.49900000000002</c:v>
                </c:pt>
                <c:pt idx="14602">
                  <c:v>487.63299999999998</c:v>
                </c:pt>
                <c:pt idx="14603">
                  <c:v>487.666</c:v>
                </c:pt>
                <c:pt idx="14604">
                  <c:v>487.69900000000001</c:v>
                </c:pt>
                <c:pt idx="14605">
                  <c:v>487.733</c:v>
                </c:pt>
                <c:pt idx="14606">
                  <c:v>487.76499999999999</c:v>
                </c:pt>
                <c:pt idx="14607">
                  <c:v>487.79899999999998</c:v>
                </c:pt>
                <c:pt idx="14608">
                  <c:v>487.83199999999999</c:v>
                </c:pt>
                <c:pt idx="14609">
                  <c:v>487.86599999999999</c:v>
                </c:pt>
                <c:pt idx="14610">
                  <c:v>487.89800000000002</c:v>
                </c:pt>
                <c:pt idx="14611">
                  <c:v>487.93099999999998</c:v>
                </c:pt>
                <c:pt idx="14612">
                  <c:v>487.96600000000001</c:v>
                </c:pt>
                <c:pt idx="14613">
                  <c:v>487.99900000000002</c:v>
                </c:pt>
                <c:pt idx="14614">
                  <c:v>488.03300000000002</c:v>
                </c:pt>
                <c:pt idx="14615">
                  <c:v>488.06599999999997</c:v>
                </c:pt>
                <c:pt idx="14616">
                  <c:v>488.09899999999999</c:v>
                </c:pt>
                <c:pt idx="14617">
                  <c:v>488.13200000000001</c:v>
                </c:pt>
                <c:pt idx="14618">
                  <c:v>488.16500000000002</c:v>
                </c:pt>
                <c:pt idx="14619">
                  <c:v>488.2</c:v>
                </c:pt>
                <c:pt idx="14620">
                  <c:v>488.233</c:v>
                </c:pt>
                <c:pt idx="14621">
                  <c:v>488.26600000000002</c:v>
                </c:pt>
                <c:pt idx="14622">
                  <c:v>488.29899999999998</c:v>
                </c:pt>
                <c:pt idx="14623">
                  <c:v>488.33199999999999</c:v>
                </c:pt>
                <c:pt idx="14624">
                  <c:v>488.36599999999999</c:v>
                </c:pt>
                <c:pt idx="14625">
                  <c:v>488.399</c:v>
                </c:pt>
                <c:pt idx="14626">
                  <c:v>488.43299999999999</c:v>
                </c:pt>
                <c:pt idx="14627">
                  <c:v>488.46499999999997</c:v>
                </c:pt>
                <c:pt idx="14628">
                  <c:v>488.49900000000002</c:v>
                </c:pt>
                <c:pt idx="14629">
                  <c:v>488.53199999999998</c:v>
                </c:pt>
                <c:pt idx="14630">
                  <c:v>488.565</c:v>
                </c:pt>
                <c:pt idx="14631">
                  <c:v>488.59800000000001</c:v>
                </c:pt>
                <c:pt idx="14632">
                  <c:v>488.63299999999998</c:v>
                </c:pt>
                <c:pt idx="14633">
                  <c:v>488.666</c:v>
                </c:pt>
                <c:pt idx="14634">
                  <c:v>488.7</c:v>
                </c:pt>
                <c:pt idx="14635">
                  <c:v>488.733</c:v>
                </c:pt>
                <c:pt idx="14636">
                  <c:v>488.76600000000002</c:v>
                </c:pt>
                <c:pt idx="14637">
                  <c:v>488.79899999999998</c:v>
                </c:pt>
                <c:pt idx="14638">
                  <c:v>488.83300000000003</c:v>
                </c:pt>
                <c:pt idx="14639">
                  <c:v>488.86599999999999</c:v>
                </c:pt>
                <c:pt idx="14640">
                  <c:v>488.899</c:v>
                </c:pt>
                <c:pt idx="14641">
                  <c:v>488.93299999999999</c:v>
                </c:pt>
                <c:pt idx="14642">
                  <c:v>488.96600000000001</c:v>
                </c:pt>
                <c:pt idx="14643">
                  <c:v>488.99900000000002</c:v>
                </c:pt>
                <c:pt idx="14644">
                  <c:v>489.03199999999998</c:v>
                </c:pt>
                <c:pt idx="14645">
                  <c:v>489.065</c:v>
                </c:pt>
                <c:pt idx="14646">
                  <c:v>489.09800000000001</c:v>
                </c:pt>
                <c:pt idx="14647">
                  <c:v>489.13299999999998</c:v>
                </c:pt>
                <c:pt idx="14648">
                  <c:v>489.166</c:v>
                </c:pt>
                <c:pt idx="14649">
                  <c:v>489.19900000000001</c:v>
                </c:pt>
                <c:pt idx="14650">
                  <c:v>489.23200000000003</c:v>
                </c:pt>
                <c:pt idx="14651">
                  <c:v>489.26600000000002</c:v>
                </c:pt>
                <c:pt idx="14652">
                  <c:v>489.29899999999998</c:v>
                </c:pt>
                <c:pt idx="14653">
                  <c:v>489.33199999999999</c:v>
                </c:pt>
                <c:pt idx="14654">
                  <c:v>489.36599999999999</c:v>
                </c:pt>
                <c:pt idx="14655">
                  <c:v>489.4</c:v>
                </c:pt>
                <c:pt idx="14656">
                  <c:v>489.43299999999999</c:v>
                </c:pt>
                <c:pt idx="14657">
                  <c:v>489.46600000000001</c:v>
                </c:pt>
                <c:pt idx="14658">
                  <c:v>489.49900000000002</c:v>
                </c:pt>
                <c:pt idx="14659">
                  <c:v>489.53199999999998</c:v>
                </c:pt>
                <c:pt idx="14660">
                  <c:v>489.56599999999997</c:v>
                </c:pt>
                <c:pt idx="14661">
                  <c:v>489.59899999999999</c:v>
                </c:pt>
                <c:pt idx="14662">
                  <c:v>489.63200000000001</c:v>
                </c:pt>
                <c:pt idx="14663">
                  <c:v>489.666</c:v>
                </c:pt>
                <c:pt idx="14664">
                  <c:v>489.69900000000001</c:v>
                </c:pt>
                <c:pt idx="14665">
                  <c:v>489.73200000000003</c:v>
                </c:pt>
                <c:pt idx="14666">
                  <c:v>489.76600000000002</c:v>
                </c:pt>
                <c:pt idx="14667">
                  <c:v>489.79899999999998</c:v>
                </c:pt>
                <c:pt idx="14668">
                  <c:v>489.83199999999999</c:v>
                </c:pt>
                <c:pt idx="14669">
                  <c:v>489.86599999999999</c:v>
                </c:pt>
                <c:pt idx="14670">
                  <c:v>489.899</c:v>
                </c:pt>
                <c:pt idx="14671">
                  <c:v>489.93200000000002</c:v>
                </c:pt>
                <c:pt idx="14672">
                  <c:v>489.96699999999998</c:v>
                </c:pt>
                <c:pt idx="14673">
                  <c:v>490</c:v>
                </c:pt>
                <c:pt idx="14674">
                  <c:v>490.03300000000002</c:v>
                </c:pt>
                <c:pt idx="14675">
                  <c:v>490.06599999999997</c:v>
                </c:pt>
                <c:pt idx="14676">
                  <c:v>490.1</c:v>
                </c:pt>
                <c:pt idx="14677">
                  <c:v>490.13200000000001</c:v>
                </c:pt>
                <c:pt idx="14678">
                  <c:v>490.166</c:v>
                </c:pt>
                <c:pt idx="14679">
                  <c:v>490.19900000000001</c:v>
                </c:pt>
                <c:pt idx="14680">
                  <c:v>490.23200000000003</c:v>
                </c:pt>
                <c:pt idx="14681">
                  <c:v>490.26600000000002</c:v>
                </c:pt>
                <c:pt idx="14682">
                  <c:v>490.29899999999998</c:v>
                </c:pt>
                <c:pt idx="14683">
                  <c:v>490.33199999999999</c:v>
                </c:pt>
                <c:pt idx="14684">
                  <c:v>490.36500000000001</c:v>
                </c:pt>
                <c:pt idx="14685">
                  <c:v>490.399</c:v>
                </c:pt>
                <c:pt idx="14686">
                  <c:v>490.43299999999999</c:v>
                </c:pt>
                <c:pt idx="14687">
                  <c:v>490.46600000000001</c:v>
                </c:pt>
                <c:pt idx="14688">
                  <c:v>490.49900000000002</c:v>
                </c:pt>
                <c:pt idx="14689">
                  <c:v>490.53199999999998</c:v>
                </c:pt>
                <c:pt idx="14690">
                  <c:v>490.56599999999997</c:v>
                </c:pt>
                <c:pt idx="14691">
                  <c:v>490.59899999999999</c:v>
                </c:pt>
                <c:pt idx="14692">
                  <c:v>490.63200000000001</c:v>
                </c:pt>
                <c:pt idx="14693">
                  <c:v>490.666</c:v>
                </c:pt>
                <c:pt idx="14694">
                  <c:v>490.69900000000001</c:v>
                </c:pt>
                <c:pt idx="14695">
                  <c:v>490.73200000000003</c:v>
                </c:pt>
                <c:pt idx="14696">
                  <c:v>490.76499999999999</c:v>
                </c:pt>
                <c:pt idx="14697">
                  <c:v>490.79899999999998</c:v>
                </c:pt>
                <c:pt idx="14698">
                  <c:v>490.83199999999999</c:v>
                </c:pt>
                <c:pt idx="14699">
                  <c:v>490.86500000000001</c:v>
                </c:pt>
                <c:pt idx="14700">
                  <c:v>490.899</c:v>
                </c:pt>
                <c:pt idx="14701">
                  <c:v>490.93200000000002</c:v>
                </c:pt>
                <c:pt idx="14702">
                  <c:v>490.96499999999997</c:v>
                </c:pt>
                <c:pt idx="14703">
                  <c:v>491</c:v>
                </c:pt>
                <c:pt idx="14704">
                  <c:v>491.03300000000002</c:v>
                </c:pt>
                <c:pt idx="14705">
                  <c:v>491.06599999999997</c:v>
                </c:pt>
                <c:pt idx="14706">
                  <c:v>491.09899999999999</c:v>
                </c:pt>
                <c:pt idx="14707">
                  <c:v>491.13200000000001</c:v>
                </c:pt>
                <c:pt idx="14708">
                  <c:v>491.16500000000002</c:v>
                </c:pt>
                <c:pt idx="14709">
                  <c:v>491.2</c:v>
                </c:pt>
                <c:pt idx="14710">
                  <c:v>491.233</c:v>
                </c:pt>
                <c:pt idx="14711">
                  <c:v>491.26600000000002</c:v>
                </c:pt>
                <c:pt idx="14712">
                  <c:v>491.29899999999998</c:v>
                </c:pt>
                <c:pt idx="14713">
                  <c:v>491.33199999999999</c:v>
                </c:pt>
                <c:pt idx="14714">
                  <c:v>491.36599999999999</c:v>
                </c:pt>
                <c:pt idx="14715">
                  <c:v>491.4</c:v>
                </c:pt>
                <c:pt idx="14716">
                  <c:v>491.43299999999999</c:v>
                </c:pt>
                <c:pt idx="14717">
                  <c:v>491.46600000000001</c:v>
                </c:pt>
                <c:pt idx="14718">
                  <c:v>491.49900000000002</c:v>
                </c:pt>
                <c:pt idx="14719">
                  <c:v>491.53199999999998</c:v>
                </c:pt>
                <c:pt idx="14720">
                  <c:v>491.56599999999997</c:v>
                </c:pt>
                <c:pt idx="14721">
                  <c:v>491.59899999999999</c:v>
                </c:pt>
                <c:pt idx="14722">
                  <c:v>491.63200000000001</c:v>
                </c:pt>
                <c:pt idx="14723">
                  <c:v>491.66500000000002</c:v>
                </c:pt>
                <c:pt idx="14724">
                  <c:v>491.69900000000001</c:v>
                </c:pt>
                <c:pt idx="14725">
                  <c:v>491.73200000000003</c:v>
                </c:pt>
                <c:pt idx="14726">
                  <c:v>491.76499999999999</c:v>
                </c:pt>
                <c:pt idx="14727">
                  <c:v>491.79899999999998</c:v>
                </c:pt>
                <c:pt idx="14728">
                  <c:v>491.83199999999999</c:v>
                </c:pt>
                <c:pt idx="14729">
                  <c:v>491.86500000000001</c:v>
                </c:pt>
                <c:pt idx="14730">
                  <c:v>491.899</c:v>
                </c:pt>
                <c:pt idx="14731">
                  <c:v>491.93200000000002</c:v>
                </c:pt>
                <c:pt idx="14732">
                  <c:v>491.96600000000001</c:v>
                </c:pt>
                <c:pt idx="14733">
                  <c:v>491.99900000000002</c:v>
                </c:pt>
                <c:pt idx="14734">
                  <c:v>492.03300000000002</c:v>
                </c:pt>
                <c:pt idx="14735">
                  <c:v>492.06599999999997</c:v>
                </c:pt>
                <c:pt idx="14736">
                  <c:v>492.09899999999999</c:v>
                </c:pt>
                <c:pt idx="14737">
                  <c:v>492.13200000000001</c:v>
                </c:pt>
                <c:pt idx="14738">
                  <c:v>492.166</c:v>
                </c:pt>
                <c:pt idx="14739">
                  <c:v>492.19900000000001</c:v>
                </c:pt>
                <c:pt idx="14740">
                  <c:v>492.23200000000003</c:v>
                </c:pt>
                <c:pt idx="14741">
                  <c:v>492.26499999999999</c:v>
                </c:pt>
                <c:pt idx="14742">
                  <c:v>492.29899999999998</c:v>
                </c:pt>
                <c:pt idx="14743">
                  <c:v>492.33199999999999</c:v>
                </c:pt>
                <c:pt idx="14744">
                  <c:v>492.36500000000001</c:v>
                </c:pt>
                <c:pt idx="14745">
                  <c:v>492.399</c:v>
                </c:pt>
                <c:pt idx="14746">
                  <c:v>492.43200000000002</c:v>
                </c:pt>
                <c:pt idx="14747">
                  <c:v>492.46499999999997</c:v>
                </c:pt>
                <c:pt idx="14748">
                  <c:v>492.49799999999999</c:v>
                </c:pt>
                <c:pt idx="14749">
                  <c:v>492.53199999999998</c:v>
                </c:pt>
                <c:pt idx="14750">
                  <c:v>492.56599999999997</c:v>
                </c:pt>
                <c:pt idx="14751">
                  <c:v>492.59899999999999</c:v>
                </c:pt>
                <c:pt idx="14752">
                  <c:v>492.63200000000001</c:v>
                </c:pt>
                <c:pt idx="14753">
                  <c:v>492.66500000000002</c:v>
                </c:pt>
                <c:pt idx="14754">
                  <c:v>492.69900000000001</c:v>
                </c:pt>
                <c:pt idx="14755">
                  <c:v>492.73200000000003</c:v>
                </c:pt>
                <c:pt idx="14756">
                  <c:v>492.76499999999999</c:v>
                </c:pt>
                <c:pt idx="14757">
                  <c:v>492.8</c:v>
                </c:pt>
                <c:pt idx="14758">
                  <c:v>492.83300000000003</c:v>
                </c:pt>
                <c:pt idx="14759">
                  <c:v>492.86599999999999</c:v>
                </c:pt>
                <c:pt idx="14760">
                  <c:v>492.899</c:v>
                </c:pt>
                <c:pt idx="14761">
                  <c:v>492.93200000000002</c:v>
                </c:pt>
                <c:pt idx="14762">
                  <c:v>492.96600000000001</c:v>
                </c:pt>
                <c:pt idx="14763">
                  <c:v>492.99900000000002</c:v>
                </c:pt>
                <c:pt idx="14764">
                  <c:v>493.03199999999998</c:v>
                </c:pt>
                <c:pt idx="14765">
                  <c:v>493.065</c:v>
                </c:pt>
                <c:pt idx="14766">
                  <c:v>493.09800000000001</c:v>
                </c:pt>
                <c:pt idx="14767">
                  <c:v>493.13200000000001</c:v>
                </c:pt>
                <c:pt idx="14768">
                  <c:v>493.166</c:v>
                </c:pt>
                <c:pt idx="14769">
                  <c:v>493.19900000000001</c:v>
                </c:pt>
                <c:pt idx="14770">
                  <c:v>493.23200000000003</c:v>
                </c:pt>
                <c:pt idx="14771">
                  <c:v>493.26499999999999</c:v>
                </c:pt>
                <c:pt idx="14772">
                  <c:v>493.29899999999998</c:v>
                </c:pt>
                <c:pt idx="14773">
                  <c:v>493.33199999999999</c:v>
                </c:pt>
                <c:pt idx="14774">
                  <c:v>493.36599999999999</c:v>
                </c:pt>
                <c:pt idx="14775">
                  <c:v>493.399</c:v>
                </c:pt>
                <c:pt idx="14776">
                  <c:v>493.43200000000002</c:v>
                </c:pt>
                <c:pt idx="14777">
                  <c:v>493.46499999999997</c:v>
                </c:pt>
                <c:pt idx="14778">
                  <c:v>493.49900000000002</c:v>
                </c:pt>
                <c:pt idx="14779">
                  <c:v>493.53199999999998</c:v>
                </c:pt>
                <c:pt idx="14780">
                  <c:v>493.56599999999997</c:v>
                </c:pt>
                <c:pt idx="14781">
                  <c:v>493.59899999999999</c:v>
                </c:pt>
                <c:pt idx="14782">
                  <c:v>493.63200000000001</c:v>
                </c:pt>
                <c:pt idx="14783">
                  <c:v>493.666</c:v>
                </c:pt>
                <c:pt idx="14784">
                  <c:v>493.69900000000001</c:v>
                </c:pt>
                <c:pt idx="14785">
                  <c:v>493.73200000000003</c:v>
                </c:pt>
                <c:pt idx="14786">
                  <c:v>493.76499999999999</c:v>
                </c:pt>
                <c:pt idx="14787">
                  <c:v>493.79899999999998</c:v>
                </c:pt>
                <c:pt idx="14788">
                  <c:v>493.83199999999999</c:v>
                </c:pt>
                <c:pt idx="14789">
                  <c:v>493.86599999999999</c:v>
                </c:pt>
                <c:pt idx="14790">
                  <c:v>493.89800000000002</c:v>
                </c:pt>
                <c:pt idx="14791">
                  <c:v>493.93200000000002</c:v>
                </c:pt>
                <c:pt idx="14792">
                  <c:v>493.96499999999997</c:v>
                </c:pt>
                <c:pt idx="14793">
                  <c:v>493.99900000000002</c:v>
                </c:pt>
                <c:pt idx="14794">
                  <c:v>494.03199999999998</c:v>
                </c:pt>
                <c:pt idx="14795">
                  <c:v>494.065</c:v>
                </c:pt>
                <c:pt idx="14796">
                  <c:v>494.09899999999999</c:v>
                </c:pt>
                <c:pt idx="14797">
                  <c:v>494.13200000000001</c:v>
                </c:pt>
                <c:pt idx="14798">
                  <c:v>494.166</c:v>
                </c:pt>
                <c:pt idx="14799">
                  <c:v>494.19900000000001</c:v>
                </c:pt>
                <c:pt idx="14800">
                  <c:v>494.233</c:v>
                </c:pt>
                <c:pt idx="14801">
                  <c:v>494.26600000000002</c:v>
                </c:pt>
                <c:pt idx="14802">
                  <c:v>494.29899999999998</c:v>
                </c:pt>
                <c:pt idx="14803">
                  <c:v>494.33300000000003</c:v>
                </c:pt>
                <c:pt idx="14804">
                  <c:v>494.36599999999999</c:v>
                </c:pt>
                <c:pt idx="14805">
                  <c:v>494.399</c:v>
                </c:pt>
                <c:pt idx="14806">
                  <c:v>494.43200000000002</c:v>
                </c:pt>
                <c:pt idx="14807">
                  <c:v>494.46600000000001</c:v>
                </c:pt>
                <c:pt idx="14808">
                  <c:v>494.49900000000002</c:v>
                </c:pt>
                <c:pt idx="14809">
                  <c:v>494.53199999999998</c:v>
                </c:pt>
                <c:pt idx="14810">
                  <c:v>494.565</c:v>
                </c:pt>
                <c:pt idx="14811">
                  <c:v>494.59800000000001</c:v>
                </c:pt>
                <c:pt idx="14812">
                  <c:v>494.63200000000001</c:v>
                </c:pt>
                <c:pt idx="14813">
                  <c:v>494.66500000000002</c:v>
                </c:pt>
                <c:pt idx="14814">
                  <c:v>494.69900000000001</c:v>
                </c:pt>
                <c:pt idx="14815">
                  <c:v>494.73200000000003</c:v>
                </c:pt>
                <c:pt idx="14816">
                  <c:v>494.76600000000002</c:v>
                </c:pt>
                <c:pt idx="14817">
                  <c:v>494.798</c:v>
                </c:pt>
                <c:pt idx="14818">
                  <c:v>494.83199999999999</c:v>
                </c:pt>
                <c:pt idx="14819">
                  <c:v>494.86599999999999</c:v>
                </c:pt>
                <c:pt idx="14820">
                  <c:v>494.899</c:v>
                </c:pt>
                <c:pt idx="14821">
                  <c:v>494.93200000000002</c:v>
                </c:pt>
                <c:pt idx="14822">
                  <c:v>494.96600000000001</c:v>
                </c:pt>
                <c:pt idx="14823">
                  <c:v>495</c:v>
                </c:pt>
                <c:pt idx="14824">
                  <c:v>495.03300000000002</c:v>
                </c:pt>
                <c:pt idx="14825">
                  <c:v>495.06599999999997</c:v>
                </c:pt>
                <c:pt idx="14826">
                  <c:v>495.09899999999999</c:v>
                </c:pt>
                <c:pt idx="14827">
                  <c:v>495.13200000000001</c:v>
                </c:pt>
                <c:pt idx="14828">
                  <c:v>495.166</c:v>
                </c:pt>
                <c:pt idx="14829">
                  <c:v>495.19900000000001</c:v>
                </c:pt>
                <c:pt idx="14830">
                  <c:v>495.233</c:v>
                </c:pt>
                <c:pt idx="14831">
                  <c:v>495.26600000000002</c:v>
                </c:pt>
                <c:pt idx="14832">
                  <c:v>495.29899999999998</c:v>
                </c:pt>
                <c:pt idx="14833">
                  <c:v>495.33199999999999</c:v>
                </c:pt>
                <c:pt idx="14834">
                  <c:v>495.36599999999999</c:v>
                </c:pt>
                <c:pt idx="14835">
                  <c:v>495.399</c:v>
                </c:pt>
                <c:pt idx="14836">
                  <c:v>495.43200000000002</c:v>
                </c:pt>
                <c:pt idx="14837">
                  <c:v>495.46600000000001</c:v>
                </c:pt>
                <c:pt idx="14838">
                  <c:v>495.49900000000002</c:v>
                </c:pt>
                <c:pt idx="14839">
                  <c:v>495.53199999999998</c:v>
                </c:pt>
                <c:pt idx="14840">
                  <c:v>495.565</c:v>
                </c:pt>
                <c:pt idx="14841">
                  <c:v>495.59899999999999</c:v>
                </c:pt>
                <c:pt idx="14842">
                  <c:v>495.63200000000001</c:v>
                </c:pt>
                <c:pt idx="14843">
                  <c:v>495.666</c:v>
                </c:pt>
                <c:pt idx="14844">
                  <c:v>495.69900000000001</c:v>
                </c:pt>
                <c:pt idx="14845">
                  <c:v>495.73200000000003</c:v>
                </c:pt>
                <c:pt idx="14846">
                  <c:v>495.76499999999999</c:v>
                </c:pt>
                <c:pt idx="14847">
                  <c:v>495.798</c:v>
                </c:pt>
                <c:pt idx="14848">
                  <c:v>495.83199999999999</c:v>
                </c:pt>
                <c:pt idx="14849">
                  <c:v>495.86599999999999</c:v>
                </c:pt>
                <c:pt idx="14850">
                  <c:v>495.899</c:v>
                </c:pt>
                <c:pt idx="14851">
                  <c:v>495.93200000000002</c:v>
                </c:pt>
                <c:pt idx="14852">
                  <c:v>495.96600000000001</c:v>
                </c:pt>
                <c:pt idx="14853">
                  <c:v>495.99900000000002</c:v>
                </c:pt>
                <c:pt idx="14854">
                  <c:v>496.03199999999998</c:v>
                </c:pt>
                <c:pt idx="14855">
                  <c:v>496.065</c:v>
                </c:pt>
                <c:pt idx="14856">
                  <c:v>496.1</c:v>
                </c:pt>
                <c:pt idx="14857">
                  <c:v>496.13299999999998</c:v>
                </c:pt>
                <c:pt idx="14858">
                  <c:v>496.166</c:v>
                </c:pt>
                <c:pt idx="14859">
                  <c:v>496.19900000000001</c:v>
                </c:pt>
                <c:pt idx="14860">
                  <c:v>496.23200000000003</c:v>
                </c:pt>
                <c:pt idx="14861">
                  <c:v>496.26499999999999</c:v>
                </c:pt>
                <c:pt idx="14862">
                  <c:v>496.29899999999998</c:v>
                </c:pt>
                <c:pt idx="14863">
                  <c:v>496.33199999999999</c:v>
                </c:pt>
                <c:pt idx="14864">
                  <c:v>496.36599999999999</c:v>
                </c:pt>
                <c:pt idx="14865">
                  <c:v>496.39800000000002</c:v>
                </c:pt>
                <c:pt idx="14866">
                  <c:v>496.43299999999999</c:v>
                </c:pt>
                <c:pt idx="14867">
                  <c:v>496.46499999999997</c:v>
                </c:pt>
                <c:pt idx="14868">
                  <c:v>496.49900000000002</c:v>
                </c:pt>
                <c:pt idx="14869">
                  <c:v>496.53199999999998</c:v>
                </c:pt>
                <c:pt idx="14870">
                  <c:v>496.565</c:v>
                </c:pt>
                <c:pt idx="14871">
                  <c:v>496.59899999999999</c:v>
                </c:pt>
                <c:pt idx="14872">
                  <c:v>496.63200000000001</c:v>
                </c:pt>
                <c:pt idx="14873">
                  <c:v>496.666</c:v>
                </c:pt>
                <c:pt idx="14874">
                  <c:v>496.7</c:v>
                </c:pt>
                <c:pt idx="14875">
                  <c:v>496.73200000000003</c:v>
                </c:pt>
                <c:pt idx="14876">
                  <c:v>496.76600000000002</c:v>
                </c:pt>
                <c:pt idx="14877">
                  <c:v>496.79899999999998</c:v>
                </c:pt>
                <c:pt idx="14878">
                  <c:v>496.83199999999999</c:v>
                </c:pt>
                <c:pt idx="14879">
                  <c:v>496.86599999999999</c:v>
                </c:pt>
                <c:pt idx="14880">
                  <c:v>496.899</c:v>
                </c:pt>
                <c:pt idx="14881">
                  <c:v>496.93200000000002</c:v>
                </c:pt>
                <c:pt idx="14882">
                  <c:v>496.96499999999997</c:v>
                </c:pt>
                <c:pt idx="14883">
                  <c:v>496.99900000000002</c:v>
                </c:pt>
                <c:pt idx="14884">
                  <c:v>497.03199999999998</c:v>
                </c:pt>
                <c:pt idx="14885">
                  <c:v>497.065</c:v>
                </c:pt>
                <c:pt idx="14886">
                  <c:v>497.09899999999999</c:v>
                </c:pt>
                <c:pt idx="14887">
                  <c:v>497.13200000000001</c:v>
                </c:pt>
                <c:pt idx="14888">
                  <c:v>497.166</c:v>
                </c:pt>
                <c:pt idx="14889">
                  <c:v>497.19900000000001</c:v>
                </c:pt>
                <c:pt idx="14890">
                  <c:v>497.23200000000003</c:v>
                </c:pt>
                <c:pt idx="14891">
                  <c:v>497.26600000000002</c:v>
                </c:pt>
                <c:pt idx="14892">
                  <c:v>497.29899999999998</c:v>
                </c:pt>
                <c:pt idx="14893">
                  <c:v>497.33199999999999</c:v>
                </c:pt>
                <c:pt idx="14894">
                  <c:v>497.36599999999999</c:v>
                </c:pt>
                <c:pt idx="14895">
                  <c:v>497.399</c:v>
                </c:pt>
                <c:pt idx="14896">
                  <c:v>497.43200000000002</c:v>
                </c:pt>
                <c:pt idx="14897">
                  <c:v>497.46600000000001</c:v>
                </c:pt>
                <c:pt idx="14898">
                  <c:v>497.49900000000002</c:v>
                </c:pt>
                <c:pt idx="14899">
                  <c:v>497.53300000000002</c:v>
                </c:pt>
                <c:pt idx="14900">
                  <c:v>497.565</c:v>
                </c:pt>
                <c:pt idx="14901">
                  <c:v>497.59800000000001</c:v>
                </c:pt>
                <c:pt idx="14902">
                  <c:v>497.63200000000001</c:v>
                </c:pt>
                <c:pt idx="14903">
                  <c:v>497.66500000000002</c:v>
                </c:pt>
                <c:pt idx="14904">
                  <c:v>497.69900000000001</c:v>
                </c:pt>
                <c:pt idx="14905">
                  <c:v>497.733</c:v>
                </c:pt>
                <c:pt idx="14906">
                  <c:v>497.76499999999999</c:v>
                </c:pt>
                <c:pt idx="14907">
                  <c:v>497.79899999999998</c:v>
                </c:pt>
                <c:pt idx="14908">
                  <c:v>497.83300000000003</c:v>
                </c:pt>
                <c:pt idx="14909">
                  <c:v>497.86599999999999</c:v>
                </c:pt>
                <c:pt idx="14910">
                  <c:v>497.899</c:v>
                </c:pt>
                <c:pt idx="14911">
                  <c:v>497.93200000000002</c:v>
                </c:pt>
                <c:pt idx="14912">
                  <c:v>497.96600000000001</c:v>
                </c:pt>
                <c:pt idx="14913">
                  <c:v>498</c:v>
                </c:pt>
                <c:pt idx="14914">
                  <c:v>498.03300000000002</c:v>
                </c:pt>
                <c:pt idx="14915">
                  <c:v>498.06599999999997</c:v>
                </c:pt>
                <c:pt idx="14916">
                  <c:v>498.09899999999999</c:v>
                </c:pt>
                <c:pt idx="14917">
                  <c:v>498.13200000000001</c:v>
                </c:pt>
                <c:pt idx="14918">
                  <c:v>498.16500000000002</c:v>
                </c:pt>
                <c:pt idx="14919">
                  <c:v>498.19900000000001</c:v>
                </c:pt>
                <c:pt idx="14920">
                  <c:v>498.23200000000003</c:v>
                </c:pt>
                <c:pt idx="14921">
                  <c:v>498.26499999999999</c:v>
                </c:pt>
                <c:pt idx="14922">
                  <c:v>498.3</c:v>
                </c:pt>
                <c:pt idx="14923">
                  <c:v>498.33300000000003</c:v>
                </c:pt>
                <c:pt idx="14924">
                  <c:v>498.36500000000001</c:v>
                </c:pt>
                <c:pt idx="14925">
                  <c:v>498.39800000000002</c:v>
                </c:pt>
                <c:pt idx="14926">
                  <c:v>498.43200000000002</c:v>
                </c:pt>
                <c:pt idx="14927">
                  <c:v>498.46600000000001</c:v>
                </c:pt>
                <c:pt idx="14928">
                  <c:v>498.5</c:v>
                </c:pt>
                <c:pt idx="14929">
                  <c:v>498.53300000000002</c:v>
                </c:pt>
                <c:pt idx="14930">
                  <c:v>498.56599999999997</c:v>
                </c:pt>
                <c:pt idx="14931">
                  <c:v>498.59899999999999</c:v>
                </c:pt>
                <c:pt idx="14932">
                  <c:v>498.63200000000001</c:v>
                </c:pt>
                <c:pt idx="14933">
                  <c:v>498.66500000000002</c:v>
                </c:pt>
                <c:pt idx="14934">
                  <c:v>498.7</c:v>
                </c:pt>
                <c:pt idx="14935">
                  <c:v>498.73200000000003</c:v>
                </c:pt>
                <c:pt idx="14936">
                  <c:v>498.76499999999999</c:v>
                </c:pt>
                <c:pt idx="14937">
                  <c:v>498.8</c:v>
                </c:pt>
                <c:pt idx="14938">
                  <c:v>498.83300000000003</c:v>
                </c:pt>
                <c:pt idx="14939">
                  <c:v>498.86599999999999</c:v>
                </c:pt>
                <c:pt idx="14940">
                  <c:v>498.899</c:v>
                </c:pt>
                <c:pt idx="14941">
                  <c:v>498.93200000000002</c:v>
                </c:pt>
                <c:pt idx="14942">
                  <c:v>498.96600000000001</c:v>
                </c:pt>
                <c:pt idx="14943">
                  <c:v>498.99900000000002</c:v>
                </c:pt>
                <c:pt idx="14944">
                  <c:v>499.03199999999998</c:v>
                </c:pt>
                <c:pt idx="14945">
                  <c:v>499.065</c:v>
                </c:pt>
                <c:pt idx="14946">
                  <c:v>499.09800000000001</c:v>
                </c:pt>
                <c:pt idx="14947">
                  <c:v>499.13200000000001</c:v>
                </c:pt>
                <c:pt idx="14948">
                  <c:v>499.16500000000002</c:v>
                </c:pt>
                <c:pt idx="14949">
                  <c:v>499.2</c:v>
                </c:pt>
                <c:pt idx="14950">
                  <c:v>499.233</c:v>
                </c:pt>
                <c:pt idx="14951">
                  <c:v>499.26600000000002</c:v>
                </c:pt>
                <c:pt idx="14952">
                  <c:v>499.29899999999998</c:v>
                </c:pt>
                <c:pt idx="14953">
                  <c:v>499.33199999999999</c:v>
                </c:pt>
                <c:pt idx="14954">
                  <c:v>499.36599999999999</c:v>
                </c:pt>
                <c:pt idx="14955">
                  <c:v>499.399</c:v>
                </c:pt>
                <c:pt idx="14956">
                  <c:v>499.43299999999999</c:v>
                </c:pt>
                <c:pt idx="14957">
                  <c:v>499.46499999999997</c:v>
                </c:pt>
                <c:pt idx="14958">
                  <c:v>499.49799999999999</c:v>
                </c:pt>
                <c:pt idx="14959">
                  <c:v>499.53300000000002</c:v>
                </c:pt>
                <c:pt idx="14960">
                  <c:v>499.56599999999997</c:v>
                </c:pt>
                <c:pt idx="14961">
                  <c:v>499.59899999999999</c:v>
                </c:pt>
                <c:pt idx="14962">
                  <c:v>499.63299999999998</c:v>
                </c:pt>
                <c:pt idx="14963">
                  <c:v>499.666</c:v>
                </c:pt>
                <c:pt idx="14964">
                  <c:v>499.69900000000001</c:v>
                </c:pt>
                <c:pt idx="14965">
                  <c:v>499.73200000000003</c:v>
                </c:pt>
                <c:pt idx="14966">
                  <c:v>499.76600000000002</c:v>
                </c:pt>
                <c:pt idx="14967">
                  <c:v>499.79899999999998</c:v>
                </c:pt>
                <c:pt idx="14968">
                  <c:v>499.83199999999999</c:v>
                </c:pt>
                <c:pt idx="14969">
                  <c:v>499.86599999999999</c:v>
                </c:pt>
                <c:pt idx="14970">
                  <c:v>499.899</c:v>
                </c:pt>
                <c:pt idx="14971">
                  <c:v>499.93200000000002</c:v>
                </c:pt>
                <c:pt idx="14972">
                  <c:v>499.96499999999997</c:v>
                </c:pt>
                <c:pt idx="14973">
                  <c:v>499.99900000000002</c:v>
                </c:pt>
                <c:pt idx="14974">
                  <c:v>500.03199999999998</c:v>
                </c:pt>
                <c:pt idx="14975">
                  <c:v>500.06599999999997</c:v>
                </c:pt>
                <c:pt idx="14976">
                  <c:v>500.09899999999999</c:v>
                </c:pt>
                <c:pt idx="14977">
                  <c:v>500.13200000000001</c:v>
                </c:pt>
                <c:pt idx="14978">
                  <c:v>500.166</c:v>
                </c:pt>
                <c:pt idx="14979">
                  <c:v>500.19900000000001</c:v>
                </c:pt>
                <c:pt idx="14980">
                  <c:v>500.23200000000003</c:v>
                </c:pt>
                <c:pt idx="14981">
                  <c:v>500.26600000000002</c:v>
                </c:pt>
                <c:pt idx="14982">
                  <c:v>500.29899999999998</c:v>
                </c:pt>
                <c:pt idx="14983">
                  <c:v>500.33199999999999</c:v>
                </c:pt>
                <c:pt idx="14984">
                  <c:v>500.36500000000001</c:v>
                </c:pt>
                <c:pt idx="14985">
                  <c:v>500.4</c:v>
                </c:pt>
                <c:pt idx="14986">
                  <c:v>500.43299999999999</c:v>
                </c:pt>
                <c:pt idx="14987">
                  <c:v>500.46600000000001</c:v>
                </c:pt>
                <c:pt idx="14988">
                  <c:v>500.49900000000002</c:v>
                </c:pt>
                <c:pt idx="14989">
                  <c:v>500.53300000000002</c:v>
                </c:pt>
                <c:pt idx="14990">
                  <c:v>500.565</c:v>
                </c:pt>
                <c:pt idx="14991">
                  <c:v>500.59899999999999</c:v>
                </c:pt>
                <c:pt idx="14992">
                  <c:v>500.63200000000001</c:v>
                </c:pt>
                <c:pt idx="14993">
                  <c:v>500.66500000000002</c:v>
                </c:pt>
                <c:pt idx="14994">
                  <c:v>500.69799999999998</c:v>
                </c:pt>
                <c:pt idx="14995">
                  <c:v>500.73200000000003</c:v>
                </c:pt>
                <c:pt idx="14996">
                  <c:v>500.76499999999999</c:v>
                </c:pt>
                <c:pt idx="14997">
                  <c:v>500.798</c:v>
                </c:pt>
                <c:pt idx="14998">
                  <c:v>500.83300000000003</c:v>
                </c:pt>
                <c:pt idx="14999">
                  <c:v>500.86599999999999</c:v>
                </c:pt>
                <c:pt idx="15000">
                  <c:v>500.899</c:v>
                </c:pt>
                <c:pt idx="15001">
                  <c:v>500.93200000000002</c:v>
                </c:pt>
                <c:pt idx="15002">
                  <c:v>500.96600000000001</c:v>
                </c:pt>
                <c:pt idx="15003">
                  <c:v>501</c:v>
                </c:pt>
                <c:pt idx="15004">
                  <c:v>501.03199999999998</c:v>
                </c:pt>
                <c:pt idx="15005">
                  <c:v>501.06599999999997</c:v>
                </c:pt>
                <c:pt idx="15006">
                  <c:v>501.09899999999999</c:v>
                </c:pt>
                <c:pt idx="15007">
                  <c:v>501.13200000000001</c:v>
                </c:pt>
                <c:pt idx="15008">
                  <c:v>501.166</c:v>
                </c:pt>
                <c:pt idx="15009">
                  <c:v>501.19900000000001</c:v>
                </c:pt>
                <c:pt idx="15010">
                  <c:v>501.23200000000003</c:v>
                </c:pt>
                <c:pt idx="15011">
                  <c:v>501.26499999999999</c:v>
                </c:pt>
                <c:pt idx="15012">
                  <c:v>501.29899999999998</c:v>
                </c:pt>
                <c:pt idx="15013">
                  <c:v>501.33199999999999</c:v>
                </c:pt>
                <c:pt idx="15014">
                  <c:v>501.36500000000001</c:v>
                </c:pt>
                <c:pt idx="15015">
                  <c:v>501.4</c:v>
                </c:pt>
                <c:pt idx="15016">
                  <c:v>501.43299999999999</c:v>
                </c:pt>
                <c:pt idx="15017">
                  <c:v>501.46600000000001</c:v>
                </c:pt>
                <c:pt idx="15018">
                  <c:v>501.49900000000002</c:v>
                </c:pt>
                <c:pt idx="15019">
                  <c:v>501.53199999999998</c:v>
                </c:pt>
                <c:pt idx="15020">
                  <c:v>501.56599999999997</c:v>
                </c:pt>
                <c:pt idx="15021">
                  <c:v>501.59899999999999</c:v>
                </c:pt>
                <c:pt idx="15022">
                  <c:v>501.63200000000001</c:v>
                </c:pt>
                <c:pt idx="15023">
                  <c:v>501.666</c:v>
                </c:pt>
                <c:pt idx="15024">
                  <c:v>501.69900000000001</c:v>
                </c:pt>
                <c:pt idx="15025">
                  <c:v>501.73200000000003</c:v>
                </c:pt>
                <c:pt idx="15026">
                  <c:v>501.76600000000002</c:v>
                </c:pt>
                <c:pt idx="15027">
                  <c:v>501.79899999999998</c:v>
                </c:pt>
                <c:pt idx="15028">
                  <c:v>501.83300000000003</c:v>
                </c:pt>
                <c:pt idx="15029">
                  <c:v>501.86500000000001</c:v>
                </c:pt>
                <c:pt idx="15030">
                  <c:v>501.899</c:v>
                </c:pt>
                <c:pt idx="15031">
                  <c:v>501.93200000000002</c:v>
                </c:pt>
                <c:pt idx="15032">
                  <c:v>501.96499999999997</c:v>
                </c:pt>
                <c:pt idx="15033">
                  <c:v>501.99799999999999</c:v>
                </c:pt>
                <c:pt idx="15034">
                  <c:v>502.03300000000002</c:v>
                </c:pt>
                <c:pt idx="15035">
                  <c:v>502.06599999999997</c:v>
                </c:pt>
                <c:pt idx="15036">
                  <c:v>502.09800000000001</c:v>
                </c:pt>
                <c:pt idx="15037">
                  <c:v>502.13299999999998</c:v>
                </c:pt>
                <c:pt idx="15038">
                  <c:v>502.166</c:v>
                </c:pt>
                <c:pt idx="15039">
                  <c:v>502.2</c:v>
                </c:pt>
                <c:pt idx="15040">
                  <c:v>502.233</c:v>
                </c:pt>
                <c:pt idx="15041">
                  <c:v>502.26600000000002</c:v>
                </c:pt>
                <c:pt idx="15042">
                  <c:v>502.29899999999998</c:v>
                </c:pt>
                <c:pt idx="15043">
                  <c:v>502.33300000000003</c:v>
                </c:pt>
                <c:pt idx="15044">
                  <c:v>502.36599999999999</c:v>
                </c:pt>
                <c:pt idx="15045">
                  <c:v>502.4</c:v>
                </c:pt>
                <c:pt idx="15046">
                  <c:v>502.43299999999999</c:v>
                </c:pt>
                <c:pt idx="15047">
                  <c:v>502.46600000000001</c:v>
                </c:pt>
                <c:pt idx="15048">
                  <c:v>502.49900000000002</c:v>
                </c:pt>
                <c:pt idx="15049">
                  <c:v>502.53199999999998</c:v>
                </c:pt>
                <c:pt idx="15050">
                  <c:v>502.565</c:v>
                </c:pt>
                <c:pt idx="15051">
                  <c:v>502.59899999999999</c:v>
                </c:pt>
                <c:pt idx="15052">
                  <c:v>502.63200000000001</c:v>
                </c:pt>
                <c:pt idx="15053">
                  <c:v>502.66500000000002</c:v>
                </c:pt>
                <c:pt idx="15054">
                  <c:v>502.69799999999998</c:v>
                </c:pt>
                <c:pt idx="15055">
                  <c:v>502.73200000000003</c:v>
                </c:pt>
                <c:pt idx="15056">
                  <c:v>502.76600000000002</c:v>
                </c:pt>
                <c:pt idx="15057">
                  <c:v>502.79899999999998</c:v>
                </c:pt>
                <c:pt idx="15058">
                  <c:v>502.83199999999999</c:v>
                </c:pt>
                <c:pt idx="15059">
                  <c:v>502.86599999999999</c:v>
                </c:pt>
                <c:pt idx="15060">
                  <c:v>502.899</c:v>
                </c:pt>
                <c:pt idx="15061">
                  <c:v>502.93200000000002</c:v>
                </c:pt>
                <c:pt idx="15062">
                  <c:v>502.96600000000001</c:v>
                </c:pt>
                <c:pt idx="15063">
                  <c:v>502.99900000000002</c:v>
                </c:pt>
                <c:pt idx="15064">
                  <c:v>503.03199999999998</c:v>
                </c:pt>
                <c:pt idx="15065">
                  <c:v>503.065</c:v>
                </c:pt>
                <c:pt idx="15066">
                  <c:v>503.09800000000001</c:v>
                </c:pt>
                <c:pt idx="15067">
                  <c:v>503.13200000000001</c:v>
                </c:pt>
                <c:pt idx="15068">
                  <c:v>503.166</c:v>
                </c:pt>
                <c:pt idx="15069">
                  <c:v>503.19900000000001</c:v>
                </c:pt>
                <c:pt idx="15070">
                  <c:v>503.23200000000003</c:v>
                </c:pt>
                <c:pt idx="15071">
                  <c:v>503.26499999999999</c:v>
                </c:pt>
                <c:pt idx="15072">
                  <c:v>503.29899999999998</c:v>
                </c:pt>
                <c:pt idx="15073">
                  <c:v>503.33300000000003</c:v>
                </c:pt>
                <c:pt idx="15074">
                  <c:v>503.36599999999999</c:v>
                </c:pt>
                <c:pt idx="15075">
                  <c:v>503.399</c:v>
                </c:pt>
                <c:pt idx="15076">
                  <c:v>503.43200000000002</c:v>
                </c:pt>
                <c:pt idx="15077">
                  <c:v>503.46600000000001</c:v>
                </c:pt>
                <c:pt idx="15078">
                  <c:v>503.49900000000002</c:v>
                </c:pt>
                <c:pt idx="15079">
                  <c:v>503.53199999999998</c:v>
                </c:pt>
                <c:pt idx="15080">
                  <c:v>503.56599999999997</c:v>
                </c:pt>
                <c:pt idx="15081">
                  <c:v>503.59899999999999</c:v>
                </c:pt>
                <c:pt idx="15082">
                  <c:v>503.63200000000001</c:v>
                </c:pt>
                <c:pt idx="15083">
                  <c:v>503.666</c:v>
                </c:pt>
                <c:pt idx="15084">
                  <c:v>503.7</c:v>
                </c:pt>
                <c:pt idx="15085">
                  <c:v>503.733</c:v>
                </c:pt>
                <c:pt idx="15086">
                  <c:v>503.76600000000002</c:v>
                </c:pt>
                <c:pt idx="15087">
                  <c:v>503.8</c:v>
                </c:pt>
                <c:pt idx="15088">
                  <c:v>503.83199999999999</c:v>
                </c:pt>
                <c:pt idx="15089">
                  <c:v>503.86500000000001</c:v>
                </c:pt>
                <c:pt idx="15090">
                  <c:v>503.899</c:v>
                </c:pt>
                <c:pt idx="15091">
                  <c:v>503.93200000000002</c:v>
                </c:pt>
                <c:pt idx="15092">
                  <c:v>503.96499999999997</c:v>
                </c:pt>
                <c:pt idx="15093">
                  <c:v>503.99900000000002</c:v>
                </c:pt>
                <c:pt idx="15094">
                  <c:v>504.03199999999998</c:v>
                </c:pt>
                <c:pt idx="15095">
                  <c:v>504.06599999999997</c:v>
                </c:pt>
                <c:pt idx="15096">
                  <c:v>504.09899999999999</c:v>
                </c:pt>
                <c:pt idx="15097">
                  <c:v>504.13200000000001</c:v>
                </c:pt>
                <c:pt idx="15098">
                  <c:v>504.166</c:v>
                </c:pt>
                <c:pt idx="15099">
                  <c:v>504.19900000000001</c:v>
                </c:pt>
                <c:pt idx="15100">
                  <c:v>504.233</c:v>
                </c:pt>
                <c:pt idx="15101">
                  <c:v>504.26600000000002</c:v>
                </c:pt>
                <c:pt idx="15102">
                  <c:v>504.29899999999998</c:v>
                </c:pt>
                <c:pt idx="15103">
                  <c:v>504.33199999999999</c:v>
                </c:pt>
                <c:pt idx="15104">
                  <c:v>504.36500000000001</c:v>
                </c:pt>
                <c:pt idx="15105">
                  <c:v>504.4</c:v>
                </c:pt>
                <c:pt idx="15106">
                  <c:v>504.43299999999999</c:v>
                </c:pt>
                <c:pt idx="15107">
                  <c:v>504.46600000000001</c:v>
                </c:pt>
                <c:pt idx="15108">
                  <c:v>504.5</c:v>
                </c:pt>
                <c:pt idx="15109">
                  <c:v>504.53199999999998</c:v>
                </c:pt>
                <c:pt idx="15110">
                  <c:v>504.56599999999997</c:v>
                </c:pt>
                <c:pt idx="15111">
                  <c:v>504.59899999999999</c:v>
                </c:pt>
                <c:pt idx="15112">
                  <c:v>504.63200000000001</c:v>
                </c:pt>
                <c:pt idx="15113">
                  <c:v>504.666</c:v>
                </c:pt>
                <c:pt idx="15114">
                  <c:v>504.69900000000001</c:v>
                </c:pt>
                <c:pt idx="15115">
                  <c:v>504.73200000000003</c:v>
                </c:pt>
                <c:pt idx="15116">
                  <c:v>504.76600000000002</c:v>
                </c:pt>
                <c:pt idx="15117">
                  <c:v>504.79899999999998</c:v>
                </c:pt>
                <c:pt idx="15118">
                  <c:v>504.83300000000003</c:v>
                </c:pt>
                <c:pt idx="15119">
                  <c:v>504.86599999999999</c:v>
                </c:pt>
                <c:pt idx="15120">
                  <c:v>504.899</c:v>
                </c:pt>
                <c:pt idx="15121">
                  <c:v>504.93200000000002</c:v>
                </c:pt>
                <c:pt idx="15122">
                  <c:v>504.96499999999997</c:v>
                </c:pt>
                <c:pt idx="15123">
                  <c:v>504.99900000000002</c:v>
                </c:pt>
                <c:pt idx="15124">
                  <c:v>505.03199999999998</c:v>
                </c:pt>
                <c:pt idx="15125">
                  <c:v>505.06599999999997</c:v>
                </c:pt>
                <c:pt idx="15126">
                  <c:v>505.1</c:v>
                </c:pt>
                <c:pt idx="15127">
                  <c:v>505.13200000000001</c:v>
                </c:pt>
                <c:pt idx="15128">
                  <c:v>505.166</c:v>
                </c:pt>
                <c:pt idx="15129">
                  <c:v>505.19799999999998</c:v>
                </c:pt>
                <c:pt idx="15130">
                  <c:v>505.23200000000003</c:v>
                </c:pt>
                <c:pt idx="15131">
                  <c:v>505.26499999999999</c:v>
                </c:pt>
                <c:pt idx="15132">
                  <c:v>505.298</c:v>
                </c:pt>
                <c:pt idx="15133">
                  <c:v>505.33199999999999</c:v>
                </c:pt>
                <c:pt idx="15134">
                  <c:v>505.36500000000001</c:v>
                </c:pt>
                <c:pt idx="15135">
                  <c:v>505.399</c:v>
                </c:pt>
                <c:pt idx="15136">
                  <c:v>505.43200000000002</c:v>
                </c:pt>
                <c:pt idx="15137">
                  <c:v>505.46699999999998</c:v>
                </c:pt>
                <c:pt idx="15138">
                  <c:v>505.49799999999999</c:v>
                </c:pt>
                <c:pt idx="15139">
                  <c:v>505.53199999999998</c:v>
                </c:pt>
                <c:pt idx="15140">
                  <c:v>505.565</c:v>
                </c:pt>
                <c:pt idx="15141">
                  <c:v>505.59899999999999</c:v>
                </c:pt>
                <c:pt idx="15142">
                  <c:v>505.63200000000001</c:v>
                </c:pt>
                <c:pt idx="15143">
                  <c:v>505.66500000000002</c:v>
                </c:pt>
                <c:pt idx="15144">
                  <c:v>505.69900000000001</c:v>
                </c:pt>
                <c:pt idx="15145">
                  <c:v>505.73200000000003</c:v>
                </c:pt>
                <c:pt idx="15146">
                  <c:v>505.767</c:v>
                </c:pt>
                <c:pt idx="15147">
                  <c:v>505.798</c:v>
                </c:pt>
                <c:pt idx="15148">
                  <c:v>505.83199999999999</c:v>
                </c:pt>
                <c:pt idx="15149">
                  <c:v>505.86599999999999</c:v>
                </c:pt>
                <c:pt idx="15150">
                  <c:v>505.899</c:v>
                </c:pt>
                <c:pt idx="15151">
                  <c:v>505.93200000000002</c:v>
                </c:pt>
                <c:pt idx="15152">
                  <c:v>505.96600000000001</c:v>
                </c:pt>
                <c:pt idx="15153">
                  <c:v>505.99900000000002</c:v>
                </c:pt>
                <c:pt idx="15154">
                  <c:v>506.03199999999998</c:v>
                </c:pt>
                <c:pt idx="15155">
                  <c:v>506.06599999999997</c:v>
                </c:pt>
                <c:pt idx="15156">
                  <c:v>506.09899999999999</c:v>
                </c:pt>
                <c:pt idx="15157">
                  <c:v>506.13200000000001</c:v>
                </c:pt>
                <c:pt idx="15158">
                  <c:v>506.166</c:v>
                </c:pt>
                <c:pt idx="15159">
                  <c:v>506.19900000000001</c:v>
                </c:pt>
                <c:pt idx="15160">
                  <c:v>506.23200000000003</c:v>
                </c:pt>
                <c:pt idx="15161">
                  <c:v>506.26600000000002</c:v>
                </c:pt>
                <c:pt idx="15162">
                  <c:v>506.29899999999998</c:v>
                </c:pt>
                <c:pt idx="15163">
                  <c:v>506.33199999999999</c:v>
                </c:pt>
                <c:pt idx="15164">
                  <c:v>506.36500000000001</c:v>
                </c:pt>
                <c:pt idx="15165">
                  <c:v>506.399</c:v>
                </c:pt>
                <c:pt idx="15166">
                  <c:v>506.43299999999999</c:v>
                </c:pt>
                <c:pt idx="15167">
                  <c:v>506.46600000000001</c:v>
                </c:pt>
                <c:pt idx="15168">
                  <c:v>506.49900000000002</c:v>
                </c:pt>
                <c:pt idx="15169">
                  <c:v>506.53199999999998</c:v>
                </c:pt>
                <c:pt idx="15170">
                  <c:v>506.565</c:v>
                </c:pt>
                <c:pt idx="15171">
                  <c:v>506.59899999999999</c:v>
                </c:pt>
                <c:pt idx="15172">
                  <c:v>506.63200000000001</c:v>
                </c:pt>
                <c:pt idx="15173">
                  <c:v>506.666</c:v>
                </c:pt>
                <c:pt idx="15174">
                  <c:v>506.69900000000001</c:v>
                </c:pt>
                <c:pt idx="15175">
                  <c:v>506.733</c:v>
                </c:pt>
                <c:pt idx="15176">
                  <c:v>506.76600000000002</c:v>
                </c:pt>
                <c:pt idx="15177">
                  <c:v>506.79899999999998</c:v>
                </c:pt>
                <c:pt idx="15178">
                  <c:v>506.83300000000003</c:v>
                </c:pt>
                <c:pt idx="15179">
                  <c:v>506.86599999999999</c:v>
                </c:pt>
                <c:pt idx="15180">
                  <c:v>506.899</c:v>
                </c:pt>
                <c:pt idx="15181">
                  <c:v>506.93200000000002</c:v>
                </c:pt>
                <c:pt idx="15182">
                  <c:v>506.96499999999997</c:v>
                </c:pt>
                <c:pt idx="15183">
                  <c:v>507</c:v>
                </c:pt>
                <c:pt idx="15184">
                  <c:v>507.03300000000002</c:v>
                </c:pt>
                <c:pt idx="15185">
                  <c:v>507.06599999999997</c:v>
                </c:pt>
                <c:pt idx="15186">
                  <c:v>507.09800000000001</c:v>
                </c:pt>
                <c:pt idx="15187">
                  <c:v>507.13200000000001</c:v>
                </c:pt>
                <c:pt idx="15188">
                  <c:v>507.16500000000002</c:v>
                </c:pt>
                <c:pt idx="15189">
                  <c:v>507.19900000000001</c:v>
                </c:pt>
                <c:pt idx="15190">
                  <c:v>507.23200000000003</c:v>
                </c:pt>
                <c:pt idx="15191">
                  <c:v>507.26600000000002</c:v>
                </c:pt>
                <c:pt idx="15192">
                  <c:v>507.29899999999998</c:v>
                </c:pt>
                <c:pt idx="15193">
                  <c:v>507.33199999999999</c:v>
                </c:pt>
                <c:pt idx="15194">
                  <c:v>507.36599999999999</c:v>
                </c:pt>
                <c:pt idx="15195">
                  <c:v>507.399</c:v>
                </c:pt>
                <c:pt idx="15196">
                  <c:v>507.43200000000002</c:v>
                </c:pt>
                <c:pt idx="15197">
                  <c:v>507.46499999999997</c:v>
                </c:pt>
                <c:pt idx="15198">
                  <c:v>507.49900000000002</c:v>
                </c:pt>
                <c:pt idx="15199">
                  <c:v>507.53300000000002</c:v>
                </c:pt>
                <c:pt idx="15200">
                  <c:v>507.565</c:v>
                </c:pt>
                <c:pt idx="15201">
                  <c:v>507.59800000000001</c:v>
                </c:pt>
                <c:pt idx="15202">
                  <c:v>507.63299999999998</c:v>
                </c:pt>
                <c:pt idx="15203">
                  <c:v>507.666</c:v>
                </c:pt>
                <c:pt idx="15204">
                  <c:v>507.69900000000001</c:v>
                </c:pt>
                <c:pt idx="15205">
                  <c:v>507.73200000000003</c:v>
                </c:pt>
                <c:pt idx="15206">
                  <c:v>507.76499999999999</c:v>
                </c:pt>
                <c:pt idx="15207">
                  <c:v>507.79899999999998</c:v>
                </c:pt>
                <c:pt idx="15208">
                  <c:v>507.83199999999999</c:v>
                </c:pt>
                <c:pt idx="15209">
                  <c:v>507.86500000000001</c:v>
                </c:pt>
                <c:pt idx="15210">
                  <c:v>507.9</c:v>
                </c:pt>
                <c:pt idx="15211">
                  <c:v>507.93200000000002</c:v>
                </c:pt>
                <c:pt idx="15212">
                  <c:v>507.96499999999997</c:v>
                </c:pt>
                <c:pt idx="15213">
                  <c:v>508</c:v>
                </c:pt>
                <c:pt idx="15214">
                  <c:v>508.03199999999998</c:v>
                </c:pt>
                <c:pt idx="15215">
                  <c:v>508.065</c:v>
                </c:pt>
                <c:pt idx="15216">
                  <c:v>508.09899999999999</c:v>
                </c:pt>
                <c:pt idx="15217">
                  <c:v>508.13299999999998</c:v>
                </c:pt>
                <c:pt idx="15218">
                  <c:v>508.166</c:v>
                </c:pt>
                <c:pt idx="15219">
                  <c:v>508.19799999999998</c:v>
                </c:pt>
                <c:pt idx="15220">
                  <c:v>508.23200000000003</c:v>
                </c:pt>
                <c:pt idx="15221">
                  <c:v>508.26499999999999</c:v>
                </c:pt>
                <c:pt idx="15222">
                  <c:v>508.298</c:v>
                </c:pt>
                <c:pt idx="15223">
                  <c:v>508.33199999999999</c:v>
                </c:pt>
                <c:pt idx="15224">
                  <c:v>508.36599999999999</c:v>
                </c:pt>
                <c:pt idx="15225">
                  <c:v>508.399</c:v>
                </c:pt>
                <c:pt idx="15226">
                  <c:v>508.43200000000002</c:v>
                </c:pt>
                <c:pt idx="15227">
                  <c:v>508.46499999999997</c:v>
                </c:pt>
                <c:pt idx="15228">
                  <c:v>508.49900000000002</c:v>
                </c:pt>
                <c:pt idx="15229">
                  <c:v>508.53300000000002</c:v>
                </c:pt>
                <c:pt idx="15230">
                  <c:v>508.56599999999997</c:v>
                </c:pt>
                <c:pt idx="15231">
                  <c:v>508.59899999999999</c:v>
                </c:pt>
                <c:pt idx="15232">
                  <c:v>508.63200000000001</c:v>
                </c:pt>
                <c:pt idx="15233">
                  <c:v>508.666</c:v>
                </c:pt>
                <c:pt idx="15234">
                  <c:v>508.69900000000001</c:v>
                </c:pt>
                <c:pt idx="15235">
                  <c:v>508.73200000000003</c:v>
                </c:pt>
                <c:pt idx="15236">
                  <c:v>508.76499999999999</c:v>
                </c:pt>
                <c:pt idx="15237">
                  <c:v>508.79899999999998</c:v>
                </c:pt>
                <c:pt idx="15238">
                  <c:v>508.83199999999999</c:v>
                </c:pt>
                <c:pt idx="15239">
                  <c:v>508.86500000000001</c:v>
                </c:pt>
                <c:pt idx="15240">
                  <c:v>508.899</c:v>
                </c:pt>
                <c:pt idx="15241">
                  <c:v>508.93200000000002</c:v>
                </c:pt>
                <c:pt idx="15242">
                  <c:v>508.96600000000001</c:v>
                </c:pt>
                <c:pt idx="15243">
                  <c:v>508.99900000000002</c:v>
                </c:pt>
                <c:pt idx="15244">
                  <c:v>509.03199999999998</c:v>
                </c:pt>
                <c:pt idx="15245">
                  <c:v>509.06599999999997</c:v>
                </c:pt>
                <c:pt idx="15246">
                  <c:v>509.09899999999999</c:v>
                </c:pt>
                <c:pt idx="15247">
                  <c:v>509.13200000000001</c:v>
                </c:pt>
                <c:pt idx="15248">
                  <c:v>509.16699999999997</c:v>
                </c:pt>
                <c:pt idx="15249">
                  <c:v>509.2</c:v>
                </c:pt>
                <c:pt idx="15250">
                  <c:v>509.233</c:v>
                </c:pt>
                <c:pt idx="15251">
                  <c:v>509.26600000000002</c:v>
                </c:pt>
                <c:pt idx="15252">
                  <c:v>509.29899999999998</c:v>
                </c:pt>
                <c:pt idx="15253">
                  <c:v>509.33300000000003</c:v>
                </c:pt>
                <c:pt idx="15254">
                  <c:v>509.36599999999999</c:v>
                </c:pt>
                <c:pt idx="15255">
                  <c:v>509.399</c:v>
                </c:pt>
                <c:pt idx="15256">
                  <c:v>509.43200000000002</c:v>
                </c:pt>
                <c:pt idx="15257">
                  <c:v>509.46600000000001</c:v>
                </c:pt>
                <c:pt idx="15258">
                  <c:v>509.49900000000002</c:v>
                </c:pt>
                <c:pt idx="15259">
                  <c:v>509.53199999999998</c:v>
                </c:pt>
                <c:pt idx="15260">
                  <c:v>509.565</c:v>
                </c:pt>
                <c:pt idx="15261">
                  <c:v>509.59899999999999</c:v>
                </c:pt>
                <c:pt idx="15262">
                  <c:v>509.63200000000001</c:v>
                </c:pt>
                <c:pt idx="15263">
                  <c:v>509.666</c:v>
                </c:pt>
                <c:pt idx="15264">
                  <c:v>509.69900000000001</c:v>
                </c:pt>
                <c:pt idx="15265">
                  <c:v>509.73200000000003</c:v>
                </c:pt>
                <c:pt idx="15266">
                  <c:v>509.76499999999999</c:v>
                </c:pt>
                <c:pt idx="15267">
                  <c:v>509.798</c:v>
                </c:pt>
                <c:pt idx="15268">
                  <c:v>509.83199999999999</c:v>
                </c:pt>
                <c:pt idx="15269">
                  <c:v>509.86599999999999</c:v>
                </c:pt>
                <c:pt idx="15270">
                  <c:v>509.899</c:v>
                </c:pt>
                <c:pt idx="15271">
                  <c:v>509.93200000000002</c:v>
                </c:pt>
                <c:pt idx="15272">
                  <c:v>509.96499999999997</c:v>
                </c:pt>
                <c:pt idx="15273">
                  <c:v>509.99900000000002</c:v>
                </c:pt>
                <c:pt idx="15274">
                  <c:v>510.03199999999998</c:v>
                </c:pt>
                <c:pt idx="15275">
                  <c:v>510.065</c:v>
                </c:pt>
                <c:pt idx="15276">
                  <c:v>510.09899999999999</c:v>
                </c:pt>
                <c:pt idx="15277">
                  <c:v>510.13200000000001</c:v>
                </c:pt>
                <c:pt idx="15278">
                  <c:v>510.166</c:v>
                </c:pt>
                <c:pt idx="15279">
                  <c:v>510.19900000000001</c:v>
                </c:pt>
                <c:pt idx="15280">
                  <c:v>510.23200000000003</c:v>
                </c:pt>
                <c:pt idx="15281">
                  <c:v>510.26499999999999</c:v>
                </c:pt>
                <c:pt idx="15282">
                  <c:v>510.29899999999998</c:v>
                </c:pt>
                <c:pt idx="15283">
                  <c:v>510.33199999999999</c:v>
                </c:pt>
                <c:pt idx="15284">
                  <c:v>510.36500000000001</c:v>
                </c:pt>
                <c:pt idx="15285">
                  <c:v>510.39800000000002</c:v>
                </c:pt>
                <c:pt idx="15286">
                  <c:v>510.43299999999999</c:v>
                </c:pt>
                <c:pt idx="15287">
                  <c:v>510.46600000000001</c:v>
                </c:pt>
                <c:pt idx="15288">
                  <c:v>510.49900000000002</c:v>
                </c:pt>
                <c:pt idx="15289">
                  <c:v>510.53199999999998</c:v>
                </c:pt>
                <c:pt idx="15290">
                  <c:v>510.565</c:v>
                </c:pt>
                <c:pt idx="15291">
                  <c:v>510.59899999999999</c:v>
                </c:pt>
                <c:pt idx="15292">
                  <c:v>510.63200000000001</c:v>
                </c:pt>
                <c:pt idx="15293">
                  <c:v>510.666</c:v>
                </c:pt>
                <c:pt idx="15294">
                  <c:v>510.7</c:v>
                </c:pt>
                <c:pt idx="15295">
                  <c:v>510.733</c:v>
                </c:pt>
                <c:pt idx="15296">
                  <c:v>510.76600000000002</c:v>
                </c:pt>
                <c:pt idx="15297">
                  <c:v>510.79899999999998</c:v>
                </c:pt>
                <c:pt idx="15298">
                  <c:v>510.83199999999999</c:v>
                </c:pt>
                <c:pt idx="15299">
                  <c:v>510.86599999999999</c:v>
                </c:pt>
                <c:pt idx="15300">
                  <c:v>510.899</c:v>
                </c:pt>
                <c:pt idx="15301">
                  <c:v>510.93200000000002</c:v>
                </c:pt>
                <c:pt idx="15302">
                  <c:v>510.96600000000001</c:v>
                </c:pt>
                <c:pt idx="15303">
                  <c:v>510.99900000000002</c:v>
                </c:pt>
                <c:pt idx="15304">
                  <c:v>511.03199999999998</c:v>
                </c:pt>
                <c:pt idx="15305">
                  <c:v>511.06599999999997</c:v>
                </c:pt>
                <c:pt idx="15306">
                  <c:v>511.09899999999999</c:v>
                </c:pt>
                <c:pt idx="15307">
                  <c:v>511.13200000000001</c:v>
                </c:pt>
                <c:pt idx="15308">
                  <c:v>511.16500000000002</c:v>
                </c:pt>
                <c:pt idx="15309">
                  <c:v>511.19799999999998</c:v>
                </c:pt>
                <c:pt idx="15310">
                  <c:v>511.233</c:v>
                </c:pt>
                <c:pt idx="15311">
                  <c:v>511.26600000000002</c:v>
                </c:pt>
                <c:pt idx="15312">
                  <c:v>511.29899999999998</c:v>
                </c:pt>
                <c:pt idx="15313">
                  <c:v>511.33199999999999</c:v>
                </c:pt>
                <c:pt idx="15314">
                  <c:v>511.36500000000001</c:v>
                </c:pt>
                <c:pt idx="15315">
                  <c:v>511.399</c:v>
                </c:pt>
                <c:pt idx="15316">
                  <c:v>511.43200000000002</c:v>
                </c:pt>
                <c:pt idx="15317">
                  <c:v>511.46600000000001</c:v>
                </c:pt>
                <c:pt idx="15318">
                  <c:v>511.49799999999999</c:v>
                </c:pt>
                <c:pt idx="15319">
                  <c:v>511.53300000000002</c:v>
                </c:pt>
                <c:pt idx="15320">
                  <c:v>511.565</c:v>
                </c:pt>
                <c:pt idx="15321">
                  <c:v>511.59899999999999</c:v>
                </c:pt>
                <c:pt idx="15322">
                  <c:v>511.63200000000001</c:v>
                </c:pt>
                <c:pt idx="15323">
                  <c:v>511.66500000000002</c:v>
                </c:pt>
                <c:pt idx="15324">
                  <c:v>511.69900000000001</c:v>
                </c:pt>
                <c:pt idx="15325">
                  <c:v>511.733</c:v>
                </c:pt>
                <c:pt idx="15326">
                  <c:v>511.76600000000002</c:v>
                </c:pt>
                <c:pt idx="15327">
                  <c:v>511.798</c:v>
                </c:pt>
                <c:pt idx="15328">
                  <c:v>511.83300000000003</c:v>
                </c:pt>
                <c:pt idx="15329">
                  <c:v>511.86599999999999</c:v>
                </c:pt>
                <c:pt idx="15330">
                  <c:v>511.9</c:v>
                </c:pt>
                <c:pt idx="15331">
                  <c:v>511.93299999999999</c:v>
                </c:pt>
                <c:pt idx="15332">
                  <c:v>511.96600000000001</c:v>
                </c:pt>
                <c:pt idx="15333">
                  <c:v>511.99799999999999</c:v>
                </c:pt>
                <c:pt idx="15334">
                  <c:v>512.03200000000004</c:v>
                </c:pt>
                <c:pt idx="15335">
                  <c:v>512.06500000000005</c:v>
                </c:pt>
                <c:pt idx="15336">
                  <c:v>512.1</c:v>
                </c:pt>
                <c:pt idx="15337">
                  <c:v>512.13199999999995</c:v>
                </c:pt>
                <c:pt idx="15338">
                  <c:v>512.16499999999996</c:v>
                </c:pt>
                <c:pt idx="15339">
                  <c:v>512.20000000000005</c:v>
                </c:pt>
                <c:pt idx="15340">
                  <c:v>512.23299999999995</c:v>
                </c:pt>
                <c:pt idx="15341">
                  <c:v>512.26499999999999</c:v>
                </c:pt>
                <c:pt idx="15342">
                  <c:v>512.29899999999998</c:v>
                </c:pt>
                <c:pt idx="15343">
                  <c:v>512.33199999999999</c:v>
                </c:pt>
                <c:pt idx="15344">
                  <c:v>512.36599999999999</c:v>
                </c:pt>
                <c:pt idx="15345">
                  <c:v>512.399</c:v>
                </c:pt>
                <c:pt idx="15346">
                  <c:v>512.43299999999999</c:v>
                </c:pt>
                <c:pt idx="15347">
                  <c:v>512.46600000000001</c:v>
                </c:pt>
                <c:pt idx="15348">
                  <c:v>512.49900000000002</c:v>
                </c:pt>
                <c:pt idx="15349">
                  <c:v>512.53200000000004</c:v>
                </c:pt>
                <c:pt idx="15350">
                  <c:v>512.56600000000003</c:v>
                </c:pt>
                <c:pt idx="15351">
                  <c:v>512.59900000000005</c:v>
                </c:pt>
                <c:pt idx="15352">
                  <c:v>512.63199999999995</c:v>
                </c:pt>
                <c:pt idx="15353">
                  <c:v>512.66600000000005</c:v>
                </c:pt>
                <c:pt idx="15354">
                  <c:v>512.69899999999996</c:v>
                </c:pt>
                <c:pt idx="15355">
                  <c:v>512.73299999999995</c:v>
                </c:pt>
                <c:pt idx="15356">
                  <c:v>512.76599999999996</c:v>
                </c:pt>
                <c:pt idx="15357">
                  <c:v>512.79899999999998</c:v>
                </c:pt>
                <c:pt idx="15358">
                  <c:v>512.83299999999997</c:v>
                </c:pt>
                <c:pt idx="15359">
                  <c:v>512.86599999999999</c:v>
                </c:pt>
                <c:pt idx="15360">
                  <c:v>512.899</c:v>
                </c:pt>
                <c:pt idx="15361">
                  <c:v>512.93299999999999</c:v>
                </c:pt>
                <c:pt idx="15362">
                  <c:v>512.96600000000001</c:v>
                </c:pt>
                <c:pt idx="15363">
                  <c:v>512.99900000000002</c:v>
                </c:pt>
                <c:pt idx="15364">
                  <c:v>513.03300000000002</c:v>
                </c:pt>
                <c:pt idx="15365">
                  <c:v>513.06600000000003</c:v>
                </c:pt>
                <c:pt idx="15366">
                  <c:v>513.09900000000005</c:v>
                </c:pt>
                <c:pt idx="15367">
                  <c:v>513.13300000000004</c:v>
                </c:pt>
                <c:pt idx="15368">
                  <c:v>513.16600000000005</c:v>
                </c:pt>
                <c:pt idx="15369">
                  <c:v>513.19899999999996</c:v>
                </c:pt>
                <c:pt idx="15370">
                  <c:v>513.23299999999995</c:v>
                </c:pt>
                <c:pt idx="15371">
                  <c:v>513.26599999999996</c:v>
                </c:pt>
                <c:pt idx="15372">
                  <c:v>513.29899999999998</c:v>
                </c:pt>
                <c:pt idx="15373">
                  <c:v>513.33199999999999</c:v>
                </c:pt>
                <c:pt idx="15374">
                  <c:v>513.36599999999999</c:v>
                </c:pt>
                <c:pt idx="15375">
                  <c:v>513.399</c:v>
                </c:pt>
                <c:pt idx="15376">
                  <c:v>513.43200000000002</c:v>
                </c:pt>
                <c:pt idx="15377">
                  <c:v>513.46600000000001</c:v>
                </c:pt>
                <c:pt idx="15378">
                  <c:v>513.49900000000002</c:v>
                </c:pt>
                <c:pt idx="15379">
                  <c:v>513.53200000000004</c:v>
                </c:pt>
                <c:pt idx="15380">
                  <c:v>513.56600000000003</c:v>
                </c:pt>
                <c:pt idx="15381">
                  <c:v>513.59900000000005</c:v>
                </c:pt>
                <c:pt idx="15382">
                  <c:v>513.63199999999995</c:v>
                </c:pt>
                <c:pt idx="15383">
                  <c:v>513.66600000000005</c:v>
                </c:pt>
                <c:pt idx="15384">
                  <c:v>513.69899999999996</c:v>
                </c:pt>
                <c:pt idx="15385">
                  <c:v>513.73199999999997</c:v>
                </c:pt>
                <c:pt idx="15386">
                  <c:v>513.76599999999996</c:v>
                </c:pt>
                <c:pt idx="15387">
                  <c:v>513.79899999999998</c:v>
                </c:pt>
                <c:pt idx="15388">
                  <c:v>513.83299999999997</c:v>
                </c:pt>
                <c:pt idx="15389">
                  <c:v>513.86599999999999</c:v>
                </c:pt>
                <c:pt idx="15390">
                  <c:v>513.899</c:v>
                </c:pt>
                <c:pt idx="15391">
                  <c:v>513.93200000000002</c:v>
                </c:pt>
                <c:pt idx="15392">
                  <c:v>513.96500000000003</c:v>
                </c:pt>
                <c:pt idx="15393">
                  <c:v>513.99900000000002</c:v>
                </c:pt>
                <c:pt idx="15394">
                  <c:v>514.03200000000004</c:v>
                </c:pt>
                <c:pt idx="15395">
                  <c:v>514.06600000000003</c:v>
                </c:pt>
                <c:pt idx="15396">
                  <c:v>514.1</c:v>
                </c:pt>
                <c:pt idx="15397">
                  <c:v>514.13300000000004</c:v>
                </c:pt>
                <c:pt idx="15398">
                  <c:v>514.16600000000005</c:v>
                </c:pt>
                <c:pt idx="15399">
                  <c:v>514.19899999999996</c:v>
                </c:pt>
                <c:pt idx="15400">
                  <c:v>514.23199999999997</c:v>
                </c:pt>
                <c:pt idx="15401">
                  <c:v>514.26499999999999</c:v>
                </c:pt>
                <c:pt idx="15402">
                  <c:v>514.29899999999998</c:v>
                </c:pt>
                <c:pt idx="15403">
                  <c:v>514.33199999999999</c:v>
                </c:pt>
                <c:pt idx="15404">
                  <c:v>514.36500000000001</c:v>
                </c:pt>
                <c:pt idx="15405">
                  <c:v>514.39800000000002</c:v>
                </c:pt>
                <c:pt idx="15406">
                  <c:v>514.43200000000002</c:v>
                </c:pt>
                <c:pt idx="15407">
                  <c:v>514.46500000000003</c:v>
                </c:pt>
                <c:pt idx="15408">
                  <c:v>514.49800000000005</c:v>
                </c:pt>
                <c:pt idx="15409">
                  <c:v>514.53200000000004</c:v>
                </c:pt>
                <c:pt idx="15410">
                  <c:v>514.56600000000003</c:v>
                </c:pt>
                <c:pt idx="15411">
                  <c:v>514.59900000000005</c:v>
                </c:pt>
                <c:pt idx="15412">
                  <c:v>514.63300000000004</c:v>
                </c:pt>
                <c:pt idx="15413">
                  <c:v>514.66600000000005</c:v>
                </c:pt>
                <c:pt idx="15414">
                  <c:v>514.69899999999996</c:v>
                </c:pt>
                <c:pt idx="15415">
                  <c:v>514.73199999999997</c:v>
                </c:pt>
                <c:pt idx="15416">
                  <c:v>514.76599999999996</c:v>
                </c:pt>
                <c:pt idx="15417">
                  <c:v>514.79899999999998</c:v>
                </c:pt>
                <c:pt idx="15418">
                  <c:v>514.83199999999999</c:v>
                </c:pt>
                <c:pt idx="15419">
                  <c:v>514.86500000000001</c:v>
                </c:pt>
                <c:pt idx="15420">
                  <c:v>514.9</c:v>
                </c:pt>
                <c:pt idx="15421">
                  <c:v>514.93200000000002</c:v>
                </c:pt>
                <c:pt idx="15422">
                  <c:v>514.96500000000003</c:v>
                </c:pt>
                <c:pt idx="15423">
                  <c:v>514.99800000000005</c:v>
                </c:pt>
                <c:pt idx="15424">
                  <c:v>515.03300000000002</c:v>
                </c:pt>
                <c:pt idx="15425">
                  <c:v>515.06600000000003</c:v>
                </c:pt>
                <c:pt idx="15426">
                  <c:v>515.09900000000005</c:v>
                </c:pt>
                <c:pt idx="15427">
                  <c:v>515.13300000000004</c:v>
                </c:pt>
                <c:pt idx="15428">
                  <c:v>515.16600000000005</c:v>
                </c:pt>
                <c:pt idx="15429">
                  <c:v>515.19899999999996</c:v>
                </c:pt>
                <c:pt idx="15430">
                  <c:v>515.23199999999997</c:v>
                </c:pt>
                <c:pt idx="15431">
                  <c:v>515.26599999999996</c:v>
                </c:pt>
                <c:pt idx="15432">
                  <c:v>515.298</c:v>
                </c:pt>
                <c:pt idx="15433">
                  <c:v>515.33199999999999</c:v>
                </c:pt>
                <c:pt idx="15434">
                  <c:v>515.36500000000001</c:v>
                </c:pt>
                <c:pt idx="15435">
                  <c:v>515.399</c:v>
                </c:pt>
                <c:pt idx="15436">
                  <c:v>515.43200000000002</c:v>
                </c:pt>
                <c:pt idx="15437">
                  <c:v>515.46600000000001</c:v>
                </c:pt>
                <c:pt idx="15438">
                  <c:v>515.49900000000002</c:v>
                </c:pt>
                <c:pt idx="15439">
                  <c:v>515.53200000000004</c:v>
                </c:pt>
                <c:pt idx="15440">
                  <c:v>515.56500000000005</c:v>
                </c:pt>
                <c:pt idx="15441">
                  <c:v>515.59900000000005</c:v>
                </c:pt>
                <c:pt idx="15442">
                  <c:v>515.63199999999995</c:v>
                </c:pt>
                <c:pt idx="15443">
                  <c:v>515.66499999999996</c:v>
                </c:pt>
                <c:pt idx="15444">
                  <c:v>515.69899999999996</c:v>
                </c:pt>
                <c:pt idx="15445">
                  <c:v>515.73299999999995</c:v>
                </c:pt>
                <c:pt idx="15446">
                  <c:v>515.76599999999996</c:v>
                </c:pt>
                <c:pt idx="15447">
                  <c:v>515.79899999999998</c:v>
                </c:pt>
                <c:pt idx="15448">
                  <c:v>515.83199999999999</c:v>
                </c:pt>
                <c:pt idx="15449">
                  <c:v>515.86599999999999</c:v>
                </c:pt>
                <c:pt idx="15450">
                  <c:v>515.899</c:v>
                </c:pt>
                <c:pt idx="15451">
                  <c:v>515.93200000000002</c:v>
                </c:pt>
                <c:pt idx="15452">
                  <c:v>515.96500000000003</c:v>
                </c:pt>
                <c:pt idx="15453">
                  <c:v>515.99900000000002</c:v>
                </c:pt>
                <c:pt idx="15454">
                  <c:v>516.03200000000004</c:v>
                </c:pt>
                <c:pt idx="15455">
                  <c:v>516.06600000000003</c:v>
                </c:pt>
                <c:pt idx="15456">
                  <c:v>516.09900000000005</c:v>
                </c:pt>
                <c:pt idx="15457">
                  <c:v>516.13199999999995</c:v>
                </c:pt>
                <c:pt idx="15458">
                  <c:v>516.16499999999996</c:v>
                </c:pt>
                <c:pt idx="15459">
                  <c:v>516.19899999999996</c:v>
                </c:pt>
                <c:pt idx="15460">
                  <c:v>516.23199999999997</c:v>
                </c:pt>
                <c:pt idx="15461">
                  <c:v>516.26499999999999</c:v>
                </c:pt>
                <c:pt idx="15462">
                  <c:v>516.298</c:v>
                </c:pt>
                <c:pt idx="15463">
                  <c:v>516.33199999999999</c:v>
                </c:pt>
                <c:pt idx="15464">
                  <c:v>516.36599999999999</c:v>
                </c:pt>
                <c:pt idx="15465">
                  <c:v>516.4</c:v>
                </c:pt>
                <c:pt idx="15466">
                  <c:v>516.43299999999999</c:v>
                </c:pt>
                <c:pt idx="15467">
                  <c:v>516.46600000000001</c:v>
                </c:pt>
                <c:pt idx="15468">
                  <c:v>516.49900000000002</c:v>
                </c:pt>
                <c:pt idx="15469">
                  <c:v>516.53200000000004</c:v>
                </c:pt>
                <c:pt idx="15470">
                  <c:v>516.56600000000003</c:v>
                </c:pt>
                <c:pt idx="15471">
                  <c:v>516.59900000000005</c:v>
                </c:pt>
                <c:pt idx="15472">
                  <c:v>516.63300000000004</c:v>
                </c:pt>
                <c:pt idx="15473">
                  <c:v>516.66600000000005</c:v>
                </c:pt>
                <c:pt idx="15474">
                  <c:v>516.69899999999996</c:v>
                </c:pt>
                <c:pt idx="15475">
                  <c:v>516.73199999999997</c:v>
                </c:pt>
                <c:pt idx="15476">
                  <c:v>516.76599999999996</c:v>
                </c:pt>
                <c:pt idx="15477">
                  <c:v>516.79899999999998</c:v>
                </c:pt>
                <c:pt idx="15478">
                  <c:v>516.83299999999997</c:v>
                </c:pt>
                <c:pt idx="15479">
                  <c:v>516.86599999999999</c:v>
                </c:pt>
                <c:pt idx="15480">
                  <c:v>516.899</c:v>
                </c:pt>
                <c:pt idx="15481">
                  <c:v>516.93299999999999</c:v>
                </c:pt>
                <c:pt idx="15482">
                  <c:v>516.96600000000001</c:v>
                </c:pt>
                <c:pt idx="15483">
                  <c:v>516.99900000000002</c:v>
                </c:pt>
                <c:pt idx="15484">
                  <c:v>517.03200000000004</c:v>
                </c:pt>
                <c:pt idx="15485">
                  <c:v>517.06600000000003</c:v>
                </c:pt>
                <c:pt idx="15486">
                  <c:v>517.09900000000005</c:v>
                </c:pt>
                <c:pt idx="15487">
                  <c:v>517.13199999999995</c:v>
                </c:pt>
                <c:pt idx="15488">
                  <c:v>517.16499999999996</c:v>
                </c:pt>
                <c:pt idx="15489">
                  <c:v>517.19899999999996</c:v>
                </c:pt>
                <c:pt idx="15490">
                  <c:v>517.23199999999997</c:v>
                </c:pt>
                <c:pt idx="15491">
                  <c:v>517.26499999999999</c:v>
                </c:pt>
                <c:pt idx="15492">
                  <c:v>517.29899999999998</c:v>
                </c:pt>
                <c:pt idx="15493">
                  <c:v>517.33199999999999</c:v>
                </c:pt>
                <c:pt idx="15494">
                  <c:v>517.36500000000001</c:v>
                </c:pt>
                <c:pt idx="15495">
                  <c:v>517.39800000000002</c:v>
                </c:pt>
                <c:pt idx="15496">
                  <c:v>517.43299999999999</c:v>
                </c:pt>
                <c:pt idx="15497">
                  <c:v>517.46699999999998</c:v>
                </c:pt>
                <c:pt idx="15498">
                  <c:v>517.5</c:v>
                </c:pt>
                <c:pt idx="15499">
                  <c:v>517.53300000000002</c:v>
                </c:pt>
                <c:pt idx="15500">
                  <c:v>517.56600000000003</c:v>
                </c:pt>
                <c:pt idx="15501">
                  <c:v>517.59900000000005</c:v>
                </c:pt>
                <c:pt idx="15502">
                  <c:v>517.63300000000004</c:v>
                </c:pt>
                <c:pt idx="15503">
                  <c:v>517.66600000000005</c:v>
                </c:pt>
                <c:pt idx="15504">
                  <c:v>517.69899999999996</c:v>
                </c:pt>
                <c:pt idx="15505">
                  <c:v>517.73199999999997</c:v>
                </c:pt>
                <c:pt idx="15506">
                  <c:v>517.76499999999999</c:v>
                </c:pt>
                <c:pt idx="15507">
                  <c:v>517.79899999999998</c:v>
                </c:pt>
                <c:pt idx="15508">
                  <c:v>517.83199999999999</c:v>
                </c:pt>
                <c:pt idx="15509">
                  <c:v>517.86500000000001</c:v>
                </c:pt>
                <c:pt idx="15510">
                  <c:v>517.899</c:v>
                </c:pt>
                <c:pt idx="15511">
                  <c:v>517.93200000000002</c:v>
                </c:pt>
                <c:pt idx="15512">
                  <c:v>517.96500000000003</c:v>
                </c:pt>
                <c:pt idx="15513">
                  <c:v>517.99900000000002</c:v>
                </c:pt>
                <c:pt idx="15514">
                  <c:v>518.03200000000004</c:v>
                </c:pt>
                <c:pt idx="15515">
                  <c:v>518.06500000000005</c:v>
                </c:pt>
                <c:pt idx="15516">
                  <c:v>518.09900000000005</c:v>
                </c:pt>
                <c:pt idx="15517">
                  <c:v>518.13300000000004</c:v>
                </c:pt>
                <c:pt idx="15518">
                  <c:v>518.16600000000005</c:v>
                </c:pt>
                <c:pt idx="15519">
                  <c:v>518.19899999999996</c:v>
                </c:pt>
                <c:pt idx="15520">
                  <c:v>518.23299999999995</c:v>
                </c:pt>
                <c:pt idx="15521">
                  <c:v>518.26599999999996</c:v>
                </c:pt>
                <c:pt idx="15522">
                  <c:v>518.29899999999998</c:v>
                </c:pt>
                <c:pt idx="15523">
                  <c:v>518.33299999999997</c:v>
                </c:pt>
                <c:pt idx="15524">
                  <c:v>518.36599999999999</c:v>
                </c:pt>
                <c:pt idx="15525">
                  <c:v>518.399</c:v>
                </c:pt>
                <c:pt idx="15526">
                  <c:v>518.43200000000002</c:v>
                </c:pt>
                <c:pt idx="15527">
                  <c:v>518.46600000000001</c:v>
                </c:pt>
                <c:pt idx="15528">
                  <c:v>518.49900000000002</c:v>
                </c:pt>
                <c:pt idx="15529">
                  <c:v>518.53200000000004</c:v>
                </c:pt>
                <c:pt idx="15530">
                  <c:v>518.56600000000003</c:v>
                </c:pt>
                <c:pt idx="15531">
                  <c:v>518.59900000000005</c:v>
                </c:pt>
                <c:pt idx="15532">
                  <c:v>518.63199999999995</c:v>
                </c:pt>
                <c:pt idx="15533">
                  <c:v>518.66600000000005</c:v>
                </c:pt>
                <c:pt idx="15534">
                  <c:v>518.69899999999996</c:v>
                </c:pt>
                <c:pt idx="15535">
                  <c:v>518.73299999999995</c:v>
                </c:pt>
                <c:pt idx="15536">
                  <c:v>518.76599999999996</c:v>
                </c:pt>
                <c:pt idx="15537">
                  <c:v>518.79999999999995</c:v>
                </c:pt>
                <c:pt idx="15538">
                  <c:v>518.83299999999997</c:v>
                </c:pt>
                <c:pt idx="15539">
                  <c:v>518.86599999999999</c:v>
                </c:pt>
                <c:pt idx="15540">
                  <c:v>518.899</c:v>
                </c:pt>
                <c:pt idx="15541">
                  <c:v>518.93299999999999</c:v>
                </c:pt>
                <c:pt idx="15542">
                  <c:v>518.96600000000001</c:v>
                </c:pt>
                <c:pt idx="15543">
                  <c:v>518.99900000000002</c:v>
                </c:pt>
                <c:pt idx="15544">
                  <c:v>519.03200000000004</c:v>
                </c:pt>
                <c:pt idx="15545">
                  <c:v>519.06600000000003</c:v>
                </c:pt>
                <c:pt idx="15546">
                  <c:v>519.09799999999996</c:v>
                </c:pt>
                <c:pt idx="15547">
                  <c:v>519.13199999999995</c:v>
                </c:pt>
                <c:pt idx="15548">
                  <c:v>519.16600000000005</c:v>
                </c:pt>
                <c:pt idx="15549">
                  <c:v>519.19899999999996</c:v>
                </c:pt>
                <c:pt idx="15550">
                  <c:v>519.23199999999997</c:v>
                </c:pt>
                <c:pt idx="15551">
                  <c:v>519.26499999999999</c:v>
                </c:pt>
                <c:pt idx="15552">
                  <c:v>519.298</c:v>
                </c:pt>
                <c:pt idx="15553">
                  <c:v>519.33199999999999</c:v>
                </c:pt>
                <c:pt idx="15554">
                  <c:v>519.36500000000001</c:v>
                </c:pt>
                <c:pt idx="15555">
                  <c:v>519.4</c:v>
                </c:pt>
                <c:pt idx="15556">
                  <c:v>519.43299999999999</c:v>
                </c:pt>
                <c:pt idx="15557">
                  <c:v>519.46600000000001</c:v>
                </c:pt>
                <c:pt idx="15558">
                  <c:v>519.5</c:v>
                </c:pt>
                <c:pt idx="15559">
                  <c:v>519.53300000000002</c:v>
                </c:pt>
                <c:pt idx="15560">
                  <c:v>519.56600000000003</c:v>
                </c:pt>
                <c:pt idx="15561">
                  <c:v>519.59900000000005</c:v>
                </c:pt>
                <c:pt idx="15562">
                  <c:v>519.63300000000004</c:v>
                </c:pt>
                <c:pt idx="15563">
                  <c:v>519.66600000000005</c:v>
                </c:pt>
                <c:pt idx="15564">
                  <c:v>519.69899999999996</c:v>
                </c:pt>
                <c:pt idx="15565">
                  <c:v>519.73199999999997</c:v>
                </c:pt>
                <c:pt idx="15566">
                  <c:v>519.76599999999996</c:v>
                </c:pt>
                <c:pt idx="15567">
                  <c:v>519.79899999999998</c:v>
                </c:pt>
                <c:pt idx="15568">
                  <c:v>519.83199999999999</c:v>
                </c:pt>
                <c:pt idx="15569">
                  <c:v>519.86599999999999</c:v>
                </c:pt>
                <c:pt idx="15570">
                  <c:v>519.89800000000002</c:v>
                </c:pt>
                <c:pt idx="15571">
                  <c:v>519.93299999999999</c:v>
                </c:pt>
                <c:pt idx="15572">
                  <c:v>519.96600000000001</c:v>
                </c:pt>
                <c:pt idx="15573">
                  <c:v>519.99900000000002</c:v>
                </c:pt>
                <c:pt idx="15574">
                  <c:v>520.03300000000002</c:v>
                </c:pt>
                <c:pt idx="15575">
                  <c:v>520.06700000000001</c:v>
                </c:pt>
                <c:pt idx="15576">
                  <c:v>520.1</c:v>
                </c:pt>
                <c:pt idx="15577">
                  <c:v>520.13300000000004</c:v>
                </c:pt>
                <c:pt idx="15578">
                  <c:v>520.16600000000005</c:v>
                </c:pt>
                <c:pt idx="15579">
                  <c:v>520.19899999999996</c:v>
                </c:pt>
                <c:pt idx="15580">
                  <c:v>520.23299999999995</c:v>
                </c:pt>
                <c:pt idx="15581">
                  <c:v>520.26599999999996</c:v>
                </c:pt>
                <c:pt idx="15582">
                  <c:v>520.29899999999998</c:v>
                </c:pt>
                <c:pt idx="15583">
                  <c:v>520.33199999999999</c:v>
                </c:pt>
                <c:pt idx="15584">
                  <c:v>520.36500000000001</c:v>
                </c:pt>
                <c:pt idx="15585">
                  <c:v>520.399</c:v>
                </c:pt>
                <c:pt idx="15586">
                  <c:v>520.43200000000002</c:v>
                </c:pt>
                <c:pt idx="15587">
                  <c:v>520.46500000000003</c:v>
                </c:pt>
                <c:pt idx="15588">
                  <c:v>520.49900000000002</c:v>
                </c:pt>
                <c:pt idx="15589">
                  <c:v>520.53200000000004</c:v>
                </c:pt>
                <c:pt idx="15590">
                  <c:v>520.56600000000003</c:v>
                </c:pt>
                <c:pt idx="15591">
                  <c:v>520.59900000000005</c:v>
                </c:pt>
                <c:pt idx="15592">
                  <c:v>520.63199999999995</c:v>
                </c:pt>
                <c:pt idx="15593">
                  <c:v>520.66600000000005</c:v>
                </c:pt>
                <c:pt idx="15594">
                  <c:v>520.69899999999996</c:v>
                </c:pt>
                <c:pt idx="15595">
                  <c:v>520.73199999999997</c:v>
                </c:pt>
                <c:pt idx="15596">
                  <c:v>520.76499999999999</c:v>
                </c:pt>
                <c:pt idx="15597">
                  <c:v>520.79899999999998</c:v>
                </c:pt>
                <c:pt idx="15598">
                  <c:v>520.83199999999999</c:v>
                </c:pt>
                <c:pt idx="15599">
                  <c:v>520.86599999999999</c:v>
                </c:pt>
                <c:pt idx="15600">
                  <c:v>520.899</c:v>
                </c:pt>
                <c:pt idx="15601">
                  <c:v>520.93200000000002</c:v>
                </c:pt>
                <c:pt idx="15602">
                  <c:v>520.96600000000001</c:v>
                </c:pt>
                <c:pt idx="15603">
                  <c:v>520.99900000000002</c:v>
                </c:pt>
                <c:pt idx="15604">
                  <c:v>521.03200000000004</c:v>
                </c:pt>
                <c:pt idx="15605">
                  <c:v>521.06600000000003</c:v>
                </c:pt>
                <c:pt idx="15606">
                  <c:v>521.09900000000005</c:v>
                </c:pt>
                <c:pt idx="15607">
                  <c:v>521.13300000000004</c:v>
                </c:pt>
                <c:pt idx="15608">
                  <c:v>521.16499999999996</c:v>
                </c:pt>
                <c:pt idx="15609">
                  <c:v>521.19799999999998</c:v>
                </c:pt>
                <c:pt idx="15610">
                  <c:v>521.23199999999997</c:v>
                </c:pt>
                <c:pt idx="15611">
                  <c:v>521.26599999999996</c:v>
                </c:pt>
                <c:pt idx="15612">
                  <c:v>521.29899999999998</c:v>
                </c:pt>
                <c:pt idx="15613">
                  <c:v>521.33299999999997</c:v>
                </c:pt>
                <c:pt idx="15614">
                  <c:v>521.36599999999999</c:v>
                </c:pt>
                <c:pt idx="15615">
                  <c:v>521.399</c:v>
                </c:pt>
                <c:pt idx="15616">
                  <c:v>521.43200000000002</c:v>
                </c:pt>
                <c:pt idx="15617">
                  <c:v>521.46500000000003</c:v>
                </c:pt>
                <c:pt idx="15618">
                  <c:v>521.5</c:v>
                </c:pt>
                <c:pt idx="15619">
                  <c:v>521.53300000000002</c:v>
                </c:pt>
                <c:pt idx="15620">
                  <c:v>521.56600000000003</c:v>
                </c:pt>
                <c:pt idx="15621">
                  <c:v>521.59799999999996</c:v>
                </c:pt>
                <c:pt idx="15622">
                  <c:v>521.63300000000004</c:v>
                </c:pt>
                <c:pt idx="15623">
                  <c:v>521.66600000000005</c:v>
                </c:pt>
                <c:pt idx="15624">
                  <c:v>521.69899999999996</c:v>
                </c:pt>
                <c:pt idx="15625">
                  <c:v>521.73199999999997</c:v>
                </c:pt>
                <c:pt idx="15626">
                  <c:v>521.76599999999996</c:v>
                </c:pt>
                <c:pt idx="15627">
                  <c:v>521.79899999999998</c:v>
                </c:pt>
                <c:pt idx="15628">
                  <c:v>521.83199999999999</c:v>
                </c:pt>
                <c:pt idx="15629">
                  <c:v>521.86599999999999</c:v>
                </c:pt>
                <c:pt idx="15630">
                  <c:v>521.899</c:v>
                </c:pt>
                <c:pt idx="15631">
                  <c:v>521.93200000000002</c:v>
                </c:pt>
                <c:pt idx="15632">
                  <c:v>521.96500000000003</c:v>
                </c:pt>
                <c:pt idx="15633">
                  <c:v>521.99900000000002</c:v>
                </c:pt>
                <c:pt idx="15634">
                  <c:v>522.03300000000002</c:v>
                </c:pt>
                <c:pt idx="15635">
                  <c:v>522.06600000000003</c:v>
                </c:pt>
                <c:pt idx="15636">
                  <c:v>522.09900000000005</c:v>
                </c:pt>
                <c:pt idx="15637">
                  <c:v>522.13300000000004</c:v>
                </c:pt>
                <c:pt idx="15638">
                  <c:v>522.16600000000005</c:v>
                </c:pt>
                <c:pt idx="15639">
                  <c:v>522.19899999999996</c:v>
                </c:pt>
                <c:pt idx="15640">
                  <c:v>522.23199999999997</c:v>
                </c:pt>
                <c:pt idx="15641">
                  <c:v>522.26499999999999</c:v>
                </c:pt>
                <c:pt idx="15642">
                  <c:v>522.29999999999995</c:v>
                </c:pt>
                <c:pt idx="15643">
                  <c:v>522.33199999999999</c:v>
                </c:pt>
                <c:pt idx="15644">
                  <c:v>522.36500000000001</c:v>
                </c:pt>
                <c:pt idx="15645">
                  <c:v>522.39800000000002</c:v>
                </c:pt>
                <c:pt idx="15646">
                  <c:v>522.43299999999999</c:v>
                </c:pt>
                <c:pt idx="15647">
                  <c:v>522.46600000000001</c:v>
                </c:pt>
                <c:pt idx="15648">
                  <c:v>522.49900000000002</c:v>
                </c:pt>
                <c:pt idx="15649">
                  <c:v>522.53200000000004</c:v>
                </c:pt>
                <c:pt idx="15650">
                  <c:v>522.56500000000005</c:v>
                </c:pt>
                <c:pt idx="15651">
                  <c:v>522.59799999999996</c:v>
                </c:pt>
                <c:pt idx="15652">
                  <c:v>522.63300000000004</c:v>
                </c:pt>
                <c:pt idx="15653">
                  <c:v>522.66600000000005</c:v>
                </c:pt>
                <c:pt idx="15654">
                  <c:v>522.69899999999996</c:v>
                </c:pt>
                <c:pt idx="15655">
                  <c:v>522.73299999999995</c:v>
                </c:pt>
                <c:pt idx="15656">
                  <c:v>522.76599999999996</c:v>
                </c:pt>
                <c:pt idx="15657">
                  <c:v>522.79899999999998</c:v>
                </c:pt>
                <c:pt idx="15658">
                  <c:v>522.83199999999999</c:v>
                </c:pt>
                <c:pt idx="15659">
                  <c:v>522.86500000000001</c:v>
                </c:pt>
                <c:pt idx="15660">
                  <c:v>522.899</c:v>
                </c:pt>
                <c:pt idx="15661">
                  <c:v>522.93200000000002</c:v>
                </c:pt>
                <c:pt idx="15662">
                  <c:v>522.96500000000003</c:v>
                </c:pt>
                <c:pt idx="15663">
                  <c:v>522.99900000000002</c:v>
                </c:pt>
                <c:pt idx="15664">
                  <c:v>523.03099999999995</c:v>
                </c:pt>
                <c:pt idx="15665">
                  <c:v>523.06500000000005</c:v>
                </c:pt>
                <c:pt idx="15666">
                  <c:v>523.09900000000005</c:v>
                </c:pt>
                <c:pt idx="15667">
                  <c:v>523.13199999999995</c:v>
                </c:pt>
                <c:pt idx="15668">
                  <c:v>523.16600000000005</c:v>
                </c:pt>
                <c:pt idx="15669">
                  <c:v>523.19899999999996</c:v>
                </c:pt>
                <c:pt idx="15670">
                  <c:v>523.23199999999997</c:v>
                </c:pt>
                <c:pt idx="15671">
                  <c:v>523.26499999999999</c:v>
                </c:pt>
                <c:pt idx="15672">
                  <c:v>523.29899999999998</c:v>
                </c:pt>
                <c:pt idx="15673">
                  <c:v>523.33199999999999</c:v>
                </c:pt>
                <c:pt idx="15674">
                  <c:v>523.36500000000001</c:v>
                </c:pt>
                <c:pt idx="15675">
                  <c:v>523.39800000000002</c:v>
                </c:pt>
                <c:pt idx="15676">
                  <c:v>523.43200000000002</c:v>
                </c:pt>
                <c:pt idx="15677">
                  <c:v>523.46500000000003</c:v>
                </c:pt>
                <c:pt idx="15678">
                  <c:v>523.49900000000002</c:v>
                </c:pt>
                <c:pt idx="15679">
                  <c:v>523.53200000000004</c:v>
                </c:pt>
                <c:pt idx="15680">
                  <c:v>523.56500000000005</c:v>
                </c:pt>
                <c:pt idx="15681">
                  <c:v>523.59900000000005</c:v>
                </c:pt>
                <c:pt idx="15682">
                  <c:v>523.63199999999995</c:v>
                </c:pt>
                <c:pt idx="15683">
                  <c:v>523.66600000000005</c:v>
                </c:pt>
                <c:pt idx="15684">
                  <c:v>523.69899999999996</c:v>
                </c:pt>
                <c:pt idx="15685">
                  <c:v>523.73299999999995</c:v>
                </c:pt>
                <c:pt idx="15686">
                  <c:v>523.76599999999996</c:v>
                </c:pt>
                <c:pt idx="15687">
                  <c:v>523.79999999999995</c:v>
                </c:pt>
                <c:pt idx="15688">
                  <c:v>523.83299999999997</c:v>
                </c:pt>
                <c:pt idx="15689">
                  <c:v>523.86599999999999</c:v>
                </c:pt>
                <c:pt idx="15690">
                  <c:v>523.899</c:v>
                </c:pt>
                <c:pt idx="15691">
                  <c:v>523.93200000000002</c:v>
                </c:pt>
                <c:pt idx="15692">
                  <c:v>523.96600000000001</c:v>
                </c:pt>
                <c:pt idx="15693">
                  <c:v>523.99800000000005</c:v>
                </c:pt>
                <c:pt idx="15694">
                  <c:v>524.03300000000002</c:v>
                </c:pt>
                <c:pt idx="15695">
                  <c:v>524.06600000000003</c:v>
                </c:pt>
                <c:pt idx="15696">
                  <c:v>524.09900000000005</c:v>
                </c:pt>
                <c:pt idx="15697">
                  <c:v>524.13199999999995</c:v>
                </c:pt>
                <c:pt idx="15698">
                  <c:v>524.16499999999996</c:v>
                </c:pt>
                <c:pt idx="15699">
                  <c:v>524.19899999999996</c:v>
                </c:pt>
                <c:pt idx="15700">
                  <c:v>524.23199999999997</c:v>
                </c:pt>
                <c:pt idx="15701">
                  <c:v>524.26499999999999</c:v>
                </c:pt>
                <c:pt idx="15702">
                  <c:v>524.29999999999995</c:v>
                </c:pt>
                <c:pt idx="15703">
                  <c:v>524.33199999999999</c:v>
                </c:pt>
                <c:pt idx="15704">
                  <c:v>524.36599999999999</c:v>
                </c:pt>
                <c:pt idx="15705">
                  <c:v>524.399</c:v>
                </c:pt>
                <c:pt idx="15706">
                  <c:v>524.43200000000002</c:v>
                </c:pt>
                <c:pt idx="15707">
                  <c:v>524.46600000000001</c:v>
                </c:pt>
                <c:pt idx="15708">
                  <c:v>524.49900000000002</c:v>
                </c:pt>
                <c:pt idx="15709">
                  <c:v>524.53300000000002</c:v>
                </c:pt>
                <c:pt idx="15710">
                  <c:v>524.56600000000003</c:v>
                </c:pt>
                <c:pt idx="15711">
                  <c:v>524.59900000000005</c:v>
                </c:pt>
                <c:pt idx="15712">
                  <c:v>524.63199999999995</c:v>
                </c:pt>
                <c:pt idx="15713">
                  <c:v>524.66600000000005</c:v>
                </c:pt>
                <c:pt idx="15714">
                  <c:v>524.69899999999996</c:v>
                </c:pt>
                <c:pt idx="15715">
                  <c:v>524.73199999999997</c:v>
                </c:pt>
                <c:pt idx="15716">
                  <c:v>524.76499999999999</c:v>
                </c:pt>
                <c:pt idx="15717">
                  <c:v>524.798</c:v>
                </c:pt>
                <c:pt idx="15718">
                  <c:v>524.83299999999997</c:v>
                </c:pt>
                <c:pt idx="15719">
                  <c:v>524.86599999999999</c:v>
                </c:pt>
                <c:pt idx="15720">
                  <c:v>524.899</c:v>
                </c:pt>
                <c:pt idx="15721">
                  <c:v>524.93200000000002</c:v>
                </c:pt>
                <c:pt idx="15722">
                  <c:v>524.96600000000001</c:v>
                </c:pt>
                <c:pt idx="15723">
                  <c:v>524.99900000000002</c:v>
                </c:pt>
                <c:pt idx="15724">
                  <c:v>525.03200000000004</c:v>
                </c:pt>
                <c:pt idx="15725">
                  <c:v>525.06500000000005</c:v>
                </c:pt>
                <c:pt idx="15726">
                  <c:v>525.09900000000005</c:v>
                </c:pt>
                <c:pt idx="15727">
                  <c:v>525.13199999999995</c:v>
                </c:pt>
                <c:pt idx="15728">
                  <c:v>525.16600000000005</c:v>
                </c:pt>
                <c:pt idx="15729">
                  <c:v>525.19899999999996</c:v>
                </c:pt>
                <c:pt idx="15730">
                  <c:v>525.23199999999997</c:v>
                </c:pt>
                <c:pt idx="15731">
                  <c:v>525.26499999999999</c:v>
                </c:pt>
                <c:pt idx="15732">
                  <c:v>525.29999999999995</c:v>
                </c:pt>
                <c:pt idx="15733">
                  <c:v>525.33299999999997</c:v>
                </c:pt>
                <c:pt idx="15734">
                  <c:v>525.36500000000001</c:v>
                </c:pt>
                <c:pt idx="15735">
                  <c:v>525.399</c:v>
                </c:pt>
                <c:pt idx="15736">
                  <c:v>525.43200000000002</c:v>
                </c:pt>
                <c:pt idx="15737">
                  <c:v>525.46600000000001</c:v>
                </c:pt>
                <c:pt idx="15738">
                  <c:v>525.49900000000002</c:v>
                </c:pt>
                <c:pt idx="15739">
                  <c:v>525.53200000000004</c:v>
                </c:pt>
                <c:pt idx="15740">
                  <c:v>525.56500000000005</c:v>
                </c:pt>
                <c:pt idx="15741">
                  <c:v>525.59799999999996</c:v>
                </c:pt>
                <c:pt idx="15742">
                  <c:v>525.63300000000004</c:v>
                </c:pt>
                <c:pt idx="15743">
                  <c:v>525.66600000000005</c:v>
                </c:pt>
                <c:pt idx="15744">
                  <c:v>525.69899999999996</c:v>
                </c:pt>
                <c:pt idx="15745">
                  <c:v>525.73099999999999</c:v>
                </c:pt>
                <c:pt idx="15746">
                  <c:v>525.76599999999996</c:v>
                </c:pt>
                <c:pt idx="15747">
                  <c:v>525.79899999999998</c:v>
                </c:pt>
                <c:pt idx="15748">
                  <c:v>525.83199999999999</c:v>
                </c:pt>
                <c:pt idx="15749">
                  <c:v>525.86500000000001</c:v>
                </c:pt>
                <c:pt idx="15750">
                  <c:v>525.9</c:v>
                </c:pt>
                <c:pt idx="15751">
                  <c:v>525.93200000000002</c:v>
                </c:pt>
                <c:pt idx="15752">
                  <c:v>525.96600000000001</c:v>
                </c:pt>
                <c:pt idx="15753">
                  <c:v>525.99900000000002</c:v>
                </c:pt>
                <c:pt idx="15754">
                  <c:v>526.03200000000004</c:v>
                </c:pt>
                <c:pt idx="15755">
                  <c:v>526.06600000000003</c:v>
                </c:pt>
                <c:pt idx="15756">
                  <c:v>526.09799999999996</c:v>
                </c:pt>
                <c:pt idx="15757">
                  <c:v>526.13199999999995</c:v>
                </c:pt>
                <c:pt idx="15758">
                  <c:v>526.16600000000005</c:v>
                </c:pt>
                <c:pt idx="15759">
                  <c:v>526.19899999999996</c:v>
                </c:pt>
                <c:pt idx="15760">
                  <c:v>526.23199999999997</c:v>
                </c:pt>
                <c:pt idx="15761">
                  <c:v>526.26599999999996</c:v>
                </c:pt>
                <c:pt idx="15762">
                  <c:v>526.29899999999998</c:v>
                </c:pt>
                <c:pt idx="15763">
                  <c:v>526.33199999999999</c:v>
                </c:pt>
                <c:pt idx="15764">
                  <c:v>526.36599999999999</c:v>
                </c:pt>
                <c:pt idx="15765">
                  <c:v>526.399</c:v>
                </c:pt>
                <c:pt idx="15766">
                  <c:v>526.43200000000002</c:v>
                </c:pt>
                <c:pt idx="15767">
                  <c:v>526.46500000000003</c:v>
                </c:pt>
                <c:pt idx="15768">
                  <c:v>526.49900000000002</c:v>
                </c:pt>
                <c:pt idx="15769">
                  <c:v>526.53200000000004</c:v>
                </c:pt>
                <c:pt idx="15770">
                  <c:v>526.56600000000003</c:v>
                </c:pt>
                <c:pt idx="15771">
                  <c:v>526.59900000000005</c:v>
                </c:pt>
                <c:pt idx="15772">
                  <c:v>526.63300000000004</c:v>
                </c:pt>
                <c:pt idx="15773">
                  <c:v>526.66600000000005</c:v>
                </c:pt>
                <c:pt idx="15774">
                  <c:v>526.69899999999996</c:v>
                </c:pt>
                <c:pt idx="15775">
                  <c:v>526.73199999999997</c:v>
                </c:pt>
                <c:pt idx="15776">
                  <c:v>526.76499999999999</c:v>
                </c:pt>
                <c:pt idx="15777">
                  <c:v>526.79899999999998</c:v>
                </c:pt>
                <c:pt idx="15778">
                  <c:v>526.83199999999999</c:v>
                </c:pt>
                <c:pt idx="15779">
                  <c:v>526.86599999999999</c:v>
                </c:pt>
                <c:pt idx="15780">
                  <c:v>526.899</c:v>
                </c:pt>
                <c:pt idx="15781">
                  <c:v>526.93200000000002</c:v>
                </c:pt>
                <c:pt idx="15782">
                  <c:v>526.96600000000001</c:v>
                </c:pt>
                <c:pt idx="15783">
                  <c:v>526.99900000000002</c:v>
                </c:pt>
                <c:pt idx="15784">
                  <c:v>527.03200000000004</c:v>
                </c:pt>
                <c:pt idx="15785">
                  <c:v>527.06600000000003</c:v>
                </c:pt>
                <c:pt idx="15786">
                  <c:v>527.09900000000005</c:v>
                </c:pt>
                <c:pt idx="15787">
                  <c:v>527.13199999999995</c:v>
                </c:pt>
                <c:pt idx="15788">
                  <c:v>527.16600000000005</c:v>
                </c:pt>
                <c:pt idx="15789">
                  <c:v>527.19899999999996</c:v>
                </c:pt>
                <c:pt idx="15790">
                  <c:v>527.23199999999997</c:v>
                </c:pt>
                <c:pt idx="15791">
                  <c:v>527.26499999999999</c:v>
                </c:pt>
                <c:pt idx="15792">
                  <c:v>527.29899999999998</c:v>
                </c:pt>
                <c:pt idx="15793">
                  <c:v>527.33199999999999</c:v>
                </c:pt>
                <c:pt idx="15794">
                  <c:v>527.36599999999999</c:v>
                </c:pt>
                <c:pt idx="15795">
                  <c:v>527.399</c:v>
                </c:pt>
                <c:pt idx="15796">
                  <c:v>527.43200000000002</c:v>
                </c:pt>
                <c:pt idx="15797">
                  <c:v>527.46500000000003</c:v>
                </c:pt>
                <c:pt idx="15798">
                  <c:v>527.49900000000002</c:v>
                </c:pt>
                <c:pt idx="15799">
                  <c:v>527.53200000000004</c:v>
                </c:pt>
                <c:pt idx="15800">
                  <c:v>527.56600000000003</c:v>
                </c:pt>
                <c:pt idx="15801">
                  <c:v>527.59900000000005</c:v>
                </c:pt>
                <c:pt idx="15802">
                  <c:v>527.63199999999995</c:v>
                </c:pt>
                <c:pt idx="15803">
                  <c:v>527.66600000000005</c:v>
                </c:pt>
                <c:pt idx="15804">
                  <c:v>527.69899999999996</c:v>
                </c:pt>
                <c:pt idx="15805">
                  <c:v>527.73199999999997</c:v>
                </c:pt>
                <c:pt idx="15806">
                  <c:v>527.76599999999996</c:v>
                </c:pt>
                <c:pt idx="15807">
                  <c:v>527.79899999999998</c:v>
                </c:pt>
                <c:pt idx="15808">
                  <c:v>527.83199999999999</c:v>
                </c:pt>
                <c:pt idx="15809">
                  <c:v>527.86500000000001</c:v>
                </c:pt>
                <c:pt idx="15810">
                  <c:v>527.9</c:v>
                </c:pt>
                <c:pt idx="15811">
                  <c:v>527.93299999999999</c:v>
                </c:pt>
                <c:pt idx="15812">
                  <c:v>527.96600000000001</c:v>
                </c:pt>
                <c:pt idx="15813">
                  <c:v>527.99800000000005</c:v>
                </c:pt>
                <c:pt idx="15814">
                  <c:v>528.03200000000004</c:v>
                </c:pt>
                <c:pt idx="15815">
                  <c:v>528.06600000000003</c:v>
                </c:pt>
                <c:pt idx="15816">
                  <c:v>528.1</c:v>
                </c:pt>
                <c:pt idx="15817">
                  <c:v>528.13300000000004</c:v>
                </c:pt>
                <c:pt idx="15818">
                  <c:v>528.16600000000005</c:v>
                </c:pt>
                <c:pt idx="15819">
                  <c:v>528.20000000000005</c:v>
                </c:pt>
                <c:pt idx="15820">
                  <c:v>528.23199999999997</c:v>
                </c:pt>
                <c:pt idx="15821">
                  <c:v>528.26499999999999</c:v>
                </c:pt>
                <c:pt idx="15822">
                  <c:v>528.29899999999998</c:v>
                </c:pt>
                <c:pt idx="15823">
                  <c:v>528.33199999999999</c:v>
                </c:pt>
                <c:pt idx="15824">
                  <c:v>528.36500000000001</c:v>
                </c:pt>
                <c:pt idx="15825">
                  <c:v>528.399</c:v>
                </c:pt>
                <c:pt idx="15826">
                  <c:v>528.43200000000002</c:v>
                </c:pt>
                <c:pt idx="15827">
                  <c:v>528.46600000000001</c:v>
                </c:pt>
                <c:pt idx="15828">
                  <c:v>528.49900000000002</c:v>
                </c:pt>
                <c:pt idx="15829">
                  <c:v>528.53200000000004</c:v>
                </c:pt>
                <c:pt idx="15830">
                  <c:v>528.56600000000003</c:v>
                </c:pt>
                <c:pt idx="15831">
                  <c:v>528.59900000000005</c:v>
                </c:pt>
                <c:pt idx="15832">
                  <c:v>528.63199999999995</c:v>
                </c:pt>
                <c:pt idx="15833">
                  <c:v>528.66600000000005</c:v>
                </c:pt>
                <c:pt idx="15834">
                  <c:v>528.69899999999996</c:v>
                </c:pt>
                <c:pt idx="15835">
                  <c:v>528.73199999999997</c:v>
                </c:pt>
                <c:pt idx="15836">
                  <c:v>528.76499999999999</c:v>
                </c:pt>
                <c:pt idx="15837">
                  <c:v>528.798</c:v>
                </c:pt>
                <c:pt idx="15838">
                  <c:v>528.83199999999999</c:v>
                </c:pt>
                <c:pt idx="15839">
                  <c:v>528.86500000000001</c:v>
                </c:pt>
                <c:pt idx="15840">
                  <c:v>528.899</c:v>
                </c:pt>
                <c:pt idx="15841">
                  <c:v>528.93200000000002</c:v>
                </c:pt>
                <c:pt idx="15842">
                  <c:v>528.96500000000003</c:v>
                </c:pt>
                <c:pt idx="15843">
                  <c:v>528.99800000000005</c:v>
                </c:pt>
                <c:pt idx="15844">
                  <c:v>529.03200000000004</c:v>
                </c:pt>
                <c:pt idx="15845">
                  <c:v>529.06600000000003</c:v>
                </c:pt>
                <c:pt idx="15846">
                  <c:v>529.09900000000005</c:v>
                </c:pt>
                <c:pt idx="15847">
                  <c:v>529.13199999999995</c:v>
                </c:pt>
                <c:pt idx="15848">
                  <c:v>529.16499999999996</c:v>
                </c:pt>
                <c:pt idx="15849">
                  <c:v>529.19899999999996</c:v>
                </c:pt>
                <c:pt idx="15850">
                  <c:v>529.23199999999997</c:v>
                </c:pt>
                <c:pt idx="15851">
                  <c:v>529.26599999999996</c:v>
                </c:pt>
                <c:pt idx="15852">
                  <c:v>529.29899999999998</c:v>
                </c:pt>
                <c:pt idx="15853">
                  <c:v>529.33199999999999</c:v>
                </c:pt>
                <c:pt idx="15854">
                  <c:v>529.36500000000001</c:v>
                </c:pt>
                <c:pt idx="15855">
                  <c:v>529.399</c:v>
                </c:pt>
                <c:pt idx="15856">
                  <c:v>529.43200000000002</c:v>
                </c:pt>
                <c:pt idx="15857">
                  <c:v>529.46500000000003</c:v>
                </c:pt>
                <c:pt idx="15858">
                  <c:v>529.49800000000005</c:v>
                </c:pt>
                <c:pt idx="15859">
                  <c:v>529.53200000000004</c:v>
                </c:pt>
                <c:pt idx="15860">
                  <c:v>529.56600000000003</c:v>
                </c:pt>
                <c:pt idx="15861">
                  <c:v>529.59900000000005</c:v>
                </c:pt>
                <c:pt idx="15862">
                  <c:v>529.63199999999995</c:v>
                </c:pt>
                <c:pt idx="15863">
                  <c:v>529.66600000000005</c:v>
                </c:pt>
                <c:pt idx="15864">
                  <c:v>529.69899999999996</c:v>
                </c:pt>
                <c:pt idx="15865">
                  <c:v>529.73199999999997</c:v>
                </c:pt>
                <c:pt idx="15866">
                  <c:v>529.76499999999999</c:v>
                </c:pt>
                <c:pt idx="15867">
                  <c:v>529.79899999999998</c:v>
                </c:pt>
                <c:pt idx="15868">
                  <c:v>529.83199999999999</c:v>
                </c:pt>
                <c:pt idx="15869">
                  <c:v>529.86500000000001</c:v>
                </c:pt>
                <c:pt idx="15870">
                  <c:v>529.899</c:v>
                </c:pt>
                <c:pt idx="15871">
                  <c:v>529.93200000000002</c:v>
                </c:pt>
                <c:pt idx="15872">
                  <c:v>529.96500000000003</c:v>
                </c:pt>
                <c:pt idx="15873">
                  <c:v>529.99900000000002</c:v>
                </c:pt>
                <c:pt idx="15874">
                  <c:v>530.03300000000002</c:v>
                </c:pt>
                <c:pt idx="15875">
                  <c:v>530.06600000000003</c:v>
                </c:pt>
                <c:pt idx="15876">
                  <c:v>530.09799999999996</c:v>
                </c:pt>
                <c:pt idx="15877">
                  <c:v>530.13300000000004</c:v>
                </c:pt>
                <c:pt idx="15878">
                  <c:v>530.16600000000005</c:v>
                </c:pt>
                <c:pt idx="15879">
                  <c:v>530.19899999999996</c:v>
                </c:pt>
                <c:pt idx="15880">
                  <c:v>530.23299999999995</c:v>
                </c:pt>
                <c:pt idx="15881">
                  <c:v>530.26599999999996</c:v>
                </c:pt>
                <c:pt idx="15882">
                  <c:v>530.29899999999998</c:v>
                </c:pt>
                <c:pt idx="15883">
                  <c:v>530.33199999999999</c:v>
                </c:pt>
                <c:pt idx="15884">
                  <c:v>530.36500000000001</c:v>
                </c:pt>
                <c:pt idx="15885">
                  <c:v>530.399</c:v>
                </c:pt>
                <c:pt idx="15886">
                  <c:v>530.43200000000002</c:v>
                </c:pt>
                <c:pt idx="15887">
                  <c:v>530.46500000000003</c:v>
                </c:pt>
                <c:pt idx="15888">
                  <c:v>530.49900000000002</c:v>
                </c:pt>
                <c:pt idx="15889">
                  <c:v>530.53200000000004</c:v>
                </c:pt>
                <c:pt idx="15890">
                  <c:v>530.56500000000005</c:v>
                </c:pt>
                <c:pt idx="15891">
                  <c:v>530.59799999999996</c:v>
                </c:pt>
                <c:pt idx="15892">
                  <c:v>530.63300000000004</c:v>
                </c:pt>
                <c:pt idx="15893">
                  <c:v>530.66600000000005</c:v>
                </c:pt>
                <c:pt idx="15894">
                  <c:v>530.69799999999998</c:v>
                </c:pt>
                <c:pt idx="15895">
                  <c:v>530.73199999999997</c:v>
                </c:pt>
                <c:pt idx="15896">
                  <c:v>530.76599999999996</c:v>
                </c:pt>
                <c:pt idx="15897">
                  <c:v>530.79999999999995</c:v>
                </c:pt>
                <c:pt idx="15898">
                  <c:v>530.83299999999997</c:v>
                </c:pt>
                <c:pt idx="15899">
                  <c:v>530.86599999999999</c:v>
                </c:pt>
                <c:pt idx="15900">
                  <c:v>530.899</c:v>
                </c:pt>
                <c:pt idx="15901">
                  <c:v>530.93200000000002</c:v>
                </c:pt>
                <c:pt idx="15902">
                  <c:v>530.96600000000001</c:v>
                </c:pt>
                <c:pt idx="15903">
                  <c:v>530.99900000000002</c:v>
                </c:pt>
                <c:pt idx="15904">
                  <c:v>531.03300000000002</c:v>
                </c:pt>
                <c:pt idx="15905">
                  <c:v>531.06600000000003</c:v>
                </c:pt>
                <c:pt idx="15906">
                  <c:v>531.09900000000005</c:v>
                </c:pt>
                <c:pt idx="15907">
                  <c:v>531.13199999999995</c:v>
                </c:pt>
                <c:pt idx="15908">
                  <c:v>531.16600000000005</c:v>
                </c:pt>
                <c:pt idx="15909">
                  <c:v>531.20000000000005</c:v>
                </c:pt>
                <c:pt idx="15910">
                  <c:v>531.23299999999995</c:v>
                </c:pt>
                <c:pt idx="15911">
                  <c:v>531.26599999999996</c:v>
                </c:pt>
                <c:pt idx="15912">
                  <c:v>531.29899999999998</c:v>
                </c:pt>
                <c:pt idx="15913">
                  <c:v>531.33199999999999</c:v>
                </c:pt>
                <c:pt idx="15914">
                  <c:v>531.36599999999999</c:v>
                </c:pt>
                <c:pt idx="15915">
                  <c:v>531.399</c:v>
                </c:pt>
                <c:pt idx="15916">
                  <c:v>531.43200000000002</c:v>
                </c:pt>
                <c:pt idx="15917">
                  <c:v>531.46600000000001</c:v>
                </c:pt>
                <c:pt idx="15918">
                  <c:v>531.49800000000005</c:v>
                </c:pt>
                <c:pt idx="15919">
                  <c:v>531.53200000000004</c:v>
                </c:pt>
                <c:pt idx="15920">
                  <c:v>531.56600000000003</c:v>
                </c:pt>
                <c:pt idx="15921">
                  <c:v>531.59900000000005</c:v>
                </c:pt>
                <c:pt idx="15922">
                  <c:v>531.63199999999995</c:v>
                </c:pt>
                <c:pt idx="15923">
                  <c:v>531.66600000000005</c:v>
                </c:pt>
                <c:pt idx="15924">
                  <c:v>531.69899999999996</c:v>
                </c:pt>
                <c:pt idx="15925">
                  <c:v>531.73199999999997</c:v>
                </c:pt>
                <c:pt idx="15926">
                  <c:v>531.76499999999999</c:v>
                </c:pt>
                <c:pt idx="15927">
                  <c:v>531.79999999999995</c:v>
                </c:pt>
                <c:pt idx="15928">
                  <c:v>531.83299999999997</c:v>
                </c:pt>
                <c:pt idx="15929">
                  <c:v>531.86599999999999</c:v>
                </c:pt>
                <c:pt idx="15930">
                  <c:v>531.9</c:v>
                </c:pt>
                <c:pt idx="15931">
                  <c:v>531.93200000000002</c:v>
                </c:pt>
                <c:pt idx="15932">
                  <c:v>531.96500000000003</c:v>
                </c:pt>
                <c:pt idx="15933">
                  <c:v>531.99900000000002</c:v>
                </c:pt>
                <c:pt idx="15934">
                  <c:v>532.03200000000004</c:v>
                </c:pt>
                <c:pt idx="15935">
                  <c:v>532.06500000000005</c:v>
                </c:pt>
                <c:pt idx="15936">
                  <c:v>532.09900000000005</c:v>
                </c:pt>
                <c:pt idx="15937">
                  <c:v>532.13300000000004</c:v>
                </c:pt>
                <c:pt idx="15938">
                  <c:v>532.16600000000005</c:v>
                </c:pt>
                <c:pt idx="15939">
                  <c:v>532.20000000000005</c:v>
                </c:pt>
                <c:pt idx="15940">
                  <c:v>532.23199999999997</c:v>
                </c:pt>
                <c:pt idx="15941">
                  <c:v>532.26499999999999</c:v>
                </c:pt>
                <c:pt idx="15942">
                  <c:v>532.298</c:v>
                </c:pt>
                <c:pt idx="15943">
                  <c:v>532.33199999999999</c:v>
                </c:pt>
                <c:pt idx="15944">
                  <c:v>532.36500000000001</c:v>
                </c:pt>
                <c:pt idx="15945">
                  <c:v>532.399</c:v>
                </c:pt>
                <c:pt idx="15946">
                  <c:v>532.43299999999999</c:v>
                </c:pt>
                <c:pt idx="15947">
                  <c:v>532.46600000000001</c:v>
                </c:pt>
                <c:pt idx="15948">
                  <c:v>532.49900000000002</c:v>
                </c:pt>
                <c:pt idx="15949">
                  <c:v>532.53200000000004</c:v>
                </c:pt>
                <c:pt idx="15950">
                  <c:v>532.56500000000005</c:v>
                </c:pt>
                <c:pt idx="15951">
                  <c:v>532.6</c:v>
                </c:pt>
                <c:pt idx="15952">
                  <c:v>532.63300000000004</c:v>
                </c:pt>
                <c:pt idx="15953">
                  <c:v>532.66600000000005</c:v>
                </c:pt>
                <c:pt idx="15954">
                  <c:v>532.69899999999996</c:v>
                </c:pt>
                <c:pt idx="15955">
                  <c:v>532.73299999999995</c:v>
                </c:pt>
                <c:pt idx="15956">
                  <c:v>532.76599999999996</c:v>
                </c:pt>
                <c:pt idx="15957">
                  <c:v>532.79999999999995</c:v>
                </c:pt>
                <c:pt idx="15958">
                  <c:v>532.83299999999997</c:v>
                </c:pt>
                <c:pt idx="15959">
                  <c:v>532.86599999999999</c:v>
                </c:pt>
                <c:pt idx="15960">
                  <c:v>532.9</c:v>
                </c:pt>
                <c:pt idx="15961">
                  <c:v>532.93200000000002</c:v>
                </c:pt>
                <c:pt idx="15962">
                  <c:v>532.96600000000001</c:v>
                </c:pt>
                <c:pt idx="15963">
                  <c:v>532.99900000000002</c:v>
                </c:pt>
                <c:pt idx="15964">
                  <c:v>533.03200000000004</c:v>
                </c:pt>
                <c:pt idx="15965">
                  <c:v>533.06600000000003</c:v>
                </c:pt>
                <c:pt idx="15966">
                  <c:v>533.09799999999996</c:v>
                </c:pt>
                <c:pt idx="15967">
                  <c:v>533.13199999999995</c:v>
                </c:pt>
                <c:pt idx="15968">
                  <c:v>533.16499999999996</c:v>
                </c:pt>
                <c:pt idx="15969">
                  <c:v>533.19899999999996</c:v>
                </c:pt>
                <c:pt idx="15970">
                  <c:v>533.23199999999997</c:v>
                </c:pt>
                <c:pt idx="15971">
                  <c:v>533.26499999999999</c:v>
                </c:pt>
                <c:pt idx="15972">
                  <c:v>533.29899999999998</c:v>
                </c:pt>
                <c:pt idx="15973">
                  <c:v>533.33199999999999</c:v>
                </c:pt>
                <c:pt idx="15974">
                  <c:v>533.36599999999999</c:v>
                </c:pt>
                <c:pt idx="15975">
                  <c:v>533.399</c:v>
                </c:pt>
                <c:pt idx="15976">
                  <c:v>533.43200000000002</c:v>
                </c:pt>
                <c:pt idx="15977">
                  <c:v>533.46600000000001</c:v>
                </c:pt>
                <c:pt idx="15978">
                  <c:v>533.49900000000002</c:v>
                </c:pt>
                <c:pt idx="15979">
                  <c:v>533.53300000000002</c:v>
                </c:pt>
                <c:pt idx="15980">
                  <c:v>533.56600000000003</c:v>
                </c:pt>
                <c:pt idx="15981">
                  <c:v>533.59900000000005</c:v>
                </c:pt>
                <c:pt idx="15982">
                  <c:v>533.63199999999995</c:v>
                </c:pt>
                <c:pt idx="15983">
                  <c:v>533.66600000000005</c:v>
                </c:pt>
                <c:pt idx="15984">
                  <c:v>533.69899999999996</c:v>
                </c:pt>
                <c:pt idx="15985">
                  <c:v>533.73199999999997</c:v>
                </c:pt>
                <c:pt idx="15986">
                  <c:v>533.76599999999996</c:v>
                </c:pt>
                <c:pt idx="15987">
                  <c:v>533.79899999999998</c:v>
                </c:pt>
                <c:pt idx="15988">
                  <c:v>533.83100000000002</c:v>
                </c:pt>
                <c:pt idx="15989">
                  <c:v>533.86500000000001</c:v>
                </c:pt>
                <c:pt idx="15990">
                  <c:v>533.899</c:v>
                </c:pt>
                <c:pt idx="15991">
                  <c:v>533.93200000000002</c:v>
                </c:pt>
                <c:pt idx="15992">
                  <c:v>533.96500000000003</c:v>
                </c:pt>
                <c:pt idx="15993">
                  <c:v>533.99900000000002</c:v>
                </c:pt>
                <c:pt idx="15994">
                  <c:v>534.03200000000004</c:v>
                </c:pt>
                <c:pt idx="15995">
                  <c:v>534.06600000000003</c:v>
                </c:pt>
                <c:pt idx="15996">
                  <c:v>534.09900000000005</c:v>
                </c:pt>
                <c:pt idx="15997">
                  <c:v>534.13199999999995</c:v>
                </c:pt>
                <c:pt idx="15998">
                  <c:v>534.16499999999996</c:v>
                </c:pt>
                <c:pt idx="15999">
                  <c:v>534.19899999999996</c:v>
                </c:pt>
                <c:pt idx="16000">
                  <c:v>534.23299999999995</c:v>
                </c:pt>
                <c:pt idx="16001">
                  <c:v>534.26599999999996</c:v>
                </c:pt>
                <c:pt idx="16002">
                  <c:v>534.29899999999998</c:v>
                </c:pt>
                <c:pt idx="16003">
                  <c:v>534.33199999999999</c:v>
                </c:pt>
                <c:pt idx="16004">
                  <c:v>534.36500000000001</c:v>
                </c:pt>
                <c:pt idx="16005">
                  <c:v>534.399</c:v>
                </c:pt>
                <c:pt idx="16006">
                  <c:v>534.43200000000002</c:v>
                </c:pt>
                <c:pt idx="16007">
                  <c:v>534.46500000000003</c:v>
                </c:pt>
                <c:pt idx="16008">
                  <c:v>534.49900000000002</c:v>
                </c:pt>
                <c:pt idx="16009">
                  <c:v>534.53200000000004</c:v>
                </c:pt>
                <c:pt idx="16010">
                  <c:v>534.56500000000005</c:v>
                </c:pt>
                <c:pt idx="16011">
                  <c:v>534.59900000000005</c:v>
                </c:pt>
                <c:pt idx="16012">
                  <c:v>534.63199999999995</c:v>
                </c:pt>
                <c:pt idx="16013">
                  <c:v>534.66700000000003</c:v>
                </c:pt>
                <c:pt idx="16014">
                  <c:v>534.69799999999998</c:v>
                </c:pt>
                <c:pt idx="16015">
                  <c:v>534.73299999999995</c:v>
                </c:pt>
                <c:pt idx="16016">
                  <c:v>534.76599999999996</c:v>
                </c:pt>
                <c:pt idx="16017">
                  <c:v>534.79999999999995</c:v>
                </c:pt>
                <c:pt idx="16018">
                  <c:v>534.83299999999997</c:v>
                </c:pt>
                <c:pt idx="16019">
                  <c:v>534.86599999999999</c:v>
                </c:pt>
                <c:pt idx="16020">
                  <c:v>534.89800000000002</c:v>
                </c:pt>
                <c:pt idx="16021">
                  <c:v>534.93299999999999</c:v>
                </c:pt>
                <c:pt idx="16022">
                  <c:v>534.96500000000003</c:v>
                </c:pt>
                <c:pt idx="16023">
                  <c:v>534.99900000000002</c:v>
                </c:pt>
                <c:pt idx="16024">
                  <c:v>535.03200000000004</c:v>
                </c:pt>
                <c:pt idx="16025">
                  <c:v>535.06600000000003</c:v>
                </c:pt>
                <c:pt idx="16026">
                  <c:v>535.09900000000005</c:v>
                </c:pt>
                <c:pt idx="16027">
                  <c:v>535.13199999999995</c:v>
                </c:pt>
                <c:pt idx="16028">
                  <c:v>535.16499999999996</c:v>
                </c:pt>
                <c:pt idx="16029">
                  <c:v>535.20000000000005</c:v>
                </c:pt>
                <c:pt idx="16030">
                  <c:v>535.23199999999997</c:v>
                </c:pt>
                <c:pt idx="16031">
                  <c:v>535.26599999999996</c:v>
                </c:pt>
                <c:pt idx="16032">
                  <c:v>535.298</c:v>
                </c:pt>
                <c:pt idx="16033">
                  <c:v>535.33299999999997</c:v>
                </c:pt>
                <c:pt idx="16034">
                  <c:v>535.36699999999996</c:v>
                </c:pt>
                <c:pt idx="16035">
                  <c:v>535.399</c:v>
                </c:pt>
                <c:pt idx="16036">
                  <c:v>535.43200000000002</c:v>
                </c:pt>
                <c:pt idx="16037">
                  <c:v>535.46500000000003</c:v>
                </c:pt>
                <c:pt idx="16038">
                  <c:v>535.49900000000002</c:v>
                </c:pt>
                <c:pt idx="16039">
                  <c:v>535.53200000000004</c:v>
                </c:pt>
                <c:pt idx="16040">
                  <c:v>535.56500000000005</c:v>
                </c:pt>
                <c:pt idx="16041">
                  <c:v>535.59900000000005</c:v>
                </c:pt>
                <c:pt idx="16042">
                  <c:v>535.63300000000004</c:v>
                </c:pt>
                <c:pt idx="16043">
                  <c:v>535.66600000000005</c:v>
                </c:pt>
                <c:pt idx="16044">
                  <c:v>535.69899999999996</c:v>
                </c:pt>
                <c:pt idx="16045">
                  <c:v>535.73199999999997</c:v>
                </c:pt>
                <c:pt idx="16046">
                  <c:v>535.76499999999999</c:v>
                </c:pt>
                <c:pt idx="16047">
                  <c:v>535.798</c:v>
                </c:pt>
                <c:pt idx="16048">
                  <c:v>535.83199999999999</c:v>
                </c:pt>
                <c:pt idx="16049">
                  <c:v>535.86500000000001</c:v>
                </c:pt>
                <c:pt idx="16050">
                  <c:v>535.9</c:v>
                </c:pt>
                <c:pt idx="16051">
                  <c:v>535.93299999999999</c:v>
                </c:pt>
                <c:pt idx="16052">
                  <c:v>535.96600000000001</c:v>
                </c:pt>
                <c:pt idx="16053">
                  <c:v>535.99800000000005</c:v>
                </c:pt>
                <c:pt idx="16054">
                  <c:v>536.03200000000004</c:v>
                </c:pt>
                <c:pt idx="16055">
                  <c:v>536.06500000000005</c:v>
                </c:pt>
                <c:pt idx="16056">
                  <c:v>536.1</c:v>
                </c:pt>
                <c:pt idx="16057">
                  <c:v>536.13300000000004</c:v>
                </c:pt>
                <c:pt idx="16058">
                  <c:v>536.16600000000005</c:v>
                </c:pt>
                <c:pt idx="16059">
                  <c:v>536.19899999999996</c:v>
                </c:pt>
                <c:pt idx="16060">
                  <c:v>536.23199999999997</c:v>
                </c:pt>
                <c:pt idx="16061">
                  <c:v>536.26499999999999</c:v>
                </c:pt>
                <c:pt idx="16062">
                  <c:v>536.29899999999998</c:v>
                </c:pt>
                <c:pt idx="16063">
                  <c:v>536.33199999999999</c:v>
                </c:pt>
                <c:pt idx="16064">
                  <c:v>536.36500000000001</c:v>
                </c:pt>
                <c:pt idx="16065">
                  <c:v>536.399</c:v>
                </c:pt>
                <c:pt idx="16066">
                  <c:v>536.43200000000002</c:v>
                </c:pt>
                <c:pt idx="16067">
                  <c:v>536.46600000000001</c:v>
                </c:pt>
                <c:pt idx="16068">
                  <c:v>536.49900000000002</c:v>
                </c:pt>
                <c:pt idx="16069">
                  <c:v>536.53200000000004</c:v>
                </c:pt>
                <c:pt idx="16070">
                  <c:v>536.56600000000003</c:v>
                </c:pt>
                <c:pt idx="16071">
                  <c:v>536.59900000000005</c:v>
                </c:pt>
                <c:pt idx="16072">
                  <c:v>536.63199999999995</c:v>
                </c:pt>
                <c:pt idx="16073">
                  <c:v>536.66499999999996</c:v>
                </c:pt>
                <c:pt idx="16074">
                  <c:v>536.70000000000005</c:v>
                </c:pt>
                <c:pt idx="16075">
                  <c:v>536.73299999999995</c:v>
                </c:pt>
                <c:pt idx="16076">
                  <c:v>536.76499999999999</c:v>
                </c:pt>
                <c:pt idx="16077">
                  <c:v>536.798</c:v>
                </c:pt>
                <c:pt idx="16078">
                  <c:v>536.83199999999999</c:v>
                </c:pt>
                <c:pt idx="16079">
                  <c:v>536.86599999999999</c:v>
                </c:pt>
                <c:pt idx="16080">
                  <c:v>536.899</c:v>
                </c:pt>
                <c:pt idx="16081">
                  <c:v>536.93200000000002</c:v>
                </c:pt>
                <c:pt idx="16082">
                  <c:v>536.96500000000003</c:v>
                </c:pt>
                <c:pt idx="16083">
                  <c:v>537</c:v>
                </c:pt>
                <c:pt idx="16084">
                  <c:v>537.03300000000002</c:v>
                </c:pt>
                <c:pt idx="16085">
                  <c:v>537.06500000000005</c:v>
                </c:pt>
                <c:pt idx="16086">
                  <c:v>537.1</c:v>
                </c:pt>
                <c:pt idx="16087">
                  <c:v>537.13300000000004</c:v>
                </c:pt>
                <c:pt idx="16088">
                  <c:v>537.16600000000005</c:v>
                </c:pt>
                <c:pt idx="16089">
                  <c:v>537.20000000000005</c:v>
                </c:pt>
                <c:pt idx="16090">
                  <c:v>537.23299999999995</c:v>
                </c:pt>
                <c:pt idx="16091">
                  <c:v>537.26499999999999</c:v>
                </c:pt>
                <c:pt idx="16092">
                  <c:v>537.29999999999995</c:v>
                </c:pt>
                <c:pt idx="16093">
                  <c:v>537.33199999999999</c:v>
                </c:pt>
                <c:pt idx="16094">
                  <c:v>537.36599999999999</c:v>
                </c:pt>
                <c:pt idx="16095">
                  <c:v>537.399</c:v>
                </c:pt>
                <c:pt idx="16096">
                  <c:v>537.43200000000002</c:v>
                </c:pt>
                <c:pt idx="16097">
                  <c:v>537.46600000000001</c:v>
                </c:pt>
                <c:pt idx="16098">
                  <c:v>537.49900000000002</c:v>
                </c:pt>
                <c:pt idx="16099">
                  <c:v>537.53300000000002</c:v>
                </c:pt>
                <c:pt idx="16100">
                  <c:v>537.56600000000003</c:v>
                </c:pt>
                <c:pt idx="16101">
                  <c:v>537.59900000000005</c:v>
                </c:pt>
                <c:pt idx="16102">
                  <c:v>537.63199999999995</c:v>
                </c:pt>
                <c:pt idx="16103">
                  <c:v>537.66499999999996</c:v>
                </c:pt>
                <c:pt idx="16104">
                  <c:v>537.69899999999996</c:v>
                </c:pt>
                <c:pt idx="16105">
                  <c:v>537.73299999999995</c:v>
                </c:pt>
                <c:pt idx="16106">
                  <c:v>537.76599999999996</c:v>
                </c:pt>
                <c:pt idx="16107">
                  <c:v>537.79899999999998</c:v>
                </c:pt>
                <c:pt idx="16108">
                  <c:v>537.83199999999999</c:v>
                </c:pt>
                <c:pt idx="16109">
                  <c:v>537.86500000000001</c:v>
                </c:pt>
                <c:pt idx="16110">
                  <c:v>537.899</c:v>
                </c:pt>
                <c:pt idx="16111">
                  <c:v>537.93200000000002</c:v>
                </c:pt>
                <c:pt idx="16112">
                  <c:v>537.96600000000001</c:v>
                </c:pt>
                <c:pt idx="16113">
                  <c:v>537.99900000000002</c:v>
                </c:pt>
                <c:pt idx="16114">
                  <c:v>538.03300000000002</c:v>
                </c:pt>
                <c:pt idx="16115">
                  <c:v>538.06600000000003</c:v>
                </c:pt>
                <c:pt idx="16116">
                  <c:v>538.09900000000005</c:v>
                </c:pt>
                <c:pt idx="16117">
                  <c:v>538.13300000000004</c:v>
                </c:pt>
                <c:pt idx="16118">
                  <c:v>538.16499999999996</c:v>
                </c:pt>
                <c:pt idx="16119">
                  <c:v>538.20000000000005</c:v>
                </c:pt>
                <c:pt idx="16120">
                  <c:v>538.23199999999997</c:v>
                </c:pt>
                <c:pt idx="16121">
                  <c:v>538.26599999999996</c:v>
                </c:pt>
                <c:pt idx="16122">
                  <c:v>538.298</c:v>
                </c:pt>
                <c:pt idx="16123">
                  <c:v>538.33299999999997</c:v>
                </c:pt>
                <c:pt idx="16124">
                  <c:v>538.36599999999999</c:v>
                </c:pt>
                <c:pt idx="16125">
                  <c:v>538.39800000000002</c:v>
                </c:pt>
                <c:pt idx="16126">
                  <c:v>538.43200000000002</c:v>
                </c:pt>
                <c:pt idx="16127">
                  <c:v>538.46699999999998</c:v>
                </c:pt>
                <c:pt idx="16128">
                  <c:v>538.49900000000002</c:v>
                </c:pt>
                <c:pt idx="16129">
                  <c:v>538.53200000000004</c:v>
                </c:pt>
                <c:pt idx="16130">
                  <c:v>538.56500000000005</c:v>
                </c:pt>
                <c:pt idx="16131">
                  <c:v>538.59900000000005</c:v>
                </c:pt>
                <c:pt idx="16132">
                  <c:v>538.63300000000004</c:v>
                </c:pt>
                <c:pt idx="16133">
                  <c:v>538.66600000000005</c:v>
                </c:pt>
                <c:pt idx="16134">
                  <c:v>538.70000000000005</c:v>
                </c:pt>
                <c:pt idx="16135">
                  <c:v>538.73299999999995</c:v>
                </c:pt>
                <c:pt idx="16136">
                  <c:v>538.76599999999996</c:v>
                </c:pt>
                <c:pt idx="16137">
                  <c:v>538.79899999999998</c:v>
                </c:pt>
                <c:pt idx="16138">
                  <c:v>538.83299999999997</c:v>
                </c:pt>
                <c:pt idx="16139">
                  <c:v>538.86599999999999</c:v>
                </c:pt>
                <c:pt idx="16140">
                  <c:v>538.899</c:v>
                </c:pt>
                <c:pt idx="16141">
                  <c:v>538.93200000000002</c:v>
                </c:pt>
                <c:pt idx="16142">
                  <c:v>538.96500000000003</c:v>
                </c:pt>
                <c:pt idx="16143">
                  <c:v>538.99900000000002</c:v>
                </c:pt>
                <c:pt idx="16144">
                  <c:v>539.03200000000004</c:v>
                </c:pt>
                <c:pt idx="16145">
                  <c:v>539.06600000000003</c:v>
                </c:pt>
                <c:pt idx="16146">
                  <c:v>539.09900000000005</c:v>
                </c:pt>
                <c:pt idx="16147">
                  <c:v>539.13199999999995</c:v>
                </c:pt>
                <c:pt idx="16148">
                  <c:v>539.16600000000005</c:v>
                </c:pt>
                <c:pt idx="16149">
                  <c:v>539.19899999999996</c:v>
                </c:pt>
                <c:pt idx="16150">
                  <c:v>539.23199999999997</c:v>
                </c:pt>
                <c:pt idx="16151">
                  <c:v>539.26499999999999</c:v>
                </c:pt>
                <c:pt idx="16152">
                  <c:v>539.29899999999998</c:v>
                </c:pt>
                <c:pt idx="16153">
                  <c:v>539.33199999999999</c:v>
                </c:pt>
                <c:pt idx="16154">
                  <c:v>539.36500000000001</c:v>
                </c:pt>
                <c:pt idx="16155">
                  <c:v>539.399</c:v>
                </c:pt>
                <c:pt idx="16156">
                  <c:v>539.43200000000002</c:v>
                </c:pt>
                <c:pt idx="16157">
                  <c:v>539.46600000000001</c:v>
                </c:pt>
                <c:pt idx="16158">
                  <c:v>539.49900000000002</c:v>
                </c:pt>
                <c:pt idx="16159">
                  <c:v>539.53200000000004</c:v>
                </c:pt>
                <c:pt idx="16160">
                  <c:v>539.56600000000003</c:v>
                </c:pt>
                <c:pt idx="16161">
                  <c:v>539.59900000000005</c:v>
                </c:pt>
                <c:pt idx="16162">
                  <c:v>539.63199999999995</c:v>
                </c:pt>
                <c:pt idx="16163">
                  <c:v>539.66499999999996</c:v>
                </c:pt>
                <c:pt idx="16164">
                  <c:v>539.69799999999998</c:v>
                </c:pt>
                <c:pt idx="16165">
                  <c:v>539.73299999999995</c:v>
                </c:pt>
                <c:pt idx="16166">
                  <c:v>539.76599999999996</c:v>
                </c:pt>
                <c:pt idx="16167">
                  <c:v>539.79899999999998</c:v>
                </c:pt>
                <c:pt idx="16168">
                  <c:v>539.83299999999997</c:v>
                </c:pt>
                <c:pt idx="16169">
                  <c:v>539.86500000000001</c:v>
                </c:pt>
                <c:pt idx="16170">
                  <c:v>539.89800000000002</c:v>
                </c:pt>
                <c:pt idx="16171">
                  <c:v>539.93299999999999</c:v>
                </c:pt>
                <c:pt idx="16172">
                  <c:v>539.96600000000001</c:v>
                </c:pt>
                <c:pt idx="16173">
                  <c:v>539.99900000000002</c:v>
                </c:pt>
                <c:pt idx="16174">
                  <c:v>540.03200000000004</c:v>
                </c:pt>
                <c:pt idx="16175">
                  <c:v>540.06500000000005</c:v>
                </c:pt>
                <c:pt idx="16176">
                  <c:v>540.09900000000005</c:v>
                </c:pt>
                <c:pt idx="16177">
                  <c:v>540.13300000000004</c:v>
                </c:pt>
                <c:pt idx="16178">
                  <c:v>540.16600000000005</c:v>
                </c:pt>
                <c:pt idx="16179">
                  <c:v>540.19899999999996</c:v>
                </c:pt>
                <c:pt idx="16180">
                  <c:v>540.23299999999995</c:v>
                </c:pt>
                <c:pt idx="16181">
                  <c:v>540.26599999999996</c:v>
                </c:pt>
                <c:pt idx="16182">
                  <c:v>540.29899999999998</c:v>
                </c:pt>
                <c:pt idx="16183">
                  <c:v>540.33299999999997</c:v>
                </c:pt>
                <c:pt idx="16184">
                  <c:v>540.36500000000001</c:v>
                </c:pt>
                <c:pt idx="16185">
                  <c:v>540.399</c:v>
                </c:pt>
                <c:pt idx="16186">
                  <c:v>540.43299999999999</c:v>
                </c:pt>
                <c:pt idx="16187">
                  <c:v>540.46500000000003</c:v>
                </c:pt>
                <c:pt idx="16188">
                  <c:v>540.5</c:v>
                </c:pt>
                <c:pt idx="16189">
                  <c:v>540.53300000000002</c:v>
                </c:pt>
                <c:pt idx="16190">
                  <c:v>540.56600000000003</c:v>
                </c:pt>
                <c:pt idx="16191">
                  <c:v>540.59799999999996</c:v>
                </c:pt>
                <c:pt idx="16192">
                  <c:v>540.63199999999995</c:v>
                </c:pt>
                <c:pt idx="16193">
                  <c:v>540.66499999999996</c:v>
                </c:pt>
                <c:pt idx="16194">
                  <c:v>540.69899999999996</c:v>
                </c:pt>
                <c:pt idx="16195">
                  <c:v>540.73199999999997</c:v>
                </c:pt>
                <c:pt idx="16196">
                  <c:v>540.76599999999996</c:v>
                </c:pt>
                <c:pt idx="16197">
                  <c:v>540.79899999999998</c:v>
                </c:pt>
                <c:pt idx="16198">
                  <c:v>540.83199999999999</c:v>
                </c:pt>
                <c:pt idx="16199">
                  <c:v>540.86599999999999</c:v>
                </c:pt>
                <c:pt idx="16200">
                  <c:v>540.899</c:v>
                </c:pt>
                <c:pt idx="16201">
                  <c:v>540.93200000000002</c:v>
                </c:pt>
                <c:pt idx="16202">
                  <c:v>540.96500000000003</c:v>
                </c:pt>
                <c:pt idx="16203">
                  <c:v>540.99900000000002</c:v>
                </c:pt>
                <c:pt idx="16204">
                  <c:v>541.03200000000004</c:v>
                </c:pt>
                <c:pt idx="16205">
                  <c:v>541.06600000000003</c:v>
                </c:pt>
                <c:pt idx="16206">
                  <c:v>541.09900000000005</c:v>
                </c:pt>
                <c:pt idx="16207">
                  <c:v>541.13199999999995</c:v>
                </c:pt>
                <c:pt idx="16208">
                  <c:v>541.16600000000005</c:v>
                </c:pt>
                <c:pt idx="16209">
                  <c:v>541.19899999999996</c:v>
                </c:pt>
                <c:pt idx="16210">
                  <c:v>541.23199999999997</c:v>
                </c:pt>
                <c:pt idx="16211">
                  <c:v>541.26499999999999</c:v>
                </c:pt>
                <c:pt idx="16212">
                  <c:v>541.29999999999995</c:v>
                </c:pt>
                <c:pt idx="16213">
                  <c:v>541.33199999999999</c:v>
                </c:pt>
                <c:pt idx="16214">
                  <c:v>541.36599999999999</c:v>
                </c:pt>
                <c:pt idx="16215">
                  <c:v>541.399</c:v>
                </c:pt>
                <c:pt idx="16216">
                  <c:v>541.43200000000002</c:v>
                </c:pt>
                <c:pt idx="16217">
                  <c:v>541.46600000000001</c:v>
                </c:pt>
                <c:pt idx="16218">
                  <c:v>541.49900000000002</c:v>
                </c:pt>
                <c:pt idx="16219">
                  <c:v>541.53200000000004</c:v>
                </c:pt>
                <c:pt idx="16220">
                  <c:v>541.56500000000005</c:v>
                </c:pt>
                <c:pt idx="16221">
                  <c:v>541.59900000000005</c:v>
                </c:pt>
                <c:pt idx="16222">
                  <c:v>541.63199999999995</c:v>
                </c:pt>
                <c:pt idx="16223">
                  <c:v>541.66499999999996</c:v>
                </c:pt>
                <c:pt idx="16224">
                  <c:v>541.70000000000005</c:v>
                </c:pt>
                <c:pt idx="16225">
                  <c:v>541.73299999999995</c:v>
                </c:pt>
                <c:pt idx="16226">
                  <c:v>541.76599999999996</c:v>
                </c:pt>
                <c:pt idx="16227">
                  <c:v>541.79899999999998</c:v>
                </c:pt>
                <c:pt idx="16228">
                  <c:v>541.83199999999999</c:v>
                </c:pt>
                <c:pt idx="16229">
                  <c:v>541.86500000000001</c:v>
                </c:pt>
                <c:pt idx="16230">
                  <c:v>541.899</c:v>
                </c:pt>
                <c:pt idx="16231">
                  <c:v>541.93200000000002</c:v>
                </c:pt>
                <c:pt idx="16232">
                  <c:v>541.96500000000003</c:v>
                </c:pt>
                <c:pt idx="16233">
                  <c:v>541.99900000000002</c:v>
                </c:pt>
                <c:pt idx="16234">
                  <c:v>542.03200000000004</c:v>
                </c:pt>
                <c:pt idx="16235">
                  <c:v>542.06500000000005</c:v>
                </c:pt>
                <c:pt idx="16236">
                  <c:v>542.09900000000005</c:v>
                </c:pt>
                <c:pt idx="16237">
                  <c:v>542.13199999999995</c:v>
                </c:pt>
                <c:pt idx="16238">
                  <c:v>542.16499999999996</c:v>
                </c:pt>
                <c:pt idx="16239">
                  <c:v>542.20000000000005</c:v>
                </c:pt>
                <c:pt idx="16240">
                  <c:v>542.23199999999997</c:v>
                </c:pt>
                <c:pt idx="16241">
                  <c:v>542.26599999999996</c:v>
                </c:pt>
                <c:pt idx="16242">
                  <c:v>542.29899999999998</c:v>
                </c:pt>
                <c:pt idx="16243">
                  <c:v>542.33299999999997</c:v>
                </c:pt>
                <c:pt idx="16244">
                  <c:v>542.36599999999999</c:v>
                </c:pt>
                <c:pt idx="16245">
                  <c:v>542.399</c:v>
                </c:pt>
                <c:pt idx="16246">
                  <c:v>542.43299999999999</c:v>
                </c:pt>
                <c:pt idx="16247">
                  <c:v>542.46600000000001</c:v>
                </c:pt>
                <c:pt idx="16248">
                  <c:v>542.5</c:v>
                </c:pt>
                <c:pt idx="16249">
                  <c:v>542.53300000000002</c:v>
                </c:pt>
                <c:pt idx="16250">
                  <c:v>542.56600000000003</c:v>
                </c:pt>
                <c:pt idx="16251">
                  <c:v>542.59900000000005</c:v>
                </c:pt>
                <c:pt idx="16252">
                  <c:v>542.63300000000004</c:v>
                </c:pt>
                <c:pt idx="16253">
                  <c:v>542.66499999999996</c:v>
                </c:pt>
                <c:pt idx="16254">
                  <c:v>542.69899999999996</c:v>
                </c:pt>
                <c:pt idx="16255">
                  <c:v>542.73199999999997</c:v>
                </c:pt>
                <c:pt idx="16256">
                  <c:v>542.76499999999999</c:v>
                </c:pt>
                <c:pt idx="16257">
                  <c:v>542.79899999999998</c:v>
                </c:pt>
                <c:pt idx="16258">
                  <c:v>542.83199999999999</c:v>
                </c:pt>
                <c:pt idx="16259">
                  <c:v>542.86500000000001</c:v>
                </c:pt>
                <c:pt idx="16260">
                  <c:v>542.899</c:v>
                </c:pt>
                <c:pt idx="16261">
                  <c:v>542.93299999999999</c:v>
                </c:pt>
                <c:pt idx="16262">
                  <c:v>542.96600000000001</c:v>
                </c:pt>
                <c:pt idx="16263">
                  <c:v>542.99800000000005</c:v>
                </c:pt>
                <c:pt idx="16264">
                  <c:v>543.03300000000002</c:v>
                </c:pt>
                <c:pt idx="16265">
                  <c:v>543.06500000000005</c:v>
                </c:pt>
                <c:pt idx="16266">
                  <c:v>543.1</c:v>
                </c:pt>
                <c:pt idx="16267">
                  <c:v>543.13199999999995</c:v>
                </c:pt>
                <c:pt idx="16268">
                  <c:v>543.16600000000005</c:v>
                </c:pt>
                <c:pt idx="16269">
                  <c:v>543.19899999999996</c:v>
                </c:pt>
                <c:pt idx="16270">
                  <c:v>543.23199999999997</c:v>
                </c:pt>
                <c:pt idx="16271">
                  <c:v>543.26599999999996</c:v>
                </c:pt>
                <c:pt idx="16272">
                  <c:v>543.29899999999998</c:v>
                </c:pt>
                <c:pt idx="16273">
                  <c:v>543.33199999999999</c:v>
                </c:pt>
                <c:pt idx="16274">
                  <c:v>543.36500000000001</c:v>
                </c:pt>
                <c:pt idx="16275">
                  <c:v>543.399</c:v>
                </c:pt>
                <c:pt idx="16276">
                  <c:v>543.43200000000002</c:v>
                </c:pt>
                <c:pt idx="16277">
                  <c:v>543.46500000000003</c:v>
                </c:pt>
                <c:pt idx="16278">
                  <c:v>543.49900000000002</c:v>
                </c:pt>
                <c:pt idx="16279">
                  <c:v>543.53200000000004</c:v>
                </c:pt>
                <c:pt idx="16280">
                  <c:v>543.56500000000005</c:v>
                </c:pt>
                <c:pt idx="16281">
                  <c:v>543.59900000000005</c:v>
                </c:pt>
                <c:pt idx="16282">
                  <c:v>543.63199999999995</c:v>
                </c:pt>
                <c:pt idx="16283">
                  <c:v>543.66499999999996</c:v>
                </c:pt>
                <c:pt idx="16284">
                  <c:v>543.69899999999996</c:v>
                </c:pt>
                <c:pt idx="16285">
                  <c:v>543.73199999999997</c:v>
                </c:pt>
                <c:pt idx="16286">
                  <c:v>543.76599999999996</c:v>
                </c:pt>
                <c:pt idx="16287">
                  <c:v>543.79899999999998</c:v>
                </c:pt>
                <c:pt idx="16288">
                  <c:v>543.83199999999999</c:v>
                </c:pt>
                <c:pt idx="16289">
                  <c:v>543.86599999999999</c:v>
                </c:pt>
                <c:pt idx="16290">
                  <c:v>543.9</c:v>
                </c:pt>
                <c:pt idx="16291">
                  <c:v>543.93200000000002</c:v>
                </c:pt>
                <c:pt idx="16292">
                  <c:v>543.96500000000003</c:v>
                </c:pt>
                <c:pt idx="16293">
                  <c:v>543.99900000000002</c:v>
                </c:pt>
                <c:pt idx="16294">
                  <c:v>544.03200000000004</c:v>
                </c:pt>
                <c:pt idx="16295">
                  <c:v>544.06500000000005</c:v>
                </c:pt>
                <c:pt idx="16296">
                  <c:v>544.09900000000005</c:v>
                </c:pt>
                <c:pt idx="16297">
                  <c:v>544.13199999999995</c:v>
                </c:pt>
                <c:pt idx="16298">
                  <c:v>544.16600000000005</c:v>
                </c:pt>
                <c:pt idx="16299">
                  <c:v>544.19899999999996</c:v>
                </c:pt>
                <c:pt idx="16300">
                  <c:v>544.23199999999997</c:v>
                </c:pt>
                <c:pt idx="16301">
                  <c:v>544.26499999999999</c:v>
                </c:pt>
                <c:pt idx="16302">
                  <c:v>544.29899999999998</c:v>
                </c:pt>
                <c:pt idx="16303">
                  <c:v>544.33199999999999</c:v>
                </c:pt>
                <c:pt idx="16304">
                  <c:v>544.36500000000001</c:v>
                </c:pt>
                <c:pt idx="16305">
                  <c:v>544.399</c:v>
                </c:pt>
                <c:pt idx="16306">
                  <c:v>544.43200000000002</c:v>
                </c:pt>
                <c:pt idx="16307">
                  <c:v>544.46500000000003</c:v>
                </c:pt>
                <c:pt idx="16308">
                  <c:v>544.5</c:v>
                </c:pt>
                <c:pt idx="16309">
                  <c:v>544.53300000000002</c:v>
                </c:pt>
                <c:pt idx="16310">
                  <c:v>544.56500000000005</c:v>
                </c:pt>
                <c:pt idx="16311">
                  <c:v>544.59900000000005</c:v>
                </c:pt>
                <c:pt idx="16312">
                  <c:v>544.63199999999995</c:v>
                </c:pt>
                <c:pt idx="16313">
                  <c:v>544.66499999999996</c:v>
                </c:pt>
                <c:pt idx="16314">
                  <c:v>544.69899999999996</c:v>
                </c:pt>
                <c:pt idx="16315">
                  <c:v>544.73199999999997</c:v>
                </c:pt>
                <c:pt idx="16316">
                  <c:v>544.76499999999999</c:v>
                </c:pt>
                <c:pt idx="16317">
                  <c:v>544.79899999999998</c:v>
                </c:pt>
                <c:pt idx="16318">
                  <c:v>544.83199999999999</c:v>
                </c:pt>
                <c:pt idx="16319">
                  <c:v>544.86500000000001</c:v>
                </c:pt>
                <c:pt idx="16320">
                  <c:v>544.899</c:v>
                </c:pt>
                <c:pt idx="16321">
                  <c:v>544.93200000000002</c:v>
                </c:pt>
                <c:pt idx="16322">
                  <c:v>544.96500000000003</c:v>
                </c:pt>
                <c:pt idx="16323">
                  <c:v>544.99900000000002</c:v>
                </c:pt>
                <c:pt idx="16324">
                  <c:v>545.03200000000004</c:v>
                </c:pt>
                <c:pt idx="16325">
                  <c:v>545.06500000000005</c:v>
                </c:pt>
                <c:pt idx="16326">
                  <c:v>545.09900000000005</c:v>
                </c:pt>
                <c:pt idx="16327">
                  <c:v>545.13199999999995</c:v>
                </c:pt>
                <c:pt idx="16328">
                  <c:v>545.16499999999996</c:v>
                </c:pt>
                <c:pt idx="16329">
                  <c:v>545.19799999999998</c:v>
                </c:pt>
                <c:pt idx="16330">
                  <c:v>545.23299999999995</c:v>
                </c:pt>
                <c:pt idx="16331">
                  <c:v>545.26599999999996</c:v>
                </c:pt>
                <c:pt idx="16332">
                  <c:v>545.29899999999998</c:v>
                </c:pt>
                <c:pt idx="16333">
                  <c:v>545.33299999999997</c:v>
                </c:pt>
                <c:pt idx="16334">
                  <c:v>545.36599999999999</c:v>
                </c:pt>
                <c:pt idx="16335">
                  <c:v>545.399</c:v>
                </c:pt>
                <c:pt idx="16336">
                  <c:v>545.43200000000002</c:v>
                </c:pt>
                <c:pt idx="16337">
                  <c:v>545.46500000000003</c:v>
                </c:pt>
                <c:pt idx="16338">
                  <c:v>545.49900000000002</c:v>
                </c:pt>
                <c:pt idx="16339">
                  <c:v>545.53200000000004</c:v>
                </c:pt>
                <c:pt idx="16340">
                  <c:v>545.56500000000005</c:v>
                </c:pt>
                <c:pt idx="16341">
                  <c:v>545.59900000000005</c:v>
                </c:pt>
                <c:pt idx="16342">
                  <c:v>545.63199999999995</c:v>
                </c:pt>
                <c:pt idx="16343">
                  <c:v>545.66600000000005</c:v>
                </c:pt>
                <c:pt idx="16344">
                  <c:v>545.69899999999996</c:v>
                </c:pt>
                <c:pt idx="16345">
                  <c:v>545.73199999999997</c:v>
                </c:pt>
                <c:pt idx="16346">
                  <c:v>545.76499999999999</c:v>
                </c:pt>
                <c:pt idx="16347">
                  <c:v>545.79899999999998</c:v>
                </c:pt>
                <c:pt idx="16348">
                  <c:v>545.83199999999999</c:v>
                </c:pt>
                <c:pt idx="16349">
                  <c:v>545.86500000000001</c:v>
                </c:pt>
                <c:pt idx="16350">
                  <c:v>545.899</c:v>
                </c:pt>
                <c:pt idx="16351">
                  <c:v>545.93200000000002</c:v>
                </c:pt>
                <c:pt idx="16352">
                  <c:v>545.96500000000003</c:v>
                </c:pt>
                <c:pt idx="16353">
                  <c:v>545.99800000000005</c:v>
                </c:pt>
                <c:pt idx="16354">
                  <c:v>546.03200000000004</c:v>
                </c:pt>
                <c:pt idx="16355">
                  <c:v>546.06500000000005</c:v>
                </c:pt>
                <c:pt idx="16356">
                  <c:v>546.09799999999996</c:v>
                </c:pt>
                <c:pt idx="16357">
                  <c:v>546.13199999999995</c:v>
                </c:pt>
                <c:pt idx="16358">
                  <c:v>546.16499999999996</c:v>
                </c:pt>
                <c:pt idx="16359">
                  <c:v>546.19899999999996</c:v>
                </c:pt>
                <c:pt idx="16360">
                  <c:v>546.23199999999997</c:v>
                </c:pt>
                <c:pt idx="16361">
                  <c:v>546.26599999999996</c:v>
                </c:pt>
                <c:pt idx="16362">
                  <c:v>546.29899999999998</c:v>
                </c:pt>
                <c:pt idx="16363">
                  <c:v>546.33199999999999</c:v>
                </c:pt>
                <c:pt idx="16364">
                  <c:v>546.36500000000001</c:v>
                </c:pt>
                <c:pt idx="16365">
                  <c:v>546.399</c:v>
                </c:pt>
                <c:pt idx="16366">
                  <c:v>546.43200000000002</c:v>
                </c:pt>
                <c:pt idx="16367">
                  <c:v>546.46500000000003</c:v>
                </c:pt>
                <c:pt idx="16368">
                  <c:v>546.49800000000005</c:v>
                </c:pt>
                <c:pt idx="16369">
                  <c:v>546.53200000000004</c:v>
                </c:pt>
                <c:pt idx="16370">
                  <c:v>546.56600000000003</c:v>
                </c:pt>
                <c:pt idx="16371">
                  <c:v>546.6</c:v>
                </c:pt>
                <c:pt idx="16372">
                  <c:v>546.63300000000004</c:v>
                </c:pt>
                <c:pt idx="16373">
                  <c:v>546.66600000000005</c:v>
                </c:pt>
                <c:pt idx="16374">
                  <c:v>546.69899999999996</c:v>
                </c:pt>
                <c:pt idx="16375">
                  <c:v>546.73299999999995</c:v>
                </c:pt>
                <c:pt idx="16376">
                  <c:v>546.76599999999996</c:v>
                </c:pt>
                <c:pt idx="16377">
                  <c:v>546.79899999999998</c:v>
                </c:pt>
                <c:pt idx="16378">
                  <c:v>546.83299999999997</c:v>
                </c:pt>
                <c:pt idx="16379">
                  <c:v>546.86599999999999</c:v>
                </c:pt>
                <c:pt idx="16380">
                  <c:v>546.899</c:v>
                </c:pt>
                <c:pt idx="16381">
                  <c:v>546.93200000000002</c:v>
                </c:pt>
                <c:pt idx="16382">
                  <c:v>546.96500000000003</c:v>
                </c:pt>
                <c:pt idx="16383">
                  <c:v>546.99900000000002</c:v>
                </c:pt>
                <c:pt idx="16384">
                  <c:v>547.03200000000004</c:v>
                </c:pt>
                <c:pt idx="16385">
                  <c:v>547.06500000000005</c:v>
                </c:pt>
                <c:pt idx="16386">
                  <c:v>547.09900000000005</c:v>
                </c:pt>
                <c:pt idx="16387">
                  <c:v>547.13199999999995</c:v>
                </c:pt>
                <c:pt idx="16388">
                  <c:v>547.16600000000005</c:v>
                </c:pt>
                <c:pt idx="16389">
                  <c:v>547.19899999999996</c:v>
                </c:pt>
                <c:pt idx="16390">
                  <c:v>547.23299999999995</c:v>
                </c:pt>
                <c:pt idx="16391">
                  <c:v>547.26599999999996</c:v>
                </c:pt>
                <c:pt idx="16392">
                  <c:v>547.29899999999998</c:v>
                </c:pt>
                <c:pt idx="16393">
                  <c:v>547.33199999999999</c:v>
                </c:pt>
                <c:pt idx="16394">
                  <c:v>547.36599999999999</c:v>
                </c:pt>
                <c:pt idx="16395">
                  <c:v>547.399</c:v>
                </c:pt>
                <c:pt idx="16396">
                  <c:v>547.43200000000002</c:v>
                </c:pt>
                <c:pt idx="16397">
                  <c:v>547.46600000000001</c:v>
                </c:pt>
                <c:pt idx="16398">
                  <c:v>547.49900000000002</c:v>
                </c:pt>
                <c:pt idx="16399">
                  <c:v>547.53300000000002</c:v>
                </c:pt>
                <c:pt idx="16400">
                  <c:v>547.56600000000003</c:v>
                </c:pt>
                <c:pt idx="16401">
                  <c:v>547.6</c:v>
                </c:pt>
                <c:pt idx="16402">
                  <c:v>547.63300000000004</c:v>
                </c:pt>
                <c:pt idx="16403">
                  <c:v>547.66600000000005</c:v>
                </c:pt>
                <c:pt idx="16404">
                  <c:v>547.69899999999996</c:v>
                </c:pt>
                <c:pt idx="16405">
                  <c:v>547.73199999999997</c:v>
                </c:pt>
                <c:pt idx="16406">
                  <c:v>547.76599999999996</c:v>
                </c:pt>
                <c:pt idx="16407">
                  <c:v>547.79899999999998</c:v>
                </c:pt>
                <c:pt idx="16408">
                  <c:v>547.83199999999999</c:v>
                </c:pt>
                <c:pt idx="16409">
                  <c:v>547.86599999999999</c:v>
                </c:pt>
                <c:pt idx="16410">
                  <c:v>547.899</c:v>
                </c:pt>
                <c:pt idx="16411">
                  <c:v>547.93299999999999</c:v>
                </c:pt>
                <c:pt idx="16412">
                  <c:v>547.96600000000001</c:v>
                </c:pt>
                <c:pt idx="16413">
                  <c:v>547.99900000000002</c:v>
                </c:pt>
                <c:pt idx="16414">
                  <c:v>548.03200000000004</c:v>
                </c:pt>
                <c:pt idx="16415">
                  <c:v>548.06500000000005</c:v>
                </c:pt>
                <c:pt idx="16416">
                  <c:v>548.09900000000005</c:v>
                </c:pt>
                <c:pt idx="16417">
                  <c:v>548.13199999999995</c:v>
                </c:pt>
                <c:pt idx="16418">
                  <c:v>548.16499999999996</c:v>
                </c:pt>
                <c:pt idx="16419">
                  <c:v>548.19899999999996</c:v>
                </c:pt>
                <c:pt idx="16420">
                  <c:v>548.23199999999997</c:v>
                </c:pt>
                <c:pt idx="16421">
                  <c:v>548.26599999999996</c:v>
                </c:pt>
                <c:pt idx="16422">
                  <c:v>548.29899999999998</c:v>
                </c:pt>
                <c:pt idx="16423">
                  <c:v>548.33199999999999</c:v>
                </c:pt>
                <c:pt idx="16424">
                  <c:v>548.36500000000001</c:v>
                </c:pt>
                <c:pt idx="16425">
                  <c:v>548.399</c:v>
                </c:pt>
                <c:pt idx="16426">
                  <c:v>548.43200000000002</c:v>
                </c:pt>
                <c:pt idx="16427">
                  <c:v>548.46500000000003</c:v>
                </c:pt>
                <c:pt idx="16428">
                  <c:v>548.49900000000002</c:v>
                </c:pt>
                <c:pt idx="16429">
                  <c:v>548.53300000000002</c:v>
                </c:pt>
                <c:pt idx="16430">
                  <c:v>548.56600000000003</c:v>
                </c:pt>
                <c:pt idx="16431">
                  <c:v>548.59900000000005</c:v>
                </c:pt>
                <c:pt idx="16432">
                  <c:v>548.63199999999995</c:v>
                </c:pt>
                <c:pt idx="16433">
                  <c:v>548.66600000000005</c:v>
                </c:pt>
                <c:pt idx="16434">
                  <c:v>548.69899999999996</c:v>
                </c:pt>
                <c:pt idx="16435">
                  <c:v>548.73199999999997</c:v>
                </c:pt>
                <c:pt idx="16436">
                  <c:v>548.76599999999996</c:v>
                </c:pt>
                <c:pt idx="16437">
                  <c:v>548.79899999999998</c:v>
                </c:pt>
                <c:pt idx="16438">
                  <c:v>548.83299999999997</c:v>
                </c:pt>
                <c:pt idx="16439">
                  <c:v>548.86599999999999</c:v>
                </c:pt>
                <c:pt idx="16440">
                  <c:v>548.9</c:v>
                </c:pt>
                <c:pt idx="16441">
                  <c:v>548.93299999999999</c:v>
                </c:pt>
                <c:pt idx="16442">
                  <c:v>548.96600000000001</c:v>
                </c:pt>
                <c:pt idx="16443">
                  <c:v>548.99900000000002</c:v>
                </c:pt>
                <c:pt idx="16444">
                  <c:v>549.03300000000002</c:v>
                </c:pt>
                <c:pt idx="16445">
                  <c:v>549.06600000000003</c:v>
                </c:pt>
                <c:pt idx="16446">
                  <c:v>549.09900000000005</c:v>
                </c:pt>
                <c:pt idx="16447">
                  <c:v>549.13199999999995</c:v>
                </c:pt>
                <c:pt idx="16448">
                  <c:v>549.16600000000005</c:v>
                </c:pt>
                <c:pt idx="16449">
                  <c:v>549.19899999999996</c:v>
                </c:pt>
                <c:pt idx="16450">
                  <c:v>549.23199999999997</c:v>
                </c:pt>
                <c:pt idx="16451">
                  <c:v>549.26499999999999</c:v>
                </c:pt>
                <c:pt idx="16452">
                  <c:v>549.298</c:v>
                </c:pt>
                <c:pt idx="16453">
                  <c:v>549.33199999999999</c:v>
                </c:pt>
                <c:pt idx="16454">
                  <c:v>549.36500000000001</c:v>
                </c:pt>
                <c:pt idx="16455">
                  <c:v>549.399</c:v>
                </c:pt>
                <c:pt idx="16456">
                  <c:v>549.43200000000002</c:v>
                </c:pt>
                <c:pt idx="16457">
                  <c:v>549.46500000000003</c:v>
                </c:pt>
                <c:pt idx="16458">
                  <c:v>549.49900000000002</c:v>
                </c:pt>
                <c:pt idx="16459">
                  <c:v>549.53200000000004</c:v>
                </c:pt>
                <c:pt idx="16460">
                  <c:v>549.56600000000003</c:v>
                </c:pt>
                <c:pt idx="16461">
                  <c:v>549.59900000000005</c:v>
                </c:pt>
                <c:pt idx="16462">
                  <c:v>549.63199999999995</c:v>
                </c:pt>
                <c:pt idx="16463">
                  <c:v>549.66499999999996</c:v>
                </c:pt>
                <c:pt idx="16464">
                  <c:v>549.70000000000005</c:v>
                </c:pt>
                <c:pt idx="16465">
                  <c:v>549.73299999999995</c:v>
                </c:pt>
                <c:pt idx="16466">
                  <c:v>549.76499999999999</c:v>
                </c:pt>
                <c:pt idx="16467">
                  <c:v>549.79999999999995</c:v>
                </c:pt>
                <c:pt idx="16468">
                  <c:v>549.83199999999999</c:v>
                </c:pt>
                <c:pt idx="16469">
                  <c:v>549.86500000000001</c:v>
                </c:pt>
                <c:pt idx="16470">
                  <c:v>549.899</c:v>
                </c:pt>
                <c:pt idx="16471">
                  <c:v>549.93200000000002</c:v>
                </c:pt>
                <c:pt idx="16472">
                  <c:v>549.96600000000001</c:v>
                </c:pt>
                <c:pt idx="16473">
                  <c:v>549.99900000000002</c:v>
                </c:pt>
                <c:pt idx="16474">
                  <c:v>550.03200000000004</c:v>
                </c:pt>
                <c:pt idx="16475">
                  <c:v>550.06500000000005</c:v>
                </c:pt>
                <c:pt idx="16476">
                  <c:v>550.09900000000005</c:v>
                </c:pt>
                <c:pt idx="16477">
                  <c:v>550.13199999999995</c:v>
                </c:pt>
                <c:pt idx="16478">
                  <c:v>550.16499999999996</c:v>
                </c:pt>
                <c:pt idx="16479">
                  <c:v>550.19899999999996</c:v>
                </c:pt>
                <c:pt idx="16480">
                  <c:v>550.23199999999997</c:v>
                </c:pt>
                <c:pt idx="16481">
                  <c:v>550.26499999999999</c:v>
                </c:pt>
                <c:pt idx="16482">
                  <c:v>550.298</c:v>
                </c:pt>
                <c:pt idx="16483">
                  <c:v>550.33199999999999</c:v>
                </c:pt>
                <c:pt idx="16484">
                  <c:v>550.36500000000001</c:v>
                </c:pt>
                <c:pt idx="16485">
                  <c:v>550.39800000000002</c:v>
                </c:pt>
                <c:pt idx="16486">
                  <c:v>550.43200000000002</c:v>
                </c:pt>
                <c:pt idx="16487">
                  <c:v>550.46500000000003</c:v>
                </c:pt>
                <c:pt idx="16488">
                  <c:v>550.49900000000002</c:v>
                </c:pt>
                <c:pt idx="16489">
                  <c:v>550.53200000000004</c:v>
                </c:pt>
                <c:pt idx="16490">
                  <c:v>550.56600000000003</c:v>
                </c:pt>
                <c:pt idx="16491">
                  <c:v>550.59900000000005</c:v>
                </c:pt>
                <c:pt idx="16492">
                  <c:v>550.63199999999995</c:v>
                </c:pt>
                <c:pt idx="16493">
                  <c:v>550.66600000000005</c:v>
                </c:pt>
                <c:pt idx="16494">
                  <c:v>550.70000000000005</c:v>
                </c:pt>
                <c:pt idx="16495">
                  <c:v>550.73299999999995</c:v>
                </c:pt>
                <c:pt idx="16496">
                  <c:v>550.76599999999996</c:v>
                </c:pt>
                <c:pt idx="16497">
                  <c:v>550.79899999999998</c:v>
                </c:pt>
                <c:pt idx="16498">
                  <c:v>550.83199999999999</c:v>
                </c:pt>
                <c:pt idx="16499">
                  <c:v>550.86500000000001</c:v>
                </c:pt>
                <c:pt idx="16500">
                  <c:v>550.89800000000002</c:v>
                </c:pt>
                <c:pt idx="16501">
                  <c:v>550.93200000000002</c:v>
                </c:pt>
                <c:pt idx="16502">
                  <c:v>550.96500000000003</c:v>
                </c:pt>
                <c:pt idx="16503">
                  <c:v>550.99900000000002</c:v>
                </c:pt>
                <c:pt idx="16504">
                  <c:v>551.03300000000002</c:v>
                </c:pt>
                <c:pt idx="16505">
                  <c:v>551.06500000000005</c:v>
                </c:pt>
                <c:pt idx="16506">
                  <c:v>551.09799999999996</c:v>
                </c:pt>
                <c:pt idx="16507">
                  <c:v>551.13300000000004</c:v>
                </c:pt>
                <c:pt idx="16508">
                  <c:v>551.16600000000005</c:v>
                </c:pt>
                <c:pt idx="16509">
                  <c:v>551.19899999999996</c:v>
                </c:pt>
                <c:pt idx="16510">
                  <c:v>551.23199999999997</c:v>
                </c:pt>
                <c:pt idx="16511">
                  <c:v>551.26599999999996</c:v>
                </c:pt>
                <c:pt idx="16512">
                  <c:v>551.29899999999998</c:v>
                </c:pt>
                <c:pt idx="16513">
                  <c:v>551.33199999999999</c:v>
                </c:pt>
                <c:pt idx="16514">
                  <c:v>551.36500000000001</c:v>
                </c:pt>
                <c:pt idx="16515">
                  <c:v>551.399</c:v>
                </c:pt>
                <c:pt idx="16516">
                  <c:v>551.43200000000002</c:v>
                </c:pt>
                <c:pt idx="16517">
                  <c:v>551.46500000000003</c:v>
                </c:pt>
                <c:pt idx="16518">
                  <c:v>551.49900000000002</c:v>
                </c:pt>
                <c:pt idx="16519">
                  <c:v>551.53200000000004</c:v>
                </c:pt>
                <c:pt idx="16520">
                  <c:v>551.56500000000005</c:v>
                </c:pt>
                <c:pt idx="16521">
                  <c:v>551.6</c:v>
                </c:pt>
                <c:pt idx="16522">
                  <c:v>551.63300000000004</c:v>
                </c:pt>
                <c:pt idx="16523">
                  <c:v>551.66499999999996</c:v>
                </c:pt>
                <c:pt idx="16524">
                  <c:v>551.69899999999996</c:v>
                </c:pt>
                <c:pt idx="16525">
                  <c:v>551.73199999999997</c:v>
                </c:pt>
                <c:pt idx="16526">
                  <c:v>551.76599999999996</c:v>
                </c:pt>
                <c:pt idx="16527">
                  <c:v>551.79899999999998</c:v>
                </c:pt>
                <c:pt idx="16528">
                  <c:v>551.83299999999997</c:v>
                </c:pt>
                <c:pt idx="16529">
                  <c:v>551.86599999999999</c:v>
                </c:pt>
                <c:pt idx="16530">
                  <c:v>551.899</c:v>
                </c:pt>
                <c:pt idx="16531">
                  <c:v>551.93200000000002</c:v>
                </c:pt>
                <c:pt idx="16532">
                  <c:v>551.96500000000003</c:v>
                </c:pt>
                <c:pt idx="16533">
                  <c:v>551.99900000000002</c:v>
                </c:pt>
                <c:pt idx="16534">
                  <c:v>552.03200000000004</c:v>
                </c:pt>
                <c:pt idx="16535">
                  <c:v>552.06500000000005</c:v>
                </c:pt>
                <c:pt idx="16536">
                  <c:v>552.1</c:v>
                </c:pt>
                <c:pt idx="16537">
                  <c:v>552.13300000000004</c:v>
                </c:pt>
                <c:pt idx="16538">
                  <c:v>552.16600000000005</c:v>
                </c:pt>
                <c:pt idx="16539">
                  <c:v>552.19899999999996</c:v>
                </c:pt>
                <c:pt idx="16540">
                  <c:v>552.23199999999997</c:v>
                </c:pt>
                <c:pt idx="16541">
                  <c:v>552.26499999999999</c:v>
                </c:pt>
                <c:pt idx="16542">
                  <c:v>552.29899999999998</c:v>
                </c:pt>
                <c:pt idx="16543">
                  <c:v>552.33199999999999</c:v>
                </c:pt>
                <c:pt idx="16544">
                  <c:v>552.36500000000001</c:v>
                </c:pt>
                <c:pt idx="16545">
                  <c:v>552.39800000000002</c:v>
                </c:pt>
                <c:pt idx="16546">
                  <c:v>552.43299999999999</c:v>
                </c:pt>
                <c:pt idx="16547">
                  <c:v>552.46600000000001</c:v>
                </c:pt>
                <c:pt idx="16548">
                  <c:v>552.49900000000002</c:v>
                </c:pt>
                <c:pt idx="16549">
                  <c:v>552.53200000000004</c:v>
                </c:pt>
                <c:pt idx="16550">
                  <c:v>552.56600000000003</c:v>
                </c:pt>
                <c:pt idx="16551">
                  <c:v>552.59900000000005</c:v>
                </c:pt>
                <c:pt idx="16552">
                  <c:v>552.63199999999995</c:v>
                </c:pt>
                <c:pt idx="16553">
                  <c:v>552.66600000000005</c:v>
                </c:pt>
                <c:pt idx="16554">
                  <c:v>552.69899999999996</c:v>
                </c:pt>
                <c:pt idx="16555">
                  <c:v>552.73199999999997</c:v>
                </c:pt>
                <c:pt idx="16556">
                  <c:v>552.76499999999999</c:v>
                </c:pt>
                <c:pt idx="16557">
                  <c:v>552.79899999999998</c:v>
                </c:pt>
                <c:pt idx="16558">
                  <c:v>552.83199999999999</c:v>
                </c:pt>
                <c:pt idx="16559">
                  <c:v>552.86500000000001</c:v>
                </c:pt>
                <c:pt idx="16560">
                  <c:v>552.9</c:v>
                </c:pt>
                <c:pt idx="16561">
                  <c:v>552.93299999999999</c:v>
                </c:pt>
                <c:pt idx="16562">
                  <c:v>552.96600000000001</c:v>
                </c:pt>
                <c:pt idx="16563">
                  <c:v>552.99900000000002</c:v>
                </c:pt>
                <c:pt idx="16564">
                  <c:v>553.03200000000004</c:v>
                </c:pt>
                <c:pt idx="16565">
                  <c:v>553.06600000000003</c:v>
                </c:pt>
                <c:pt idx="16566">
                  <c:v>553.09900000000005</c:v>
                </c:pt>
                <c:pt idx="16567">
                  <c:v>553.13199999999995</c:v>
                </c:pt>
                <c:pt idx="16568">
                  <c:v>553.16600000000005</c:v>
                </c:pt>
                <c:pt idx="16569">
                  <c:v>553.19899999999996</c:v>
                </c:pt>
                <c:pt idx="16570">
                  <c:v>553.23199999999997</c:v>
                </c:pt>
                <c:pt idx="16571">
                  <c:v>553.26599999999996</c:v>
                </c:pt>
                <c:pt idx="16572">
                  <c:v>553.29899999999998</c:v>
                </c:pt>
                <c:pt idx="16573">
                  <c:v>553.33199999999999</c:v>
                </c:pt>
                <c:pt idx="16574">
                  <c:v>553.36500000000001</c:v>
                </c:pt>
                <c:pt idx="16575">
                  <c:v>553.39800000000002</c:v>
                </c:pt>
                <c:pt idx="16576">
                  <c:v>553.43299999999999</c:v>
                </c:pt>
                <c:pt idx="16577">
                  <c:v>553.46600000000001</c:v>
                </c:pt>
                <c:pt idx="16578">
                  <c:v>553.49800000000005</c:v>
                </c:pt>
                <c:pt idx="16579">
                  <c:v>553.53200000000004</c:v>
                </c:pt>
                <c:pt idx="16580">
                  <c:v>553.56600000000003</c:v>
                </c:pt>
                <c:pt idx="16581">
                  <c:v>553.59900000000005</c:v>
                </c:pt>
                <c:pt idx="16582">
                  <c:v>553.63199999999995</c:v>
                </c:pt>
                <c:pt idx="16583">
                  <c:v>553.66499999999996</c:v>
                </c:pt>
                <c:pt idx="16584">
                  <c:v>553.69899999999996</c:v>
                </c:pt>
                <c:pt idx="16585">
                  <c:v>553.73199999999997</c:v>
                </c:pt>
                <c:pt idx="16586">
                  <c:v>553.76499999999999</c:v>
                </c:pt>
                <c:pt idx="16587">
                  <c:v>553.79899999999998</c:v>
                </c:pt>
                <c:pt idx="16588">
                  <c:v>553.83299999999997</c:v>
                </c:pt>
                <c:pt idx="16589">
                  <c:v>553.86500000000001</c:v>
                </c:pt>
                <c:pt idx="16590">
                  <c:v>553.899</c:v>
                </c:pt>
                <c:pt idx="16591">
                  <c:v>553.93200000000002</c:v>
                </c:pt>
                <c:pt idx="16592">
                  <c:v>553.96500000000003</c:v>
                </c:pt>
                <c:pt idx="16593">
                  <c:v>553.99900000000002</c:v>
                </c:pt>
                <c:pt idx="16594">
                  <c:v>554.03200000000004</c:v>
                </c:pt>
                <c:pt idx="16595">
                  <c:v>554.06500000000005</c:v>
                </c:pt>
                <c:pt idx="16596">
                  <c:v>554.09900000000005</c:v>
                </c:pt>
                <c:pt idx="16597">
                  <c:v>554.13199999999995</c:v>
                </c:pt>
                <c:pt idx="16598">
                  <c:v>554.16499999999996</c:v>
                </c:pt>
                <c:pt idx="16599">
                  <c:v>554.19799999999998</c:v>
                </c:pt>
                <c:pt idx="16600">
                  <c:v>554.23299999999995</c:v>
                </c:pt>
                <c:pt idx="16601">
                  <c:v>554.26599999999996</c:v>
                </c:pt>
                <c:pt idx="16602">
                  <c:v>554.29899999999998</c:v>
                </c:pt>
                <c:pt idx="16603">
                  <c:v>554.33199999999999</c:v>
                </c:pt>
                <c:pt idx="16604">
                  <c:v>554.36500000000001</c:v>
                </c:pt>
                <c:pt idx="16605">
                  <c:v>554.399</c:v>
                </c:pt>
                <c:pt idx="16606">
                  <c:v>554.43200000000002</c:v>
                </c:pt>
                <c:pt idx="16607">
                  <c:v>554.46600000000001</c:v>
                </c:pt>
                <c:pt idx="16608">
                  <c:v>554.49900000000002</c:v>
                </c:pt>
                <c:pt idx="16609">
                  <c:v>554.53300000000002</c:v>
                </c:pt>
                <c:pt idx="16610">
                  <c:v>554.798</c:v>
                </c:pt>
                <c:pt idx="16611">
                  <c:v>554.83199999999999</c:v>
                </c:pt>
                <c:pt idx="16612">
                  <c:v>554.86500000000001</c:v>
                </c:pt>
                <c:pt idx="16613">
                  <c:v>554.899</c:v>
                </c:pt>
                <c:pt idx="16614">
                  <c:v>554.93200000000002</c:v>
                </c:pt>
                <c:pt idx="16615">
                  <c:v>554.96600000000001</c:v>
                </c:pt>
                <c:pt idx="16616">
                  <c:v>554.99900000000002</c:v>
                </c:pt>
                <c:pt idx="16617">
                  <c:v>555.03200000000004</c:v>
                </c:pt>
                <c:pt idx="16618">
                  <c:v>555.06500000000005</c:v>
                </c:pt>
                <c:pt idx="16619">
                  <c:v>555.1</c:v>
                </c:pt>
                <c:pt idx="16620">
                  <c:v>555.13300000000004</c:v>
                </c:pt>
                <c:pt idx="16621">
                  <c:v>555.16600000000005</c:v>
                </c:pt>
                <c:pt idx="16622">
                  <c:v>555.19899999999996</c:v>
                </c:pt>
                <c:pt idx="16623">
                  <c:v>555.23199999999997</c:v>
                </c:pt>
                <c:pt idx="16624">
                  <c:v>555.26499999999999</c:v>
                </c:pt>
                <c:pt idx="16625">
                  <c:v>555.29999999999995</c:v>
                </c:pt>
                <c:pt idx="16626">
                  <c:v>555.33299999999997</c:v>
                </c:pt>
                <c:pt idx="16627">
                  <c:v>555.36500000000001</c:v>
                </c:pt>
                <c:pt idx="16628">
                  <c:v>555.4</c:v>
                </c:pt>
                <c:pt idx="16629">
                  <c:v>555.43200000000002</c:v>
                </c:pt>
                <c:pt idx="16630">
                  <c:v>555.46500000000003</c:v>
                </c:pt>
                <c:pt idx="16631">
                  <c:v>555.49800000000005</c:v>
                </c:pt>
                <c:pt idx="16632">
                  <c:v>555.53300000000002</c:v>
                </c:pt>
                <c:pt idx="16633">
                  <c:v>555.56600000000003</c:v>
                </c:pt>
                <c:pt idx="16634">
                  <c:v>555.59900000000005</c:v>
                </c:pt>
                <c:pt idx="16635">
                  <c:v>555.63199999999995</c:v>
                </c:pt>
                <c:pt idx="16636">
                  <c:v>555.66499999999996</c:v>
                </c:pt>
                <c:pt idx="16637">
                  <c:v>555.69899999999996</c:v>
                </c:pt>
                <c:pt idx="16638">
                  <c:v>555.73199999999997</c:v>
                </c:pt>
                <c:pt idx="16639">
                  <c:v>555.76499999999999</c:v>
                </c:pt>
                <c:pt idx="16640">
                  <c:v>555.79899999999998</c:v>
                </c:pt>
                <c:pt idx="16641">
                  <c:v>555.83199999999999</c:v>
                </c:pt>
                <c:pt idx="16642">
                  <c:v>555.86599999999999</c:v>
                </c:pt>
                <c:pt idx="16643">
                  <c:v>555.899</c:v>
                </c:pt>
                <c:pt idx="16644">
                  <c:v>555.93299999999999</c:v>
                </c:pt>
                <c:pt idx="16645">
                  <c:v>555.96600000000001</c:v>
                </c:pt>
                <c:pt idx="16646">
                  <c:v>555.99800000000005</c:v>
                </c:pt>
                <c:pt idx="16647">
                  <c:v>556.03200000000004</c:v>
                </c:pt>
                <c:pt idx="16648">
                  <c:v>556.06600000000003</c:v>
                </c:pt>
                <c:pt idx="16649">
                  <c:v>556.09900000000005</c:v>
                </c:pt>
                <c:pt idx="16650">
                  <c:v>556.13199999999995</c:v>
                </c:pt>
                <c:pt idx="16651">
                  <c:v>556.16499999999996</c:v>
                </c:pt>
                <c:pt idx="16652">
                  <c:v>556.19799999999998</c:v>
                </c:pt>
                <c:pt idx="16653">
                  <c:v>556.23199999999997</c:v>
                </c:pt>
                <c:pt idx="16654">
                  <c:v>556.26599999999996</c:v>
                </c:pt>
                <c:pt idx="16655">
                  <c:v>556.298</c:v>
                </c:pt>
                <c:pt idx="16656">
                  <c:v>556.33199999999999</c:v>
                </c:pt>
                <c:pt idx="16657">
                  <c:v>556.36599999999999</c:v>
                </c:pt>
                <c:pt idx="16658">
                  <c:v>556.399</c:v>
                </c:pt>
                <c:pt idx="16659">
                  <c:v>556.43200000000002</c:v>
                </c:pt>
                <c:pt idx="16660">
                  <c:v>556.46600000000001</c:v>
                </c:pt>
                <c:pt idx="16661">
                  <c:v>556.49900000000002</c:v>
                </c:pt>
                <c:pt idx="16662">
                  <c:v>556.53200000000004</c:v>
                </c:pt>
                <c:pt idx="16663">
                  <c:v>556.56600000000003</c:v>
                </c:pt>
                <c:pt idx="16664">
                  <c:v>556.59900000000005</c:v>
                </c:pt>
                <c:pt idx="16665">
                  <c:v>556.63199999999995</c:v>
                </c:pt>
                <c:pt idx="16666">
                  <c:v>556.66499999999996</c:v>
                </c:pt>
                <c:pt idx="16667">
                  <c:v>556.69899999999996</c:v>
                </c:pt>
                <c:pt idx="16668">
                  <c:v>556.73199999999997</c:v>
                </c:pt>
                <c:pt idx="16669">
                  <c:v>556.76499999999999</c:v>
                </c:pt>
                <c:pt idx="16670">
                  <c:v>556.798</c:v>
                </c:pt>
                <c:pt idx="16671">
                  <c:v>556.83299999999997</c:v>
                </c:pt>
                <c:pt idx="16672">
                  <c:v>556.86599999999999</c:v>
                </c:pt>
                <c:pt idx="16673">
                  <c:v>556.899</c:v>
                </c:pt>
                <c:pt idx="16674">
                  <c:v>556.93299999999999</c:v>
                </c:pt>
                <c:pt idx="16675">
                  <c:v>556.96600000000001</c:v>
                </c:pt>
                <c:pt idx="16676">
                  <c:v>557</c:v>
                </c:pt>
                <c:pt idx="16677">
                  <c:v>557.03300000000002</c:v>
                </c:pt>
                <c:pt idx="16678">
                  <c:v>557.06600000000003</c:v>
                </c:pt>
                <c:pt idx="16679">
                  <c:v>557.09900000000005</c:v>
                </c:pt>
                <c:pt idx="16680">
                  <c:v>557.13300000000004</c:v>
                </c:pt>
                <c:pt idx="16681">
                  <c:v>557.16600000000005</c:v>
                </c:pt>
                <c:pt idx="16682">
                  <c:v>557.19899999999996</c:v>
                </c:pt>
                <c:pt idx="16683">
                  <c:v>557.23299999999995</c:v>
                </c:pt>
                <c:pt idx="16684">
                  <c:v>557.26599999999996</c:v>
                </c:pt>
                <c:pt idx="16685">
                  <c:v>557.29899999999998</c:v>
                </c:pt>
                <c:pt idx="16686">
                  <c:v>557.33299999999997</c:v>
                </c:pt>
                <c:pt idx="16687">
                  <c:v>557.36599999999999</c:v>
                </c:pt>
                <c:pt idx="16688">
                  <c:v>557.399</c:v>
                </c:pt>
                <c:pt idx="16689">
                  <c:v>557.43200000000002</c:v>
                </c:pt>
                <c:pt idx="16690">
                  <c:v>557.46500000000003</c:v>
                </c:pt>
                <c:pt idx="16691">
                  <c:v>557.49900000000002</c:v>
                </c:pt>
                <c:pt idx="16692">
                  <c:v>557.53200000000004</c:v>
                </c:pt>
                <c:pt idx="16693">
                  <c:v>557.56500000000005</c:v>
                </c:pt>
                <c:pt idx="16694">
                  <c:v>557.59900000000005</c:v>
                </c:pt>
                <c:pt idx="16695">
                  <c:v>557.63199999999995</c:v>
                </c:pt>
                <c:pt idx="16696">
                  <c:v>557.66600000000005</c:v>
                </c:pt>
                <c:pt idx="16697">
                  <c:v>557.69899999999996</c:v>
                </c:pt>
                <c:pt idx="16698">
                  <c:v>557.73199999999997</c:v>
                </c:pt>
                <c:pt idx="16699">
                  <c:v>557.76499999999999</c:v>
                </c:pt>
                <c:pt idx="16700">
                  <c:v>557.79899999999998</c:v>
                </c:pt>
                <c:pt idx="16701">
                  <c:v>557.83199999999999</c:v>
                </c:pt>
                <c:pt idx="16702">
                  <c:v>557.86500000000001</c:v>
                </c:pt>
                <c:pt idx="16703">
                  <c:v>557.899</c:v>
                </c:pt>
                <c:pt idx="16704">
                  <c:v>557.93200000000002</c:v>
                </c:pt>
                <c:pt idx="16705">
                  <c:v>557.96600000000001</c:v>
                </c:pt>
                <c:pt idx="16706">
                  <c:v>557.99900000000002</c:v>
                </c:pt>
                <c:pt idx="16707">
                  <c:v>558.03200000000004</c:v>
                </c:pt>
                <c:pt idx="16708">
                  <c:v>558.06600000000003</c:v>
                </c:pt>
                <c:pt idx="16709">
                  <c:v>558.09900000000005</c:v>
                </c:pt>
                <c:pt idx="16710">
                  <c:v>558.13199999999995</c:v>
                </c:pt>
                <c:pt idx="16711">
                  <c:v>558.16499999999996</c:v>
                </c:pt>
                <c:pt idx="16712">
                  <c:v>558.19899999999996</c:v>
                </c:pt>
                <c:pt idx="16713">
                  <c:v>558.23199999999997</c:v>
                </c:pt>
                <c:pt idx="16714">
                  <c:v>558.26499999999999</c:v>
                </c:pt>
                <c:pt idx="16715">
                  <c:v>558.298</c:v>
                </c:pt>
                <c:pt idx="16716">
                  <c:v>558.33199999999999</c:v>
                </c:pt>
                <c:pt idx="16717">
                  <c:v>558.36500000000001</c:v>
                </c:pt>
                <c:pt idx="16718">
                  <c:v>558.4</c:v>
                </c:pt>
                <c:pt idx="16719">
                  <c:v>558.43299999999999</c:v>
                </c:pt>
                <c:pt idx="16720">
                  <c:v>558.46600000000001</c:v>
                </c:pt>
                <c:pt idx="16721">
                  <c:v>558.49900000000002</c:v>
                </c:pt>
                <c:pt idx="16722">
                  <c:v>558.53300000000002</c:v>
                </c:pt>
                <c:pt idx="16723">
                  <c:v>558.56600000000003</c:v>
                </c:pt>
                <c:pt idx="16724">
                  <c:v>558.59900000000005</c:v>
                </c:pt>
                <c:pt idx="16725">
                  <c:v>558.63199999999995</c:v>
                </c:pt>
                <c:pt idx="16726">
                  <c:v>558.66600000000005</c:v>
                </c:pt>
                <c:pt idx="16727">
                  <c:v>558.69899999999996</c:v>
                </c:pt>
                <c:pt idx="16728">
                  <c:v>558.73199999999997</c:v>
                </c:pt>
                <c:pt idx="16729">
                  <c:v>558.76499999999999</c:v>
                </c:pt>
                <c:pt idx="16730">
                  <c:v>558.79899999999998</c:v>
                </c:pt>
                <c:pt idx="16731">
                  <c:v>558.83199999999999</c:v>
                </c:pt>
                <c:pt idx="16732">
                  <c:v>558.86500000000001</c:v>
                </c:pt>
                <c:pt idx="16733">
                  <c:v>558.899</c:v>
                </c:pt>
                <c:pt idx="16734">
                  <c:v>558.93200000000002</c:v>
                </c:pt>
                <c:pt idx="16735">
                  <c:v>558.96600000000001</c:v>
                </c:pt>
                <c:pt idx="16736">
                  <c:v>558.99900000000002</c:v>
                </c:pt>
                <c:pt idx="16737">
                  <c:v>559.03200000000004</c:v>
                </c:pt>
                <c:pt idx="16738">
                  <c:v>559.06600000000003</c:v>
                </c:pt>
                <c:pt idx="16739">
                  <c:v>559.09900000000005</c:v>
                </c:pt>
                <c:pt idx="16740">
                  <c:v>559.13199999999995</c:v>
                </c:pt>
                <c:pt idx="16741">
                  <c:v>559.16499999999996</c:v>
                </c:pt>
                <c:pt idx="16742">
                  <c:v>559.19899999999996</c:v>
                </c:pt>
                <c:pt idx="16743">
                  <c:v>559.23199999999997</c:v>
                </c:pt>
                <c:pt idx="16744">
                  <c:v>559.26499999999999</c:v>
                </c:pt>
                <c:pt idx="16745">
                  <c:v>559.29899999999998</c:v>
                </c:pt>
                <c:pt idx="16746">
                  <c:v>559.33199999999999</c:v>
                </c:pt>
                <c:pt idx="16747">
                  <c:v>559.36500000000001</c:v>
                </c:pt>
                <c:pt idx="16748">
                  <c:v>559.399</c:v>
                </c:pt>
                <c:pt idx="16749">
                  <c:v>559.43200000000002</c:v>
                </c:pt>
                <c:pt idx="16750">
                  <c:v>559.46500000000003</c:v>
                </c:pt>
                <c:pt idx="16751">
                  <c:v>559.49900000000002</c:v>
                </c:pt>
                <c:pt idx="16752">
                  <c:v>559.53200000000004</c:v>
                </c:pt>
                <c:pt idx="16753">
                  <c:v>559.56500000000005</c:v>
                </c:pt>
                <c:pt idx="16754">
                  <c:v>559.59799999999996</c:v>
                </c:pt>
                <c:pt idx="16755">
                  <c:v>559.63199999999995</c:v>
                </c:pt>
                <c:pt idx="16756">
                  <c:v>559.66499999999996</c:v>
                </c:pt>
                <c:pt idx="16757">
                  <c:v>559.69899999999996</c:v>
                </c:pt>
                <c:pt idx="16758">
                  <c:v>559.73199999999997</c:v>
                </c:pt>
                <c:pt idx="16759">
                  <c:v>559.76599999999996</c:v>
                </c:pt>
                <c:pt idx="16760">
                  <c:v>559.79899999999998</c:v>
                </c:pt>
                <c:pt idx="16761">
                  <c:v>559.83299999999997</c:v>
                </c:pt>
                <c:pt idx="16762">
                  <c:v>559.86599999999999</c:v>
                </c:pt>
                <c:pt idx="16763">
                  <c:v>559.9</c:v>
                </c:pt>
                <c:pt idx="16764">
                  <c:v>559.93299999999999</c:v>
                </c:pt>
                <c:pt idx="16765">
                  <c:v>559.96600000000001</c:v>
                </c:pt>
                <c:pt idx="16766">
                  <c:v>559.99900000000002</c:v>
                </c:pt>
                <c:pt idx="16767">
                  <c:v>560.03300000000002</c:v>
                </c:pt>
                <c:pt idx="16768">
                  <c:v>560.06600000000003</c:v>
                </c:pt>
                <c:pt idx="16769">
                  <c:v>560.09900000000005</c:v>
                </c:pt>
                <c:pt idx="16770">
                  <c:v>560.13199999999995</c:v>
                </c:pt>
                <c:pt idx="16771">
                  <c:v>560.16600000000005</c:v>
                </c:pt>
                <c:pt idx="16772">
                  <c:v>560.19899999999996</c:v>
                </c:pt>
                <c:pt idx="16773">
                  <c:v>560.23199999999997</c:v>
                </c:pt>
                <c:pt idx="16774">
                  <c:v>560.26499999999999</c:v>
                </c:pt>
                <c:pt idx="16775">
                  <c:v>560.29899999999998</c:v>
                </c:pt>
                <c:pt idx="16776">
                  <c:v>560.33199999999999</c:v>
                </c:pt>
                <c:pt idx="16777">
                  <c:v>560.36599999999999</c:v>
                </c:pt>
                <c:pt idx="16778">
                  <c:v>560.399</c:v>
                </c:pt>
                <c:pt idx="16779">
                  <c:v>560.43200000000002</c:v>
                </c:pt>
                <c:pt idx="16780">
                  <c:v>560.46500000000003</c:v>
                </c:pt>
                <c:pt idx="16781">
                  <c:v>560.49900000000002</c:v>
                </c:pt>
                <c:pt idx="16782">
                  <c:v>560.53200000000004</c:v>
                </c:pt>
                <c:pt idx="16783">
                  <c:v>560.56500000000005</c:v>
                </c:pt>
                <c:pt idx="16784">
                  <c:v>560.59900000000005</c:v>
                </c:pt>
                <c:pt idx="16785">
                  <c:v>560.63199999999995</c:v>
                </c:pt>
                <c:pt idx="16786">
                  <c:v>560.66600000000005</c:v>
                </c:pt>
                <c:pt idx="16787">
                  <c:v>560.69899999999996</c:v>
                </c:pt>
                <c:pt idx="16788">
                  <c:v>560.73199999999997</c:v>
                </c:pt>
                <c:pt idx="16789">
                  <c:v>560.76599999999996</c:v>
                </c:pt>
                <c:pt idx="16790">
                  <c:v>560.79899999999998</c:v>
                </c:pt>
                <c:pt idx="16791">
                  <c:v>560.83199999999999</c:v>
                </c:pt>
                <c:pt idx="16792">
                  <c:v>560.86599999999999</c:v>
                </c:pt>
                <c:pt idx="16793">
                  <c:v>560.899</c:v>
                </c:pt>
                <c:pt idx="16794">
                  <c:v>560.93200000000002</c:v>
                </c:pt>
                <c:pt idx="16795">
                  <c:v>560.96600000000001</c:v>
                </c:pt>
                <c:pt idx="16796">
                  <c:v>560.99900000000002</c:v>
                </c:pt>
                <c:pt idx="16797">
                  <c:v>561.03200000000004</c:v>
                </c:pt>
                <c:pt idx="16798">
                  <c:v>561.06500000000005</c:v>
                </c:pt>
                <c:pt idx="16799">
                  <c:v>561.09900000000005</c:v>
                </c:pt>
                <c:pt idx="16800">
                  <c:v>561.13199999999995</c:v>
                </c:pt>
                <c:pt idx="16801">
                  <c:v>561.16499999999996</c:v>
                </c:pt>
                <c:pt idx="16802">
                  <c:v>561.19899999999996</c:v>
                </c:pt>
                <c:pt idx="16803">
                  <c:v>561.23199999999997</c:v>
                </c:pt>
                <c:pt idx="16804">
                  <c:v>561.26499999999999</c:v>
                </c:pt>
                <c:pt idx="16805">
                  <c:v>561.29899999999998</c:v>
                </c:pt>
                <c:pt idx="16806">
                  <c:v>561.33199999999999</c:v>
                </c:pt>
                <c:pt idx="16807">
                  <c:v>561.36500000000001</c:v>
                </c:pt>
                <c:pt idx="16808">
                  <c:v>561.399</c:v>
                </c:pt>
                <c:pt idx="16809">
                  <c:v>561.43200000000002</c:v>
                </c:pt>
                <c:pt idx="16810">
                  <c:v>561.46500000000003</c:v>
                </c:pt>
                <c:pt idx="16811">
                  <c:v>561.5</c:v>
                </c:pt>
                <c:pt idx="16812">
                  <c:v>561.53300000000002</c:v>
                </c:pt>
                <c:pt idx="16813">
                  <c:v>561.56500000000005</c:v>
                </c:pt>
                <c:pt idx="16814">
                  <c:v>561.6</c:v>
                </c:pt>
                <c:pt idx="16815">
                  <c:v>561.63199999999995</c:v>
                </c:pt>
                <c:pt idx="16816">
                  <c:v>561.66499999999996</c:v>
                </c:pt>
                <c:pt idx="16817">
                  <c:v>561.69799999999998</c:v>
                </c:pt>
                <c:pt idx="16818">
                  <c:v>561.73199999999997</c:v>
                </c:pt>
                <c:pt idx="16819">
                  <c:v>561.76499999999999</c:v>
                </c:pt>
                <c:pt idx="16820">
                  <c:v>561.798</c:v>
                </c:pt>
                <c:pt idx="16821">
                  <c:v>561.83199999999999</c:v>
                </c:pt>
                <c:pt idx="16822">
                  <c:v>561.86500000000001</c:v>
                </c:pt>
                <c:pt idx="16823">
                  <c:v>561.899</c:v>
                </c:pt>
                <c:pt idx="16824">
                  <c:v>561.93200000000002</c:v>
                </c:pt>
                <c:pt idx="16825">
                  <c:v>561.96500000000003</c:v>
                </c:pt>
                <c:pt idx="16826">
                  <c:v>561.99900000000002</c:v>
                </c:pt>
                <c:pt idx="16827">
                  <c:v>562.03200000000004</c:v>
                </c:pt>
                <c:pt idx="16828">
                  <c:v>562.06500000000005</c:v>
                </c:pt>
                <c:pt idx="16829">
                  <c:v>562.09900000000005</c:v>
                </c:pt>
                <c:pt idx="16830">
                  <c:v>562.13199999999995</c:v>
                </c:pt>
                <c:pt idx="16831">
                  <c:v>562.16499999999996</c:v>
                </c:pt>
                <c:pt idx="16832">
                  <c:v>562.19899999999996</c:v>
                </c:pt>
                <c:pt idx="16833">
                  <c:v>562.23199999999997</c:v>
                </c:pt>
                <c:pt idx="16834">
                  <c:v>562.26599999999996</c:v>
                </c:pt>
                <c:pt idx="16835">
                  <c:v>562.29899999999998</c:v>
                </c:pt>
                <c:pt idx="16836">
                  <c:v>562.33199999999999</c:v>
                </c:pt>
                <c:pt idx="16837">
                  <c:v>562.36500000000001</c:v>
                </c:pt>
                <c:pt idx="16838">
                  <c:v>562.399</c:v>
                </c:pt>
                <c:pt idx="16839">
                  <c:v>562.43200000000002</c:v>
                </c:pt>
                <c:pt idx="16840">
                  <c:v>562.46500000000003</c:v>
                </c:pt>
                <c:pt idx="16841">
                  <c:v>562.49800000000005</c:v>
                </c:pt>
                <c:pt idx="16842">
                  <c:v>562.53200000000004</c:v>
                </c:pt>
                <c:pt idx="16843">
                  <c:v>562.56600000000003</c:v>
                </c:pt>
                <c:pt idx="16844">
                  <c:v>562.59799999999996</c:v>
                </c:pt>
                <c:pt idx="16845">
                  <c:v>562.63099999999997</c:v>
                </c:pt>
                <c:pt idx="16846">
                  <c:v>562.66499999999996</c:v>
                </c:pt>
                <c:pt idx="16847">
                  <c:v>562.69799999999998</c:v>
                </c:pt>
                <c:pt idx="16848">
                  <c:v>562.73299999999995</c:v>
                </c:pt>
                <c:pt idx="16849">
                  <c:v>562.76499999999999</c:v>
                </c:pt>
                <c:pt idx="16850">
                  <c:v>562.79899999999998</c:v>
                </c:pt>
                <c:pt idx="16851">
                  <c:v>562.83199999999999</c:v>
                </c:pt>
                <c:pt idx="16852">
                  <c:v>562.86599999999999</c:v>
                </c:pt>
                <c:pt idx="16853">
                  <c:v>562.899</c:v>
                </c:pt>
                <c:pt idx="16854">
                  <c:v>562.93200000000002</c:v>
                </c:pt>
                <c:pt idx="16855">
                  <c:v>562.96500000000003</c:v>
                </c:pt>
                <c:pt idx="16856">
                  <c:v>562.99900000000002</c:v>
                </c:pt>
                <c:pt idx="16857">
                  <c:v>563.03200000000004</c:v>
                </c:pt>
                <c:pt idx="16858">
                  <c:v>563.06500000000005</c:v>
                </c:pt>
                <c:pt idx="16859">
                  <c:v>563.09900000000005</c:v>
                </c:pt>
                <c:pt idx="16860">
                  <c:v>563.13199999999995</c:v>
                </c:pt>
                <c:pt idx="16861">
                  <c:v>563.16499999999996</c:v>
                </c:pt>
                <c:pt idx="16862">
                  <c:v>563.19899999999996</c:v>
                </c:pt>
                <c:pt idx="16863">
                  <c:v>563.23199999999997</c:v>
                </c:pt>
                <c:pt idx="16864">
                  <c:v>563.26499999999999</c:v>
                </c:pt>
                <c:pt idx="16865">
                  <c:v>563.29899999999998</c:v>
                </c:pt>
                <c:pt idx="16866">
                  <c:v>563.33199999999999</c:v>
                </c:pt>
                <c:pt idx="16867">
                  <c:v>563.36500000000001</c:v>
                </c:pt>
                <c:pt idx="16868">
                  <c:v>563.399</c:v>
                </c:pt>
                <c:pt idx="16869">
                  <c:v>563.43200000000002</c:v>
                </c:pt>
                <c:pt idx="16870">
                  <c:v>563.46500000000003</c:v>
                </c:pt>
                <c:pt idx="16871">
                  <c:v>563.49900000000002</c:v>
                </c:pt>
                <c:pt idx="16872">
                  <c:v>563.53200000000004</c:v>
                </c:pt>
                <c:pt idx="16873">
                  <c:v>563.56500000000005</c:v>
                </c:pt>
                <c:pt idx="16874">
                  <c:v>563.59900000000005</c:v>
                </c:pt>
                <c:pt idx="16875">
                  <c:v>563.63199999999995</c:v>
                </c:pt>
                <c:pt idx="16876">
                  <c:v>563.66499999999996</c:v>
                </c:pt>
                <c:pt idx="16877">
                  <c:v>563.69899999999996</c:v>
                </c:pt>
                <c:pt idx="16878">
                  <c:v>563.73199999999997</c:v>
                </c:pt>
                <c:pt idx="16879">
                  <c:v>563.76599999999996</c:v>
                </c:pt>
                <c:pt idx="16880">
                  <c:v>563.79899999999998</c:v>
                </c:pt>
                <c:pt idx="16881">
                  <c:v>563.83199999999999</c:v>
                </c:pt>
                <c:pt idx="16882">
                  <c:v>563.86599999999999</c:v>
                </c:pt>
                <c:pt idx="16883">
                  <c:v>563.89800000000002</c:v>
                </c:pt>
                <c:pt idx="16884">
                  <c:v>563.93200000000002</c:v>
                </c:pt>
                <c:pt idx="16885">
                  <c:v>563.96600000000001</c:v>
                </c:pt>
                <c:pt idx="16886">
                  <c:v>563.99900000000002</c:v>
                </c:pt>
                <c:pt idx="16887">
                  <c:v>564.03200000000004</c:v>
                </c:pt>
                <c:pt idx="16888">
                  <c:v>564.06600000000003</c:v>
                </c:pt>
                <c:pt idx="16889">
                  <c:v>564.09900000000005</c:v>
                </c:pt>
                <c:pt idx="16890">
                  <c:v>564.13199999999995</c:v>
                </c:pt>
                <c:pt idx="16891">
                  <c:v>564.16600000000005</c:v>
                </c:pt>
                <c:pt idx="16892">
                  <c:v>564.19899999999996</c:v>
                </c:pt>
                <c:pt idx="16893">
                  <c:v>564.23199999999997</c:v>
                </c:pt>
                <c:pt idx="16894">
                  <c:v>564.26599999999996</c:v>
                </c:pt>
                <c:pt idx="16895">
                  <c:v>564.29899999999998</c:v>
                </c:pt>
                <c:pt idx="16896">
                  <c:v>564.33199999999999</c:v>
                </c:pt>
                <c:pt idx="16897">
                  <c:v>564.36599999999999</c:v>
                </c:pt>
                <c:pt idx="16898">
                  <c:v>564.39800000000002</c:v>
                </c:pt>
                <c:pt idx="16899">
                  <c:v>564.43200000000002</c:v>
                </c:pt>
                <c:pt idx="16900">
                  <c:v>564.46600000000001</c:v>
                </c:pt>
                <c:pt idx="16901">
                  <c:v>564.49900000000002</c:v>
                </c:pt>
                <c:pt idx="16902">
                  <c:v>564.53300000000002</c:v>
                </c:pt>
                <c:pt idx="16903">
                  <c:v>564.56600000000003</c:v>
                </c:pt>
                <c:pt idx="16904">
                  <c:v>564.6</c:v>
                </c:pt>
                <c:pt idx="16905">
                  <c:v>564.63300000000004</c:v>
                </c:pt>
                <c:pt idx="16906">
                  <c:v>564.66600000000005</c:v>
                </c:pt>
                <c:pt idx="16907">
                  <c:v>564.69899999999996</c:v>
                </c:pt>
                <c:pt idx="16908">
                  <c:v>564.73199999999997</c:v>
                </c:pt>
                <c:pt idx="16909">
                  <c:v>564.76499999999999</c:v>
                </c:pt>
                <c:pt idx="16910">
                  <c:v>564.79899999999998</c:v>
                </c:pt>
                <c:pt idx="16911">
                  <c:v>564.83199999999999</c:v>
                </c:pt>
                <c:pt idx="16912">
                  <c:v>564.86599999999999</c:v>
                </c:pt>
                <c:pt idx="16913">
                  <c:v>564.899</c:v>
                </c:pt>
                <c:pt idx="16914">
                  <c:v>564.93299999999999</c:v>
                </c:pt>
                <c:pt idx="16915">
                  <c:v>564.96600000000001</c:v>
                </c:pt>
                <c:pt idx="16916">
                  <c:v>564.99900000000002</c:v>
                </c:pt>
                <c:pt idx="16917">
                  <c:v>565.03300000000002</c:v>
                </c:pt>
                <c:pt idx="16918">
                  <c:v>565.06600000000003</c:v>
                </c:pt>
                <c:pt idx="16919">
                  <c:v>565.09900000000005</c:v>
                </c:pt>
                <c:pt idx="16920">
                  <c:v>565.13199999999995</c:v>
                </c:pt>
                <c:pt idx="16921">
                  <c:v>565.16600000000005</c:v>
                </c:pt>
                <c:pt idx="16922">
                  <c:v>565.19899999999996</c:v>
                </c:pt>
                <c:pt idx="16923">
                  <c:v>565.23199999999997</c:v>
                </c:pt>
                <c:pt idx="16924">
                  <c:v>565.26499999999999</c:v>
                </c:pt>
                <c:pt idx="16925">
                  <c:v>565.29999999999995</c:v>
                </c:pt>
                <c:pt idx="16926">
                  <c:v>565.33299999999997</c:v>
                </c:pt>
                <c:pt idx="16927">
                  <c:v>565.36599999999999</c:v>
                </c:pt>
                <c:pt idx="16928">
                  <c:v>565.39800000000002</c:v>
                </c:pt>
                <c:pt idx="16929">
                  <c:v>565.43200000000002</c:v>
                </c:pt>
                <c:pt idx="16930">
                  <c:v>565.46600000000001</c:v>
                </c:pt>
                <c:pt idx="16931">
                  <c:v>565.49900000000002</c:v>
                </c:pt>
                <c:pt idx="16932">
                  <c:v>565.53300000000002</c:v>
                </c:pt>
                <c:pt idx="16933">
                  <c:v>565.56600000000003</c:v>
                </c:pt>
                <c:pt idx="16934">
                  <c:v>565.6</c:v>
                </c:pt>
                <c:pt idx="16935">
                  <c:v>565.63300000000004</c:v>
                </c:pt>
                <c:pt idx="16936">
                  <c:v>565.66600000000005</c:v>
                </c:pt>
                <c:pt idx="16937">
                  <c:v>565.69799999999998</c:v>
                </c:pt>
                <c:pt idx="16938">
                  <c:v>565.73199999999997</c:v>
                </c:pt>
                <c:pt idx="16939">
                  <c:v>565.76599999999996</c:v>
                </c:pt>
                <c:pt idx="16940">
                  <c:v>565.79899999999998</c:v>
                </c:pt>
                <c:pt idx="16941">
                  <c:v>565.83199999999999</c:v>
                </c:pt>
                <c:pt idx="16942">
                  <c:v>565.86599999999999</c:v>
                </c:pt>
                <c:pt idx="16943">
                  <c:v>565.899</c:v>
                </c:pt>
                <c:pt idx="16944">
                  <c:v>565.93200000000002</c:v>
                </c:pt>
                <c:pt idx="16945">
                  <c:v>565.96600000000001</c:v>
                </c:pt>
                <c:pt idx="16946">
                  <c:v>565.99900000000002</c:v>
                </c:pt>
                <c:pt idx="16947">
                  <c:v>566.03200000000004</c:v>
                </c:pt>
                <c:pt idx="16948">
                  <c:v>566.06500000000005</c:v>
                </c:pt>
                <c:pt idx="16949">
                  <c:v>566.1</c:v>
                </c:pt>
                <c:pt idx="16950">
                  <c:v>566.13199999999995</c:v>
                </c:pt>
                <c:pt idx="16951">
                  <c:v>566.16499999999996</c:v>
                </c:pt>
                <c:pt idx="16952">
                  <c:v>566.19899999999996</c:v>
                </c:pt>
                <c:pt idx="16953">
                  <c:v>566.33199999999999</c:v>
                </c:pt>
                <c:pt idx="16954">
                  <c:v>566.36599999999999</c:v>
                </c:pt>
                <c:pt idx="16955">
                  <c:v>566.399</c:v>
                </c:pt>
                <c:pt idx="16956">
                  <c:v>566.43200000000002</c:v>
                </c:pt>
                <c:pt idx="16957">
                  <c:v>566.46500000000003</c:v>
                </c:pt>
                <c:pt idx="16958">
                  <c:v>566.49900000000002</c:v>
                </c:pt>
                <c:pt idx="16959">
                  <c:v>566.53300000000002</c:v>
                </c:pt>
                <c:pt idx="16960">
                  <c:v>566.56700000000001</c:v>
                </c:pt>
                <c:pt idx="16961">
                  <c:v>566.59900000000005</c:v>
                </c:pt>
                <c:pt idx="16962">
                  <c:v>566.63300000000004</c:v>
                </c:pt>
                <c:pt idx="16963">
                  <c:v>566.66499999999996</c:v>
                </c:pt>
                <c:pt idx="16964">
                  <c:v>566.69799999999998</c:v>
                </c:pt>
                <c:pt idx="16965">
                  <c:v>566.73099999999999</c:v>
                </c:pt>
                <c:pt idx="16966">
                  <c:v>566.76499999999999</c:v>
                </c:pt>
                <c:pt idx="16967">
                  <c:v>566.79899999999998</c:v>
                </c:pt>
                <c:pt idx="16968">
                  <c:v>566.83199999999999</c:v>
                </c:pt>
                <c:pt idx="16969">
                  <c:v>566.86500000000001</c:v>
                </c:pt>
                <c:pt idx="16970">
                  <c:v>566.89800000000002</c:v>
                </c:pt>
                <c:pt idx="16971">
                  <c:v>566.93299999999999</c:v>
                </c:pt>
                <c:pt idx="16972">
                  <c:v>566.96600000000001</c:v>
                </c:pt>
                <c:pt idx="16973">
                  <c:v>566.99800000000005</c:v>
                </c:pt>
                <c:pt idx="16974">
                  <c:v>567.03300000000002</c:v>
                </c:pt>
                <c:pt idx="16975">
                  <c:v>567.06600000000003</c:v>
                </c:pt>
                <c:pt idx="16976">
                  <c:v>567.09900000000005</c:v>
                </c:pt>
                <c:pt idx="16977">
                  <c:v>567.13199999999995</c:v>
                </c:pt>
                <c:pt idx="16978">
                  <c:v>567.16499999999996</c:v>
                </c:pt>
                <c:pt idx="16979">
                  <c:v>567.19899999999996</c:v>
                </c:pt>
                <c:pt idx="16980">
                  <c:v>567.23199999999997</c:v>
                </c:pt>
                <c:pt idx="16981">
                  <c:v>567.26599999999996</c:v>
                </c:pt>
                <c:pt idx="16982">
                  <c:v>567.298</c:v>
                </c:pt>
                <c:pt idx="16983">
                  <c:v>567.33299999999997</c:v>
                </c:pt>
                <c:pt idx="16984">
                  <c:v>567.36599999999999</c:v>
                </c:pt>
                <c:pt idx="16985">
                  <c:v>567.399</c:v>
                </c:pt>
                <c:pt idx="16986">
                  <c:v>567.43200000000002</c:v>
                </c:pt>
                <c:pt idx="16987">
                  <c:v>567.46500000000003</c:v>
                </c:pt>
                <c:pt idx="16988">
                  <c:v>567.49900000000002</c:v>
                </c:pt>
                <c:pt idx="16989">
                  <c:v>567.53200000000004</c:v>
                </c:pt>
                <c:pt idx="16990">
                  <c:v>567.56500000000005</c:v>
                </c:pt>
                <c:pt idx="16991">
                  <c:v>567.59900000000005</c:v>
                </c:pt>
                <c:pt idx="16992">
                  <c:v>567.63199999999995</c:v>
                </c:pt>
                <c:pt idx="16993">
                  <c:v>567.66499999999996</c:v>
                </c:pt>
                <c:pt idx="16994">
                  <c:v>567.69899999999996</c:v>
                </c:pt>
                <c:pt idx="16995">
                  <c:v>567.73199999999997</c:v>
                </c:pt>
                <c:pt idx="16996">
                  <c:v>567.76499999999999</c:v>
                </c:pt>
                <c:pt idx="16997">
                  <c:v>567.79999999999995</c:v>
                </c:pt>
                <c:pt idx="16998">
                  <c:v>567.83199999999999</c:v>
                </c:pt>
                <c:pt idx="16999">
                  <c:v>567.86500000000001</c:v>
                </c:pt>
                <c:pt idx="17000">
                  <c:v>567.89800000000002</c:v>
                </c:pt>
                <c:pt idx="17001">
                  <c:v>567.93200000000002</c:v>
                </c:pt>
                <c:pt idx="17002">
                  <c:v>567.96600000000001</c:v>
                </c:pt>
                <c:pt idx="17003">
                  <c:v>567.99900000000002</c:v>
                </c:pt>
                <c:pt idx="17004">
                  <c:v>568.03200000000004</c:v>
                </c:pt>
                <c:pt idx="17005">
                  <c:v>568.06500000000005</c:v>
                </c:pt>
                <c:pt idx="17006">
                  <c:v>568.09900000000005</c:v>
                </c:pt>
                <c:pt idx="17007">
                  <c:v>568.13300000000004</c:v>
                </c:pt>
                <c:pt idx="17008">
                  <c:v>568.16600000000005</c:v>
                </c:pt>
                <c:pt idx="17009">
                  <c:v>568.19899999999996</c:v>
                </c:pt>
                <c:pt idx="17010">
                  <c:v>568.23199999999997</c:v>
                </c:pt>
                <c:pt idx="17011">
                  <c:v>568.26599999999996</c:v>
                </c:pt>
                <c:pt idx="17012">
                  <c:v>568.29899999999998</c:v>
                </c:pt>
                <c:pt idx="17013">
                  <c:v>568.33199999999999</c:v>
                </c:pt>
                <c:pt idx="17014">
                  <c:v>568.36500000000001</c:v>
                </c:pt>
                <c:pt idx="17015">
                  <c:v>568.4</c:v>
                </c:pt>
                <c:pt idx="17016">
                  <c:v>568.43299999999999</c:v>
                </c:pt>
                <c:pt idx="17017">
                  <c:v>568.46500000000003</c:v>
                </c:pt>
                <c:pt idx="17018">
                  <c:v>568.5</c:v>
                </c:pt>
                <c:pt idx="17019">
                  <c:v>568.53200000000004</c:v>
                </c:pt>
                <c:pt idx="17020">
                  <c:v>568.56600000000003</c:v>
                </c:pt>
                <c:pt idx="17021">
                  <c:v>568.59900000000005</c:v>
                </c:pt>
                <c:pt idx="17022">
                  <c:v>568.63199999999995</c:v>
                </c:pt>
                <c:pt idx="17023">
                  <c:v>568.66499999999996</c:v>
                </c:pt>
                <c:pt idx="17024">
                  <c:v>568.69899999999996</c:v>
                </c:pt>
                <c:pt idx="17025">
                  <c:v>568.73199999999997</c:v>
                </c:pt>
                <c:pt idx="17026">
                  <c:v>568.76599999999996</c:v>
                </c:pt>
                <c:pt idx="17027">
                  <c:v>568.79899999999998</c:v>
                </c:pt>
                <c:pt idx="17028">
                  <c:v>568.83199999999999</c:v>
                </c:pt>
                <c:pt idx="17029">
                  <c:v>568.86500000000001</c:v>
                </c:pt>
                <c:pt idx="17030">
                  <c:v>568.9</c:v>
                </c:pt>
                <c:pt idx="17031">
                  <c:v>568.93299999999999</c:v>
                </c:pt>
                <c:pt idx="17032">
                  <c:v>568.96500000000003</c:v>
                </c:pt>
                <c:pt idx="17033">
                  <c:v>568.99800000000005</c:v>
                </c:pt>
                <c:pt idx="17034">
                  <c:v>569.03300000000002</c:v>
                </c:pt>
                <c:pt idx="17035">
                  <c:v>569.06600000000003</c:v>
                </c:pt>
                <c:pt idx="17036">
                  <c:v>569.09900000000005</c:v>
                </c:pt>
                <c:pt idx="17037">
                  <c:v>569.13199999999995</c:v>
                </c:pt>
                <c:pt idx="17038">
                  <c:v>569.16499999999996</c:v>
                </c:pt>
                <c:pt idx="17039">
                  <c:v>569.19899999999996</c:v>
                </c:pt>
                <c:pt idx="17040">
                  <c:v>569.23199999999997</c:v>
                </c:pt>
                <c:pt idx="17041">
                  <c:v>569.26499999999999</c:v>
                </c:pt>
                <c:pt idx="17042">
                  <c:v>569.29899999999998</c:v>
                </c:pt>
                <c:pt idx="17043">
                  <c:v>569.33199999999999</c:v>
                </c:pt>
                <c:pt idx="17044">
                  <c:v>569.36599999999999</c:v>
                </c:pt>
                <c:pt idx="17045">
                  <c:v>569.399</c:v>
                </c:pt>
                <c:pt idx="17046">
                  <c:v>569.43200000000002</c:v>
                </c:pt>
                <c:pt idx="17047">
                  <c:v>569.46500000000003</c:v>
                </c:pt>
                <c:pt idx="17048">
                  <c:v>569.49900000000002</c:v>
                </c:pt>
                <c:pt idx="17049">
                  <c:v>569.53200000000004</c:v>
                </c:pt>
                <c:pt idx="17050">
                  <c:v>569.56500000000005</c:v>
                </c:pt>
                <c:pt idx="17051">
                  <c:v>569.59799999999996</c:v>
                </c:pt>
                <c:pt idx="17052">
                  <c:v>569.63300000000004</c:v>
                </c:pt>
                <c:pt idx="17053">
                  <c:v>569.66499999999996</c:v>
                </c:pt>
                <c:pt idx="17054">
                  <c:v>569.69799999999998</c:v>
                </c:pt>
                <c:pt idx="17055">
                  <c:v>569.73299999999995</c:v>
                </c:pt>
                <c:pt idx="17056">
                  <c:v>569.76599999999996</c:v>
                </c:pt>
                <c:pt idx="17057">
                  <c:v>569.79899999999998</c:v>
                </c:pt>
                <c:pt idx="17058">
                  <c:v>569.83199999999999</c:v>
                </c:pt>
                <c:pt idx="17059">
                  <c:v>569.86599999999999</c:v>
                </c:pt>
                <c:pt idx="17060">
                  <c:v>569.9</c:v>
                </c:pt>
                <c:pt idx="17061">
                  <c:v>569.93200000000002</c:v>
                </c:pt>
                <c:pt idx="17062">
                  <c:v>569.96600000000001</c:v>
                </c:pt>
                <c:pt idx="17063">
                  <c:v>569.99900000000002</c:v>
                </c:pt>
                <c:pt idx="17064">
                  <c:v>570.03300000000002</c:v>
                </c:pt>
                <c:pt idx="17065">
                  <c:v>570.06600000000003</c:v>
                </c:pt>
                <c:pt idx="17066">
                  <c:v>570.09900000000005</c:v>
                </c:pt>
                <c:pt idx="17067">
                  <c:v>570.13199999999995</c:v>
                </c:pt>
                <c:pt idx="17068">
                  <c:v>570.16499999999996</c:v>
                </c:pt>
                <c:pt idx="17069">
                  <c:v>570.19799999999998</c:v>
                </c:pt>
                <c:pt idx="17070">
                  <c:v>570.23199999999997</c:v>
                </c:pt>
                <c:pt idx="17071">
                  <c:v>570.26499999999999</c:v>
                </c:pt>
                <c:pt idx="17072">
                  <c:v>570.29899999999998</c:v>
                </c:pt>
                <c:pt idx="17073">
                  <c:v>570.33199999999999</c:v>
                </c:pt>
                <c:pt idx="17074">
                  <c:v>570.36500000000001</c:v>
                </c:pt>
                <c:pt idx="17075">
                  <c:v>570.39800000000002</c:v>
                </c:pt>
                <c:pt idx="17076">
                  <c:v>570.43299999999999</c:v>
                </c:pt>
                <c:pt idx="17077">
                  <c:v>570.46600000000001</c:v>
                </c:pt>
                <c:pt idx="17078">
                  <c:v>570.49900000000002</c:v>
                </c:pt>
                <c:pt idx="17079">
                  <c:v>570.53200000000004</c:v>
                </c:pt>
                <c:pt idx="17080">
                  <c:v>570.56600000000003</c:v>
                </c:pt>
                <c:pt idx="17081">
                  <c:v>570.59900000000005</c:v>
                </c:pt>
                <c:pt idx="17082">
                  <c:v>570.63199999999995</c:v>
                </c:pt>
                <c:pt idx="17083">
                  <c:v>570.66600000000005</c:v>
                </c:pt>
                <c:pt idx="17084">
                  <c:v>570.69899999999996</c:v>
                </c:pt>
                <c:pt idx="17085">
                  <c:v>570.73199999999997</c:v>
                </c:pt>
                <c:pt idx="17086">
                  <c:v>570.76499999999999</c:v>
                </c:pt>
                <c:pt idx="17087">
                  <c:v>570.79899999999998</c:v>
                </c:pt>
                <c:pt idx="17088">
                  <c:v>570.83199999999999</c:v>
                </c:pt>
                <c:pt idx="17089">
                  <c:v>570.86599999999999</c:v>
                </c:pt>
                <c:pt idx="17090">
                  <c:v>570.89800000000002</c:v>
                </c:pt>
                <c:pt idx="17091">
                  <c:v>570.93200000000002</c:v>
                </c:pt>
                <c:pt idx="17092">
                  <c:v>570.96500000000003</c:v>
                </c:pt>
                <c:pt idx="17093">
                  <c:v>570.99900000000002</c:v>
                </c:pt>
                <c:pt idx="17094">
                  <c:v>571.03200000000004</c:v>
                </c:pt>
                <c:pt idx="17095">
                  <c:v>571.06500000000005</c:v>
                </c:pt>
                <c:pt idx="17096">
                  <c:v>571.09900000000005</c:v>
                </c:pt>
                <c:pt idx="17097">
                  <c:v>571.13300000000004</c:v>
                </c:pt>
                <c:pt idx="17098">
                  <c:v>571.16600000000005</c:v>
                </c:pt>
                <c:pt idx="17099">
                  <c:v>571.19899999999996</c:v>
                </c:pt>
                <c:pt idx="17100">
                  <c:v>571.23299999999995</c:v>
                </c:pt>
                <c:pt idx="17101">
                  <c:v>571.26599999999996</c:v>
                </c:pt>
                <c:pt idx="17102">
                  <c:v>571.298</c:v>
                </c:pt>
                <c:pt idx="17103">
                  <c:v>571.33299999999997</c:v>
                </c:pt>
                <c:pt idx="17104">
                  <c:v>571.36599999999999</c:v>
                </c:pt>
                <c:pt idx="17105">
                  <c:v>571.399</c:v>
                </c:pt>
                <c:pt idx="17106">
                  <c:v>571.43299999999999</c:v>
                </c:pt>
                <c:pt idx="17107">
                  <c:v>571.46600000000001</c:v>
                </c:pt>
                <c:pt idx="17108">
                  <c:v>571.49900000000002</c:v>
                </c:pt>
                <c:pt idx="17109">
                  <c:v>571.53300000000002</c:v>
                </c:pt>
                <c:pt idx="17110">
                  <c:v>571.56600000000003</c:v>
                </c:pt>
                <c:pt idx="17111">
                  <c:v>571.59900000000005</c:v>
                </c:pt>
                <c:pt idx="17112">
                  <c:v>571.63199999999995</c:v>
                </c:pt>
                <c:pt idx="17113">
                  <c:v>571.66499999999996</c:v>
                </c:pt>
                <c:pt idx="17114">
                  <c:v>571.69899999999996</c:v>
                </c:pt>
                <c:pt idx="17115">
                  <c:v>571.73199999999997</c:v>
                </c:pt>
                <c:pt idx="17116">
                  <c:v>571.76599999999996</c:v>
                </c:pt>
                <c:pt idx="17117">
                  <c:v>571.79899999999998</c:v>
                </c:pt>
                <c:pt idx="17118">
                  <c:v>571.83199999999999</c:v>
                </c:pt>
                <c:pt idx="17119">
                  <c:v>571.86500000000001</c:v>
                </c:pt>
                <c:pt idx="17120">
                  <c:v>571.899</c:v>
                </c:pt>
                <c:pt idx="17121">
                  <c:v>571.93200000000002</c:v>
                </c:pt>
                <c:pt idx="17122">
                  <c:v>571.96600000000001</c:v>
                </c:pt>
                <c:pt idx="17123">
                  <c:v>571.99800000000005</c:v>
                </c:pt>
                <c:pt idx="17124">
                  <c:v>572.03200000000004</c:v>
                </c:pt>
                <c:pt idx="17125">
                  <c:v>572.06500000000005</c:v>
                </c:pt>
                <c:pt idx="17126">
                  <c:v>572.09900000000005</c:v>
                </c:pt>
                <c:pt idx="17127">
                  <c:v>572.13199999999995</c:v>
                </c:pt>
                <c:pt idx="17128">
                  <c:v>572.16600000000005</c:v>
                </c:pt>
                <c:pt idx="17129">
                  <c:v>572.19899999999996</c:v>
                </c:pt>
                <c:pt idx="17130">
                  <c:v>572.23199999999997</c:v>
                </c:pt>
                <c:pt idx="17131">
                  <c:v>572.26499999999999</c:v>
                </c:pt>
                <c:pt idx="17132">
                  <c:v>572.29899999999998</c:v>
                </c:pt>
                <c:pt idx="17133">
                  <c:v>572.33199999999999</c:v>
                </c:pt>
                <c:pt idx="17134">
                  <c:v>572.36500000000001</c:v>
                </c:pt>
                <c:pt idx="17135">
                  <c:v>572.39800000000002</c:v>
                </c:pt>
                <c:pt idx="17136">
                  <c:v>572.43200000000002</c:v>
                </c:pt>
                <c:pt idx="17137">
                  <c:v>572.46500000000003</c:v>
                </c:pt>
                <c:pt idx="17138">
                  <c:v>572.49900000000002</c:v>
                </c:pt>
                <c:pt idx="17139">
                  <c:v>572.53200000000004</c:v>
                </c:pt>
                <c:pt idx="17140">
                  <c:v>572.56500000000005</c:v>
                </c:pt>
                <c:pt idx="17141">
                  <c:v>572.6</c:v>
                </c:pt>
                <c:pt idx="17142">
                  <c:v>572.63199999999995</c:v>
                </c:pt>
                <c:pt idx="17143">
                  <c:v>572.66499999999996</c:v>
                </c:pt>
                <c:pt idx="17144">
                  <c:v>572.69899999999996</c:v>
                </c:pt>
                <c:pt idx="17145">
                  <c:v>572.73199999999997</c:v>
                </c:pt>
                <c:pt idx="17146">
                  <c:v>572.76599999999996</c:v>
                </c:pt>
                <c:pt idx="17147">
                  <c:v>572.79899999999998</c:v>
                </c:pt>
                <c:pt idx="17148">
                  <c:v>572.83299999999997</c:v>
                </c:pt>
                <c:pt idx="17149">
                  <c:v>572.86599999999999</c:v>
                </c:pt>
                <c:pt idx="17150">
                  <c:v>572.9</c:v>
                </c:pt>
                <c:pt idx="17151">
                  <c:v>572.93200000000002</c:v>
                </c:pt>
                <c:pt idx="17152">
                  <c:v>572.96500000000003</c:v>
                </c:pt>
                <c:pt idx="17153">
                  <c:v>572.99800000000005</c:v>
                </c:pt>
                <c:pt idx="17154">
                  <c:v>573.03200000000004</c:v>
                </c:pt>
                <c:pt idx="17155">
                  <c:v>573.06600000000003</c:v>
                </c:pt>
                <c:pt idx="17156">
                  <c:v>573.09900000000005</c:v>
                </c:pt>
                <c:pt idx="17157">
                  <c:v>573.13300000000004</c:v>
                </c:pt>
                <c:pt idx="17158">
                  <c:v>573.16600000000005</c:v>
                </c:pt>
                <c:pt idx="17159">
                  <c:v>573.19899999999996</c:v>
                </c:pt>
                <c:pt idx="17160">
                  <c:v>573.23299999999995</c:v>
                </c:pt>
                <c:pt idx="17161">
                  <c:v>573.26599999999996</c:v>
                </c:pt>
                <c:pt idx="17162">
                  <c:v>573.29899999999998</c:v>
                </c:pt>
                <c:pt idx="17163">
                  <c:v>573.33199999999999</c:v>
                </c:pt>
                <c:pt idx="17164">
                  <c:v>573.36599999999999</c:v>
                </c:pt>
                <c:pt idx="17165">
                  <c:v>573.399</c:v>
                </c:pt>
                <c:pt idx="17166">
                  <c:v>573.43200000000002</c:v>
                </c:pt>
                <c:pt idx="17167">
                  <c:v>573.46600000000001</c:v>
                </c:pt>
                <c:pt idx="17168">
                  <c:v>573.49800000000005</c:v>
                </c:pt>
                <c:pt idx="17169">
                  <c:v>573.53300000000002</c:v>
                </c:pt>
                <c:pt idx="17170">
                  <c:v>573.56600000000003</c:v>
                </c:pt>
                <c:pt idx="17171">
                  <c:v>573.59900000000005</c:v>
                </c:pt>
                <c:pt idx="17172">
                  <c:v>573.63300000000004</c:v>
                </c:pt>
                <c:pt idx="17173">
                  <c:v>573.66600000000005</c:v>
                </c:pt>
                <c:pt idx="17174">
                  <c:v>573.70000000000005</c:v>
                </c:pt>
                <c:pt idx="17175">
                  <c:v>573.73299999999995</c:v>
                </c:pt>
                <c:pt idx="17176">
                  <c:v>573.76499999999999</c:v>
                </c:pt>
                <c:pt idx="17177">
                  <c:v>573.79899999999998</c:v>
                </c:pt>
                <c:pt idx="17178">
                  <c:v>573.83199999999999</c:v>
                </c:pt>
                <c:pt idx="17179">
                  <c:v>573.86500000000001</c:v>
                </c:pt>
                <c:pt idx="17180">
                  <c:v>573.899</c:v>
                </c:pt>
                <c:pt idx="17181">
                  <c:v>573.93200000000002</c:v>
                </c:pt>
                <c:pt idx="17182">
                  <c:v>573.96500000000003</c:v>
                </c:pt>
                <c:pt idx="17183">
                  <c:v>573.99900000000002</c:v>
                </c:pt>
                <c:pt idx="17184">
                  <c:v>574.03200000000004</c:v>
                </c:pt>
                <c:pt idx="17185">
                  <c:v>574.06500000000005</c:v>
                </c:pt>
                <c:pt idx="17186">
                  <c:v>574.09900000000005</c:v>
                </c:pt>
                <c:pt idx="17187">
                  <c:v>574.13199999999995</c:v>
                </c:pt>
                <c:pt idx="17188">
                  <c:v>574.16499999999996</c:v>
                </c:pt>
                <c:pt idx="17189">
                  <c:v>574.20000000000005</c:v>
                </c:pt>
                <c:pt idx="17190">
                  <c:v>574.23199999999997</c:v>
                </c:pt>
                <c:pt idx="17191">
                  <c:v>574.26499999999999</c:v>
                </c:pt>
                <c:pt idx="17192">
                  <c:v>574.298</c:v>
                </c:pt>
                <c:pt idx="17193">
                  <c:v>574.33299999999997</c:v>
                </c:pt>
                <c:pt idx="17194">
                  <c:v>574.36599999999999</c:v>
                </c:pt>
                <c:pt idx="17195">
                  <c:v>574.399</c:v>
                </c:pt>
                <c:pt idx="17196">
                  <c:v>574.43299999999999</c:v>
                </c:pt>
                <c:pt idx="17197">
                  <c:v>574.46600000000001</c:v>
                </c:pt>
                <c:pt idx="17198">
                  <c:v>574.49900000000002</c:v>
                </c:pt>
                <c:pt idx="17199">
                  <c:v>574.53200000000004</c:v>
                </c:pt>
                <c:pt idx="17200">
                  <c:v>574.56500000000005</c:v>
                </c:pt>
                <c:pt idx="17201">
                  <c:v>574.59799999999996</c:v>
                </c:pt>
                <c:pt idx="17202">
                  <c:v>574.63199999999995</c:v>
                </c:pt>
                <c:pt idx="17203">
                  <c:v>574.66499999999996</c:v>
                </c:pt>
                <c:pt idx="17204">
                  <c:v>574.69899999999996</c:v>
                </c:pt>
                <c:pt idx="17205">
                  <c:v>574.73199999999997</c:v>
                </c:pt>
                <c:pt idx="17206">
                  <c:v>574.76599999999996</c:v>
                </c:pt>
                <c:pt idx="17207">
                  <c:v>574.79899999999998</c:v>
                </c:pt>
                <c:pt idx="17208">
                  <c:v>574.83100000000002</c:v>
                </c:pt>
                <c:pt idx="17209">
                  <c:v>574.86599999999999</c:v>
                </c:pt>
                <c:pt idx="17210">
                  <c:v>574.89800000000002</c:v>
                </c:pt>
                <c:pt idx="17211">
                  <c:v>574.93299999999999</c:v>
                </c:pt>
                <c:pt idx="17212">
                  <c:v>574.96500000000003</c:v>
                </c:pt>
                <c:pt idx="17213">
                  <c:v>574.99800000000005</c:v>
                </c:pt>
                <c:pt idx="17214">
                  <c:v>575.03200000000004</c:v>
                </c:pt>
                <c:pt idx="17215">
                  <c:v>575.06500000000005</c:v>
                </c:pt>
                <c:pt idx="17216">
                  <c:v>575.1</c:v>
                </c:pt>
                <c:pt idx="17217">
                  <c:v>575.13199999999995</c:v>
                </c:pt>
                <c:pt idx="17218">
                  <c:v>575.16499999999996</c:v>
                </c:pt>
                <c:pt idx="17219">
                  <c:v>575.19899999999996</c:v>
                </c:pt>
                <c:pt idx="17220">
                  <c:v>575.23199999999997</c:v>
                </c:pt>
                <c:pt idx="17221">
                  <c:v>575.26499999999999</c:v>
                </c:pt>
                <c:pt idx="17222">
                  <c:v>575.29899999999998</c:v>
                </c:pt>
                <c:pt idx="17223">
                  <c:v>575.33199999999999</c:v>
                </c:pt>
                <c:pt idx="17224">
                  <c:v>575.36500000000001</c:v>
                </c:pt>
                <c:pt idx="17225">
                  <c:v>575.4</c:v>
                </c:pt>
                <c:pt idx="17226">
                  <c:v>575.43299999999999</c:v>
                </c:pt>
                <c:pt idx="17227">
                  <c:v>575.46500000000003</c:v>
                </c:pt>
                <c:pt idx="17228">
                  <c:v>575.49900000000002</c:v>
                </c:pt>
                <c:pt idx="17229">
                  <c:v>575.53200000000004</c:v>
                </c:pt>
                <c:pt idx="17230">
                  <c:v>575.56500000000005</c:v>
                </c:pt>
                <c:pt idx="17231">
                  <c:v>575.59900000000005</c:v>
                </c:pt>
                <c:pt idx="17232">
                  <c:v>575.63300000000004</c:v>
                </c:pt>
                <c:pt idx="17233">
                  <c:v>575.66600000000005</c:v>
                </c:pt>
                <c:pt idx="17234">
                  <c:v>575.69899999999996</c:v>
                </c:pt>
                <c:pt idx="17235">
                  <c:v>575.73199999999997</c:v>
                </c:pt>
                <c:pt idx="17236">
                  <c:v>575.76599999999996</c:v>
                </c:pt>
                <c:pt idx="17237">
                  <c:v>575.79899999999998</c:v>
                </c:pt>
                <c:pt idx="17238">
                  <c:v>575.83199999999999</c:v>
                </c:pt>
                <c:pt idx="17239">
                  <c:v>575.86599999999999</c:v>
                </c:pt>
                <c:pt idx="17240">
                  <c:v>575.899</c:v>
                </c:pt>
                <c:pt idx="17241">
                  <c:v>575.93200000000002</c:v>
                </c:pt>
                <c:pt idx="17242">
                  <c:v>575.96600000000001</c:v>
                </c:pt>
                <c:pt idx="17243">
                  <c:v>575.99900000000002</c:v>
                </c:pt>
                <c:pt idx="17244">
                  <c:v>576.03200000000004</c:v>
                </c:pt>
                <c:pt idx="17245">
                  <c:v>576.06500000000005</c:v>
                </c:pt>
                <c:pt idx="17246">
                  <c:v>576.09900000000005</c:v>
                </c:pt>
                <c:pt idx="17247">
                  <c:v>576.13199999999995</c:v>
                </c:pt>
                <c:pt idx="17248">
                  <c:v>576.16499999999996</c:v>
                </c:pt>
                <c:pt idx="17249">
                  <c:v>576.20000000000005</c:v>
                </c:pt>
                <c:pt idx="17250">
                  <c:v>576.23299999999995</c:v>
                </c:pt>
                <c:pt idx="17251">
                  <c:v>576.26499999999999</c:v>
                </c:pt>
                <c:pt idx="17252">
                  <c:v>576.29899999999998</c:v>
                </c:pt>
                <c:pt idx="17253">
                  <c:v>576.33299999999997</c:v>
                </c:pt>
                <c:pt idx="17254">
                  <c:v>576.36599999999999</c:v>
                </c:pt>
                <c:pt idx="17255">
                  <c:v>576.4</c:v>
                </c:pt>
                <c:pt idx="17256">
                  <c:v>576.43299999999999</c:v>
                </c:pt>
                <c:pt idx="17257">
                  <c:v>576.46600000000001</c:v>
                </c:pt>
                <c:pt idx="17258">
                  <c:v>576.49900000000002</c:v>
                </c:pt>
                <c:pt idx="17259">
                  <c:v>576.53200000000004</c:v>
                </c:pt>
                <c:pt idx="17260">
                  <c:v>576.56500000000005</c:v>
                </c:pt>
                <c:pt idx="17261">
                  <c:v>576.6</c:v>
                </c:pt>
                <c:pt idx="17262">
                  <c:v>576.63300000000004</c:v>
                </c:pt>
                <c:pt idx="17263">
                  <c:v>576.66600000000005</c:v>
                </c:pt>
                <c:pt idx="17264">
                  <c:v>576.69899999999996</c:v>
                </c:pt>
                <c:pt idx="17265">
                  <c:v>576.73199999999997</c:v>
                </c:pt>
                <c:pt idx="17266">
                  <c:v>576.76499999999999</c:v>
                </c:pt>
                <c:pt idx="17267">
                  <c:v>576.79899999999998</c:v>
                </c:pt>
                <c:pt idx="17268">
                  <c:v>576.83199999999999</c:v>
                </c:pt>
                <c:pt idx="17269">
                  <c:v>576.86500000000001</c:v>
                </c:pt>
                <c:pt idx="17270">
                  <c:v>576.899</c:v>
                </c:pt>
                <c:pt idx="17271">
                  <c:v>576.93200000000002</c:v>
                </c:pt>
                <c:pt idx="17272">
                  <c:v>576.96500000000003</c:v>
                </c:pt>
                <c:pt idx="17273">
                  <c:v>576.99900000000002</c:v>
                </c:pt>
                <c:pt idx="17274">
                  <c:v>577.03200000000004</c:v>
                </c:pt>
                <c:pt idx="17275">
                  <c:v>577.06600000000003</c:v>
                </c:pt>
                <c:pt idx="17276">
                  <c:v>577.09799999999996</c:v>
                </c:pt>
                <c:pt idx="17277">
                  <c:v>577.13199999999995</c:v>
                </c:pt>
                <c:pt idx="17278">
                  <c:v>577.16499999999996</c:v>
                </c:pt>
                <c:pt idx="17279">
                  <c:v>577.19899999999996</c:v>
                </c:pt>
                <c:pt idx="17280">
                  <c:v>577.23199999999997</c:v>
                </c:pt>
                <c:pt idx="17281">
                  <c:v>577.26499999999999</c:v>
                </c:pt>
                <c:pt idx="17282">
                  <c:v>577.298</c:v>
                </c:pt>
                <c:pt idx="17283">
                  <c:v>577.33299999999997</c:v>
                </c:pt>
                <c:pt idx="17284">
                  <c:v>577.36599999999999</c:v>
                </c:pt>
                <c:pt idx="17285">
                  <c:v>577.399</c:v>
                </c:pt>
                <c:pt idx="17286">
                  <c:v>577.43200000000002</c:v>
                </c:pt>
                <c:pt idx="17287">
                  <c:v>577.46600000000001</c:v>
                </c:pt>
                <c:pt idx="17288">
                  <c:v>577.49900000000002</c:v>
                </c:pt>
                <c:pt idx="17289">
                  <c:v>577.53200000000004</c:v>
                </c:pt>
                <c:pt idx="17290">
                  <c:v>577.56500000000005</c:v>
                </c:pt>
                <c:pt idx="17291">
                  <c:v>577.6</c:v>
                </c:pt>
                <c:pt idx="17292">
                  <c:v>577.63300000000004</c:v>
                </c:pt>
                <c:pt idx="17293">
                  <c:v>577.66600000000005</c:v>
                </c:pt>
                <c:pt idx="17294">
                  <c:v>577.69899999999996</c:v>
                </c:pt>
                <c:pt idx="17295">
                  <c:v>577.73199999999997</c:v>
                </c:pt>
                <c:pt idx="17296">
                  <c:v>577.76599999999996</c:v>
                </c:pt>
                <c:pt idx="17297">
                  <c:v>577.798</c:v>
                </c:pt>
                <c:pt idx="17298">
                  <c:v>577.83199999999999</c:v>
                </c:pt>
                <c:pt idx="17299">
                  <c:v>577.86500000000001</c:v>
                </c:pt>
                <c:pt idx="17300">
                  <c:v>577.899</c:v>
                </c:pt>
                <c:pt idx="17301">
                  <c:v>577.93200000000002</c:v>
                </c:pt>
                <c:pt idx="17302">
                  <c:v>577.96600000000001</c:v>
                </c:pt>
                <c:pt idx="17303">
                  <c:v>577.99900000000002</c:v>
                </c:pt>
                <c:pt idx="17304">
                  <c:v>578.03200000000004</c:v>
                </c:pt>
                <c:pt idx="17305">
                  <c:v>578.06500000000005</c:v>
                </c:pt>
                <c:pt idx="17306">
                  <c:v>578.09900000000005</c:v>
                </c:pt>
                <c:pt idx="17307">
                  <c:v>578.13199999999995</c:v>
                </c:pt>
                <c:pt idx="17308">
                  <c:v>578.16499999999996</c:v>
                </c:pt>
                <c:pt idx="17309">
                  <c:v>578.19899999999996</c:v>
                </c:pt>
                <c:pt idx="17310">
                  <c:v>578.23199999999997</c:v>
                </c:pt>
                <c:pt idx="17311">
                  <c:v>578.26499999999999</c:v>
                </c:pt>
                <c:pt idx="17312">
                  <c:v>578.29899999999998</c:v>
                </c:pt>
                <c:pt idx="17313">
                  <c:v>578.33299999999997</c:v>
                </c:pt>
                <c:pt idx="17314">
                  <c:v>578.36599999999999</c:v>
                </c:pt>
                <c:pt idx="17315">
                  <c:v>578.399</c:v>
                </c:pt>
                <c:pt idx="17316">
                  <c:v>578.43200000000002</c:v>
                </c:pt>
                <c:pt idx="17317">
                  <c:v>578.46600000000001</c:v>
                </c:pt>
                <c:pt idx="17318">
                  <c:v>578.49900000000002</c:v>
                </c:pt>
                <c:pt idx="17319">
                  <c:v>578.53200000000004</c:v>
                </c:pt>
                <c:pt idx="17320">
                  <c:v>578.56500000000005</c:v>
                </c:pt>
                <c:pt idx="17321">
                  <c:v>578.59900000000005</c:v>
                </c:pt>
                <c:pt idx="17322">
                  <c:v>578.63199999999995</c:v>
                </c:pt>
                <c:pt idx="17323">
                  <c:v>578.66499999999996</c:v>
                </c:pt>
                <c:pt idx="17324">
                  <c:v>578.69899999999996</c:v>
                </c:pt>
                <c:pt idx="17325">
                  <c:v>578.73199999999997</c:v>
                </c:pt>
                <c:pt idx="17326">
                  <c:v>578.76499999999999</c:v>
                </c:pt>
                <c:pt idx="17327">
                  <c:v>578.79999999999995</c:v>
                </c:pt>
                <c:pt idx="17328">
                  <c:v>578.83199999999999</c:v>
                </c:pt>
                <c:pt idx="17329">
                  <c:v>578.86500000000001</c:v>
                </c:pt>
                <c:pt idx="17330">
                  <c:v>578.89800000000002</c:v>
                </c:pt>
                <c:pt idx="17331">
                  <c:v>578.93299999999999</c:v>
                </c:pt>
                <c:pt idx="17332">
                  <c:v>578.96500000000003</c:v>
                </c:pt>
                <c:pt idx="17333">
                  <c:v>578.99900000000002</c:v>
                </c:pt>
                <c:pt idx="17334">
                  <c:v>579.03200000000004</c:v>
                </c:pt>
                <c:pt idx="17335">
                  <c:v>579.06500000000005</c:v>
                </c:pt>
                <c:pt idx="17336">
                  <c:v>579.09900000000005</c:v>
                </c:pt>
                <c:pt idx="17337">
                  <c:v>579.13199999999995</c:v>
                </c:pt>
                <c:pt idx="17338">
                  <c:v>579.16499999999996</c:v>
                </c:pt>
                <c:pt idx="17339">
                  <c:v>579.19799999999998</c:v>
                </c:pt>
                <c:pt idx="17340">
                  <c:v>579.23199999999997</c:v>
                </c:pt>
                <c:pt idx="17341">
                  <c:v>579.26499999999999</c:v>
                </c:pt>
                <c:pt idx="17342">
                  <c:v>579.29999999999995</c:v>
                </c:pt>
                <c:pt idx="17343">
                  <c:v>579.33299999999997</c:v>
                </c:pt>
                <c:pt idx="17344">
                  <c:v>579.36599999999999</c:v>
                </c:pt>
                <c:pt idx="17345">
                  <c:v>579.399</c:v>
                </c:pt>
                <c:pt idx="17346">
                  <c:v>579.43200000000002</c:v>
                </c:pt>
                <c:pt idx="17347">
                  <c:v>579.46600000000001</c:v>
                </c:pt>
                <c:pt idx="17348">
                  <c:v>579.49900000000002</c:v>
                </c:pt>
                <c:pt idx="17349">
                  <c:v>579.53200000000004</c:v>
                </c:pt>
                <c:pt idx="17350">
                  <c:v>579.56600000000003</c:v>
                </c:pt>
                <c:pt idx="17351">
                  <c:v>579.59900000000005</c:v>
                </c:pt>
                <c:pt idx="17352">
                  <c:v>579.63199999999995</c:v>
                </c:pt>
                <c:pt idx="17353">
                  <c:v>579.66499999999996</c:v>
                </c:pt>
                <c:pt idx="17354">
                  <c:v>579.69899999999996</c:v>
                </c:pt>
                <c:pt idx="17355">
                  <c:v>579.73199999999997</c:v>
                </c:pt>
                <c:pt idx="17356">
                  <c:v>579.76599999999996</c:v>
                </c:pt>
                <c:pt idx="17357">
                  <c:v>579.79899999999998</c:v>
                </c:pt>
                <c:pt idx="17358">
                  <c:v>579.83199999999999</c:v>
                </c:pt>
                <c:pt idx="17359">
                  <c:v>579.86500000000001</c:v>
                </c:pt>
                <c:pt idx="17360">
                  <c:v>579.899</c:v>
                </c:pt>
                <c:pt idx="17361">
                  <c:v>579.93299999999999</c:v>
                </c:pt>
                <c:pt idx="17362">
                  <c:v>579.96500000000003</c:v>
                </c:pt>
                <c:pt idx="17363">
                  <c:v>579.99800000000005</c:v>
                </c:pt>
                <c:pt idx="17364">
                  <c:v>580.03300000000002</c:v>
                </c:pt>
                <c:pt idx="17365">
                  <c:v>580.06500000000005</c:v>
                </c:pt>
                <c:pt idx="17366">
                  <c:v>580.1</c:v>
                </c:pt>
                <c:pt idx="17367">
                  <c:v>580.13300000000004</c:v>
                </c:pt>
                <c:pt idx="17368">
                  <c:v>580.16600000000005</c:v>
                </c:pt>
                <c:pt idx="17369">
                  <c:v>580.19899999999996</c:v>
                </c:pt>
                <c:pt idx="17370">
                  <c:v>580.23199999999997</c:v>
                </c:pt>
                <c:pt idx="17371">
                  <c:v>580.26599999999996</c:v>
                </c:pt>
                <c:pt idx="17372">
                  <c:v>580.29899999999998</c:v>
                </c:pt>
                <c:pt idx="17373">
                  <c:v>580.33299999999997</c:v>
                </c:pt>
                <c:pt idx="17374">
                  <c:v>580.36599999999999</c:v>
                </c:pt>
                <c:pt idx="17375">
                  <c:v>580.399</c:v>
                </c:pt>
                <c:pt idx="17376">
                  <c:v>580.43200000000002</c:v>
                </c:pt>
                <c:pt idx="17377">
                  <c:v>580.46600000000001</c:v>
                </c:pt>
                <c:pt idx="17378">
                  <c:v>580.49900000000002</c:v>
                </c:pt>
                <c:pt idx="17379">
                  <c:v>580.53200000000004</c:v>
                </c:pt>
                <c:pt idx="17380">
                  <c:v>580.56600000000003</c:v>
                </c:pt>
                <c:pt idx="17381">
                  <c:v>580.59900000000005</c:v>
                </c:pt>
                <c:pt idx="17382">
                  <c:v>580.63300000000004</c:v>
                </c:pt>
                <c:pt idx="17383">
                  <c:v>580.66600000000005</c:v>
                </c:pt>
                <c:pt idx="17384">
                  <c:v>580.69899999999996</c:v>
                </c:pt>
                <c:pt idx="17385">
                  <c:v>580.73299999999995</c:v>
                </c:pt>
                <c:pt idx="17386">
                  <c:v>580.76599999999996</c:v>
                </c:pt>
                <c:pt idx="17387">
                  <c:v>580.79999999999995</c:v>
                </c:pt>
                <c:pt idx="17388">
                  <c:v>580.83299999999997</c:v>
                </c:pt>
                <c:pt idx="17389">
                  <c:v>580.86599999999999</c:v>
                </c:pt>
                <c:pt idx="17390">
                  <c:v>580.899</c:v>
                </c:pt>
                <c:pt idx="17391">
                  <c:v>580.93200000000002</c:v>
                </c:pt>
                <c:pt idx="17392">
                  <c:v>580.96500000000003</c:v>
                </c:pt>
                <c:pt idx="17393">
                  <c:v>580.99900000000002</c:v>
                </c:pt>
                <c:pt idx="17394">
                  <c:v>581.03200000000004</c:v>
                </c:pt>
                <c:pt idx="17395">
                  <c:v>581.06500000000005</c:v>
                </c:pt>
                <c:pt idx="17396">
                  <c:v>581.09900000000005</c:v>
                </c:pt>
                <c:pt idx="17397">
                  <c:v>581.13199999999995</c:v>
                </c:pt>
                <c:pt idx="17398">
                  <c:v>581.16499999999996</c:v>
                </c:pt>
                <c:pt idx="17399">
                  <c:v>581.19899999999996</c:v>
                </c:pt>
                <c:pt idx="17400">
                  <c:v>581.23199999999997</c:v>
                </c:pt>
                <c:pt idx="17401">
                  <c:v>581.26599999999996</c:v>
                </c:pt>
                <c:pt idx="17402">
                  <c:v>581.298</c:v>
                </c:pt>
                <c:pt idx="17403">
                  <c:v>581.33199999999999</c:v>
                </c:pt>
                <c:pt idx="17404">
                  <c:v>581.36500000000001</c:v>
                </c:pt>
                <c:pt idx="17405">
                  <c:v>581.399</c:v>
                </c:pt>
                <c:pt idx="17406">
                  <c:v>581.43200000000002</c:v>
                </c:pt>
                <c:pt idx="17407">
                  <c:v>581.46500000000003</c:v>
                </c:pt>
                <c:pt idx="17408">
                  <c:v>581.49900000000002</c:v>
                </c:pt>
                <c:pt idx="17409">
                  <c:v>581.53200000000004</c:v>
                </c:pt>
                <c:pt idx="17410">
                  <c:v>581.56500000000005</c:v>
                </c:pt>
                <c:pt idx="17411">
                  <c:v>581.59799999999996</c:v>
                </c:pt>
                <c:pt idx="17412">
                  <c:v>581.63300000000004</c:v>
                </c:pt>
                <c:pt idx="17413">
                  <c:v>581.66600000000005</c:v>
                </c:pt>
                <c:pt idx="17414">
                  <c:v>581.69899999999996</c:v>
                </c:pt>
                <c:pt idx="17415">
                  <c:v>581.73199999999997</c:v>
                </c:pt>
                <c:pt idx="17416">
                  <c:v>581.76599999999996</c:v>
                </c:pt>
                <c:pt idx="17417">
                  <c:v>581.79899999999998</c:v>
                </c:pt>
                <c:pt idx="17418">
                  <c:v>581.83199999999999</c:v>
                </c:pt>
                <c:pt idx="17419">
                  <c:v>581.86500000000001</c:v>
                </c:pt>
                <c:pt idx="17420">
                  <c:v>581.899</c:v>
                </c:pt>
                <c:pt idx="17421">
                  <c:v>581.93299999999999</c:v>
                </c:pt>
                <c:pt idx="17422">
                  <c:v>581.96600000000001</c:v>
                </c:pt>
                <c:pt idx="17423">
                  <c:v>581.99900000000002</c:v>
                </c:pt>
                <c:pt idx="17424">
                  <c:v>582.03300000000002</c:v>
                </c:pt>
                <c:pt idx="17425">
                  <c:v>582.06600000000003</c:v>
                </c:pt>
                <c:pt idx="17426">
                  <c:v>582.09900000000005</c:v>
                </c:pt>
                <c:pt idx="17427">
                  <c:v>582.13199999999995</c:v>
                </c:pt>
                <c:pt idx="17428">
                  <c:v>582.16600000000005</c:v>
                </c:pt>
                <c:pt idx="17429">
                  <c:v>582.19899999999996</c:v>
                </c:pt>
                <c:pt idx="17430">
                  <c:v>582.23199999999997</c:v>
                </c:pt>
                <c:pt idx="17431">
                  <c:v>582.26599999999996</c:v>
                </c:pt>
                <c:pt idx="17432">
                  <c:v>582.29899999999998</c:v>
                </c:pt>
                <c:pt idx="17433">
                  <c:v>582.33199999999999</c:v>
                </c:pt>
                <c:pt idx="17434">
                  <c:v>582.36500000000001</c:v>
                </c:pt>
                <c:pt idx="17435">
                  <c:v>582.399</c:v>
                </c:pt>
                <c:pt idx="17436">
                  <c:v>582.43200000000002</c:v>
                </c:pt>
                <c:pt idx="17437">
                  <c:v>582.46500000000003</c:v>
                </c:pt>
                <c:pt idx="17438">
                  <c:v>582.49800000000005</c:v>
                </c:pt>
                <c:pt idx="17439">
                  <c:v>582.53200000000004</c:v>
                </c:pt>
                <c:pt idx="17440">
                  <c:v>582.56500000000005</c:v>
                </c:pt>
                <c:pt idx="17441">
                  <c:v>582.59900000000005</c:v>
                </c:pt>
                <c:pt idx="17442">
                  <c:v>582.63300000000004</c:v>
                </c:pt>
                <c:pt idx="17443">
                  <c:v>582.66600000000005</c:v>
                </c:pt>
                <c:pt idx="17444">
                  <c:v>582.69899999999996</c:v>
                </c:pt>
                <c:pt idx="17445">
                  <c:v>582.73199999999997</c:v>
                </c:pt>
                <c:pt idx="17446">
                  <c:v>582.76499999999999</c:v>
                </c:pt>
                <c:pt idx="17447">
                  <c:v>582.79899999999998</c:v>
                </c:pt>
                <c:pt idx="17448">
                  <c:v>582.83199999999999</c:v>
                </c:pt>
                <c:pt idx="17449">
                  <c:v>582.86500000000001</c:v>
                </c:pt>
                <c:pt idx="17450">
                  <c:v>582.899</c:v>
                </c:pt>
                <c:pt idx="17451">
                  <c:v>582.93200000000002</c:v>
                </c:pt>
                <c:pt idx="17452">
                  <c:v>582.96500000000003</c:v>
                </c:pt>
                <c:pt idx="17453">
                  <c:v>582.99800000000005</c:v>
                </c:pt>
                <c:pt idx="17454">
                  <c:v>583.03300000000002</c:v>
                </c:pt>
                <c:pt idx="17455">
                  <c:v>583.06600000000003</c:v>
                </c:pt>
                <c:pt idx="17456">
                  <c:v>583.09900000000005</c:v>
                </c:pt>
                <c:pt idx="17457">
                  <c:v>583.13300000000004</c:v>
                </c:pt>
                <c:pt idx="17458">
                  <c:v>583.16600000000005</c:v>
                </c:pt>
                <c:pt idx="17459">
                  <c:v>583.19899999999996</c:v>
                </c:pt>
                <c:pt idx="17460">
                  <c:v>583.23199999999997</c:v>
                </c:pt>
                <c:pt idx="17461">
                  <c:v>583.26499999999999</c:v>
                </c:pt>
                <c:pt idx="17462">
                  <c:v>583.298</c:v>
                </c:pt>
                <c:pt idx="17463">
                  <c:v>583.33199999999999</c:v>
                </c:pt>
                <c:pt idx="17464">
                  <c:v>583.36500000000001</c:v>
                </c:pt>
                <c:pt idx="17465">
                  <c:v>583.39800000000002</c:v>
                </c:pt>
                <c:pt idx="17466">
                  <c:v>583.43200000000002</c:v>
                </c:pt>
                <c:pt idx="17467">
                  <c:v>583.46500000000003</c:v>
                </c:pt>
                <c:pt idx="17468">
                  <c:v>583.49900000000002</c:v>
                </c:pt>
                <c:pt idx="17469">
                  <c:v>583.53200000000004</c:v>
                </c:pt>
                <c:pt idx="17470">
                  <c:v>583.56500000000005</c:v>
                </c:pt>
                <c:pt idx="17471">
                  <c:v>583.59900000000005</c:v>
                </c:pt>
                <c:pt idx="17472">
                  <c:v>583.63199999999995</c:v>
                </c:pt>
                <c:pt idx="17473">
                  <c:v>583.66600000000005</c:v>
                </c:pt>
                <c:pt idx="17474">
                  <c:v>583.69799999999998</c:v>
                </c:pt>
                <c:pt idx="17475">
                  <c:v>583.73299999999995</c:v>
                </c:pt>
                <c:pt idx="17476">
                  <c:v>583.76599999999996</c:v>
                </c:pt>
                <c:pt idx="17477">
                  <c:v>583.79899999999998</c:v>
                </c:pt>
                <c:pt idx="17478">
                  <c:v>583.83199999999999</c:v>
                </c:pt>
                <c:pt idx="17479">
                  <c:v>583.86599999999999</c:v>
                </c:pt>
                <c:pt idx="17480">
                  <c:v>583.899</c:v>
                </c:pt>
                <c:pt idx="17481">
                  <c:v>583.93200000000002</c:v>
                </c:pt>
                <c:pt idx="17482">
                  <c:v>583.96500000000003</c:v>
                </c:pt>
                <c:pt idx="17483">
                  <c:v>583.99900000000002</c:v>
                </c:pt>
                <c:pt idx="17484">
                  <c:v>584.03200000000004</c:v>
                </c:pt>
                <c:pt idx="17485">
                  <c:v>584.06500000000005</c:v>
                </c:pt>
                <c:pt idx="17486">
                  <c:v>584.09900000000005</c:v>
                </c:pt>
                <c:pt idx="17487">
                  <c:v>584.13199999999995</c:v>
                </c:pt>
                <c:pt idx="17488">
                  <c:v>584.16600000000005</c:v>
                </c:pt>
                <c:pt idx="17489">
                  <c:v>584.19899999999996</c:v>
                </c:pt>
                <c:pt idx="17490">
                  <c:v>584.23199999999997</c:v>
                </c:pt>
                <c:pt idx="17491">
                  <c:v>584.26499999999999</c:v>
                </c:pt>
                <c:pt idx="17492">
                  <c:v>584.29899999999998</c:v>
                </c:pt>
                <c:pt idx="17493">
                  <c:v>584.33199999999999</c:v>
                </c:pt>
                <c:pt idx="17494">
                  <c:v>584.36599999999999</c:v>
                </c:pt>
                <c:pt idx="17495">
                  <c:v>584.399</c:v>
                </c:pt>
                <c:pt idx="17496">
                  <c:v>584.43299999999999</c:v>
                </c:pt>
                <c:pt idx="17497">
                  <c:v>584.46600000000001</c:v>
                </c:pt>
                <c:pt idx="17498">
                  <c:v>584.49900000000002</c:v>
                </c:pt>
                <c:pt idx="17499">
                  <c:v>584.53300000000002</c:v>
                </c:pt>
                <c:pt idx="17500">
                  <c:v>584.56600000000003</c:v>
                </c:pt>
                <c:pt idx="17501">
                  <c:v>584.59799999999996</c:v>
                </c:pt>
                <c:pt idx="17502">
                  <c:v>584.63199999999995</c:v>
                </c:pt>
                <c:pt idx="17503">
                  <c:v>584.66499999999996</c:v>
                </c:pt>
                <c:pt idx="17504">
                  <c:v>584.69899999999996</c:v>
                </c:pt>
                <c:pt idx="17505">
                  <c:v>584.73199999999997</c:v>
                </c:pt>
                <c:pt idx="17506">
                  <c:v>584.76499999999999</c:v>
                </c:pt>
                <c:pt idx="17507">
                  <c:v>584.79999999999995</c:v>
                </c:pt>
                <c:pt idx="17508">
                  <c:v>584.83199999999999</c:v>
                </c:pt>
                <c:pt idx="17509">
                  <c:v>584.86599999999999</c:v>
                </c:pt>
                <c:pt idx="17510">
                  <c:v>584.899</c:v>
                </c:pt>
                <c:pt idx="17511">
                  <c:v>584.93299999999999</c:v>
                </c:pt>
                <c:pt idx="17512">
                  <c:v>584.96500000000003</c:v>
                </c:pt>
                <c:pt idx="17513">
                  <c:v>584.99800000000005</c:v>
                </c:pt>
                <c:pt idx="17514">
                  <c:v>585.03200000000004</c:v>
                </c:pt>
                <c:pt idx="17515">
                  <c:v>585.06600000000003</c:v>
                </c:pt>
                <c:pt idx="17516">
                  <c:v>585.09900000000005</c:v>
                </c:pt>
                <c:pt idx="17517">
                  <c:v>585.13199999999995</c:v>
                </c:pt>
                <c:pt idx="17518">
                  <c:v>585.16600000000005</c:v>
                </c:pt>
                <c:pt idx="17519">
                  <c:v>585.19899999999996</c:v>
                </c:pt>
                <c:pt idx="17520">
                  <c:v>585.23199999999997</c:v>
                </c:pt>
                <c:pt idx="17521">
                  <c:v>585.26599999999996</c:v>
                </c:pt>
                <c:pt idx="17522">
                  <c:v>585.29899999999998</c:v>
                </c:pt>
                <c:pt idx="17523">
                  <c:v>585.33199999999999</c:v>
                </c:pt>
                <c:pt idx="17524">
                  <c:v>585.36500000000001</c:v>
                </c:pt>
                <c:pt idx="17525">
                  <c:v>585.39800000000002</c:v>
                </c:pt>
                <c:pt idx="17526">
                  <c:v>585.43299999999999</c:v>
                </c:pt>
                <c:pt idx="17527">
                  <c:v>585.46500000000003</c:v>
                </c:pt>
                <c:pt idx="17528">
                  <c:v>585.49800000000005</c:v>
                </c:pt>
                <c:pt idx="17529">
                  <c:v>585.53200000000004</c:v>
                </c:pt>
                <c:pt idx="17530">
                  <c:v>585.56600000000003</c:v>
                </c:pt>
                <c:pt idx="17531">
                  <c:v>585.59900000000005</c:v>
                </c:pt>
                <c:pt idx="17532">
                  <c:v>585.63199999999995</c:v>
                </c:pt>
                <c:pt idx="17533">
                  <c:v>585.66499999999996</c:v>
                </c:pt>
                <c:pt idx="17534">
                  <c:v>585.70000000000005</c:v>
                </c:pt>
                <c:pt idx="17535">
                  <c:v>585.73299999999995</c:v>
                </c:pt>
                <c:pt idx="17536">
                  <c:v>585.76499999999999</c:v>
                </c:pt>
                <c:pt idx="17537">
                  <c:v>585.79899999999998</c:v>
                </c:pt>
                <c:pt idx="17538">
                  <c:v>585.83199999999999</c:v>
                </c:pt>
                <c:pt idx="17539">
                  <c:v>585.86500000000001</c:v>
                </c:pt>
                <c:pt idx="17540">
                  <c:v>585.899</c:v>
                </c:pt>
                <c:pt idx="17541">
                  <c:v>585.93200000000002</c:v>
                </c:pt>
                <c:pt idx="17542">
                  <c:v>585.96600000000001</c:v>
                </c:pt>
                <c:pt idx="17543">
                  <c:v>585.99900000000002</c:v>
                </c:pt>
                <c:pt idx="17544">
                  <c:v>586.03300000000002</c:v>
                </c:pt>
                <c:pt idx="17545">
                  <c:v>586.06600000000003</c:v>
                </c:pt>
                <c:pt idx="17546">
                  <c:v>586.09900000000005</c:v>
                </c:pt>
                <c:pt idx="17547">
                  <c:v>586.13199999999995</c:v>
                </c:pt>
                <c:pt idx="17548">
                  <c:v>586.16600000000005</c:v>
                </c:pt>
                <c:pt idx="17549">
                  <c:v>586.19799999999998</c:v>
                </c:pt>
                <c:pt idx="17550">
                  <c:v>586.23299999999995</c:v>
                </c:pt>
                <c:pt idx="17551">
                  <c:v>586.26599999999996</c:v>
                </c:pt>
                <c:pt idx="17552">
                  <c:v>586.29899999999998</c:v>
                </c:pt>
                <c:pt idx="17553">
                  <c:v>586.33199999999999</c:v>
                </c:pt>
                <c:pt idx="17554">
                  <c:v>586.36599999999999</c:v>
                </c:pt>
                <c:pt idx="17555">
                  <c:v>586.399</c:v>
                </c:pt>
                <c:pt idx="17556">
                  <c:v>586.43200000000002</c:v>
                </c:pt>
                <c:pt idx="17557">
                  <c:v>586.46500000000003</c:v>
                </c:pt>
                <c:pt idx="17558">
                  <c:v>586.49800000000005</c:v>
                </c:pt>
                <c:pt idx="17559">
                  <c:v>586.53300000000002</c:v>
                </c:pt>
                <c:pt idx="17560">
                  <c:v>586.56600000000003</c:v>
                </c:pt>
                <c:pt idx="17561">
                  <c:v>586.59900000000005</c:v>
                </c:pt>
                <c:pt idx="17562">
                  <c:v>586.63199999999995</c:v>
                </c:pt>
                <c:pt idx="17563">
                  <c:v>586.66600000000005</c:v>
                </c:pt>
                <c:pt idx="17564">
                  <c:v>586.69899999999996</c:v>
                </c:pt>
                <c:pt idx="17565">
                  <c:v>586.73199999999997</c:v>
                </c:pt>
                <c:pt idx="17566">
                  <c:v>586.76499999999999</c:v>
                </c:pt>
                <c:pt idx="17567">
                  <c:v>586.79899999999998</c:v>
                </c:pt>
                <c:pt idx="17568">
                  <c:v>586.83199999999999</c:v>
                </c:pt>
                <c:pt idx="17569">
                  <c:v>586.86500000000001</c:v>
                </c:pt>
                <c:pt idx="17570">
                  <c:v>586.9</c:v>
                </c:pt>
                <c:pt idx="17571">
                  <c:v>586.93299999999999</c:v>
                </c:pt>
                <c:pt idx="17572">
                  <c:v>586.96699999999998</c:v>
                </c:pt>
                <c:pt idx="17573">
                  <c:v>587</c:v>
                </c:pt>
                <c:pt idx="17574">
                  <c:v>587.03200000000004</c:v>
                </c:pt>
                <c:pt idx="17575">
                  <c:v>587.06500000000005</c:v>
                </c:pt>
                <c:pt idx="17576">
                  <c:v>587.09799999999996</c:v>
                </c:pt>
                <c:pt idx="17577">
                  <c:v>587.13300000000004</c:v>
                </c:pt>
                <c:pt idx="17578">
                  <c:v>587.16499999999996</c:v>
                </c:pt>
                <c:pt idx="17579">
                  <c:v>587.19899999999996</c:v>
                </c:pt>
                <c:pt idx="17580">
                  <c:v>587.23299999999995</c:v>
                </c:pt>
                <c:pt idx="17581">
                  <c:v>587.26599999999996</c:v>
                </c:pt>
                <c:pt idx="17582">
                  <c:v>587.29899999999998</c:v>
                </c:pt>
                <c:pt idx="17583">
                  <c:v>587.33299999999997</c:v>
                </c:pt>
                <c:pt idx="17584">
                  <c:v>587.36599999999999</c:v>
                </c:pt>
                <c:pt idx="17585">
                  <c:v>587.399</c:v>
                </c:pt>
                <c:pt idx="17586">
                  <c:v>587.43200000000002</c:v>
                </c:pt>
                <c:pt idx="17587">
                  <c:v>587.46500000000003</c:v>
                </c:pt>
                <c:pt idx="17588">
                  <c:v>587.49800000000005</c:v>
                </c:pt>
                <c:pt idx="17589">
                  <c:v>587.53300000000002</c:v>
                </c:pt>
                <c:pt idx="17590">
                  <c:v>587.56600000000003</c:v>
                </c:pt>
                <c:pt idx="17591">
                  <c:v>587.59900000000005</c:v>
                </c:pt>
                <c:pt idx="17592">
                  <c:v>587.63199999999995</c:v>
                </c:pt>
                <c:pt idx="17593">
                  <c:v>587.66499999999996</c:v>
                </c:pt>
                <c:pt idx="17594">
                  <c:v>587.69899999999996</c:v>
                </c:pt>
                <c:pt idx="17595">
                  <c:v>587.73199999999997</c:v>
                </c:pt>
                <c:pt idx="17596">
                  <c:v>587.76599999999996</c:v>
                </c:pt>
                <c:pt idx="17597">
                  <c:v>587.79899999999998</c:v>
                </c:pt>
                <c:pt idx="17598">
                  <c:v>587.83299999999997</c:v>
                </c:pt>
                <c:pt idx="17599">
                  <c:v>587.86599999999999</c:v>
                </c:pt>
                <c:pt idx="17600">
                  <c:v>587.89800000000002</c:v>
                </c:pt>
                <c:pt idx="17601">
                  <c:v>587.93200000000002</c:v>
                </c:pt>
                <c:pt idx="17602">
                  <c:v>587.96500000000003</c:v>
                </c:pt>
                <c:pt idx="17603">
                  <c:v>587.99800000000005</c:v>
                </c:pt>
                <c:pt idx="17604">
                  <c:v>588.03200000000004</c:v>
                </c:pt>
                <c:pt idx="17605">
                  <c:v>588.06500000000005</c:v>
                </c:pt>
                <c:pt idx="17606">
                  <c:v>588.09900000000005</c:v>
                </c:pt>
                <c:pt idx="17607">
                  <c:v>588.13199999999995</c:v>
                </c:pt>
                <c:pt idx="17608">
                  <c:v>588.16600000000005</c:v>
                </c:pt>
                <c:pt idx="17609">
                  <c:v>588.19899999999996</c:v>
                </c:pt>
                <c:pt idx="17610">
                  <c:v>588.23199999999997</c:v>
                </c:pt>
                <c:pt idx="17611">
                  <c:v>588.26599999999996</c:v>
                </c:pt>
                <c:pt idx="17612">
                  <c:v>588.29899999999998</c:v>
                </c:pt>
                <c:pt idx="17613">
                  <c:v>588.33199999999999</c:v>
                </c:pt>
                <c:pt idx="17614">
                  <c:v>588.36500000000001</c:v>
                </c:pt>
                <c:pt idx="17615">
                  <c:v>588.399</c:v>
                </c:pt>
                <c:pt idx="17616">
                  <c:v>588.43200000000002</c:v>
                </c:pt>
                <c:pt idx="17617">
                  <c:v>588.46600000000001</c:v>
                </c:pt>
                <c:pt idx="17618">
                  <c:v>588.49900000000002</c:v>
                </c:pt>
                <c:pt idx="17619">
                  <c:v>588.53200000000004</c:v>
                </c:pt>
                <c:pt idx="17620">
                  <c:v>588.56500000000005</c:v>
                </c:pt>
                <c:pt idx="17621">
                  <c:v>588.59799999999996</c:v>
                </c:pt>
                <c:pt idx="17622">
                  <c:v>588.63300000000004</c:v>
                </c:pt>
                <c:pt idx="17623">
                  <c:v>588.66600000000005</c:v>
                </c:pt>
                <c:pt idx="17624">
                  <c:v>588.69799999999998</c:v>
                </c:pt>
                <c:pt idx="17625">
                  <c:v>588.73299999999995</c:v>
                </c:pt>
                <c:pt idx="17626">
                  <c:v>588.76599999999996</c:v>
                </c:pt>
                <c:pt idx="17627">
                  <c:v>588.798</c:v>
                </c:pt>
                <c:pt idx="17628">
                  <c:v>588.83299999999997</c:v>
                </c:pt>
                <c:pt idx="17629">
                  <c:v>588.86599999999999</c:v>
                </c:pt>
                <c:pt idx="17630">
                  <c:v>588.899</c:v>
                </c:pt>
                <c:pt idx="17631">
                  <c:v>588.93200000000002</c:v>
                </c:pt>
                <c:pt idx="17632">
                  <c:v>588.96500000000003</c:v>
                </c:pt>
                <c:pt idx="17633">
                  <c:v>589</c:v>
                </c:pt>
                <c:pt idx="17634">
                  <c:v>589.03300000000002</c:v>
                </c:pt>
                <c:pt idx="17635">
                  <c:v>589.06600000000003</c:v>
                </c:pt>
                <c:pt idx="17636">
                  <c:v>589.09900000000005</c:v>
                </c:pt>
                <c:pt idx="17637">
                  <c:v>589.13199999999995</c:v>
                </c:pt>
                <c:pt idx="17638">
                  <c:v>589.16499999999996</c:v>
                </c:pt>
                <c:pt idx="17639">
                  <c:v>589.20000000000005</c:v>
                </c:pt>
                <c:pt idx="17640">
                  <c:v>589.23299999999995</c:v>
                </c:pt>
                <c:pt idx="17641">
                  <c:v>589.26499999999999</c:v>
                </c:pt>
                <c:pt idx="17642">
                  <c:v>589.29899999999998</c:v>
                </c:pt>
                <c:pt idx="17643">
                  <c:v>589.33199999999999</c:v>
                </c:pt>
                <c:pt idx="17644">
                  <c:v>589.36599999999999</c:v>
                </c:pt>
                <c:pt idx="17645">
                  <c:v>589.399</c:v>
                </c:pt>
                <c:pt idx="17646">
                  <c:v>589.43200000000002</c:v>
                </c:pt>
                <c:pt idx="17647">
                  <c:v>589.46500000000003</c:v>
                </c:pt>
                <c:pt idx="17648">
                  <c:v>589.5</c:v>
                </c:pt>
                <c:pt idx="17649">
                  <c:v>589.53300000000002</c:v>
                </c:pt>
                <c:pt idx="17650">
                  <c:v>589.56500000000005</c:v>
                </c:pt>
                <c:pt idx="17651">
                  <c:v>589.59799999999996</c:v>
                </c:pt>
                <c:pt idx="17652">
                  <c:v>589.63300000000004</c:v>
                </c:pt>
                <c:pt idx="17653">
                  <c:v>589.66600000000005</c:v>
                </c:pt>
                <c:pt idx="17654">
                  <c:v>589.69899999999996</c:v>
                </c:pt>
                <c:pt idx="17655">
                  <c:v>589.73199999999997</c:v>
                </c:pt>
                <c:pt idx="17656">
                  <c:v>589.76499999999999</c:v>
                </c:pt>
                <c:pt idx="17657">
                  <c:v>589.79899999999998</c:v>
                </c:pt>
                <c:pt idx="17658">
                  <c:v>589.83199999999999</c:v>
                </c:pt>
                <c:pt idx="17659">
                  <c:v>589.86599999999999</c:v>
                </c:pt>
                <c:pt idx="17660">
                  <c:v>589.899</c:v>
                </c:pt>
                <c:pt idx="17661">
                  <c:v>589.93200000000002</c:v>
                </c:pt>
                <c:pt idx="17662">
                  <c:v>589.96500000000003</c:v>
                </c:pt>
                <c:pt idx="17663">
                  <c:v>589.99900000000002</c:v>
                </c:pt>
                <c:pt idx="17664">
                  <c:v>590.03200000000004</c:v>
                </c:pt>
                <c:pt idx="17665">
                  <c:v>590.06500000000005</c:v>
                </c:pt>
                <c:pt idx="17666">
                  <c:v>590.09900000000005</c:v>
                </c:pt>
                <c:pt idx="17667">
                  <c:v>590.13199999999995</c:v>
                </c:pt>
                <c:pt idx="17668">
                  <c:v>590.16499999999996</c:v>
                </c:pt>
                <c:pt idx="17669">
                  <c:v>590.19899999999996</c:v>
                </c:pt>
                <c:pt idx="17670">
                  <c:v>590.23199999999997</c:v>
                </c:pt>
                <c:pt idx="17671">
                  <c:v>590.26499999999999</c:v>
                </c:pt>
                <c:pt idx="17672">
                  <c:v>590.298</c:v>
                </c:pt>
                <c:pt idx="17673">
                  <c:v>590.33199999999999</c:v>
                </c:pt>
                <c:pt idx="17674">
                  <c:v>590.36500000000001</c:v>
                </c:pt>
                <c:pt idx="17675">
                  <c:v>590.399</c:v>
                </c:pt>
                <c:pt idx="17676">
                  <c:v>590.43200000000002</c:v>
                </c:pt>
                <c:pt idx="17677">
                  <c:v>590.46600000000001</c:v>
                </c:pt>
                <c:pt idx="17678">
                  <c:v>590.49900000000002</c:v>
                </c:pt>
                <c:pt idx="17679">
                  <c:v>590.53200000000004</c:v>
                </c:pt>
                <c:pt idx="17680">
                  <c:v>590.56500000000005</c:v>
                </c:pt>
                <c:pt idx="17681">
                  <c:v>590.6</c:v>
                </c:pt>
                <c:pt idx="17682">
                  <c:v>590.63300000000004</c:v>
                </c:pt>
                <c:pt idx="17683">
                  <c:v>590.66600000000005</c:v>
                </c:pt>
                <c:pt idx="17684">
                  <c:v>590.69899999999996</c:v>
                </c:pt>
                <c:pt idx="17685">
                  <c:v>590.73299999999995</c:v>
                </c:pt>
                <c:pt idx="17686">
                  <c:v>590.76599999999996</c:v>
                </c:pt>
                <c:pt idx="17687">
                  <c:v>590.79899999999998</c:v>
                </c:pt>
                <c:pt idx="17688">
                  <c:v>590.83299999999997</c:v>
                </c:pt>
                <c:pt idx="17689">
                  <c:v>590.86599999999999</c:v>
                </c:pt>
                <c:pt idx="17690">
                  <c:v>590.899</c:v>
                </c:pt>
                <c:pt idx="17691">
                  <c:v>590.93200000000002</c:v>
                </c:pt>
                <c:pt idx="17692">
                  <c:v>590.96500000000003</c:v>
                </c:pt>
                <c:pt idx="17693">
                  <c:v>590.99900000000002</c:v>
                </c:pt>
                <c:pt idx="17694">
                  <c:v>591.03200000000004</c:v>
                </c:pt>
                <c:pt idx="17695">
                  <c:v>591.06500000000005</c:v>
                </c:pt>
                <c:pt idx="17696">
                  <c:v>591.09900000000005</c:v>
                </c:pt>
                <c:pt idx="17697">
                  <c:v>591.13199999999995</c:v>
                </c:pt>
                <c:pt idx="17698">
                  <c:v>591.16499999999996</c:v>
                </c:pt>
                <c:pt idx="17699">
                  <c:v>591.19899999999996</c:v>
                </c:pt>
                <c:pt idx="17700">
                  <c:v>591.23199999999997</c:v>
                </c:pt>
                <c:pt idx="17701">
                  <c:v>591.26599999999996</c:v>
                </c:pt>
                <c:pt idx="17702">
                  <c:v>591.29899999999998</c:v>
                </c:pt>
                <c:pt idx="17703">
                  <c:v>591.33199999999999</c:v>
                </c:pt>
                <c:pt idx="17704">
                  <c:v>591.36599999999999</c:v>
                </c:pt>
                <c:pt idx="17705">
                  <c:v>591.399</c:v>
                </c:pt>
                <c:pt idx="17706">
                  <c:v>591.43200000000002</c:v>
                </c:pt>
                <c:pt idx="17707">
                  <c:v>591.46600000000001</c:v>
                </c:pt>
                <c:pt idx="17708">
                  <c:v>591.49900000000002</c:v>
                </c:pt>
                <c:pt idx="17709">
                  <c:v>591.53200000000004</c:v>
                </c:pt>
                <c:pt idx="17710">
                  <c:v>591.56600000000003</c:v>
                </c:pt>
                <c:pt idx="17711">
                  <c:v>591.59900000000005</c:v>
                </c:pt>
                <c:pt idx="17712">
                  <c:v>591.63199999999995</c:v>
                </c:pt>
                <c:pt idx="17713">
                  <c:v>591.66499999999996</c:v>
                </c:pt>
                <c:pt idx="17714">
                  <c:v>591.69899999999996</c:v>
                </c:pt>
                <c:pt idx="17715">
                  <c:v>591.73199999999997</c:v>
                </c:pt>
                <c:pt idx="17716">
                  <c:v>591.76499999999999</c:v>
                </c:pt>
                <c:pt idx="17717">
                  <c:v>591.79899999999998</c:v>
                </c:pt>
                <c:pt idx="17718">
                  <c:v>591.83199999999999</c:v>
                </c:pt>
                <c:pt idx="17719">
                  <c:v>591.86500000000001</c:v>
                </c:pt>
                <c:pt idx="17720">
                  <c:v>591.899</c:v>
                </c:pt>
                <c:pt idx="17721">
                  <c:v>591.93200000000002</c:v>
                </c:pt>
                <c:pt idx="17722">
                  <c:v>591.96500000000003</c:v>
                </c:pt>
                <c:pt idx="17723">
                  <c:v>591.99800000000005</c:v>
                </c:pt>
                <c:pt idx="17724">
                  <c:v>592.03200000000004</c:v>
                </c:pt>
                <c:pt idx="17725">
                  <c:v>592.06500000000005</c:v>
                </c:pt>
                <c:pt idx="17726">
                  <c:v>592.09900000000005</c:v>
                </c:pt>
                <c:pt idx="17727">
                  <c:v>592.13199999999995</c:v>
                </c:pt>
                <c:pt idx="17728">
                  <c:v>592.16499999999996</c:v>
                </c:pt>
                <c:pt idx="17729">
                  <c:v>592.19899999999996</c:v>
                </c:pt>
                <c:pt idx="17730">
                  <c:v>592.23199999999997</c:v>
                </c:pt>
                <c:pt idx="17731">
                  <c:v>592.26499999999999</c:v>
                </c:pt>
                <c:pt idx="17732">
                  <c:v>592.298</c:v>
                </c:pt>
                <c:pt idx="17733">
                  <c:v>592.33299999999997</c:v>
                </c:pt>
                <c:pt idx="17734">
                  <c:v>592.36599999999999</c:v>
                </c:pt>
                <c:pt idx="17735">
                  <c:v>592.399</c:v>
                </c:pt>
                <c:pt idx="17736">
                  <c:v>592.43299999999999</c:v>
                </c:pt>
                <c:pt idx="17737">
                  <c:v>592.46600000000001</c:v>
                </c:pt>
                <c:pt idx="17738">
                  <c:v>592.49900000000002</c:v>
                </c:pt>
                <c:pt idx="17739">
                  <c:v>592.53300000000002</c:v>
                </c:pt>
                <c:pt idx="17740">
                  <c:v>592.56600000000003</c:v>
                </c:pt>
                <c:pt idx="17741">
                  <c:v>592.59900000000005</c:v>
                </c:pt>
                <c:pt idx="17742">
                  <c:v>592.63199999999995</c:v>
                </c:pt>
                <c:pt idx="17743">
                  <c:v>592.66499999999996</c:v>
                </c:pt>
                <c:pt idx="17744">
                  <c:v>592.69899999999996</c:v>
                </c:pt>
                <c:pt idx="17745">
                  <c:v>592.73199999999997</c:v>
                </c:pt>
                <c:pt idx="17746">
                  <c:v>592.76499999999999</c:v>
                </c:pt>
                <c:pt idx="17747">
                  <c:v>592.79899999999998</c:v>
                </c:pt>
                <c:pt idx="17748">
                  <c:v>592.83199999999999</c:v>
                </c:pt>
                <c:pt idx="17749">
                  <c:v>592.86500000000001</c:v>
                </c:pt>
                <c:pt idx="17750">
                  <c:v>592.89800000000002</c:v>
                </c:pt>
                <c:pt idx="17751">
                  <c:v>592.93200000000002</c:v>
                </c:pt>
                <c:pt idx="17752">
                  <c:v>592.96600000000001</c:v>
                </c:pt>
                <c:pt idx="17753">
                  <c:v>592.99900000000002</c:v>
                </c:pt>
                <c:pt idx="17754">
                  <c:v>593.03200000000004</c:v>
                </c:pt>
                <c:pt idx="17755">
                  <c:v>593.06500000000005</c:v>
                </c:pt>
                <c:pt idx="17756">
                  <c:v>593.09900000000005</c:v>
                </c:pt>
                <c:pt idx="17757">
                  <c:v>593.13199999999995</c:v>
                </c:pt>
                <c:pt idx="17758">
                  <c:v>593.16499999999996</c:v>
                </c:pt>
                <c:pt idx="17759">
                  <c:v>593.19799999999998</c:v>
                </c:pt>
                <c:pt idx="17760">
                  <c:v>593.23299999999995</c:v>
                </c:pt>
                <c:pt idx="17761">
                  <c:v>593.26599999999996</c:v>
                </c:pt>
                <c:pt idx="17762">
                  <c:v>593.29899999999998</c:v>
                </c:pt>
                <c:pt idx="17763">
                  <c:v>593.33299999999997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0.37793769999999999</c:v>
                </c:pt>
                <c:pt idx="1">
                  <c:v>0.37793769999999999</c:v>
                </c:pt>
                <c:pt idx="2">
                  <c:v>0.3911656</c:v>
                </c:pt>
                <c:pt idx="3">
                  <c:v>0.3845517</c:v>
                </c:pt>
                <c:pt idx="4">
                  <c:v>0.3911656</c:v>
                </c:pt>
                <c:pt idx="5">
                  <c:v>0.39777950000000001</c:v>
                </c:pt>
                <c:pt idx="6">
                  <c:v>0.40533829999999998</c:v>
                </c:pt>
                <c:pt idx="7">
                  <c:v>0.41195209999999999</c:v>
                </c:pt>
                <c:pt idx="8">
                  <c:v>0.42518</c:v>
                </c:pt>
                <c:pt idx="9">
                  <c:v>0.43840780000000001</c:v>
                </c:pt>
                <c:pt idx="10">
                  <c:v>0.44502170000000002</c:v>
                </c:pt>
                <c:pt idx="11">
                  <c:v>0.4525805</c:v>
                </c:pt>
                <c:pt idx="12">
                  <c:v>0.47242219999999996</c:v>
                </c:pt>
                <c:pt idx="13">
                  <c:v>0.47242219999999996</c:v>
                </c:pt>
                <c:pt idx="14">
                  <c:v>0.48564999999999997</c:v>
                </c:pt>
                <c:pt idx="15">
                  <c:v>0.49226389999999998</c:v>
                </c:pt>
                <c:pt idx="16">
                  <c:v>0.49982270000000001</c:v>
                </c:pt>
                <c:pt idx="17">
                  <c:v>0.51305050000000008</c:v>
                </c:pt>
                <c:pt idx="18">
                  <c:v>0.51966440000000003</c:v>
                </c:pt>
                <c:pt idx="19">
                  <c:v>0.51966440000000003</c:v>
                </c:pt>
                <c:pt idx="20">
                  <c:v>0.53289220000000004</c:v>
                </c:pt>
                <c:pt idx="21">
                  <c:v>0.53289220000000004</c:v>
                </c:pt>
                <c:pt idx="22">
                  <c:v>0.53289220000000004</c:v>
                </c:pt>
                <c:pt idx="23">
                  <c:v>0.54045100000000001</c:v>
                </c:pt>
                <c:pt idx="24">
                  <c:v>0.54706489999999997</c:v>
                </c:pt>
                <c:pt idx="25">
                  <c:v>0.54706489999999997</c:v>
                </c:pt>
                <c:pt idx="26">
                  <c:v>0.54706489999999997</c:v>
                </c:pt>
                <c:pt idx="27">
                  <c:v>0.55367880000000003</c:v>
                </c:pt>
                <c:pt idx="28">
                  <c:v>0.55367880000000003</c:v>
                </c:pt>
                <c:pt idx="29">
                  <c:v>0.56690660000000004</c:v>
                </c:pt>
                <c:pt idx="30">
                  <c:v>0.5801345</c:v>
                </c:pt>
                <c:pt idx="31">
                  <c:v>0.60092100000000004</c:v>
                </c:pt>
                <c:pt idx="32">
                  <c:v>0.60753499999999994</c:v>
                </c:pt>
                <c:pt idx="33">
                  <c:v>0.6141489</c:v>
                </c:pt>
                <c:pt idx="34">
                  <c:v>0.62737670000000001</c:v>
                </c:pt>
                <c:pt idx="35">
                  <c:v>0.63493539999999993</c:v>
                </c:pt>
                <c:pt idx="36">
                  <c:v>0.64154929999999999</c:v>
                </c:pt>
                <c:pt idx="37">
                  <c:v>0.65477719999999995</c:v>
                </c:pt>
                <c:pt idx="38">
                  <c:v>0.66800499999999996</c:v>
                </c:pt>
                <c:pt idx="39">
                  <c:v>0.67556369999999999</c:v>
                </c:pt>
                <c:pt idx="40">
                  <c:v>0.6821777</c:v>
                </c:pt>
                <c:pt idx="41">
                  <c:v>0.68879160000000006</c:v>
                </c:pt>
                <c:pt idx="42">
                  <c:v>0.69540550000000001</c:v>
                </c:pt>
                <c:pt idx="43">
                  <c:v>0.71524719999999997</c:v>
                </c:pt>
                <c:pt idx="44">
                  <c:v>0.72280600000000006</c:v>
                </c:pt>
                <c:pt idx="45">
                  <c:v>0.72941990000000001</c:v>
                </c:pt>
                <c:pt idx="46">
                  <c:v>0.73603380000000007</c:v>
                </c:pt>
                <c:pt idx="47">
                  <c:v>0.74926160000000008</c:v>
                </c:pt>
                <c:pt idx="48">
                  <c:v>0.76248940000000009</c:v>
                </c:pt>
                <c:pt idx="49">
                  <c:v>0.78327599999999997</c:v>
                </c:pt>
                <c:pt idx="50">
                  <c:v>0.80311770000000005</c:v>
                </c:pt>
                <c:pt idx="51">
                  <c:v>0.81067650000000002</c:v>
                </c:pt>
                <c:pt idx="52">
                  <c:v>0.82390430000000003</c:v>
                </c:pt>
                <c:pt idx="53">
                  <c:v>0.82390430000000003</c:v>
                </c:pt>
                <c:pt idx="54">
                  <c:v>0.83051819999999998</c:v>
                </c:pt>
                <c:pt idx="55">
                  <c:v>0.843746</c:v>
                </c:pt>
                <c:pt idx="56">
                  <c:v>0.85036</c:v>
                </c:pt>
                <c:pt idx="57">
                  <c:v>0.85791869999999992</c:v>
                </c:pt>
                <c:pt idx="58">
                  <c:v>0.85791869999999992</c:v>
                </c:pt>
                <c:pt idx="59">
                  <c:v>0.87114649999999993</c:v>
                </c:pt>
                <c:pt idx="60">
                  <c:v>0.88437429999999995</c:v>
                </c:pt>
                <c:pt idx="61">
                  <c:v>0.89760220000000002</c:v>
                </c:pt>
                <c:pt idx="62">
                  <c:v>0.91838869999999995</c:v>
                </c:pt>
                <c:pt idx="63">
                  <c:v>0.93161659999999991</c:v>
                </c:pt>
                <c:pt idx="64">
                  <c:v>0.93823049999999997</c:v>
                </c:pt>
                <c:pt idx="65">
                  <c:v>0.95240309999999995</c:v>
                </c:pt>
                <c:pt idx="66">
                  <c:v>0.96563100000000002</c:v>
                </c:pt>
                <c:pt idx="67">
                  <c:v>0.97224490000000008</c:v>
                </c:pt>
                <c:pt idx="68">
                  <c:v>0.99964540000000002</c:v>
                </c:pt>
                <c:pt idx="69">
                  <c:v>1.019487</c:v>
                </c:pt>
                <c:pt idx="70">
                  <c:v>1.0327149999999998</c:v>
                </c:pt>
                <c:pt idx="71">
                  <c:v>1.053501</c:v>
                </c:pt>
                <c:pt idx="72">
                  <c:v>1.0733430000000002</c:v>
                </c:pt>
                <c:pt idx="73">
                  <c:v>1.09413</c:v>
                </c:pt>
                <c:pt idx="74">
                  <c:v>1.1007439999999999</c:v>
                </c:pt>
                <c:pt idx="75">
                  <c:v>1.113972</c:v>
                </c:pt>
                <c:pt idx="76">
                  <c:v>1.1205849999999999</c:v>
                </c:pt>
                <c:pt idx="77">
                  <c:v>1.128144</c:v>
                </c:pt>
                <c:pt idx="78">
                  <c:v>1.1545999999999998</c:v>
                </c:pt>
                <c:pt idx="79">
                  <c:v>1.161214</c:v>
                </c:pt>
                <c:pt idx="80">
                  <c:v>1.1678279999999999</c:v>
                </c:pt>
                <c:pt idx="81">
                  <c:v>1.1678279999999999</c:v>
                </c:pt>
                <c:pt idx="82">
                  <c:v>1.1819999999999999</c:v>
                </c:pt>
                <c:pt idx="83">
                  <c:v>1.195228</c:v>
                </c:pt>
                <c:pt idx="84">
                  <c:v>1.222629</c:v>
                </c:pt>
                <c:pt idx="85">
                  <c:v>1.24247</c:v>
                </c:pt>
                <c:pt idx="86">
                  <c:v>1.2556980000000002</c:v>
                </c:pt>
                <c:pt idx="87">
                  <c:v>1.2698710000000002</c:v>
                </c:pt>
                <c:pt idx="88">
                  <c:v>1.283099</c:v>
                </c:pt>
                <c:pt idx="89">
                  <c:v>1.296327</c:v>
                </c:pt>
                <c:pt idx="90">
                  <c:v>1.30294</c:v>
                </c:pt>
                <c:pt idx="91">
                  <c:v>1.3104990000000001</c:v>
                </c:pt>
                <c:pt idx="92">
                  <c:v>1.330341</c:v>
                </c:pt>
                <c:pt idx="93">
                  <c:v>1.351127</c:v>
                </c:pt>
                <c:pt idx="94">
                  <c:v>1.364355</c:v>
                </c:pt>
                <c:pt idx="95">
                  <c:v>1.377583</c:v>
                </c:pt>
                <c:pt idx="96">
                  <c:v>1.390811</c:v>
                </c:pt>
                <c:pt idx="97">
                  <c:v>1.4115979999999999</c:v>
                </c:pt>
                <c:pt idx="98">
                  <c:v>1.424825</c:v>
                </c:pt>
                <c:pt idx="99">
                  <c:v>1.4456120000000001</c:v>
                </c:pt>
                <c:pt idx="100">
                  <c:v>1.465454</c:v>
                </c:pt>
                <c:pt idx="101">
                  <c:v>1.4786820000000001</c:v>
                </c:pt>
                <c:pt idx="102">
                  <c:v>1.4928540000000001</c:v>
                </c:pt>
                <c:pt idx="103">
                  <c:v>1.5060820000000001</c:v>
                </c:pt>
                <c:pt idx="104">
                  <c:v>1.5259240000000001</c:v>
                </c:pt>
                <c:pt idx="105">
                  <c:v>1.559938</c:v>
                </c:pt>
                <c:pt idx="106">
                  <c:v>1.5731659999999998</c:v>
                </c:pt>
                <c:pt idx="107">
                  <c:v>1.593953</c:v>
                </c:pt>
                <c:pt idx="108">
                  <c:v>1.6137940000000002</c:v>
                </c:pt>
                <c:pt idx="109">
                  <c:v>1.6279670000000002</c:v>
                </c:pt>
                <c:pt idx="110">
                  <c:v>1.6345809999999998</c:v>
                </c:pt>
                <c:pt idx="111">
                  <c:v>1.641195</c:v>
                </c:pt>
                <c:pt idx="112">
                  <c:v>1.661036</c:v>
                </c:pt>
                <c:pt idx="113">
                  <c:v>1.6685950000000001</c:v>
                </c:pt>
                <c:pt idx="114">
                  <c:v>1.6818230000000001</c:v>
                </c:pt>
                <c:pt idx="115">
                  <c:v>1.688437</c:v>
                </c:pt>
                <c:pt idx="116">
                  <c:v>1.6950509999999999</c:v>
                </c:pt>
                <c:pt idx="117">
                  <c:v>1.701665</c:v>
                </c:pt>
                <c:pt idx="118">
                  <c:v>1.722451</c:v>
                </c:pt>
                <c:pt idx="119">
                  <c:v>1.7290650000000001</c:v>
                </c:pt>
                <c:pt idx="120">
                  <c:v>1.7356790000000002</c:v>
                </c:pt>
                <c:pt idx="121">
                  <c:v>1.7422929999999999</c:v>
                </c:pt>
                <c:pt idx="122">
                  <c:v>1.76308</c:v>
                </c:pt>
                <c:pt idx="123">
                  <c:v>1.7763070000000001</c:v>
                </c:pt>
                <c:pt idx="124">
                  <c:v>1.782921</c:v>
                </c:pt>
                <c:pt idx="125">
                  <c:v>1.7895350000000001</c:v>
                </c:pt>
                <c:pt idx="126">
                  <c:v>1.8169359999999999</c:v>
                </c:pt>
                <c:pt idx="127">
                  <c:v>1.82355</c:v>
                </c:pt>
                <c:pt idx="128">
                  <c:v>1.843391</c:v>
                </c:pt>
                <c:pt idx="129">
                  <c:v>1.857564</c:v>
                </c:pt>
                <c:pt idx="130">
                  <c:v>1.870792</c:v>
                </c:pt>
                <c:pt idx="131">
                  <c:v>1.88402</c:v>
                </c:pt>
                <c:pt idx="132">
                  <c:v>1.8981920000000001</c:v>
                </c:pt>
                <c:pt idx="133">
                  <c:v>1.918034</c:v>
                </c:pt>
                <c:pt idx="134">
                  <c:v>1.931262</c:v>
                </c:pt>
                <c:pt idx="135">
                  <c:v>1.9388209999999999</c:v>
                </c:pt>
                <c:pt idx="136">
                  <c:v>1.9520489999999999</c:v>
                </c:pt>
                <c:pt idx="137">
                  <c:v>1.9586620000000001</c:v>
                </c:pt>
                <c:pt idx="138">
                  <c:v>1.9785039999999998</c:v>
                </c:pt>
                <c:pt idx="139">
                  <c:v>1.9785039999999998</c:v>
                </c:pt>
                <c:pt idx="140">
                  <c:v>1.9860630000000001</c:v>
                </c:pt>
                <c:pt idx="141">
                  <c:v>1.9992909999999999</c:v>
                </c:pt>
                <c:pt idx="142">
                  <c:v>2.0059049999999998</c:v>
                </c:pt>
                <c:pt idx="143">
                  <c:v>2.0125190000000002</c:v>
                </c:pt>
                <c:pt idx="144">
                  <c:v>2.0191319999999999</c:v>
                </c:pt>
                <c:pt idx="145">
                  <c:v>2.0191319999999999</c:v>
                </c:pt>
                <c:pt idx="146">
                  <c:v>2.0333049999999999</c:v>
                </c:pt>
                <c:pt idx="147">
                  <c:v>2.0465329999999997</c:v>
                </c:pt>
                <c:pt idx="148">
                  <c:v>2.0531470000000001</c:v>
                </c:pt>
                <c:pt idx="149">
                  <c:v>2.0663749999999999</c:v>
                </c:pt>
                <c:pt idx="150">
                  <c:v>2.0805470000000001</c:v>
                </c:pt>
                <c:pt idx="151">
                  <c:v>2.0937749999999999</c:v>
                </c:pt>
                <c:pt idx="152">
                  <c:v>2.1070030000000002</c:v>
                </c:pt>
                <c:pt idx="153">
                  <c:v>2.1070030000000002</c:v>
                </c:pt>
                <c:pt idx="154">
                  <c:v>2.1211759999999997</c:v>
                </c:pt>
                <c:pt idx="155">
                  <c:v>2.134404</c:v>
                </c:pt>
                <c:pt idx="156">
                  <c:v>2.1410169999999997</c:v>
                </c:pt>
                <c:pt idx="157">
                  <c:v>2.154245</c:v>
                </c:pt>
                <c:pt idx="158">
                  <c:v>2.168418</c:v>
                </c:pt>
                <c:pt idx="159">
                  <c:v>2.1882600000000001</c:v>
                </c:pt>
                <c:pt idx="160">
                  <c:v>2.2014879999999999</c:v>
                </c:pt>
                <c:pt idx="161">
                  <c:v>2.2156599999999997</c:v>
                </c:pt>
                <c:pt idx="162">
                  <c:v>2.228888</c:v>
                </c:pt>
                <c:pt idx="163">
                  <c:v>2.2421159999999998</c:v>
                </c:pt>
                <c:pt idx="164">
                  <c:v>2.2562880000000001</c:v>
                </c:pt>
                <c:pt idx="165">
                  <c:v>2.2695159999999999</c:v>
                </c:pt>
                <c:pt idx="166">
                  <c:v>2.2827440000000001</c:v>
                </c:pt>
                <c:pt idx="167">
                  <c:v>2.289358</c:v>
                </c:pt>
                <c:pt idx="168">
                  <c:v>2.2969170000000001</c:v>
                </c:pt>
                <c:pt idx="169">
                  <c:v>2.2969170000000001</c:v>
                </c:pt>
                <c:pt idx="170">
                  <c:v>2.3167590000000002</c:v>
                </c:pt>
                <c:pt idx="171">
                  <c:v>2.323372</c:v>
                </c:pt>
                <c:pt idx="172">
                  <c:v>2.3299859999999999</c:v>
                </c:pt>
                <c:pt idx="173">
                  <c:v>2.3365999999999998</c:v>
                </c:pt>
                <c:pt idx="174">
                  <c:v>2.3441590000000003</c:v>
                </c:pt>
                <c:pt idx="175">
                  <c:v>2.364001</c:v>
                </c:pt>
                <c:pt idx="176">
                  <c:v>2.3706149999999999</c:v>
                </c:pt>
                <c:pt idx="177">
                  <c:v>2.3706149999999999</c:v>
                </c:pt>
                <c:pt idx="178">
                  <c:v>2.3838429999999997</c:v>
                </c:pt>
                <c:pt idx="179">
                  <c:v>2.4112429999999998</c:v>
                </c:pt>
                <c:pt idx="180">
                  <c:v>2.4386429999999999</c:v>
                </c:pt>
                <c:pt idx="181">
                  <c:v>2.4650990000000004</c:v>
                </c:pt>
                <c:pt idx="182">
                  <c:v>2.4792719999999999</c:v>
                </c:pt>
                <c:pt idx="183">
                  <c:v>2.4925000000000002</c:v>
                </c:pt>
                <c:pt idx="184">
                  <c:v>2.5057269999999998</c:v>
                </c:pt>
                <c:pt idx="185">
                  <c:v>2.5265140000000001</c:v>
                </c:pt>
                <c:pt idx="186">
                  <c:v>2.5463560000000003</c:v>
                </c:pt>
                <c:pt idx="187">
                  <c:v>2.552969</c:v>
                </c:pt>
                <c:pt idx="188">
                  <c:v>2.5737559999999999</c:v>
                </c:pt>
                <c:pt idx="189">
                  <c:v>2.5935980000000001</c:v>
                </c:pt>
                <c:pt idx="190">
                  <c:v>2.6068259999999999</c:v>
                </c:pt>
                <c:pt idx="191">
                  <c:v>2.6209980000000002</c:v>
                </c:pt>
                <c:pt idx="192">
                  <c:v>2.634226</c:v>
                </c:pt>
                <c:pt idx="193">
                  <c:v>2.6540680000000001</c:v>
                </c:pt>
                <c:pt idx="194">
                  <c:v>2.6540680000000001</c:v>
                </c:pt>
                <c:pt idx="195">
                  <c:v>2.6682399999999999</c:v>
                </c:pt>
                <c:pt idx="196">
                  <c:v>2.6814689999999999</c:v>
                </c:pt>
                <c:pt idx="197">
                  <c:v>2.694696</c:v>
                </c:pt>
                <c:pt idx="198">
                  <c:v>2.7154830000000003</c:v>
                </c:pt>
                <c:pt idx="199">
                  <c:v>2.7287109999999997</c:v>
                </c:pt>
                <c:pt idx="200">
                  <c:v>2.7353239999999999</c:v>
                </c:pt>
                <c:pt idx="201">
                  <c:v>2.7494969999999999</c:v>
                </c:pt>
                <c:pt idx="202">
                  <c:v>2.7561109999999998</c:v>
                </c:pt>
                <c:pt idx="203">
                  <c:v>2.7759529999999999</c:v>
                </c:pt>
                <c:pt idx="204">
                  <c:v>2.7891810000000001</c:v>
                </c:pt>
                <c:pt idx="205">
                  <c:v>2.7891810000000001</c:v>
                </c:pt>
                <c:pt idx="206">
                  <c:v>2.803353</c:v>
                </c:pt>
                <c:pt idx="207">
                  <c:v>2.8231950000000001</c:v>
                </c:pt>
                <c:pt idx="208">
                  <c:v>2.8373680000000001</c:v>
                </c:pt>
                <c:pt idx="209">
                  <c:v>2.8505949999999998</c:v>
                </c:pt>
                <c:pt idx="210">
                  <c:v>2.8704369999999999</c:v>
                </c:pt>
                <c:pt idx="211">
                  <c:v>2.8704369999999999</c:v>
                </c:pt>
                <c:pt idx="212">
                  <c:v>2.8912240000000002</c:v>
                </c:pt>
                <c:pt idx="213">
                  <c:v>2.904452</c:v>
                </c:pt>
                <c:pt idx="214">
                  <c:v>2.9176790000000001</c:v>
                </c:pt>
                <c:pt idx="215">
                  <c:v>2.924293</c:v>
                </c:pt>
                <c:pt idx="216">
                  <c:v>2.938466</c:v>
                </c:pt>
                <c:pt idx="217">
                  <c:v>2.9450799999999999</c:v>
                </c:pt>
                <c:pt idx="218">
                  <c:v>2.9583080000000002</c:v>
                </c:pt>
                <c:pt idx="219">
                  <c:v>2.9649220000000001</c:v>
                </c:pt>
                <c:pt idx="220">
                  <c:v>2.9790939999999999</c:v>
                </c:pt>
                <c:pt idx="221">
                  <c:v>2.9857080000000003</c:v>
                </c:pt>
                <c:pt idx="222">
                  <c:v>2.9923220000000001</c:v>
                </c:pt>
                <c:pt idx="223">
                  <c:v>2.998936</c:v>
                </c:pt>
                <c:pt idx="224">
                  <c:v>3.0197229999999999</c:v>
                </c:pt>
                <c:pt idx="225">
                  <c:v>3.03295</c:v>
                </c:pt>
                <c:pt idx="226">
                  <c:v>3.0395639999999999</c:v>
                </c:pt>
                <c:pt idx="227">
                  <c:v>3.0669650000000002</c:v>
                </c:pt>
                <c:pt idx="228">
                  <c:v>3.0801930000000004</c:v>
                </c:pt>
                <c:pt idx="229">
                  <c:v>3.100034</c:v>
                </c:pt>
                <c:pt idx="230">
                  <c:v>3.1274349999999997</c:v>
                </c:pt>
                <c:pt idx="231">
                  <c:v>3.1472769999999999</c:v>
                </c:pt>
                <c:pt idx="232">
                  <c:v>3.140663</c:v>
                </c:pt>
                <c:pt idx="233">
                  <c:v>3.1472769999999999</c:v>
                </c:pt>
                <c:pt idx="234">
                  <c:v>3.174677</c:v>
                </c:pt>
                <c:pt idx="235">
                  <c:v>3.1945189999999997</c:v>
                </c:pt>
                <c:pt idx="236">
                  <c:v>3.2020779999999998</c:v>
                </c:pt>
                <c:pt idx="237">
                  <c:v>3.2219189999999998</c:v>
                </c:pt>
                <c:pt idx="238">
                  <c:v>3.2427060000000001</c:v>
                </c:pt>
                <c:pt idx="239">
                  <c:v>3.2427060000000001</c:v>
                </c:pt>
                <c:pt idx="240">
                  <c:v>3.2691619999999997</c:v>
                </c:pt>
                <c:pt idx="241">
                  <c:v>3.2823890000000002</c:v>
                </c:pt>
                <c:pt idx="242">
                  <c:v>3.2965619999999998</c:v>
                </c:pt>
                <c:pt idx="243">
                  <c:v>3.30979</c:v>
                </c:pt>
                <c:pt idx="244">
                  <c:v>3.3230180000000002</c:v>
                </c:pt>
                <c:pt idx="245">
                  <c:v>3.3371900000000001</c:v>
                </c:pt>
                <c:pt idx="246">
                  <c:v>3.3504180000000003</c:v>
                </c:pt>
                <c:pt idx="247">
                  <c:v>3.37026</c:v>
                </c:pt>
                <c:pt idx="248">
                  <c:v>3.37026</c:v>
                </c:pt>
                <c:pt idx="249">
                  <c:v>3.3910469999999999</c:v>
                </c:pt>
                <c:pt idx="250">
                  <c:v>3.4108879999999999</c:v>
                </c:pt>
                <c:pt idx="251">
                  <c:v>3.4175019999999998</c:v>
                </c:pt>
                <c:pt idx="252">
                  <c:v>3.4449029999999996</c:v>
                </c:pt>
                <c:pt idx="253">
                  <c:v>3.464744</c:v>
                </c:pt>
                <c:pt idx="254">
                  <c:v>3.478917</c:v>
                </c:pt>
                <c:pt idx="255">
                  <c:v>3.5053730000000001</c:v>
                </c:pt>
                <c:pt idx="256">
                  <c:v>3.5327730000000002</c:v>
                </c:pt>
                <c:pt idx="257">
                  <c:v>3.5460010000000004</c:v>
                </c:pt>
                <c:pt idx="258">
                  <c:v>3.5526149999999999</c:v>
                </c:pt>
                <c:pt idx="259">
                  <c:v>3.5667879999999998</c:v>
                </c:pt>
                <c:pt idx="260">
                  <c:v>3.5866289999999998</c:v>
                </c:pt>
                <c:pt idx="261">
                  <c:v>3.5932429999999997</c:v>
                </c:pt>
                <c:pt idx="262">
                  <c:v>3.6074160000000002</c:v>
                </c:pt>
                <c:pt idx="263">
                  <c:v>3.620644</c:v>
                </c:pt>
                <c:pt idx="264">
                  <c:v>3.6480440000000001</c:v>
                </c:pt>
                <c:pt idx="265">
                  <c:v>3.6612719999999999</c:v>
                </c:pt>
                <c:pt idx="266">
                  <c:v>3.6745000000000001</c:v>
                </c:pt>
                <c:pt idx="267">
                  <c:v>3.6877279999999999</c:v>
                </c:pt>
                <c:pt idx="268">
                  <c:v>3.715128</c:v>
                </c:pt>
                <c:pt idx="269">
                  <c:v>3.7283560000000002</c:v>
                </c:pt>
                <c:pt idx="270">
                  <c:v>3.7425290000000002</c:v>
                </c:pt>
                <c:pt idx="271">
                  <c:v>3.775598</c:v>
                </c:pt>
                <c:pt idx="272">
                  <c:v>3.8096129999999997</c:v>
                </c:pt>
                <c:pt idx="273">
                  <c:v>3.8370129999999998</c:v>
                </c:pt>
                <c:pt idx="274">
                  <c:v>3.8568549999999999</c:v>
                </c:pt>
                <c:pt idx="275">
                  <c:v>3.8776410000000001</c:v>
                </c:pt>
                <c:pt idx="276">
                  <c:v>3.9040970000000002</c:v>
                </c:pt>
                <c:pt idx="277">
                  <c:v>3.924884</c:v>
                </c:pt>
                <c:pt idx="278">
                  <c:v>3.944725</c:v>
                </c:pt>
                <c:pt idx="279">
                  <c:v>3.9655120000000004</c:v>
                </c:pt>
                <c:pt idx="280">
                  <c:v>3.9721260000000003</c:v>
                </c:pt>
                <c:pt idx="281">
                  <c:v>3.9985819999999999</c:v>
                </c:pt>
                <c:pt idx="282">
                  <c:v>4.0051950000000005</c:v>
                </c:pt>
                <c:pt idx="283">
                  <c:v>4.0193680000000001</c:v>
                </c:pt>
                <c:pt idx="284">
                  <c:v>4.0458239999999996</c:v>
                </c:pt>
                <c:pt idx="285">
                  <c:v>4.0666099999999998</c:v>
                </c:pt>
                <c:pt idx="286">
                  <c:v>4.0930659999999994</c:v>
                </c:pt>
                <c:pt idx="287">
                  <c:v>4.1072389999999999</c:v>
                </c:pt>
                <c:pt idx="288">
                  <c:v>4.1270810000000004</c:v>
                </c:pt>
                <c:pt idx="289">
                  <c:v>4.1403080000000001</c:v>
                </c:pt>
                <c:pt idx="290">
                  <c:v>4.1544809999999996</c:v>
                </c:pt>
                <c:pt idx="291">
                  <c:v>4.1743230000000002</c:v>
                </c:pt>
                <c:pt idx="292">
                  <c:v>4.1809370000000001</c:v>
                </c:pt>
                <c:pt idx="293">
                  <c:v>4.1951090000000004</c:v>
                </c:pt>
                <c:pt idx="294">
                  <c:v>4.2083370000000002</c:v>
                </c:pt>
                <c:pt idx="295">
                  <c:v>4.221565</c:v>
                </c:pt>
                <c:pt idx="296">
                  <c:v>4.2489650000000001</c:v>
                </c:pt>
                <c:pt idx="297">
                  <c:v>4.2621929999999999</c:v>
                </c:pt>
                <c:pt idx="298">
                  <c:v>4.2895940000000001</c:v>
                </c:pt>
                <c:pt idx="299">
                  <c:v>4.3094350000000006</c:v>
                </c:pt>
                <c:pt idx="300">
                  <c:v>4.330222</c:v>
                </c:pt>
                <c:pt idx="301">
                  <c:v>4.3434499999999998</c:v>
                </c:pt>
                <c:pt idx="302">
                  <c:v>4.3632920000000004</c:v>
                </c:pt>
                <c:pt idx="303">
                  <c:v>4.3774639999999998</c:v>
                </c:pt>
                <c:pt idx="304">
                  <c:v>4.3973059999999995</c:v>
                </c:pt>
                <c:pt idx="305">
                  <c:v>4.4180919999999997</c:v>
                </c:pt>
                <c:pt idx="306">
                  <c:v>4.4313199999999995</c:v>
                </c:pt>
                <c:pt idx="307">
                  <c:v>4.4511620000000001</c:v>
                </c:pt>
                <c:pt idx="308">
                  <c:v>4.4719489999999995</c:v>
                </c:pt>
                <c:pt idx="309">
                  <c:v>4.4785630000000003</c:v>
                </c:pt>
                <c:pt idx="310">
                  <c:v>4.4984040000000007</c:v>
                </c:pt>
                <c:pt idx="311">
                  <c:v>4.5125770000000003</c:v>
                </c:pt>
                <c:pt idx="312">
                  <c:v>4.5324179999999998</c:v>
                </c:pt>
                <c:pt idx="313">
                  <c:v>4.5532050000000002</c:v>
                </c:pt>
                <c:pt idx="314">
                  <c:v>4.5730469999999999</c:v>
                </c:pt>
                <c:pt idx="315">
                  <c:v>4.5938330000000001</c:v>
                </c:pt>
                <c:pt idx="316">
                  <c:v>4.600447</c:v>
                </c:pt>
                <c:pt idx="317">
                  <c:v>4.6202889999999996</c:v>
                </c:pt>
                <c:pt idx="318">
                  <c:v>4.6335169999999994</c:v>
                </c:pt>
                <c:pt idx="319">
                  <c:v>4.6476890000000006</c:v>
                </c:pt>
                <c:pt idx="320">
                  <c:v>4.6543039999999998</c:v>
                </c:pt>
                <c:pt idx="321">
                  <c:v>4.6741450000000002</c:v>
                </c:pt>
                <c:pt idx="322">
                  <c:v>4.6883180000000007</c:v>
                </c:pt>
                <c:pt idx="323">
                  <c:v>4.7015460000000004</c:v>
                </c:pt>
                <c:pt idx="324">
                  <c:v>4.7147730000000001</c:v>
                </c:pt>
                <c:pt idx="325">
                  <c:v>4.721387</c:v>
                </c:pt>
                <c:pt idx="326">
                  <c:v>4.7355600000000004</c:v>
                </c:pt>
                <c:pt idx="327">
                  <c:v>4.7487879999999993</c:v>
                </c:pt>
                <c:pt idx="328">
                  <c:v>4.7554020000000001</c:v>
                </c:pt>
                <c:pt idx="329">
                  <c:v>4.7686299999999999</c:v>
                </c:pt>
                <c:pt idx="330">
                  <c:v>4.7894160000000001</c:v>
                </c:pt>
                <c:pt idx="331">
                  <c:v>4.8026439999999999</c:v>
                </c:pt>
                <c:pt idx="332">
                  <c:v>4.8158720000000006</c:v>
                </c:pt>
                <c:pt idx="333">
                  <c:v>4.8432719999999998</c:v>
                </c:pt>
                <c:pt idx="334">
                  <c:v>4.870673</c:v>
                </c:pt>
                <c:pt idx="335">
                  <c:v>4.9113010000000008</c:v>
                </c:pt>
                <c:pt idx="336">
                  <c:v>4.9245290000000006</c:v>
                </c:pt>
                <c:pt idx="337">
                  <c:v>4.9443710000000003</c:v>
                </c:pt>
                <c:pt idx="338">
                  <c:v>4.9783850000000003</c:v>
                </c:pt>
                <c:pt idx="339">
                  <c:v>4.9916130000000001</c:v>
                </c:pt>
                <c:pt idx="340">
                  <c:v>5.0123990000000003</c:v>
                </c:pt>
                <c:pt idx="341">
                  <c:v>5.0256270000000001</c:v>
                </c:pt>
                <c:pt idx="342">
                  <c:v>5.0530280000000003</c:v>
                </c:pt>
                <c:pt idx="343">
                  <c:v>5.07287</c:v>
                </c:pt>
                <c:pt idx="344">
                  <c:v>5.0936560000000002</c:v>
                </c:pt>
                <c:pt idx="345">
                  <c:v>5.1267259999999997</c:v>
                </c:pt>
                <c:pt idx="346">
                  <c:v>5.1342850000000002</c:v>
                </c:pt>
                <c:pt idx="347">
                  <c:v>5.1673540000000004</c:v>
                </c:pt>
                <c:pt idx="348">
                  <c:v>5.1881409999999999</c:v>
                </c:pt>
                <c:pt idx="349">
                  <c:v>5.2013680000000004</c:v>
                </c:pt>
                <c:pt idx="350">
                  <c:v>5.2145959999999993</c:v>
                </c:pt>
                <c:pt idx="351">
                  <c:v>5.2353829999999997</c:v>
                </c:pt>
                <c:pt idx="352">
                  <c:v>5.2419970000000005</c:v>
                </c:pt>
                <c:pt idx="353">
                  <c:v>5.2079820000000003</c:v>
                </c:pt>
                <c:pt idx="354">
                  <c:v>5.1947539999999996</c:v>
                </c:pt>
                <c:pt idx="355">
                  <c:v>5.2486109999999995</c:v>
                </c:pt>
                <c:pt idx="356">
                  <c:v>5.2760110000000005</c:v>
                </c:pt>
                <c:pt idx="357">
                  <c:v>5.302467</c:v>
                </c:pt>
                <c:pt idx="358">
                  <c:v>5.3166400000000005</c:v>
                </c:pt>
                <c:pt idx="359">
                  <c:v>5.3298670000000001</c:v>
                </c:pt>
                <c:pt idx="360">
                  <c:v>5.3497089999999998</c:v>
                </c:pt>
                <c:pt idx="361">
                  <c:v>5.3771090000000008</c:v>
                </c:pt>
                <c:pt idx="362">
                  <c:v>5.3969509999999996</c:v>
                </c:pt>
                <c:pt idx="363">
                  <c:v>5.4243519999999998</c:v>
                </c:pt>
                <c:pt idx="364">
                  <c:v>5.4441930000000003</c:v>
                </c:pt>
                <c:pt idx="365">
                  <c:v>5.4583659999999998</c:v>
                </c:pt>
                <c:pt idx="366">
                  <c:v>5.4848220000000003</c:v>
                </c:pt>
                <c:pt idx="367">
                  <c:v>5.5056080000000005</c:v>
                </c:pt>
                <c:pt idx="368">
                  <c:v>5.5254500000000002</c:v>
                </c:pt>
                <c:pt idx="369">
                  <c:v>5.5396229999999997</c:v>
                </c:pt>
                <c:pt idx="370">
                  <c:v>5.5594640000000002</c:v>
                </c:pt>
                <c:pt idx="371">
                  <c:v>5.5793059999999999</c:v>
                </c:pt>
                <c:pt idx="372">
                  <c:v>5.6000930000000002</c:v>
                </c:pt>
                <c:pt idx="373">
                  <c:v>5.6199350000000008</c:v>
                </c:pt>
                <c:pt idx="374">
                  <c:v>5.6407209999999992</c:v>
                </c:pt>
                <c:pt idx="375">
                  <c:v>5.6747350000000001</c:v>
                </c:pt>
                <c:pt idx="376">
                  <c:v>5.6879629999999999</c:v>
                </c:pt>
                <c:pt idx="377">
                  <c:v>5.7011909999999997</c:v>
                </c:pt>
                <c:pt idx="378">
                  <c:v>5.7078050000000005</c:v>
                </c:pt>
                <c:pt idx="379">
                  <c:v>5.7285919999999999</c:v>
                </c:pt>
                <c:pt idx="380">
                  <c:v>5.7484330000000003</c:v>
                </c:pt>
                <c:pt idx="381">
                  <c:v>5.7616610000000001</c:v>
                </c:pt>
                <c:pt idx="382">
                  <c:v>5.7758339999999997</c:v>
                </c:pt>
                <c:pt idx="383">
                  <c:v>5.7956750000000001</c:v>
                </c:pt>
                <c:pt idx="384">
                  <c:v>5.8022900000000002</c:v>
                </c:pt>
                <c:pt idx="385">
                  <c:v>5.8164620000000005</c:v>
                </c:pt>
                <c:pt idx="386">
                  <c:v>5.8296899999999994</c:v>
                </c:pt>
                <c:pt idx="387">
                  <c:v>5.8570900000000004</c:v>
                </c:pt>
                <c:pt idx="388">
                  <c:v>5.8901599999999998</c:v>
                </c:pt>
                <c:pt idx="389">
                  <c:v>5.9043329999999994</c:v>
                </c:pt>
                <c:pt idx="390">
                  <c:v>5.9241739999999998</c:v>
                </c:pt>
                <c:pt idx="391">
                  <c:v>5.9374019999999996</c:v>
                </c:pt>
                <c:pt idx="392">
                  <c:v>5.9648029999999999</c:v>
                </c:pt>
                <c:pt idx="393">
                  <c:v>5.9780299999999995</c:v>
                </c:pt>
                <c:pt idx="394">
                  <c:v>5.9988169999999998</c:v>
                </c:pt>
                <c:pt idx="395">
                  <c:v>6.0252730000000003</c:v>
                </c:pt>
                <c:pt idx="396">
                  <c:v>6.0526729999999995</c:v>
                </c:pt>
                <c:pt idx="397">
                  <c:v>6.0659010000000002</c:v>
                </c:pt>
                <c:pt idx="398">
                  <c:v>6.0725150000000001</c:v>
                </c:pt>
                <c:pt idx="399">
                  <c:v>6.0999160000000003</c:v>
                </c:pt>
                <c:pt idx="400">
                  <c:v>6.113143</c:v>
                </c:pt>
                <c:pt idx="401">
                  <c:v>6.1405440000000002</c:v>
                </c:pt>
                <c:pt idx="402">
                  <c:v>6.1537709999999999</c:v>
                </c:pt>
                <c:pt idx="403">
                  <c:v>6.1745580000000002</c:v>
                </c:pt>
                <c:pt idx="404">
                  <c:v>6.187786</c:v>
                </c:pt>
                <c:pt idx="405">
                  <c:v>6.2151870000000002</c:v>
                </c:pt>
                <c:pt idx="406">
                  <c:v>6.2350280000000007</c:v>
                </c:pt>
                <c:pt idx="407">
                  <c:v>6.2416419999999997</c:v>
                </c:pt>
                <c:pt idx="408">
                  <c:v>6.262429</c:v>
                </c:pt>
                <c:pt idx="409">
                  <c:v>6.2822709999999997</c:v>
                </c:pt>
                <c:pt idx="410">
                  <c:v>6.2888840000000004</c:v>
                </c:pt>
                <c:pt idx="411">
                  <c:v>6.3096710000000007</c:v>
                </c:pt>
                <c:pt idx="412">
                  <c:v>6.34274</c:v>
                </c:pt>
                <c:pt idx="413">
                  <c:v>6.3569129999999996</c:v>
                </c:pt>
                <c:pt idx="414">
                  <c:v>6.3701409999999994</c:v>
                </c:pt>
                <c:pt idx="415">
                  <c:v>6.3899819999999998</c:v>
                </c:pt>
                <c:pt idx="416">
                  <c:v>6.4107690000000002</c:v>
                </c:pt>
                <c:pt idx="417">
                  <c:v>6.4173830000000001</c:v>
                </c:pt>
                <c:pt idx="418">
                  <c:v>6.4447839999999994</c:v>
                </c:pt>
                <c:pt idx="419">
                  <c:v>6.4580110000000008</c:v>
                </c:pt>
                <c:pt idx="420">
                  <c:v>6.4778529999999996</c:v>
                </c:pt>
                <c:pt idx="421">
                  <c:v>6.49864</c:v>
                </c:pt>
                <c:pt idx="422">
                  <c:v>6.5118680000000007</c:v>
                </c:pt>
                <c:pt idx="423">
                  <c:v>6.5184809999999995</c:v>
                </c:pt>
                <c:pt idx="424">
                  <c:v>6.5250950000000003</c:v>
                </c:pt>
                <c:pt idx="425">
                  <c:v>6.5392679999999999</c:v>
                </c:pt>
                <c:pt idx="426">
                  <c:v>6.5591099999999996</c:v>
                </c:pt>
                <c:pt idx="427">
                  <c:v>6.5657240000000003</c:v>
                </c:pt>
                <c:pt idx="428">
                  <c:v>6.5723370000000001</c:v>
                </c:pt>
                <c:pt idx="429">
                  <c:v>6.5865100000000005</c:v>
                </c:pt>
                <c:pt idx="430">
                  <c:v>6.5997380000000003</c:v>
                </c:pt>
                <c:pt idx="431">
                  <c:v>6.6063520000000002</c:v>
                </c:pt>
                <c:pt idx="432">
                  <c:v>6.6205249999999998</c:v>
                </c:pt>
                <c:pt idx="433">
                  <c:v>6.6337520000000003</c:v>
                </c:pt>
                <c:pt idx="434">
                  <c:v>6.6403660000000002</c:v>
                </c:pt>
                <c:pt idx="435">
                  <c:v>6.653594</c:v>
                </c:pt>
                <c:pt idx="436">
                  <c:v>6.6677669999999996</c:v>
                </c:pt>
                <c:pt idx="437">
                  <c:v>6.6677669999999996</c:v>
                </c:pt>
                <c:pt idx="438">
                  <c:v>6.6677669999999996</c:v>
                </c:pt>
                <c:pt idx="439">
                  <c:v>6.6677669999999996</c:v>
                </c:pt>
                <c:pt idx="440">
                  <c:v>6.6602079999999999</c:v>
                </c:pt>
                <c:pt idx="441">
                  <c:v>6.653594</c:v>
                </c:pt>
                <c:pt idx="442">
                  <c:v>6.653594</c:v>
                </c:pt>
                <c:pt idx="443">
                  <c:v>6.653594</c:v>
                </c:pt>
                <c:pt idx="444">
                  <c:v>6.6469799999999992</c:v>
                </c:pt>
                <c:pt idx="445">
                  <c:v>6.6337520000000003</c:v>
                </c:pt>
                <c:pt idx="446">
                  <c:v>6.6271390000000006</c:v>
                </c:pt>
                <c:pt idx="447">
                  <c:v>6.6337520000000003</c:v>
                </c:pt>
                <c:pt idx="448">
                  <c:v>6.6403660000000002</c:v>
                </c:pt>
                <c:pt idx="449">
                  <c:v>6.6469799999999992</c:v>
                </c:pt>
                <c:pt idx="450">
                  <c:v>6.6403660000000002</c:v>
                </c:pt>
                <c:pt idx="451">
                  <c:v>6.6469799999999992</c:v>
                </c:pt>
                <c:pt idx="452">
                  <c:v>6.653594</c:v>
                </c:pt>
                <c:pt idx="453">
                  <c:v>6.653594</c:v>
                </c:pt>
                <c:pt idx="454">
                  <c:v>6.653594</c:v>
                </c:pt>
                <c:pt idx="455">
                  <c:v>6.653594</c:v>
                </c:pt>
                <c:pt idx="456">
                  <c:v>6.6602079999999999</c:v>
                </c:pt>
                <c:pt idx="457">
                  <c:v>6.6743810000000003</c:v>
                </c:pt>
                <c:pt idx="458">
                  <c:v>6.6809950000000002</c:v>
                </c:pt>
                <c:pt idx="459">
                  <c:v>6.6809950000000002</c:v>
                </c:pt>
                <c:pt idx="460">
                  <c:v>6.687608</c:v>
                </c:pt>
                <c:pt idx="461">
                  <c:v>6.7008360000000007</c:v>
                </c:pt>
                <c:pt idx="462">
                  <c:v>6.7008360000000007</c:v>
                </c:pt>
                <c:pt idx="463">
                  <c:v>6.7008360000000007</c:v>
                </c:pt>
                <c:pt idx="464">
                  <c:v>6.7008360000000007</c:v>
                </c:pt>
                <c:pt idx="465">
                  <c:v>6.7074499999999997</c:v>
                </c:pt>
                <c:pt idx="466">
                  <c:v>6.7074499999999997</c:v>
                </c:pt>
                <c:pt idx="467">
                  <c:v>6.7216229999999992</c:v>
                </c:pt>
                <c:pt idx="468">
                  <c:v>6.7216229999999992</c:v>
                </c:pt>
                <c:pt idx="469">
                  <c:v>6.7216229999999992</c:v>
                </c:pt>
                <c:pt idx="470">
                  <c:v>6.728237</c:v>
                </c:pt>
                <c:pt idx="471">
                  <c:v>6.7216229999999992</c:v>
                </c:pt>
                <c:pt idx="472">
                  <c:v>6.728237</c:v>
                </c:pt>
                <c:pt idx="473">
                  <c:v>6.7414649999999998</c:v>
                </c:pt>
                <c:pt idx="474">
                  <c:v>6.7480789999999997</c:v>
                </c:pt>
                <c:pt idx="475">
                  <c:v>6.7480789999999997</c:v>
                </c:pt>
                <c:pt idx="476">
                  <c:v>6.7556370000000001</c:v>
                </c:pt>
                <c:pt idx="477">
                  <c:v>6.762251</c:v>
                </c:pt>
                <c:pt idx="478">
                  <c:v>6.7688649999999999</c:v>
                </c:pt>
                <c:pt idx="479">
                  <c:v>6.7754790000000007</c:v>
                </c:pt>
                <c:pt idx="480">
                  <c:v>6.7754790000000007</c:v>
                </c:pt>
                <c:pt idx="481">
                  <c:v>6.7754790000000007</c:v>
                </c:pt>
                <c:pt idx="482">
                  <c:v>6.7887070000000005</c:v>
                </c:pt>
                <c:pt idx="483">
                  <c:v>6.7887070000000005</c:v>
                </c:pt>
                <c:pt idx="484">
                  <c:v>6.7887070000000005</c:v>
                </c:pt>
                <c:pt idx="485">
                  <c:v>6.7887070000000005</c:v>
                </c:pt>
                <c:pt idx="486">
                  <c:v>6.80288</c:v>
                </c:pt>
                <c:pt idx="487">
                  <c:v>6.80288</c:v>
                </c:pt>
                <c:pt idx="488">
                  <c:v>6.8227209999999996</c:v>
                </c:pt>
                <c:pt idx="489">
                  <c:v>6.8293350000000004</c:v>
                </c:pt>
                <c:pt idx="490">
                  <c:v>6.8293350000000004</c:v>
                </c:pt>
                <c:pt idx="491">
                  <c:v>6.8359489999999994</c:v>
                </c:pt>
                <c:pt idx="492">
                  <c:v>6.8425630000000002</c:v>
                </c:pt>
                <c:pt idx="493">
                  <c:v>6.8501220000000007</c:v>
                </c:pt>
                <c:pt idx="494">
                  <c:v>6.8699629999999994</c:v>
                </c:pt>
                <c:pt idx="495">
                  <c:v>6.8765780000000003</c:v>
                </c:pt>
                <c:pt idx="496">
                  <c:v>6.8907499999999997</c:v>
                </c:pt>
                <c:pt idx="497">
                  <c:v>6.9105919999999994</c:v>
                </c:pt>
                <c:pt idx="498">
                  <c:v>6.8973639999999996</c:v>
                </c:pt>
                <c:pt idx="499">
                  <c:v>6.9105919999999994</c:v>
                </c:pt>
                <c:pt idx="500">
                  <c:v>6.9172060000000002</c:v>
                </c:pt>
                <c:pt idx="501">
                  <c:v>6.9039780000000004</c:v>
                </c:pt>
                <c:pt idx="502">
                  <c:v>6.9105919999999994</c:v>
                </c:pt>
                <c:pt idx="503">
                  <c:v>6.930434</c:v>
                </c:pt>
                <c:pt idx="504">
                  <c:v>6.930434</c:v>
                </c:pt>
                <c:pt idx="505">
                  <c:v>6.9446059999999994</c:v>
                </c:pt>
                <c:pt idx="506">
                  <c:v>6.9578340000000001</c:v>
                </c:pt>
                <c:pt idx="507">
                  <c:v>6.9710619999999999</c:v>
                </c:pt>
                <c:pt idx="508">
                  <c:v>6.9776760000000007</c:v>
                </c:pt>
                <c:pt idx="509">
                  <c:v>6.9776760000000007</c:v>
                </c:pt>
                <c:pt idx="510">
                  <c:v>6.9776760000000007</c:v>
                </c:pt>
                <c:pt idx="511">
                  <c:v>6.9918490000000002</c:v>
                </c:pt>
                <c:pt idx="512">
                  <c:v>7.0050759999999999</c:v>
                </c:pt>
                <c:pt idx="513">
                  <c:v>7.0050759999999999</c:v>
                </c:pt>
                <c:pt idx="514">
                  <c:v>7.0183039999999997</c:v>
                </c:pt>
                <c:pt idx="515">
                  <c:v>7.0183039999999997</c:v>
                </c:pt>
                <c:pt idx="516">
                  <c:v>7.0258630000000002</c:v>
                </c:pt>
                <c:pt idx="517">
                  <c:v>7.0457049999999999</c:v>
                </c:pt>
                <c:pt idx="518">
                  <c:v>7.0457049999999999</c:v>
                </c:pt>
                <c:pt idx="519">
                  <c:v>7.0589329999999997</c:v>
                </c:pt>
                <c:pt idx="520">
                  <c:v>7.0655460000000003</c:v>
                </c:pt>
                <c:pt idx="521">
                  <c:v>7.073105</c:v>
                </c:pt>
                <c:pt idx="522">
                  <c:v>7.0797189999999999</c:v>
                </c:pt>
                <c:pt idx="523">
                  <c:v>7.0863329999999998</c:v>
                </c:pt>
                <c:pt idx="524">
                  <c:v>7.0929470000000006</c:v>
                </c:pt>
                <c:pt idx="525">
                  <c:v>7.1061750000000004</c:v>
                </c:pt>
                <c:pt idx="526">
                  <c:v>7.1269610000000005</c:v>
                </c:pt>
                <c:pt idx="527">
                  <c:v>7.1468030000000002</c:v>
                </c:pt>
                <c:pt idx="528">
                  <c:v>7.1468030000000002</c:v>
                </c:pt>
                <c:pt idx="529">
                  <c:v>7.1401890000000003</c:v>
                </c:pt>
                <c:pt idx="530">
                  <c:v>7.1401890000000003</c:v>
                </c:pt>
                <c:pt idx="531">
                  <c:v>7.1468030000000002</c:v>
                </c:pt>
                <c:pt idx="532">
                  <c:v>7.1534170000000001</c:v>
                </c:pt>
                <c:pt idx="533">
                  <c:v>7.1609759999999998</c:v>
                </c:pt>
                <c:pt idx="534">
                  <c:v>7.1675889999999995</c:v>
                </c:pt>
                <c:pt idx="535">
                  <c:v>7.1742039999999996</c:v>
                </c:pt>
                <c:pt idx="536">
                  <c:v>7.1874309999999992</c:v>
                </c:pt>
                <c:pt idx="537">
                  <c:v>7.2006589999999999</c:v>
                </c:pt>
                <c:pt idx="538">
                  <c:v>7.2006589999999999</c:v>
                </c:pt>
                <c:pt idx="539">
                  <c:v>7.2148320000000004</c:v>
                </c:pt>
                <c:pt idx="540">
                  <c:v>7.2280600000000002</c:v>
                </c:pt>
                <c:pt idx="541">
                  <c:v>7.2346729999999999</c:v>
                </c:pt>
                <c:pt idx="542">
                  <c:v>7.2488459999999995</c:v>
                </c:pt>
                <c:pt idx="543">
                  <c:v>7.2620739999999993</c:v>
                </c:pt>
                <c:pt idx="544">
                  <c:v>7.268688</c:v>
                </c:pt>
                <c:pt idx="545">
                  <c:v>7.2753019999999999</c:v>
                </c:pt>
                <c:pt idx="546">
                  <c:v>7.2819159999999998</c:v>
                </c:pt>
                <c:pt idx="547">
                  <c:v>7.2885299999999997</c:v>
                </c:pt>
                <c:pt idx="548">
                  <c:v>7.302702</c:v>
                </c:pt>
                <c:pt idx="549">
                  <c:v>7.3159300000000007</c:v>
                </c:pt>
                <c:pt idx="550">
                  <c:v>7.3291580000000005</c:v>
                </c:pt>
                <c:pt idx="551">
                  <c:v>7.3291580000000005</c:v>
                </c:pt>
                <c:pt idx="552">
                  <c:v>7.3433310000000001</c:v>
                </c:pt>
                <c:pt idx="553">
                  <c:v>7.3631719999999996</c:v>
                </c:pt>
                <c:pt idx="554">
                  <c:v>7.3631719999999996</c:v>
                </c:pt>
                <c:pt idx="555">
                  <c:v>7.3839589999999999</c:v>
                </c:pt>
                <c:pt idx="556">
                  <c:v>7.4038010000000005</c:v>
                </c:pt>
                <c:pt idx="557">
                  <c:v>7.3905730000000007</c:v>
                </c:pt>
                <c:pt idx="558">
                  <c:v>7.4038010000000005</c:v>
                </c:pt>
                <c:pt idx="559">
                  <c:v>7.4236430000000002</c:v>
                </c:pt>
                <c:pt idx="560">
                  <c:v>7.4312009999999997</c:v>
                </c:pt>
                <c:pt idx="561">
                  <c:v>7.4444290000000004</c:v>
                </c:pt>
                <c:pt idx="562">
                  <c:v>7.4642710000000001</c:v>
                </c:pt>
                <c:pt idx="563">
                  <c:v>7.470885</c:v>
                </c:pt>
                <c:pt idx="564">
                  <c:v>7.4850569999999994</c:v>
                </c:pt>
                <c:pt idx="565">
                  <c:v>7.4982850000000001</c:v>
                </c:pt>
                <c:pt idx="566">
                  <c:v>7.5115129999999999</c:v>
                </c:pt>
                <c:pt idx="567">
                  <c:v>7.5256859999999994</c:v>
                </c:pt>
                <c:pt idx="568">
                  <c:v>7.5389140000000001</c:v>
                </c:pt>
                <c:pt idx="569">
                  <c:v>7.5521409999999998</c:v>
                </c:pt>
                <c:pt idx="570">
                  <c:v>7.5587549999999997</c:v>
                </c:pt>
                <c:pt idx="571">
                  <c:v>7.5587549999999997</c:v>
                </c:pt>
                <c:pt idx="572">
                  <c:v>7.579542</c:v>
                </c:pt>
                <c:pt idx="573">
                  <c:v>7.5927700000000007</c:v>
                </c:pt>
                <c:pt idx="574">
                  <c:v>7.6059979999999996</c:v>
                </c:pt>
                <c:pt idx="575">
                  <c:v>7.613556</c:v>
                </c:pt>
                <c:pt idx="576">
                  <c:v>7.6333980000000006</c:v>
                </c:pt>
                <c:pt idx="577">
                  <c:v>7.6674120000000006</c:v>
                </c:pt>
                <c:pt idx="578">
                  <c:v>7.6872540000000003</c:v>
                </c:pt>
                <c:pt idx="579">
                  <c:v>7.6740259999999996</c:v>
                </c:pt>
                <c:pt idx="580">
                  <c:v>7.6740259999999996</c:v>
                </c:pt>
                <c:pt idx="581">
                  <c:v>7.6872540000000003</c:v>
                </c:pt>
                <c:pt idx="582">
                  <c:v>7.7080410000000006</c:v>
                </c:pt>
                <c:pt idx="583">
                  <c:v>7.7212690000000004</c:v>
                </c:pt>
                <c:pt idx="584">
                  <c:v>7.7411099999999999</c:v>
                </c:pt>
                <c:pt idx="585">
                  <c:v>7.7552830000000004</c:v>
                </c:pt>
                <c:pt idx="586">
                  <c:v>7.7685110000000002</c:v>
                </c:pt>
                <c:pt idx="587">
                  <c:v>7.7817380000000007</c:v>
                </c:pt>
                <c:pt idx="588">
                  <c:v>7.7959110000000003</c:v>
                </c:pt>
                <c:pt idx="589">
                  <c:v>7.8091390000000001</c:v>
                </c:pt>
                <c:pt idx="590">
                  <c:v>7.8223669999999998</c:v>
                </c:pt>
                <c:pt idx="591">
                  <c:v>7.8289799999999996</c:v>
                </c:pt>
                <c:pt idx="592">
                  <c:v>7.8365400000000003</c:v>
                </c:pt>
                <c:pt idx="593">
                  <c:v>7.8289799999999996</c:v>
                </c:pt>
                <c:pt idx="594">
                  <c:v>7.8365400000000003</c:v>
                </c:pt>
                <c:pt idx="595">
                  <c:v>7.8365400000000003</c:v>
                </c:pt>
                <c:pt idx="596">
                  <c:v>7.8563810000000007</c:v>
                </c:pt>
                <c:pt idx="597">
                  <c:v>7.8629949999999997</c:v>
                </c:pt>
                <c:pt idx="598">
                  <c:v>7.8762229999999995</c:v>
                </c:pt>
                <c:pt idx="599">
                  <c:v>7.8837820000000001</c:v>
                </c:pt>
                <c:pt idx="600">
                  <c:v>7.8970089999999997</c:v>
                </c:pt>
                <c:pt idx="601">
                  <c:v>7.9102370000000004</c:v>
                </c:pt>
                <c:pt idx="602">
                  <c:v>7.9168509999999994</c:v>
                </c:pt>
                <c:pt idx="603">
                  <c:v>7.9310240000000007</c:v>
                </c:pt>
                <c:pt idx="604">
                  <c:v>7.9508659999999995</c:v>
                </c:pt>
                <c:pt idx="605">
                  <c:v>7.9508659999999995</c:v>
                </c:pt>
                <c:pt idx="606">
                  <c:v>7.9716519999999997</c:v>
                </c:pt>
                <c:pt idx="607">
                  <c:v>7.9848800000000004</c:v>
                </c:pt>
                <c:pt idx="608">
                  <c:v>7.9848800000000004</c:v>
                </c:pt>
                <c:pt idx="609">
                  <c:v>7.9981080000000002</c:v>
                </c:pt>
                <c:pt idx="610">
                  <c:v>8.0113350000000008</c:v>
                </c:pt>
                <c:pt idx="611">
                  <c:v>8.0113350000000008</c:v>
                </c:pt>
                <c:pt idx="612">
                  <c:v>8.0113350000000008</c:v>
                </c:pt>
                <c:pt idx="613">
                  <c:v>8.0255080000000003</c:v>
                </c:pt>
                <c:pt idx="614">
                  <c:v>8.0387360000000001</c:v>
                </c:pt>
                <c:pt idx="615">
                  <c:v>8.0519639999999999</c:v>
                </c:pt>
                <c:pt idx="616">
                  <c:v>8.0727499999999992</c:v>
                </c:pt>
                <c:pt idx="617">
                  <c:v>8.0727499999999992</c:v>
                </c:pt>
                <c:pt idx="618">
                  <c:v>8.085979</c:v>
                </c:pt>
                <c:pt idx="619">
                  <c:v>8.079364</c:v>
                </c:pt>
                <c:pt idx="620">
                  <c:v>8.085979</c:v>
                </c:pt>
                <c:pt idx="621">
                  <c:v>8.0925919999999998</c:v>
                </c:pt>
                <c:pt idx="622">
                  <c:v>8.1067650000000011</c:v>
                </c:pt>
                <c:pt idx="623">
                  <c:v>8.1133790000000001</c:v>
                </c:pt>
                <c:pt idx="624">
                  <c:v>8.1199930000000009</c:v>
                </c:pt>
                <c:pt idx="625">
                  <c:v>8.1266059999999989</c:v>
                </c:pt>
                <c:pt idx="626">
                  <c:v>8.1398340000000005</c:v>
                </c:pt>
                <c:pt idx="627">
                  <c:v>8.154007</c:v>
                </c:pt>
                <c:pt idx="628">
                  <c:v>8.1606210000000008</c:v>
                </c:pt>
                <c:pt idx="629">
                  <c:v>8.1738490000000006</c:v>
                </c:pt>
                <c:pt idx="630">
                  <c:v>8.1738490000000006</c:v>
                </c:pt>
                <c:pt idx="631">
                  <c:v>8.1870770000000004</c:v>
                </c:pt>
                <c:pt idx="632">
                  <c:v>8.2012490000000007</c:v>
                </c:pt>
                <c:pt idx="633">
                  <c:v>8.2078629999999997</c:v>
                </c:pt>
                <c:pt idx="634">
                  <c:v>8.2144779999999997</c:v>
                </c:pt>
                <c:pt idx="635">
                  <c:v>8.2144779999999997</c:v>
                </c:pt>
                <c:pt idx="636">
                  <c:v>8.2210909999999995</c:v>
                </c:pt>
                <c:pt idx="637">
                  <c:v>8.2277050000000003</c:v>
                </c:pt>
                <c:pt idx="638">
                  <c:v>8.2484909999999996</c:v>
                </c:pt>
                <c:pt idx="639">
                  <c:v>8.2484909999999996</c:v>
                </c:pt>
                <c:pt idx="640">
                  <c:v>8.2617199999999986</c:v>
                </c:pt>
                <c:pt idx="641">
                  <c:v>8.2617199999999986</c:v>
                </c:pt>
                <c:pt idx="642">
                  <c:v>8.2683330000000002</c:v>
                </c:pt>
                <c:pt idx="643">
                  <c:v>8.2815619999999992</c:v>
                </c:pt>
                <c:pt idx="644">
                  <c:v>8.2957330000000002</c:v>
                </c:pt>
                <c:pt idx="645">
                  <c:v>8.3023480000000003</c:v>
                </c:pt>
                <c:pt idx="646">
                  <c:v>8.3155750000000008</c:v>
                </c:pt>
                <c:pt idx="647">
                  <c:v>8.3297480000000004</c:v>
                </c:pt>
                <c:pt idx="648">
                  <c:v>8.3363619999999994</c:v>
                </c:pt>
                <c:pt idx="649">
                  <c:v>8.3429760000000002</c:v>
                </c:pt>
                <c:pt idx="650">
                  <c:v>8.349590000000001</c:v>
                </c:pt>
                <c:pt idx="651">
                  <c:v>8.356204</c:v>
                </c:pt>
                <c:pt idx="652">
                  <c:v>8.356204</c:v>
                </c:pt>
                <c:pt idx="653">
                  <c:v>8.3694320000000015</c:v>
                </c:pt>
                <c:pt idx="654">
                  <c:v>8.3836040000000001</c:v>
                </c:pt>
                <c:pt idx="655">
                  <c:v>8.3836040000000001</c:v>
                </c:pt>
                <c:pt idx="656">
                  <c:v>8.3902180000000008</c:v>
                </c:pt>
                <c:pt idx="657">
                  <c:v>8.4034460000000006</c:v>
                </c:pt>
                <c:pt idx="658">
                  <c:v>8.4100599999999996</c:v>
                </c:pt>
                <c:pt idx="659">
                  <c:v>8.4166740000000004</c:v>
                </c:pt>
                <c:pt idx="660">
                  <c:v>8.4166740000000004</c:v>
                </c:pt>
                <c:pt idx="661">
                  <c:v>8.430847</c:v>
                </c:pt>
                <c:pt idx="662">
                  <c:v>8.4440740000000005</c:v>
                </c:pt>
                <c:pt idx="663">
                  <c:v>8.437460999999999</c:v>
                </c:pt>
                <c:pt idx="664">
                  <c:v>8.4440740000000005</c:v>
                </c:pt>
                <c:pt idx="665">
                  <c:v>8.4506879999999995</c:v>
                </c:pt>
                <c:pt idx="666">
                  <c:v>8.4573020000000003</c:v>
                </c:pt>
                <c:pt idx="667">
                  <c:v>8.4648610000000009</c:v>
                </c:pt>
                <c:pt idx="668">
                  <c:v>8.4714749999999999</c:v>
                </c:pt>
                <c:pt idx="669">
                  <c:v>8.4714749999999999</c:v>
                </c:pt>
                <c:pt idx="670">
                  <c:v>8.4780890000000007</c:v>
                </c:pt>
                <c:pt idx="671">
                  <c:v>8.4780890000000007</c:v>
                </c:pt>
                <c:pt idx="672">
                  <c:v>8.4714749999999999</c:v>
                </c:pt>
                <c:pt idx="673">
                  <c:v>8.4573020000000003</c:v>
                </c:pt>
                <c:pt idx="674">
                  <c:v>8.4573020000000003</c:v>
                </c:pt>
                <c:pt idx="675">
                  <c:v>8.4648610000000009</c:v>
                </c:pt>
                <c:pt idx="676">
                  <c:v>8.4714749999999999</c:v>
                </c:pt>
                <c:pt idx="677">
                  <c:v>8.4648610000000009</c:v>
                </c:pt>
                <c:pt idx="678">
                  <c:v>8.4648610000000009</c:v>
                </c:pt>
                <c:pt idx="679">
                  <c:v>8.4780890000000007</c:v>
                </c:pt>
                <c:pt idx="680">
                  <c:v>8.4780890000000007</c:v>
                </c:pt>
                <c:pt idx="681">
                  <c:v>8.4847029999999997</c:v>
                </c:pt>
                <c:pt idx="682">
                  <c:v>8.4847029999999997</c:v>
                </c:pt>
                <c:pt idx="683">
                  <c:v>8.4913160000000012</c:v>
                </c:pt>
                <c:pt idx="684">
                  <c:v>8.4979310000000012</c:v>
                </c:pt>
                <c:pt idx="685">
                  <c:v>8.4979310000000012</c:v>
                </c:pt>
                <c:pt idx="686">
                  <c:v>8.4979310000000012</c:v>
                </c:pt>
                <c:pt idx="687">
                  <c:v>8.512103999999999</c:v>
                </c:pt>
                <c:pt idx="688">
                  <c:v>8.5253309999999995</c:v>
                </c:pt>
                <c:pt idx="689">
                  <c:v>8.5319450000000003</c:v>
                </c:pt>
                <c:pt idx="690">
                  <c:v>8.5319450000000003</c:v>
                </c:pt>
                <c:pt idx="691">
                  <c:v>8.5451730000000001</c:v>
                </c:pt>
                <c:pt idx="692">
                  <c:v>8.5517870000000009</c:v>
                </c:pt>
                <c:pt idx="693">
                  <c:v>8.5593459999999997</c:v>
                </c:pt>
                <c:pt idx="694">
                  <c:v>8.5725730000000002</c:v>
                </c:pt>
                <c:pt idx="695">
                  <c:v>8.5791880000000003</c:v>
                </c:pt>
                <c:pt idx="696">
                  <c:v>8.585801</c:v>
                </c:pt>
                <c:pt idx="697">
                  <c:v>8.5999739999999996</c:v>
                </c:pt>
                <c:pt idx="698">
                  <c:v>8.6065880000000003</c:v>
                </c:pt>
                <c:pt idx="699">
                  <c:v>8.6132009999999983</c:v>
                </c:pt>
                <c:pt idx="700">
                  <c:v>8.6132009999999983</c:v>
                </c:pt>
                <c:pt idx="701">
                  <c:v>8.6198150000000009</c:v>
                </c:pt>
                <c:pt idx="702">
                  <c:v>8.6198150000000009</c:v>
                </c:pt>
                <c:pt idx="703">
                  <c:v>8.6330429999999989</c:v>
                </c:pt>
                <c:pt idx="704">
                  <c:v>8.6330429999999989</c:v>
                </c:pt>
                <c:pt idx="705">
                  <c:v>8.6396569999999997</c:v>
                </c:pt>
                <c:pt idx="706">
                  <c:v>8.6472160000000002</c:v>
                </c:pt>
                <c:pt idx="707">
                  <c:v>8.6396569999999997</c:v>
                </c:pt>
                <c:pt idx="708">
                  <c:v>8.6472160000000002</c:v>
                </c:pt>
                <c:pt idx="709">
                  <c:v>8.660442999999999</c:v>
                </c:pt>
                <c:pt idx="710">
                  <c:v>8.6538299999999992</c:v>
                </c:pt>
                <c:pt idx="711">
                  <c:v>8.6472160000000002</c:v>
                </c:pt>
                <c:pt idx="712">
                  <c:v>8.6538299999999992</c:v>
                </c:pt>
                <c:pt idx="713">
                  <c:v>8.660442999999999</c:v>
                </c:pt>
                <c:pt idx="714">
                  <c:v>8.6736719999999998</c:v>
                </c:pt>
                <c:pt idx="715">
                  <c:v>8.6736719999999998</c:v>
                </c:pt>
                <c:pt idx="716">
                  <c:v>8.6736719999999998</c:v>
                </c:pt>
                <c:pt idx="717">
                  <c:v>8.6802849999999996</c:v>
                </c:pt>
                <c:pt idx="718">
                  <c:v>8.6868989999999986</c:v>
                </c:pt>
                <c:pt idx="719">
                  <c:v>8.6944580000000009</c:v>
                </c:pt>
                <c:pt idx="720">
                  <c:v>8.6944580000000009</c:v>
                </c:pt>
                <c:pt idx="721">
                  <c:v>8.6944580000000009</c:v>
                </c:pt>
                <c:pt idx="722">
                  <c:v>8.7010719999999999</c:v>
                </c:pt>
                <c:pt idx="723">
                  <c:v>8.7076859999999989</c:v>
                </c:pt>
                <c:pt idx="724">
                  <c:v>8.7142999999999997</c:v>
                </c:pt>
                <c:pt idx="725">
                  <c:v>8.7209140000000005</c:v>
                </c:pt>
                <c:pt idx="726">
                  <c:v>8.7275270000000003</c:v>
                </c:pt>
                <c:pt idx="727">
                  <c:v>8.7275270000000003</c:v>
                </c:pt>
                <c:pt idx="728">
                  <c:v>8.735087</c:v>
                </c:pt>
                <c:pt idx="729">
                  <c:v>8.7417000000000016</c:v>
                </c:pt>
                <c:pt idx="730">
                  <c:v>8.7483140000000006</c:v>
                </c:pt>
                <c:pt idx="731">
                  <c:v>8.7549279999999996</c:v>
                </c:pt>
                <c:pt idx="732">
                  <c:v>8.7681560000000012</c:v>
                </c:pt>
                <c:pt idx="733">
                  <c:v>8.7747700000000002</c:v>
                </c:pt>
                <c:pt idx="734">
                  <c:v>8.7823289999999989</c:v>
                </c:pt>
                <c:pt idx="735">
                  <c:v>8.7823289999999989</c:v>
                </c:pt>
                <c:pt idx="736">
                  <c:v>8.7889419999999987</c:v>
                </c:pt>
                <c:pt idx="737">
                  <c:v>8.7889419999999987</c:v>
                </c:pt>
                <c:pt idx="738">
                  <c:v>8.8021700000000003</c:v>
                </c:pt>
                <c:pt idx="739">
                  <c:v>8.8021700000000003</c:v>
                </c:pt>
                <c:pt idx="740">
                  <c:v>8.8087839999999993</c:v>
                </c:pt>
                <c:pt idx="741">
                  <c:v>8.8153980000000001</c:v>
                </c:pt>
                <c:pt idx="742">
                  <c:v>8.8153980000000001</c:v>
                </c:pt>
                <c:pt idx="743">
                  <c:v>8.8220120000000009</c:v>
                </c:pt>
                <c:pt idx="744">
                  <c:v>8.8295709999999996</c:v>
                </c:pt>
                <c:pt idx="745">
                  <c:v>8.8361849999999986</c:v>
                </c:pt>
                <c:pt idx="746">
                  <c:v>8.8361849999999986</c:v>
                </c:pt>
                <c:pt idx="747">
                  <c:v>8.8361849999999986</c:v>
                </c:pt>
                <c:pt idx="748">
                  <c:v>8.8427990000000012</c:v>
                </c:pt>
                <c:pt idx="749">
                  <c:v>8.8494130000000002</c:v>
                </c:pt>
                <c:pt idx="750">
                  <c:v>8.862641</c:v>
                </c:pt>
                <c:pt idx="751">
                  <c:v>8.862641</c:v>
                </c:pt>
                <c:pt idx="752">
                  <c:v>8.8768130000000003</c:v>
                </c:pt>
                <c:pt idx="753">
                  <c:v>8.8768130000000003</c:v>
                </c:pt>
                <c:pt idx="754">
                  <c:v>8.8768130000000003</c:v>
                </c:pt>
                <c:pt idx="755">
                  <c:v>8.8701990000000013</c:v>
                </c:pt>
                <c:pt idx="756">
                  <c:v>8.8768130000000003</c:v>
                </c:pt>
                <c:pt idx="757">
                  <c:v>8.8834269999999993</c:v>
                </c:pt>
                <c:pt idx="758">
                  <c:v>8.8900410000000001</c:v>
                </c:pt>
                <c:pt idx="759">
                  <c:v>8.8966550000000009</c:v>
                </c:pt>
                <c:pt idx="760">
                  <c:v>8.9032689999999999</c:v>
                </c:pt>
                <c:pt idx="761">
                  <c:v>8.9098830000000007</c:v>
                </c:pt>
                <c:pt idx="762">
                  <c:v>8.9098830000000007</c:v>
                </c:pt>
                <c:pt idx="763">
                  <c:v>8.9174410000000002</c:v>
                </c:pt>
                <c:pt idx="764">
                  <c:v>8.937282999999999</c:v>
                </c:pt>
                <c:pt idx="765">
                  <c:v>8.937282999999999</c:v>
                </c:pt>
                <c:pt idx="766">
                  <c:v>8.9438970000000015</c:v>
                </c:pt>
                <c:pt idx="767">
                  <c:v>8.9505110000000005</c:v>
                </c:pt>
                <c:pt idx="768">
                  <c:v>8.9571249999999996</c:v>
                </c:pt>
                <c:pt idx="769">
                  <c:v>8.9646840000000001</c:v>
                </c:pt>
                <c:pt idx="770">
                  <c:v>8.9571249999999996</c:v>
                </c:pt>
                <c:pt idx="771">
                  <c:v>8.9646840000000001</c:v>
                </c:pt>
                <c:pt idx="772">
                  <c:v>8.9712980000000009</c:v>
                </c:pt>
                <c:pt idx="773">
                  <c:v>8.9779110000000006</c:v>
                </c:pt>
                <c:pt idx="774">
                  <c:v>8.9712980000000009</c:v>
                </c:pt>
                <c:pt idx="775">
                  <c:v>8.9646840000000001</c:v>
                </c:pt>
                <c:pt idx="776">
                  <c:v>8.9571249999999996</c:v>
                </c:pt>
                <c:pt idx="777">
                  <c:v>8.9505110000000005</c:v>
                </c:pt>
                <c:pt idx="778">
                  <c:v>8.9571249999999996</c:v>
                </c:pt>
                <c:pt idx="779">
                  <c:v>8.9505110000000005</c:v>
                </c:pt>
                <c:pt idx="780">
                  <c:v>8.9438970000000015</c:v>
                </c:pt>
                <c:pt idx="781">
                  <c:v>8.9571249999999996</c:v>
                </c:pt>
                <c:pt idx="782">
                  <c:v>8.9646840000000001</c:v>
                </c:pt>
                <c:pt idx="783">
                  <c:v>8.9646840000000001</c:v>
                </c:pt>
                <c:pt idx="784">
                  <c:v>8.9646840000000001</c:v>
                </c:pt>
                <c:pt idx="785">
                  <c:v>8.9646840000000001</c:v>
                </c:pt>
                <c:pt idx="786">
                  <c:v>8.9646840000000001</c:v>
                </c:pt>
                <c:pt idx="787">
                  <c:v>8.9646840000000001</c:v>
                </c:pt>
                <c:pt idx="788">
                  <c:v>8.9712980000000009</c:v>
                </c:pt>
                <c:pt idx="789">
                  <c:v>8.9779110000000006</c:v>
                </c:pt>
                <c:pt idx="790">
                  <c:v>8.9911399999999997</c:v>
                </c:pt>
                <c:pt idx="791">
                  <c:v>8.9911399999999997</c:v>
                </c:pt>
                <c:pt idx="792">
                  <c:v>9.005312</c:v>
                </c:pt>
                <c:pt idx="793">
                  <c:v>9.011925999999999</c:v>
                </c:pt>
                <c:pt idx="794">
                  <c:v>9.0185400000000016</c:v>
                </c:pt>
                <c:pt idx="795">
                  <c:v>9.0185400000000016</c:v>
                </c:pt>
                <c:pt idx="796">
                  <c:v>9.0317679999999996</c:v>
                </c:pt>
                <c:pt idx="797">
                  <c:v>9.0383820000000004</c:v>
                </c:pt>
                <c:pt idx="798">
                  <c:v>9.0383820000000004</c:v>
                </c:pt>
                <c:pt idx="799">
                  <c:v>9.0525540000000007</c:v>
                </c:pt>
                <c:pt idx="800">
                  <c:v>9.0525540000000007</c:v>
                </c:pt>
                <c:pt idx="801">
                  <c:v>9.0449950000000001</c:v>
                </c:pt>
                <c:pt idx="802">
                  <c:v>9.0449950000000001</c:v>
                </c:pt>
                <c:pt idx="803">
                  <c:v>9.0591679999999997</c:v>
                </c:pt>
                <c:pt idx="804">
                  <c:v>9.0525540000000007</c:v>
                </c:pt>
                <c:pt idx="805">
                  <c:v>9.0449950000000001</c:v>
                </c:pt>
                <c:pt idx="806">
                  <c:v>9.0449950000000001</c:v>
                </c:pt>
                <c:pt idx="807">
                  <c:v>9.0525540000000007</c:v>
                </c:pt>
                <c:pt idx="808">
                  <c:v>9.0591679999999997</c:v>
                </c:pt>
                <c:pt idx="809">
                  <c:v>9.0657819999999987</c:v>
                </c:pt>
                <c:pt idx="810">
                  <c:v>9.0591679999999997</c:v>
                </c:pt>
                <c:pt idx="811">
                  <c:v>9.0591679999999997</c:v>
                </c:pt>
                <c:pt idx="812">
                  <c:v>9.0657819999999987</c:v>
                </c:pt>
                <c:pt idx="813">
                  <c:v>9.0657819999999987</c:v>
                </c:pt>
                <c:pt idx="814">
                  <c:v>9.0657819999999987</c:v>
                </c:pt>
                <c:pt idx="815">
                  <c:v>9.0657819999999987</c:v>
                </c:pt>
                <c:pt idx="816">
                  <c:v>9.0657819999999987</c:v>
                </c:pt>
                <c:pt idx="817">
                  <c:v>9.0723960000000012</c:v>
                </c:pt>
                <c:pt idx="818">
                  <c:v>9.0790100000000002</c:v>
                </c:pt>
                <c:pt idx="819">
                  <c:v>9.0591679999999997</c:v>
                </c:pt>
                <c:pt idx="820">
                  <c:v>9.0657819999999987</c:v>
                </c:pt>
                <c:pt idx="821">
                  <c:v>9.0723960000000012</c:v>
                </c:pt>
                <c:pt idx="822">
                  <c:v>9.0723960000000012</c:v>
                </c:pt>
                <c:pt idx="823">
                  <c:v>9.0723960000000012</c:v>
                </c:pt>
                <c:pt idx="824">
                  <c:v>9.0856239999999993</c:v>
                </c:pt>
                <c:pt idx="825">
                  <c:v>9.0790100000000002</c:v>
                </c:pt>
                <c:pt idx="826">
                  <c:v>9.0856239999999993</c:v>
                </c:pt>
                <c:pt idx="827">
                  <c:v>9.0856239999999993</c:v>
                </c:pt>
                <c:pt idx="828">
                  <c:v>9.0856239999999993</c:v>
                </c:pt>
                <c:pt idx="829">
                  <c:v>9.0790100000000002</c:v>
                </c:pt>
                <c:pt idx="830">
                  <c:v>9.092236999999999</c:v>
                </c:pt>
                <c:pt idx="831">
                  <c:v>9.092236999999999</c:v>
                </c:pt>
                <c:pt idx="832">
                  <c:v>9.1064100000000003</c:v>
                </c:pt>
                <c:pt idx="833">
                  <c:v>9.1130239999999993</c:v>
                </c:pt>
                <c:pt idx="834">
                  <c:v>9.1130239999999993</c:v>
                </c:pt>
                <c:pt idx="835">
                  <c:v>9.1064100000000003</c:v>
                </c:pt>
                <c:pt idx="836">
                  <c:v>9.1196380000000001</c:v>
                </c:pt>
                <c:pt idx="837">
                  <c:v>9.1130239999999993</c:v>
                </c:pt>
                <c:pt idx="838">
                  <c:v>9.1262520000000009</c:v>
                </c:pt>
                <c:pt idx="839">
                  <c:v>9.1404249999999987</c:v>
                </c:pt>
                <c:pt idx="840">
                  <c:v>9.1404249999999987</c:v>
                </c:pt>
                <c:pt idx="841">
                  <c:v>9.1404249999999987</c:v>
                </c:pt>
                <c:pt idx="842">
                  <c:v>9.1470390000000013</c:v>
                </c:pt>
                <c:pt idx="843">
                  <c:v>9.1470390000000013</c:v>
                </c:pt>
                <c:pt idx="844">
                  <c:v>9.1536519999999992</c:v>
                </c:pt>
                <c:pt idx="845">
                  <c:v>9.1536519999999992</c:v>
                </c:pt>
                <c:pt idx="846">
                  <c:v>9.1536519999999992</c:v>
                </c:pt>
                <c:pt idx="847">
                  <c:v>9.1602669999999993</c:v>
                </c:pt>
                <c:pt idx="848">
                  <c:v>9.1602669999999993</c:v>
                </c:pt>
                <c:pt idx="849">
                  <c:v>9.166879999999999</c:v>
                </c:pt>
                <c:pt idx="850">
                  <c:v>9.1801080000000006</c:v>
                </c:pt>
                <c:pt idx="851">
                  <c:v>9.1876669999999994</c:v>
                </c:pt>
                <c:pt idx="852">
                  <c:v>9.1801080000000006</c:v>
                </c:pt>
                <c:pt idx="853">
                  <c:v>9.1801080000000006</c:v>
                </c:pt>
                <c:pt idx="854">
                  <c:v>9.2008950000000009</c:v>
                </c:pt>
                <c:pt idx="855">
                  <c:v>9.2008950000000009</c:v>
                </c:pt>
                <c:pt idx="856">
                  <c:v>9.2008950000000009</c:v>
                </c:pt>
                <c:pt idx="857">
                  <c:v>9.2075089999999999</c:v>
                </c:pt>
                <c:pt idx="858">
                  <c:v>9.1942810000000001</c:v>
                </c:pt>
                <c:pt idx="859">
                  <c:v>9.2008950000000009</c:v>
                </c:pt>
                <c:pt idx="860">
                  <c:v>9.2075089999999999</c:v>
                </c:pt>
                <c:pt idx="861">
                  <c:v>9.2075089999999999</c:v>
                </c:pt>
                <c:pt idx="862">
                  <c:v>9.2141219999999997</c:v>
                </c:pt>
                <c:pt idx="863">
                  <c:v>9.2207360000000005</c:v>
                </c:pt>
                <c:pt idx="864">
                  <c:v>9.2207360000000005</c:v>
                </c:pt>
                <c:pt idx="865">
                  <c:v>9.2273510000000005</c:v>
                </c:pt>
                <c:pt idx="866">
                  <c:v>9.2273510000000005</c:v>
                </c:pt>
                <c:pt idx="867">
                  <c:v>9.2273510000000005</c:v>
                </c:pt>
                <c:pt idx="868">
                  <c:v>9.2273510000000005</c:v>
                </c:pt>
                <c:pt idx="869">
                  <c:v>9.234909</c:v>
                </c:pt>
                <c:pt idx="870">
                  <c:v>9.234909</c:v>
                </c:pt>
                <c:pt idx="871">
                  <c:v>9.241522999999999</c:v>
                </c:pt>
                <c:pt idx="872">
                  <c:v>9.2481369999999998</c:v>
                </c:pt>
                <c:pt idx="873">
                  <c:v>9.2481369999999998</c:v>
                </c:pt>
                <c:pt idx="874">
                  <c:v>9.2481369999999998</c:v>
                </c:pt>
                <c:pt idx="875">
                  <c:v>9.241522999999999</c:v>
                </c:pt>
                <c:pt idx="876">
                  <c:v>9.2481369999999998</c:v>
                </c:pt>
                <c:pt idx="877">
                  <c:v>9.2481369999999998</c:v>
                </c:pt>
                <c:pt idx="878">
                  <c:v>9.2547510000000006</c:v>
                </c:pt>
                <c:pt idx="879">
                  <c:v>9.2613649999999996</c:v>
                </c:pt>
                <c:pt idx="880">
                  <c:v>9.2613649999999996</c:v>
                </c:pt>
                <c:pt idx="881">
                  <c:v>9.2679789999999986</c:v>
                </c:pt>
                <c:pt idx="882">
                  <c:v>9.2679789999999986</c:v>
                </c:pt>
                <c:pt idx="883">
                  <c:v>9.2755369999999999</c:v>
                </c:pt>
                <c:pt idx="884">
                  <c:v>9.288765999999999</c:v>
                </c:pt>
                <c:pt idx="885">
                  <c:v>9.2953790000000005</c:v>
                </c:pt>
                <c:pt idx="886">
                  <c:v>9.3019929999999995</c:v>
                </c:pt>
                <c:pt idx="887">
                  <c:v>9.3086070000000003</c:v>
                </c:pt>
                <c:pt idx="888">
                  <c:v>9.3227790000000006</c:v>
                </c:pt>
                <c:pt idx="889">
                  <c:v>9.3293940000000006</c:v>
                </c:pt>
                <c:pt idx="890">
                  <c:v>9.3293940000000006</c:v>
                </c:pt>
                <c:pt idx="891">
                  <c:v>9.3227790000000006</c:v>
                </c:pt>
                <c:pt idx="892">
                  <c:v>9.3293940000000006</c:v>
                </c:pt>
                <c:pt idx="893">
                  <c:v>9.3360079999999996</c:v>
                </c:pt>
                <c:pt idx="894">
                  <c:v>9.3360079999999996</c:v>
                </c:pt>
                <c:pt idx="895">
                  <c:v>9.3426209999999994</c:v>
                </c:pt>
                <c:pt idx="896">
                  <c:v>9.3426209999999994</c:v>
                </c:pt>
                <c:pt idx="897">
                  <c:v>9.3558500000000002</c:v>
                </c:pt>
                <c:pt idx="898">
                  <c:v>9.362463</c:v>
                </c:pt>
                <c:pt idx="899">
                  <c:v>9.3700210000000013</c:v>
                </c:pt>
                <c:pt idx="900">
                  <c:v>9.3766360000000013</c:v>
                </c:pt>
                <c:pt idx="901">
                  <c:v>9.3700210000000013</c:v>
                </c:pt>
                <c:pt idx="902">
                  <c:v>9.3766360000000013</c:v>
                </c:pt>
                <c:pt idx="903">
                  <c:v>9.3832500000000003</c:v>
                </c:pt>
                <c:pt idx="904">
                  <c:v>9.3964779999999983</c:v>
                </c:pt>
                <c:pt idx="905">
                  <c:v>9.4106500000000004</c:v>
                </c:pt>
                <c:pt idx="906">
                  <c:v>9.4106500000000004</c:v>
                </c:pt>
                <c:pt idx="907">
                  <c:v>9.4172639999999994</c:v>
                </c:pt>
                <c:pt idx="908">
                  <c:v>9.4238780000000002</c:v>
                </c:pt>
                <c:pt idx="909">
                  <c:v>9.437104999999999</c:v>
                </c:pt>
                <c:pt idx="910">
                  <c:v>9.437104999999999</c:v>
                </c:pt>
                <c:pt idx="911">
                  <c:v>9.443719999999999</c:v>
                </c:pt>
                <c:pt idx="912">
                  <c:v>9.443719999999999</c:v>
                </c:pt>
                <c:pt idx="913">
                  <c:v>9.4503340000000016</c:v>
                </c:pt>
                <c:pt idx="914">
                  <c:v>9.4711200000000009</c:v>
                </c:pt>
                <c:pt idx="915">
                  <c:v>9.4503340000000016</c:v>
                </c:pt>
                <c:pt idx="916">
                  <c:v>9.4503340000000016</c:v>
                </c:pt>
                <c:pt idx="917">
                  <c:v>9.4503340000000016</c:v>
                </c:pt>
                <c:pt idx="918">
                  <c:v>9.4503340000000016</c:v>
                </c:pt>
                <c:pt idx="919">
                  <c:v>9.443719999999999</c:v>
                </c:pt>
                <c:pt idx="920">
                  <c:v>9.437104999999999</c:v>
                </c:pt>
                <c:pt idx="921">
                  <c:v>9.437104999999999</c:v>
                </c:pt>
                <c:pt idx="922">
                  <c:v>9.443719999999999</c:v>
                </c:pt>
                <c:pt idx="923">
                  <c:v>9.4503340000000016</c:v>
                </c:pt>
                <c:pt idx="924">
                  <c:v>9.443719999999999</c:v>
                </c:pt>
                <c:pt idx="925">
                  <c:v>9.4503340000000016</c:v>
                </c:pt>
                <c:pt idx="926">
                  <c:v>9.4578930000000003</c:v>
                </c:pt>
                <c:pt idx="927">
                  <c:v>9.4645060000000001</c:v>
                </c:pt>
                <c:pt idx="928">
                  <c:v>9.4711200000000009</c:v>
                </c:pt>
                <c:pt idx="929">
                  <c:v>9.4645060000000001</c:v>
                </c:pt>
                <c:pt idx="930">
                  <c:v>9.4711200000000009</c:v>
                </c:pt>
                <c:pt idx="931">
                  <c:v>9.4711200000000009</c:v>
                </c:pt>
                <c:pt idx="932">
                  <c:v>9.4843480000000007</c:v>
                </c:pt>
                <c:pt idx="933">
                  <c:v>9.4975759999999987</c:v>
                </c:pt>
                <c:pt idx="934">
                  <c:v>9.4975759999999987</c:v>
                </c:pt>
                <c:pt idx="935">
                  <c:v>9.505135000000001</c:v>
                </c:pt>
                <c:pt idx="936">
                  <c:v>9.5183619999999998</c:v>
                </c:pt>
                <c:pt idx="937">
                  <c:v>9.511749</c:v>
                </c:pt>
                <c:pt idx="938">
                  <c:v>9.5183619999999998</c:v>
                </c:pt>
                <c:pt idx="939">
                  <c:v>9.5249770000000016</c:v>
                </c:pt>
                <c:pt idx="940">
                  <c:v>9.5315899999999996</c:v>
                </c:pt>
                <c:pt idx="941">
                  <c:v>9.5315899999999996</c:v>
                </c:pt>
                <c:pt idx="942">
                  <c:v>9.5315899999999996</c:v>
                </c:pt>
                <c:pt idx="943">
                  <c:v>9.5315899999999996</c:v>
                </c:pt>
                <c:pt idx="944">
                  <c:v>9.5382040000000003</c:v>
                </c:pt>
                <c:pt idx="945">
                  <c:v>9.5382040000000003</c:v>
                </c:pt>
                <c:pt idx="946">
                  <c:v>9.5523769999999999</c:v>
                </c:pt>
                <c:pt idx="947">
                  <c:v>9.5589910000000007</c:v>
                </c:pt>
                <c:pt idx="948">
                  <c:v>9.5656039999999987</c:v>
                </c:pt>
                <c:pt idx="949">
                  <c:v>9.5656039999999987</c:v>
                </c:pt>
                <c:pt idx="950">
                  <c:v>9.5656039999999987</c:v>
                </c:pt>
                <c:pt idx="951">
                  <c:v>9.5788320000000002</c:v>
                </c:pt>
                <c:pt idx="952">
                  <c:v>9.5854459999999992</c:v>
                </c:pt>
                <c:pt idx="953">
                  <c:v>9.5930049999999998</c:v>
                </c:pt>
                <c:pt idx="954">
                  <c:v>9.5930049999999998</c:v>
                </c:pt>
                <c:pt idx="955">
                  <c:v>9.5996190000000006</c:v>
                </c:pt>
                <c:pt idx="956">
                  <c:v>9.6062329999999996</c:v>
                </c:pt>
                <c:pt idx="957">
                  <c:v>9.6062329999999996</c:v>
                </c:pt>
                <c:pt idx="958">
                  <c:v>9.6128470000000004</c:v>
                </c:pt>
                <c:pt idx="959">
                  <c:v>9.6194609999999994</c:v>
                </c:pt>
                <c:pt idx="960">
                  <c:v>9.6194609999999994</c:v>
                </c:pt>
                <c:pt idx="961">
                  <c:v>9.6260750000000002</c:v>
                </c:pt>
                <c:pt idx="962">
                  <c:v>9.6260750000000002</c:v>
                </c:pt>
                <c:pt idx="963">
                  <c:v>9.6326879999999999</c:v>
                </c:pt>
                <c:pt idx="964">
                  <c:v>9.6468610000000012</c:v>
                </c:pt>
                <c:pt idx="965">
                  <c:v>9.6468610000000012</c:v>
                </c:pt>
                <c:pt idx="966">
                  <c:v>9.6534760000000013</c:v>
                </c:pt>
                <c:pt idx="967">
                  <c:v>9.6534760000000013</c:v>
                </c:pt>
                <c:pt idx="968">
                  <c:v>9.666703</c:v>
                </c:pt>
                <c:pt idx="969">
                  <c:v>9.6733169999999991</c:v>
                </c:pt>
                <c:pt idx="970">
                  <c:v>9.6733169999999991</c:v>
                </c:pt>
                <c:pt idx="971">
                  <c:v>9.666703</c:v>
                </c:pt>
                <c:pt idx="972">
                  <c:v>9.6733169999999991</c:v>
                </c:pt>
                <c:pt idx="973">
                  <c:v>9.6808759999999996</c:v>
                </c:pt>
                <c:pt idx="974">
                  <c:v>9.6874889999999994</c:v>
                </c:pt>
                <c:pt idx="975">
                  <c:v>9.6874889999999994</c:v>
                </c:pt>
                <c:pt idx="976">
                  <c:v>9.6874889999999994</c:v>
                </c:pt>
                <c:pt idx="977">
                  <c:v>9.6941039999999994</c:v>
                </c:pt>
                <c:pt idx="978">
                  <c:v>9.6941039999999994</c:v>
                </c:pt>
                <c:pt idx="979">
                  <c:v>9.7073309999999999</c:v>
                </c:pt>
                <c:pt idx="980">
                  <c:v>9.7139449999999989</c:v>
                </c:pt>
                <c:pt idx="981">
                  <c:v>9.7139449999999989</c:v>
                </c:pt>
                <c:pt idx="982">
                  <c:v>9.7073309999999999</c:v>
                </c:pt>
                <c:pt idx="983">
                  <c:v>9.7139449999999989</c:v>
                </c:pt>
                <c:pt idx="984">
                  <c:v>9.7073309999999999</c:v>
                </c:pt>
                <c:pt idx="985">
                  <c:v>9.720559999999999</c:v>
                </c:pt>
                <c:pt idx="986">
                  <c:v>9.7281180000000003</c:v>
                </c:pt>
                <c:pt idx="987">
                  <c:v>9.7281180000000003</c:v>
                </c:pt>
                <c:pt idx="988">
                  <c:v>9.7281180000000003</c:v>
                </c:pt>
                <c:pt idx="989">
                  <c:v>9.7413460000000001</c:v>
                </c:pt>
                <c:pt idx="990">
                  <c:v>9.7413460000000001</c:v>
                </c:pt>
                <c:pt idx="991">
                  <c:v>9.7413460000000001</c:v>
                </c:pt>
                <c:pt idx="992">
                  <c:v>9.7413460000000001</c:v>
                </c:pt>
                <c:pt idx="993">
                  <c:v>9.7413460000000001</c:v>
                </c:pt>
                <c:pt idx="994">
                  <c:v>9.7545730000000006</c:v>
                </c:pt>
                <c:pt idx="995">
                  <c:v>9.7545730000000006</c:v>
                </c:pt>
                <c:pt idx="996">
                  <c:v>9.7611880000000006</c:v>
                </c:pt>
                <c:pt idx="997">
                  <c:v>9.7611880000000006</c:v>
                </c:pt>
                <c:pt idx="998">
                  <c:v>9.7545730000000006</c:v>
                </c:pt>
                <c:pt idx="999">
                  <c:v>9.7611880000000006</c:v>
                </c:pt>
                <c:pt idx="1000">
                  <c:v>9.7678019999999997</c:v>
                </c:pt>
                <c:pt idx="1001">
                  <c:v>9.7678019999999997</c:v>
                </c:pt>
                <c:pt idx="1002">
                  <c:v>9.7611880000000006</c:v>
                </c:pt>
                <c:pt idx="1003">
                  <c:v>9.7611880000000006</c:v>
                </c:pt>
                <c:pt idx="1004">
                  <c:v>9.7611880000000006</c:v>
                </c:pt>
                <c:pt idx="1005">
                  <c:v>9.7678019999999997</c:v>
                </c:pt>
                <c:pt idx="1006">
                  <c:v>9.7753600000000009</c:v>
                </c:pt>
                <c:pt idx="1007">
                  <c:v>9.7753600000000009</c:v>
                </c:pt>
                <c:pt idx="1008">
                  <c:v>9.7753600000000009</c:v>
                </c:pt>
                <c:pt idx="1009">
                  <c:v>9.7678019999999997</c:v>
                </c:pt>
                <c:pt idx="1010">
                  <c:v>9.7753600000000009</c:v>
                </c:pt>
                <c:pt idx="1011">
                  <c:v>9.7678019999999997</c:v>
                </c:pt>
                <c:pt idx="1012">
                  <c:v>9.7678019999999997</c:v>
                </c:pt>
                <c:pt idx="1013">
                  <c:v>9.7678019999999997</c:v>
                </c:pt>
                <c:pt idx="1014">
                  <c:v>9.7611880000000006</c:v>
                </c:pt>
                <c:pt idx="1015">
                  <c:v>9.7545730000000006</c:v>
                </c:pt>
                <c:pt idx="1016">
                  <c:v>9.7545730000000006</c:v>
                </c:pt>
                <c:pt idx="1017">
                  <c:v>9.7545730000000006</c:v>
                </c:pt>
                <c:pt idx="1018">
                  <c:v>9.7678019999999997</c:v>
                </c:pt>
                <c:pt idx="1019">
                  <c:v>9.7678019999999997</c:v>
                </c:pt>
                <c:pt idx="1020">
                  <c:v>9.7678019999999997</c:v>
                </c:pt>
                <c:pt idx="1021">
                  <c:v>9.7678019999999997</c:v>
                </c:pt>
                <c:pt idx="1022">
                  <c:v>9.7753600000000009</c:v>
                </c:pt>
                <c:pt idx="1023">
                  <c:v>9.7678019999999997</c:v>
                </c:pt>
                <c:pt idx="1024">
                  <c:v>9.7819739999999999</c:v>
                </c:pt>
                <c:pt idx="1025">
                  <c:v>9.788587999999999</c:v>
                </c:pt>
                <c:pt idx="1026">
                  <c:v>9.788587999999999</c:v>
                </c:pt>
                <c:pt idx="1027">
                  <c:v>9.788587999999999</c:v>
                </c:pt>
                <c:pt idx="1028">
                  <c:v>9.7952019999999997</c:v>
                </c:pt>
                <c:pt idx="1029">
                  <c:v>9.8084299999999995</c:v>
                </c:pt>
                <c:pt idx="1030">
                  <c:v>9.8084299999999995</c:v>
                </c:pt>
                <c:pt idx="1031">
                  <c:v>9.815987999999999</c:v>
                </c:pt>
                <c:pt idx="1032">
                  <c:v>9.815987999999999</c:v>
                </c:pt>
                <c:pt idx="1033">
                  <c:v>9.8226029999999991</c:v>
                </c:pt>
                <c:pt idx="1034">
                  <c:v>9.8358299999999996</c:v>
                </c:pt>
                <c:pt idx="1035">
                  <c:v>9.8490580000000012</c:v>
                </c:pt>
                <c:pt idx="1036">
                  <c:v>9.8556720000000002</c:v>
                </c:pt>
                <c:pt idx="1037">
                  <c:v>9.8698449999999998</c:v>
                </c:pt>
                <c:pt idx="1038">
                  <c:v>9.8830720000000003</c:v>
                </c:pt>
                <c:pt idx="1039">
                  <c:v>9.8830720000000003</c:v>
                </c:pt>
                <c:pt idx="1040">
                  <c:v>9.8896870000000003</c:v>
                </c:pt>
                <c:pt idx="1041">
                  <c:v>9.8830720000000003</c:v>
                </c:pt>
                <c:pt idx="1042">
                  <c:v>9.8830720000000003</c:v>
                </c:pt>
                <c:pt idx="1043">
                  <c:v>9.8896870000000003</c:v>
                </c:pt>
                <c:pt idx="1044">
                  <c:v>9.8963000000000001</c:v>
                </c:pt>
                <c:pt idx="1045">
                  <c:v>9.8963000000000001</c:v>
                </c:pt>
                <c:pt idx="1046">
                  <c:v>9.9029140000000009</c:v>
                </c:pt>
                <c:pt idx="1047">
                  <c:v>9.9104729999999996</c:v>
                </c:pt>
                <c:pt idx="1048">
                  <c:v>9.9170869999999987</c:v>
                </c:pt>
                <c:pt idx="1049">
                  <c:v>9.9237009999999994</c:v>
                </c:pt>
                <c:pt idx="1050">
                  <c:v>9.930314000000001</c:v>
                </c:pt>
                <c:pt idx="1051">
                  <c:v>9.943541999999999</c:v>
                </c:pt>
                <c:pt idx="1052">
                  <c:v>9.9577150000000003</c:v>
                </c:pt>
                <c:pt idx="1053">
                  <c:v>9.9643289999999993</c:v>
                </c:pt>
                <c:pt idx="1054">
                  <c:v>9.9709430000000001</c:v>
                </c:pt>
                <c:pt idx="1055">
                  <c:v>9.9841709999999999</c:v>
                </c:pt>
                <c:pt idx="1056">
                  <c:v>9.9907839999999997</c:v>
                </c:pt>
                <c:pt idx="1057">
                  <c:v>9.9907839999999997</c:v>
                </c:pt>
                <c:pt idx="1058">
                  <c:v>10.004959999999999</c:v>
                </c:pt>
                <c:pt idx="1059">
                  <c:v>10.011569999999999</c:v>
                </c:pt>
                <c:pt idx="1060">
                  <c:v>10.024799999999999</c:v>
                </c:pt>
                <c:pt idx="1061">
                  <c:v>10.024799999999999</c:v>
                </c:pt>
                <c:pt idx="1062">
                  <c:v>10.031409999999999</c:v>
                </c:pt>
                <c:pt idx="1063">
                  <c:v>10.038030000000001</c:v>
                </c:pt>
                <c:pt idx="1064">
                  <c:v>10.038030000000001</c:v>
                </c:pt>
                <c:pt idx="1065">
                  <c:v>10.045590000000001</c:v>
                </c:pt>
                <c:pt idx="1066">
                  <c:v>10.052200000000001</c:v>
                </c:pt>
                <c:pt idx="1067">
                  <c:v>10.058809999999999</c:v>
                </c:pt>
                <c:pt idx="1068">
                  <c:v>10.072040000000001</c:v>
                </c:pt>
                <c:pt idx="1069">
                  <c:v>10.072040000000001</c:v>
                </c:pt>
                <c:pt idx="1070">
                  <c:v>10.072040000000001</c:v>
                </c:pt>
                <c:pt idx="1071">
                  <c:v>10.078659999999999</c:v>
                </c:pt>
                <c:pt idx="1072">
                  <c:v>10.078659999999999</c:v>
                </c:pt>
                <c:pt idx="1073">
                  <c:v>10.086209999999999</c:v>
                </c:pt>
                <c:pt idx="1074">
                  <c:v>10.092829999999999</c:v>
                </c:pt>
                <c:pt idx="1075">
                  <c:v>10.099440000000001</c:v>
                </c:pt>
                <c:pt idx="1076">
                  <c:v>10.106059999999999</c:v>
                </c:pt>
                <c:pt idx="1077">
                  <c:v>10.099440000000001</c:v>
                </c:pt>
                <c:pt idx="1078">
                  <c:v>10.092829999999999</c:v>
                </c:pt>
                <c:pt idx="1079">
                  <c:v>10.106059999999999</c:v>
                </c:pt>
                <c:pt idx="1080">
                  <c:v>10.11928</c:v>
                </c:pt>
                <c:pt idx="1081">
                  <c:v>10.11267</c:v>
                </c:pt>
                <c:pt idx="1082">
                  <c:v>10.11928</c:v>
                </c:pt>
                <c:pt idx="1083">
                  <c:v>10.133459999999999</c:v>
                </c:pt>
                <c:pt idx="1084">
                  <c:v>10.133459999999999</c:v>
                </c:pt>
                <c:pt idx="1085">
                  <c:v>10.133459999999999</c:v>
                </c:pt>
                <c:pt idx="1086">
                  <c:v>10.14007</c:v>
                </c:pt>
                <c:pt idx="1087">
                  <c:v>10.14668</c:v>
                </c:pt>
                <c:pt idx="1088">
                  <c:v>10.14007</c:v>
                </c:pt>
                <c:pt idx="1089">
                  <c:v>10.14007</c:v>
                </c:pt>
                <c:pt idx="1090">
                  <c:v>10.1533</c:v>
                </c:pt>
                <c:pt idx="1091">
                  <c:v>10.15991</c:v>
                </c:pt>
                <c:pt idx="1092">
                  <c:v>10.15991</c:v>
                </c:pt>
                <c:pt idx="1093">
                  <c:v>10.17314</c:v>
                </c:pt>
                <c:pt idx="1094">
                  <c:v>10.18731</c:v>
                </c:pt>
                <c:pt idx="1095">
                  <c:v>10.20054</c:v>
                </c:pt>
                <c:pt idx="1096">
                  <c:v>10.20715</c:v>
                </c:pt>
                <c:pt idx="1097">
                  <c:v>10.21377</c:v>
                </c:pt>
                <c:pt idx="1098">
                  <c:v>10.21377</c:v>
                </c:pt>
                <c:pt idx="1099">
                  <c:v>10.22794</c:v>
                </c:pt>
                <c:pt idx="1100">
                  <c:v>10.234549999999999</c:v>
                </c:pt>
                <c:pt idx="1101">
                  <c:v>10.234549999999999</c:v>
                </c:pt>
                <c:pt idx="1102">
                  <c:v>10.24117</c:v>
                </c:pt>
                <c:pt idx="1103">
                  <c:v>10.2544</c:v>
                </c:pt>
                <c:pt idx="1104">
                  <c:v>10.261010000000001</c:v>
                </c:pt>
                <c:pt idx="1105">
                  <c:v>10.275180000000001</c:v>
                </c:pt>
                <c:pt idx="1106">
                  <c:v>10.275180000000001</c:v>
                </c:pt>
                <c:pt idx="1107">
                  <c:v>10.295020000000001</c:v>
                </c:pt>
                <c:pt idx="1108">
                  <c:v>10.301639999999999</c:v>
                </c:pt>
                <c:pt idx="1109">
                  <c:v>10.308249999999999</c:v>
                </c:pt>
                <c:pt idx="1110">
                  <c:v>10.342270000000001</c:v>
                </c:pt>
                <c:pt idx="1111">
                  <c:v>10.363049999999999</c:v>
                </c:pt>
                <c:pt idx="1112">
                  <c:v>10.369669999999999</c:v>
                </c:pt>
                <c:pt idx="1113">
                  <c:v>10.38951</c:v>
                </c:pt>
                <c:pt idx="1114">
                  <c:v>10.396120000000002</c:v>
                </c:pt>
                <c:pt idx="1115">
                  <c:v>10.410299999999999</c:v>
                </c:pt>
                <c:pt idx="1116">
                  <c:v>10.43014</c:v>
                </c:pt>
                <c:pt idx="1117">
                  <c:v>10.43014</c:v>
                </c:pt>
                <c:pt idx="1118">
                  <c:v>10.43014</c:v>
                </c:pt>
                <c:pt idx="1119">
                  <c:v>10.443370000000002</c:v>
                </c:pt>
                <c:pt idx="1120">
                  <c:v>10.45092</c:v>
                </c:pt>
                <c:pt idx="1121">
                  <c:v>10.457540000000002</c:v>
                </c:pt>
                <c:pt idx="1122">
                  <c:v>10.47077</c:v>
                </c:pt>
                <c:pt idx="1123">
                  <c:v>10.48399</c:v>
                </c:pt>
                <c:pt idx="1124">
                  <c:v>10.49155</c:v>
                </c:pt>
                <c:pt idx="1125">
                  <c:v>10.49817</c:v>
                </c:pt>
                <c:pt idx="1126">
                  <c:v>10.49817</c:v>
                </c:pt>
                <c:pt idx="1127">
                  <c:v>10.50478</c:v>
                </c:pt>
                <c:pt idx="1128">
                  <c:v>10.50478</c:v>
                </c:pt>
                <c:pt idx="1129">
                  <c:v>10.511389999999999</c:v>
                </c:pt>
                <c:pt idx="1130">
                  <c:v>10.51801</c:v>
                </c:pt>
                <c:pt idx="1131">
                  <c:v>10.538790000000001</c:v>
                </c:pt>
                <c:pt idx="1132">
                  <c:v>10.552020000000001</c:v>
                </c:pt>
                <c:pt idx="1133">
                  <c:v>10.565250000000001</c:v>
                </c:pt>
                <c:pt idx="1134">
                  <c:v>10.578479999999999</c:v>
                </c:pt>
                <c:pt idx="1135">
                  <c:v>10.586040000000001</c:v>
                </c:pt>
                <c:pt idx="1136">
                  <c:v>10.592649999999999</c:v>
                </c:pt>
                <c:pt idx="1137">
                  <c:v>10.605879999999999</c:v>
                </c:pt>
                <c:pt idx="1138">
                  <c:v>10.612489999999999</c:v>
                </c:pt>
                <c:pt idx="1139">
                  <c:v>10.619110000000001</c:v>
                </c:pt>
                <c:pt idx="1140">
                  <c:v>10.626670000000001</c:v>
                </c:pt>
                <c:pt idx="1141">
                  <c:v>10.633280000000001</c:v>
                </c:pt>
                <c:pt idx="1142">
                  <c:v>10.646510000000001</c:v>
                </c:pt>
                <c:pt idx="1143">
                  <c:v>10.653120000000001</c:v>
                </c:pt>
                <c:pt idx="1144">
                  <c:v>10.653120000000001</c:v>
                </c:pt>
                <c:pt idx="1145">
                  <c:v>10.65973</c:v>
                </c:pt>
                <c:pt idx="1146">
                  <c:v>10.66635</c:v>
                </c:pt>
                <c:pt idx="1147">
                  <c:v>10.673909999999999</c:v>
                </c:pt>
                <c:pt idx="1148">
                  <c:v>10.68713</c:v>
                </c:pt>
                <c:pt idx="1149">
                  <c:v>10.69375</c:v>
                </c:pt>
                <c:pt idx="1150">
                  <c:v>10.70036</c:v>
                </c:pt>
                <c:pt idx="1151">
                  <c:v>10.70698</c:v>
                </c:pt>
                <c:pt idx="1152">
                  <c:v>10.71359</c:v>
                </c:pt>
                <c:pt idx="1153">
                  <c:v>10.72776</c:v>
                </c:pt>
                <c:pt idx="1154">
                  <c:v>10.73438</c:v>
                </c:pt>
                <c:pt idx="1155">
                  <c:v>10.75422</c:v>
                </c:pt>
                <c:pt idx="1156">
                  <c:v>10.77501</c:v>
                </c:pt>
                <c:pt idx="1157">
                  <c:v>10.78162</c:v>
                </c:pt>
                <c:pt idx="1158">
                  <c:v>10.78823</c:v>
                </c:pt>
                <c:pt idx="1159">
                  <c:v>10.801459999999999</c:v>
                </c:pt>
                <c:pt idx="1160">
                  <c:v>10.80902</c:v>
                </c:pt>
                <c:pt idx="1161">
                  <c:v>10.82225</c:v>
                </c:pt>
                <c:pt idx="1162">
                  <c:v>10.82225</c:v>
                </c:pt>
                <c:pt idx="1163">
                  <c:v>10.828860000000001</c:v>
                </c:pt>
                <c:pt idx="1164">
                  <c:v>10.842090000000001</c:v>
                </c:pt>
                <c:pt idx="1165">
                  <c:v>10.856260000000001</c:v>
                </c:pt>
                <c:pt idx="1166">
                  <c:v>10.862879999999999</c:v>
                </c:pt>
                <c:pt idx="1167">
                  <c:v>10.876100000000001</c:v>
                </c:pt>
                <c:pt idx="1168">
                  <c:v>10.882719999999999</c:v>
                </c:pt>
                <c:pt idx="1169">
                  <c:v>10.896889999999999</c:v>
                </c:pt>
                <c:pt idx="1170">
                  <c:v>10.916729999999999</c:v>
                </c:pt>
                <c:pt idx="1171">
                  <c:v>10.929959999999999</c:v>
                </c:pt>
                <c:pt idx="1172">
                  <c:v>10.929959999999999</c:v>
                </c:pt>
                <c:pt idx="1173">
                  <c:v>10.950749999999999</c:v>
                </c:pt>
                <c:pt idx="1174">
                  <c:v>10.96397</c:v>
                </c:pt>
                <c:pt idx="1175">
                  <c:v>10.9772</c:v>
                </c:pt>
                <c:pt idx="1176">
                  <c:v>10.98382</c:v>
                </c:pt>
                <c:pt idx="1177">
                  <c:v>10.98382</c:v>
                </c:pt>
                <c:pt idx="1178">
                  <c:v>10.99799</c:v>
                </c:pt>
                <c:pt idx="1179">
                  <c:v>11.01122</c:v>
                </c:pt>
                <c:pt idx="1180">
                  <c:v>11.02444</c:v>
                </c:pt>
                <c:pt idx="1181">
                  <c:v>11.04523</c:v>
                </c:pt>
                <c:pt idx="1182">
                  <c:v>11.058459999999998</c:v>
                </c:pt>
                <c:pt idx="1183">
                  <c:v>11.06507</c:v>
                </c:pt>
                <c:pt idx="1184">
                  <c:v>11.07925</c:v>
                </c:pt>
                <c:pt idx="1185">
                  <c:v>11.07925</c:v>
                </c:pt>
                <c:pt idx="1186">
                  <c:v>11.092469999999999</c:v>
                </c:pt>
                <c:pt idx="1187">
                  <c:v>11.11232</c:v>
                </c:pt>
                <c:pt idx="1188">
                  <c:v>11.12649</c:v>
                </c:pt>
                <c:pt idx="1189">
                  <c:v>11.12649</c:v>
                </c:pt>
                <c:pt idx="1190">
                  <c:v>11.139719999999999</c:v>
                </c:pt>
                <c:pt idx="1191">
                  <c:v>11.159559999999999</c:v>
                </c:pt>
                <c:pt idx="1192">
                  <c:v>11.159559999999999</c:v>
                </c:pt>
                <c:pt idx="1193">
                  <c:v>11.167120000000001</c:v>
                </c:pt>
                <c:pt idx="1194">
                  <c:v>11.180339999999999</c:v>
                </c:pt>
                <c:pt idx="1195">
                  <c:v>11.186959999999999</c:v>
                </c:pt>
                <c:pt idx="1196">
                  <c:v>11.200190000000001</c:v>
                </c:pt>
                <c:pt idx="1197">
                  <c:v>11.227589999999999</c:v>
                </c:pt>
                <c:pt idx="1198">
                  <c:v>11.254040000000002</c:v>
                </c:pt>
                <c:pt idx="1199">
                  <c:v>11.28806</c:v>
                </c:pt>
                <c:pt idx="1200">
                  <c:v>11.29467</c:v>
                </c:pt>
                <c:pt idx="1201">
                  <c:v>11.31546</c:v>
                </c:pt>
                <c:pt idx="1202">
                  <c:v>11.32868</c:v>
                </c:pt>
                <c:pt idx="1203">
                  <c:v>11.34947</c:v>
                </c:pt>
                <c:pt idx="1204">
                  <c:v>11.35608</c:v>
                </c:pt>
                <c:pt idx="1205">
                  <c:v>11.3627</c:v>
                </c:pt>
                <c:pt idx="1206">
                  <c:v>11.37593</c:v>
                </c:pt>
                <c:pt idx="1207">
                  <c:v>11.389149999999999</c:v>
                </c:pt>
                <c:pt idx="1208">
                  <c:v>11.396709999999999</c:v>
                </c:pt>
                <c:pt idx="1209">
                  <c:v>11.416549999999999</c:v>
                </c:pt>
                <c:pt idx="1210">
                  <c:v>11.423170000000001</c:v>
                </c:pt>
                <c:pt idx="1211">
                  <c:v>11.423170000000001</c:v>
                </c:pt>
                <c:pt idx="1212">
                  <c:v>11.443959999999999</c:v>
                </c:pt>
                <c:pt idx="1213">
                  <c:v>11.463799999999999</c:v>
                </c:pt>
                <c:pt idx="1214">
                  <c:v>11.470409999999999</c:v>
                </c:pt>
                <c:pt idx="1215">
                  <c:v>11.47702</c:v>
                </c:pt>
                <c:pt idx="1216">
                  <c:v>11.504430000000001</c:v>
                </c:pt>
                <c:pt idx="1217">
                  <c:v>11.51765</c:v>
                </c:pt>
                <c:pt idx="1218">
                  <c:v>11.52427</c:v>
                </c:pt>
                <c:pt idx="1219">
                  <c:v>11.531829999999999</c:v>
                </c:pt>
                <c:pt idx="1220">
                  <c:v>11.54505</c:v>
                </c:pt>
                <c:pt idx="1221">
                  <c:v>11.55828</c:v>
                </c:pt>
                <c:pt idx="1222">
                  <c:v>11.57245</c:v>
                </c:pt>
                <c:pt idx="1223">
                  <c:v>11.57907</c:v>
                </c:pt>
                <c:pt idx="1224">
                  <c:v>11.58568</c:v>
                </c:pt>
                <c:pt idx="1225">
                  <c:v>11.59891</c:v>
                </c:pt>
                <c:pt idx="1226">
                  <c:v>11.61214</c:v>
                </c:pt>
                <c:pt idx="1227">
                  <c:v>11.62631</c:v>
                </c:pt>
                <c:pt idx="1228">
                  <c:v>11.63954</c:v>
                </c:pt>
                <c:pt idx="1229">
                  <c:v>11.66694</c:v>
                </c:pt>
                <c:pt idx="1230">
                  <c:v>11.673549999999999</c:v>
                </c:pt>
                <c:pt idx="1231">
                  <c:v>11.686780000000001</c:v>
                </c:pt>
                <c:pt idx="1232">
                  <c:v>11.700010000000001</c:v>
                </c:pt>
                <c:pt idx="1233">
                  <c:v>11.714180000000001</c:v>
                </c:pt>
                <c:pt idx="1234">
                  <c:v>11.734020000000001</c:v>
                </c:pt>
                <c:pt idx="1235">
                  <c:v>11.754809999999999</c:v>
                </c:pt>
                <c:pt idx="1236">
                  <c:v>11.768040000000001</c:v>
                </c:pt>
                <c:pt idx="1237">
                  <c:v>11.787879999999999</c:v>
                </c:pt>
                <c:pt idx="1238">
                  <c:v>11.808669999999999</c:v>
                </c:pt>
                <c:pt idx="1239">
                  <c:v>11.815280000000001</c:v>
                </c:pt>
                <c:pt idx="1240">
                  <c:v>11.82851</c:v>
                </c:pt>
                <c:pt idx="1241">
                  <c:v>11.84268</c:v>
                </c:pt>
                <c:pt idx="1242">
                  <c:v>11.86252</c:v>
                </c:pt>
                <c:pt idx="1243">
                  <c:v>11.87575</c:v>
                </c:pt>
                <c:pt idx="1244">
                  <c:v>11.896540000000002</c:v>
                </c:pt>
                <c:pt idx="1245">
                  <c:v>11.916379999999998</c:v>
                </c:pt>
                <c:pt idx="1246">
                  <c:v>11.92299</c:v>
                </c:pt>
                <c:pt idx="1247">
                  <c:v>11.94378</c:v>
                </c:pt>
                <c:pt idx="1248">
                  <c:v>11.95701</c:v>
                </c:pt>
                <c:pt idx="1249">
                  <c:v>11.977790000000001</c:v>
                </c:pt>
                <c:pt idx="1250">
                  <c:v>11.991020000000001</c:v>
                </c:pt>
                <c:pt idx="1251">
                  <c:v>12.004250000000001</c:v>
                </c:pt>
                <c:pt idx="1252">
                  <c:v>12.017479999999999</c:v>
                </c:pt>
                <c:pt idx="1253">
                  <c:v>12.031649999999999</c:v>
                </c:pt>
                <c:pt idx="1254">
                  <c:v>12.044879999999999</c:v>
                </c:pt>
                <c:pt idx="1255">
                  <c:v>12.078889999999999</c:v>
                </c:pt>
                <c:pt idx="1256">
                  <c:v>12.10535</c:v>
                </c:pt>
                <c:pt idx="1257">
                  <c:v>12.13936</c:v>
                </c:pt>
                <c:pt idx="1258">
                  <c:v>12.15259</c:v>
                </c:pt>
                <c:pt idx="1259">
                  <c:v>12.17999</c:v>
                </c:pt>
                <c:pt idx="1260">
                  <c:v>12.19322</c:v>
                </c:pt>
                <c:pt idx="1261">
                  <c:v>12.20739</c:v>
                </c:pt>
                <c:pt idx="1262">
                  <c:v>12.23385</c:v>
                </c:pt>
                <c:pt idx="1263">
                  <c:v>12.24802</c:v>
                </c:pt>
                <c:pt idx="1264">
                  <c:v>12.267860000000001</c:v>
                </c:pt>
                <c:pt idx="1265">
                  <c:v>12.287700000000001</c:v>
                </c:pt>
                <c:pt idx="1266">
                  <c:v>12.301870000000001</c:v>
                </c:pt>
                <c:pt idx="1267">
                  <c:v>12.321719999999999</c:v>
                </c:pt>
                <c:pt idx="1268">
                  <c:v>12.342499999999999</c:v>
                </c:pt>
                <c:pt idx="1269">
                  <c:v>12.349120000000001</c:v>
                </c:pt>
                <c:pt idx="1270">
                  <c:v>12.36234</c:v>
                </c:pt>
                <c:pt idx="1271">
                  <c:v>12.38313</c:v>
                </c:pt>
                <c:pt idx="1272">
                  <c:v>12.40297</c:v>
                </c:pt>
                <c:pt idx="1273">
                  <c:v>12.4162</c:v>
                </c:pt>
                <c:pt idx="1274">
                  <c:v>12.42281</c:v>
                </c:pt>
                <c:pt idx="1275">
                  <c:v>12.43699</c:v>
                </c:pt>
                <c:pt idx="1276">
                  <c:v>12.46344</c:v>
                </c:pt>
                <c:pt idx="1277">
                  <c:v>12.48423</c:v>
                </c:pt>
                <c:pt idx="1278">
                  <c:v>12.497459999999998</c:v>
                </c:pt>
                <c:pt idx="1279">
                  <c:v>12.510680000000001</c:v>
                </c:pt>
                <c:pt idx="1280">
                  <c:v>12.52486</c:v>
                </c:pt>
                <c:pt idx="1281">
                  <c:v>12.538080000000001</c:v>
                </c:pt>
                <c:pt idx="1282">
                  <c:v>12.551309999999999</c:v>
                </c:pt>
                <c:pt idx="1283">
                  <c:v>12.56549</c:v>
                </c:pt>
                <c:pt idx="1284">
                  <c:v>12.591940000000001</c:v>
                </c:pt>
                <c:pt idx="1285">
                  <c:v>12.605169999999999</c:v>
                </c:pt>
                <c:pt idx="1286">
                  <c:v>12.612729999999999</c:v>
                </c:pt>
                <c:pt idx="1287">
                  <c:v>12.632569999999999</c:v>
                </c:pt>
                <c:pt idx="1288">
                  <c:v>12.63918</c:v>
                </c:pt>
                <c:pt idx="1289">
                  <c:v>12.653360000000001</c:v>
                </c:pt>
                <c:pt idx="1290">
                  <c:v>12.66658</c:v>
                </c:pt>
                <c:pt idx="1291">
                  <c:v>12.67981</c:v>
                </c:pt>
                <c:pt idx="1292">
                  <c:v>12.71383</c:v>
                </c:pt>
                <c:pt idx="1293">
                  <c:v>12.74028</c:v>
                </c:pt>
                <c:pt idx="1294">
                  <c:v>12.75445</c:v>
                </c:pt>
                <c:pt idx="1295">
                  <c:v>12.774299999999998</c:v>
                </c:pt>
                <c:pt idx="1296">
                  <c:v>12.79508</c:v>
                </c:pt>
                <c:pt idx="1297">
                  <c:v>12.8017</c:v>
                </c:pt>
                <c:pt idx="1298">
                  <c:v>12.814920000000001</c:v>
                </c:pt>
                <c:pt idx="1299">
                  <c:v>12.828149999999999</c:v>
                </c:pt>
                <c:pt idx="1300">
                  <c:v>12.848940000000001</c:v>
                </c:pt>
                <c:pt idx="1301">
                  <c:v>12.868780000000001</c:v>
                </c:pt>
                <c:pt idx="1302">
                  <c:v>12.882950000000001</c:v>
                </c:pt>
                <c:pt idx="1303">
                  <c:v>12.889569999999999</c:v>
                </c:pt>
                <c:pt idx="1304">
                  <c:v>12.896180000000001</c:v>
                </c:pt>
                <c:pt idx="1305">
                  <c:v>12.889569999999999</c:v>
                </c:pt>
                <c:pt idx="1306">
                  <c:v>12.902790000000001</c:v>
                </c:pt>
                <c:pt idx="1307">
                  <c:v>12.923579999999999</c:v>
                </c:pt>
                <c:pt idx="1308">
                  <c:v>12.936809999999999</c:v>
                </c:pt>
                <c:pt idx="1309">
                  <c:v>12.936809999999999</c:v>
                </c:pt>
                <c:pt idx="1310">
                  <c:v>12.95665</c:v>
                </c:pt>
                <c:pt idx="1311">
                  <c:v>12.97082</c:v>
                </c:pt>
                <c:pt idx="1312">
                  <c:v>12.99067</c:v>
                </c:pt>
                <c:pt idx="1313">
                  <c:v>13.01051</c:v>
                </c:pt>
                <c:pt idx="1314">
                  <c:v>13.02468</c:v>
                </c:pt>
                <c:pt idx="1315">
                  <c:v>13.03129</c:v>
                </c:pt>
                <c:pt idx="1316">
                  <c:v>13.05114</c:v>
                </c:pt>
                <c:pt idx="1317">
                  <c:v>13.07192</c:v>
                </c:pt>
                <c:pt idx="1318">
                  <c:v>13.091760000000001</c:v>
                </c:pt>
                <c:pt idx="1319">
                  <c:v>13.098379999999999</c:v>
                </c:pt>
                <c:pt idx="1320">
                  <c:v>13.112549999999999</c:v>
                </c:pt>
                <c:pt idx="1321">
                  <c:v>13.125780000000001</c:v>
                </c:pt>
                <c:pt idx="1322">
                  <c:v>13.139010000000001</c:v>
                </c:pt>
                <c:pt idx="1323">
                  <c:v>13.173020000000001</c:v>
                </c:pt>
                <c:pt idx="1324">
                  <c:v>13.186249999999999</c:v>
                </c:pt>
                <c:pt idx="1325">
                  <c:v>13.193809999999999</c:v>
                </c:pt>
                <c:pt idx="1326">
                  <c:v>13.207040000000001</c:v>
                </c:pt>
                <c:pt idx="1327">
                  <c:v>13.22026</c:v>
                </c:pt>
                <c:pt idx="1328">
                  <c:v>13.24105</c:v>
                </c:pt>
                <c:pt idx="1329">
                  <c:v>13.2675</c:v>
                </c:pt>
                <c:pt idx="1330">
                  <c:v>13.2675</c:v>
                </c:pt>
                <c:pt idx="1331">
                  <c:v>13.27412</c:v>
                </c:pt>
                <c:pt idx="1332">
                  <c:v>13.29491</c:v>
                </c:pt>
                <c:pt idx="1333">
                  <c:v>13.308129999999998</c:v>
                </c:pt>
                <c:pt idx="1334">
                  <c:v>13.32892</c:v>
                </c:pt>
                <c:pt idx="1335">
                  <c:v>13.34876</c:v>
                </c:pt>
                <c:pt idx="1336">
                  <c:v>13.368600000000001</c:v>
                </c:pt>
                <c:pt idx="1337">
                  <c:v>13.37616</c:v>
                </c:pt>
                <c:pt idx="1338">
                  <c:v>13.38278</c:v>
                </c:pt>
                <c:pt idx="1339">
                  <c:v>13.396000000000001</c:v>
                </c:pt>
                <c:pt idx="1340">
                  <c:v>13.409229999999999</c:v>
                </c:pt>
                <c:pt idx="1341">
                  <c:v>13.430020000000001</c:v>
                </c:pt>
                <c:pt idx="1342">
                  <c:v>13.443250000000001</c:v>
                </c:pt>
                <c:pt idx="1343">
                  <c:v>13.456469999999999</c:v>
                </c:pt>
                <c:pt idx="1344">
                  <c:v>13.470649999999999</c:v>
                </c:pt>
                <c:pt idx="1345">
                  <c:v>13.477259999999999</c:v>
                </c:pt>
                <c:pt idx="1346">
                  <c:v>13.490489999999999</c:v>
                </c:pt>
                <c:pt idx="1347">
                  <c:v>13.50372</c:v>
                </c:pt>
                <c:pt idx="1348">
                  <c:v>13.51789</c:v>
                </c:pt>
                <c:pt idx="1349">
                  <c:v>13.53773</c:v>
                </c:pt>
                <c:pt idx="1350">
                  <c:v>13.54434</c:v>
                </c:pt>
                <c:pt idx="1351">
                  <c:v>13.55852</c:v>
                </c:pt>
                <c:pt idx="1352">
                  <c:v>13.57836</c:v>
                </c:pt>
                <c:pt idx="1353">
                  <c:v>13.58497</c:v>
                </c:pt>
                <c:pt idx="1354">
                  <c:v>13.59915</c:v>
                </c:pt>
                <c:pt idx="1355">
                  <c:v>13.61899</c:v>
                </c:pt>
                <c:pt idx="1356">
                  <c:v>13.6256</c:v>
                </c:pt>
                <c:pt idx="1357">
                  <c:v>13.63883</c:v>
                </c:pt>
                <c:pt idx="1358">
                  <c:v>13.64639</c:v>
                </c:pt>
                <c:pt idx="1359">
                  <c:v>13.653</c:v>
                </c:pt>
                <c:pt idx="1360">
                  <c:v>13.666229999999999</c:v>
                </c:pt>
                <c:pt idx="1361">
                  <c:v>13.672840000000001</c:v>
                </c:pt>
                <c:pt idx="1362">
                  <c:v>13.65962</c:v>
                </c:pt>
                <c:pt idx="1363">
                  <c:v>13.666229999999999</c:v>
                </c:pt>
                <c:pt idx="1364">
                  <c:v>13.672840000000001</c:v>
                </c:pt>
                <c:pt idx="1365">
                  <c:v>13.700239999999999</c:v>
                </c:pt>
                <c:pt idx="1366">
                  <c:v>13.700239999999999</c:v>
                </c:pt>
                <c:pt idx="1367">
                  <c:v>13.706860000000001</c:v>
                </c:pt>
                <c:pt idx="1368">
                  <c:v>13.720090000000001</c:v>
                </c:pt>
                <c:pt idx="1369">
                  <c:v>13.726700000000001</c:v>
                </c:pt>
                <c:pt idx="1370">
                  <c:v>13.734260000000001</c:v>
                </c:pt>
                <c:pt idx="1371">
                  <c:v>13.740870000000001</c:v>
                </c:pt>
                <c:pt idx="1372">
                  <c:v>13.747489999999999</c:v>
                </c:pt>
                <c:pt idx="1373">
                  <c:v>13.76071</c:v>
                </c:pt>
                <c:pt idx="1374">
                  <c:v>13.77394</c:v>
                </c:pt>
                <c:pt idx="1375">
                  <c:v>13.788110000000001</c:v>
                </c:pt>
                <c:pt idx="1376">
                  <c:v>13.80134</c:v>
                </c:pt>
                <c:pt idx="1377">
                  <c:v>13.80796</c:v>
                </c:pt>
                <c:pt idx="1378">
                  <c:v>13.82118</c:v>
                </c:pt>
                <c:pt idx="1379">
                  <c:v>13.835360000000001</c:v>
                </c:pt>
                <c:pt idx="1380">
                  <c:v>13.84858</c:v>
                </c:pt>
                <c:pt idx="1381">
                  <c:v>13.84858</c:v>
                </c:pt>
                <c:pt idx="1382">
                  <c:v>13.87598</c:v>
                </c:pt>
                <c:pt idx="1383">
                  <c:v>13.889209999999999</c:v>
                </c:pt>
                <c:pt idx="1384">
                  <c:v>13.89583</c:v>
                </c:pt>
                <c:pt idx="1385">
                  <c:v>13.90244</c:v>
                </c:pt>
                <c:pt idx="1386">
                  <c:v>13.909049999999999</c:v>
                </c:pt>
                <c:pt idx="1387">
                  <c:v>13.92323</c:v>
                </c:pt>
                <c:pt idx="1388">
                  <c:v>13.936459999999999</c:v>
                </c:pt>
                <c:pt idx="1389">
                  <c:v>13.949680000000001</c:v>
                </c:pt>
                <c:pt idx="1390">
                  <c:v>13.949680000000001</c:v>
                </c:pt>
                <c:pt idx="1391">
                  <c:v>13.970469999999999</c:v>
                </c:pt>
                <c:pt idx="1392">
                  <c:v>13.990309999999999</c:v>
                </c:pt>
                <c:pt idx="1393">
                  <c:v>14.004479999999999</c:v>
                </c:pt>
                <c:pt idx="1394">
                  <c:v>14.017709999999999</c:v>
                </c:pt>
                <c:pt idx="1395">
                  <c:v>14.024329999999999</c:v>
                </c:pt>
                <c:pt idx="1396">
                  <c:v>14.03755</c:v>
                </c:pt>
                <c:pt idx="1397">
                  <c:v>14.051729999999999</c:v>
                </c:pt>
                <c:pt idx="1398">
                  <c:v>14.064950000000001</c:v>
                </c:pt>
                <c:pt idx="1399">
                  <c:v>14.071569999999999</c:v>
                </c:pt>
                <c:pt idx="1400">
                  <c:v>14.071569999999999</c:v>
                </c:pt>
                <c:pt idx="1401">
                  <c:v>14.07818</c:v>
                </c:pt>
                <c:pt idx="1402">
                  <c:v>14.09141</c:v>
                </c:pt>
                <c:pt idx="1403">
                  <c:v>14.09141</c:v>
                </c:pt>
                <c:pt idx="1404">
                  <c:v>14.10558</c:v>
                </c:pt>
                <c:pt idx="1405">
                  <c:v>14.112200000000001</c:v>
                </c:pt>
                <c:pt idx="1406">
                  <c:v>14.12542</c:v>
                </c:pt>
                <c:pt idx="1407">
                  <c:v>14.12542</c:v>
                </c:pt>
                <c:pt idx="1408">
                  <c:v>14.1396</c:v>
                </c:pt>
                <c:pt idx="1409">
                  <c:v>14.15282</c:v>
                </c:pt>
                <c:pt idx="1410">
                  <c:v>14.15944</c:v>
                </c:pt>
                <c:pt idx="1411">
                  <c:v>14.15944</c:v>
                </c:pt>
                <c:pt idx="1412">
                  <c:v>14.166049999999998</c:v>
                </c:pt>
                <c:pt idx="1413">
                  <c:v>14.19345</c:v>
                </c:pt>
                <c:pt idx="1414">
                  <c:v>14.21991</c:v>
                </c:pt>
                <c:pt idx="1415">
                  <c:v>14.226520000000001</c:v>
                </c:pt>
                <c:pt idx="1416">
                  <c:v>14.234080000000001</c:v>
                </c:pt>
                <c:pt idx="1417">
                  <c:v>14.240690000000001</c:v>
                </c:pt>
                <c:pt idx="1418">
                  <c:v>14.260540000000001</c:v>
                </c:pt>
                <c:pt idx="1419">
                  <c:v>14.267149999999999</c:v>
                </c:pt>
                <c:pt idx="1420">
                  <c:v>14.294549999999999</c:v>
                </c:pt>
                <c:pt idx="1421">
                  <c:v>14.301170000000001</c:v>
                </c:pt>
                <c:pt idx="1422">
                  <c:v>14.31439</c:v>
                </c:pt>
                <c:pt idx="1423">
                  <c:v>14.335180000000001</c:v>
                </c:pt>
                <c:pt idx="1424">
                  <c:v>14.348409999999999</c:v>
                </c:pt>
                <c:pt idx="1425">
                  <c:v>14.36919</c:v>
                </c:pt>
                <c:pt idx="1426">
                  <c:v>14.389040000000001</c:v>
                </c:pt>
                <c:pt idx="1427">
                  <c:v>14.40226</c:v>
                </c:pt>
                <c:pt idx="1428">
                  <c:v>14.41644</c:v>
                </c:pt>
                <c:pt idx="1429">
                  <c:v>14.42966</c:v>
                </c:pt>
                <c:pt idx="1430">
                  <c:v>14.4495</c:v>
                </c:pt>
                <c:pt idx="1431">
                  <c:v>14.46368</c:v>
                </c:pt>
                <c:pt idx="1432">
                  <c:v>14.47029</c:v>
                </c:pt>
                <c:pt idx="1433">
                  <c:v>14.47691</c:v>
                </c:pt>
                <c:pt idx="1434">
                  <c:v>14.47691</c:v>
                </c:pt>
                <c:pt idx="1435">
                  <c:v>14.46368</c:v>
                </c:pt>
                <c:pt idx="1436">
                  <c:v>14.47029</c:v>
                </c:pt>
                <c:pt idx="1437">
                  <c:v>14.47029</c:v>
                </c:pt>
                <c:pt idx="1438">
                  <c:v>14.47029</c:v>
                </c:pt>
                <c:pt idx="1439">
                  <c:v>14.47029</c:v>
                </c:pt>
                <c:pt idx="1440">
                  <c:v>14.47691</c:v>
                </c:pt>
                <c:pt idx="1441">
                  <c:v>14.49769</c:v>
                </c:pt>
                <c:pt idx="1442">
                  <c:v>14.50431</c:v>
                </c:pt>
                <c:pt idx="1443">
                  <c:v>14.51092</c:v>
                </c:pt>
                <c:pt idx="1444">
                  <c:v>14.524149999999999</c:v>
                </c:pt>
                <c:pt idx="1445">
                  <c:v>14.537379999999999</c:v>
                </c:pt>
                <c:pt idx="1446">
                  <c:v>14.551549999999999</c:v>
                </c:pt>
                <c:pt idx="1447">
                  <c:v>14.551549999999999</c:v>
                </c:pt>
                <c:pt idx="1448">
                  <c:v>14.558159999999999</c:v>
                </c:pt>
                <c:pt idx="1449">
                  <c:v>14.571389999999999</c:v>
                </c:pt>
                <c:pt idx="1450">
                  <c:v>14.571389999999999</c:v>
                </c:pt>
                <c:pt idx="1451">
                  <c:v>14.584620000000001</c:v>
                </c:pt>
                <c:pt idx="1452">
                  <c:v>14.592180000000001</c:v>
                </c:pt>
                <c:pt idx="1453">
                  <c:v>14.598790000000001</c:v>
                </c:pt>
                <c:pt idx="1454">
                  <c:v>14.605399999999999</c:v>
                </c:pt>
                <c:pt idx="1455">
                  <c:v>14.61863</c:v>
                </c:pt>
                <c:pt idx="1456">
                  <c:v>14.6328</c:v>
                </c:pt>
                <c:pt idx="1457">
                  <c:v>14.639419999999999</c:v>
                </c:pt>
                <c:pt idx="1458">
                  <c:v>14.646030000000001</c:v>
                </c:pt>
                <c:pt idx="1459">
                  <c:v>14.65265</c:v>
                </c:pt>
                <c:pt idx="1460">
                  <c:v>14.646030000000001</c:v>
                </c:pt>
                <c:pt idx="1461">
                  <c:v>14.65926</c:v>
                </c:pt>
                <c:pt idx="1462">
                  <c:v>14.66588</c:v>
                </c:pt>
                <c:pt idx="1463">
                  <c:v>14.65926</c:v>
                </c:pt>
                <c:pt idx="1464">
                  <c:v>14.67249</c:v>
                </c:pt>
                <c:pt idx="1465">
                  <c:v>14.68005</c:v>
                </c:pt>
                <c:pt idx="1466">
                  <c:v>14.68005</c:v>
                </c:pt>
                <c:pt idx="1467">
                  <c:v>14.68666</c:v>
                </c:pt>
                <c:pt idx="1468">
                  <c:v>14.693280000000001</c:v>
                </c:pt>
                <c:pt idx="1469">
                  <c:v>14.71312</c:v>
                </c:pt>
                <c:pt idx="1470">
                  <c:v>14.72729</c:v>
                </c:pt>
                <c:pt idx="1471">
                  <c:v>14.7339</c:v>
                </c:pt>
                <c:pt idx="1472">
                  <c:v>14.747129999999999</c:v>
                </c:pt>
                <c:pt idx="1473">
                  <c:v>14.747129999999999</c:v>
                </c:pt>
                <c:pt idx="1474">
                  <c:v>14.76036</c:v>
                </c:pt>
                <c:pt idx="1475">
                  <c:v>14.76792</c:v>
                </c:pt>
                <c:pt idx="1476">
                  <c:v>14.77453</c:v>
                </c:pt>
                <c:pt idx="1477">
                  <c:v>14.78776</c:v>
                </c:pt>
                <c:pt idx="1478">
                  <c:v>14.794370000000001</c:v>
                </c:pt>
                <c:pt idx="1479">
                  <c:v>14.807600000000001</c:v>
                </c:pt>
                <c:pt idx="1480">
                  <c:v>14.815160000000001</c:v>
                </c:pt>
                <c:pt idx="1481">
                  <c:v>14.841620000000001</c:v>
                </c:pt>
                <c:pt idx="1482">
                  <c:v>14.854839999999999</c:v>
                </c:pt>
                <c:pt idx="1483">
                  <c:v>14.875629999999999</c:v>
                </c:pt>
                <c:pt idx="1484">
                  <c:v>14.89547</c:v>
                </c:pt>
                <c:pt idx="1485">
                  <c:v>14.903030000000001</c:v>
                </c:pt>
                <c:pt idx="1486">
                  <c:v>14.90964</c:v>
                </c:pt>
                <c:pt idx="1487">
                  <c:v>14.916259999999999</c:v>
                </c:pt>
                <c:pt idx="1488">
                  <c:v>14.922870000000001</c:v>
                </c:pt>
                <c:pt idx="1489">
                  <c:v>14.922870000000001</c:v>
                </c:pt>
                <c:pt idx="1490">
                  <c:v>14.929489999999999</c:v>
                </c:pt>
                <c:pt idx="1491">
                  <c:v>14.9361</c:v>
                </c:pt>
                <c:pt idx="1492">
                  <c:v>14.9361</c:v>
                </c:pt>
                <c:pt idx="1493">
                  <c:v>14.95027</c:v>
                </c:pt>
                <c:pt idx="1494">
                  <c:v>14.95027</c:v>
                </c:pt>
                <c:pt idx="1495">
                  <c:v>14.95027</c:v>
                </c:pt>
                <c:pt idx="1496">
                  <c:v>14.97011</c:v>
                </c:pt>
                <c:pt idx="1497">
                  <c:v>14.98334</c:v>
                </c:pt>
                <c:pt idx="1498">
                  <c:v>14.98996</c:v>
                </c:pt>
                <c:pt idx="1499">
                  <c:v>14.99751</c:v>
                </c:pt>
                <c:pt idx="1500">
                  <c:v>15.00413</c:v>
                </c:pt>
                <c:pt idx="1501">
                  <c:v>15.01736</c:v>
                </c:pt>
                <c:pt idx="1502">
                  <c:v>15.023969999999998</c:v>
                </c:pt>
                <c:pt idx="1503">
                  <c:v>15.03814</c:v>
                </c:pt>
                <c:pt idx="1504">
                  <c:v>15.04476</c:v>
                </c:pt>
                <c:pt idx="1505">
                  <c:v>15.05137</c:v>
                </c:pt>
                <c:pt idx="1506">
                  <c:v>15.05137</c:v>
                </c:pt>
                <c:pt idx="1507">
                  <c:v>15.0646</c:v>
                </c:pt>
                <c:pt idx="1508">
                  <c:v>15.077830000000001</c:v>
                </c:pt>
                <c:pt idx="1509">
                  <c:v>15.08539</c:v>
                </c:pt>
                <c:pt idx="1510">
                  <c:v>15.098610000000001</c:v>
                </c:pt>
                <c:pt idx="1511">
                  <c:v>15.098610000000001</c:v>
                </c:pt>
                <c:pt idx="1512">
                  <c:v>15.111840000000001</c:v>
                </c:pt>
                <c:pt idx="1513">
                  <c:v>15.125069999999999</c:v>
                </c:pt>
                <c:pt idx="1514">
                  <c:v>15.132629999999999</c:v>
                </c:pt>
                <c:pt idx="1515">
                  <c:v>15.145860000000001</c:v>
                </c:pt>
                <c:pt idx="1516">
                  <c:v>15.152469999999999</c:v>
                </c:pt>
                <c:pt idx="1517">
                  <c:v>15.165700000000001</c:v>
                </c:pt>
                <c:pt idx="1518">
                  <c:v>15.179870000000001</c:v>
                </c:pt>
                <c:pt idx="1519">
                  <c:v>15.179870000000001</c:v>
                </c:pt>
                <c:pt idx="1520">
                  <c:v>15.193100000000001</c:v>
                </c:pt>
                <c:pt idx="1521">
                  <c:v>15.206329999999999</c:v>
                </c:pt>
                <c:pt idx="1522">
                  <c:v>15.206329999999999</c:v>
                </c:pt>
                <c:pt idx="1523">
                  <c:v>15.21294</c:v>
                </c:pt>
                <c:pt idx="1524">
                  <c:v>15.23373</c:v>
                </c:pt>
                <c:pt idx="1525">
                  <c:v>15.23373</c:v>
                </c:pt>
                <c:pt idx="1526">
                  <c:v>15.25357</c:v>
                </c:pt>
                <c:pt idx="1527">
                  <c:v>15.26774</c:v>
                </c:pt>
                <c:pt idx="1528">
                  <c:v>15.26774</c:v>
                </c:pt>
                <c:pt idx="1529">
                  <c:v>15.28097</c:v>
                </c:pt>
                <c:pt idx="1530">
                  <c:v>15.28758</c:v>
                </c:pt>
                <c:pt idx="1531">
                  <c:v>15.28097</c:v>
                </c:pt>
                <c:pt idx="1532">
                  <c:v>15.27435</c:v>
                </c:pt>
                <c:pt idx="1533">
                  <c:v>15.27435</c:v>
                </c:pt>
                <c:pt idx="1534">
                  <c:v>15.27435</c:v>
                </c:pt>
                <c:pt idx="1535">
                  <c:v>15.28097</c:v>
                </c:pt>
                <c:pt idx="1536">
                  <c:v>15.28097</c:v>
                </c:pt>
                <c:pt idx="1537">
                  <c:v>15.28758</c:v>
                </c:pt>
                <c:pt idx="1538">
                  <c:v>15.2942</c:v>
                </c:pt>
                <c:pt idx="1539">
                  <c:v>15.2942</c:v>
                </c:pt>
                <c:pt idx="1540">
                  <c:v>15.30837</c:v>
                </c:pt>
                <c:pt idx="1541">
                  <c:v>15.30837</c:v>
                </c:pt>
                <c:pt idx="1542">
                  <c:v>15.30837</c:v>
                </c:pt>
                <c:pt idx="1543">
                  <c:v>15.31498</c:v>
                </c:pt>
                <c:pt idx="1544">
                  <c:v>15.3216</c:v>
                </c:pt>
                <c:pt idx="1545">
                  <c:v>15.334820000000001</c:v>
                </c:pt>
                <c:pt idx="1546">
                  <c:v>15.34144</c:v>
                </c:pt>
                <c:pt idx="1547">
                  <c:v>15.334820000000001</c:v>
                </c:pt>
                <c:pt idx="1548">
                  <c:v>15.34144</c:v>
                </c:pt>
                <c:pt idx="1549">
                  <c:v>15.348049999999999</c:v>
                </c:pt>
                <c:pt idx="1550">
                  <c:v>15.35561</c:v>
                </c:pt>
                <c:pt idx="1551">
                  <c:v>15.35561</c:v>
                </c:pt>
                <c:pt idx="1552">
                  <c:v>15.35561</c:v>
                </c:pt>
                <c:pt idx="1553">
                  <c:v>15.35561</c:v>
                </c:pt>
                <c:pt idx="1554">
                  <c:v>15.368840000000001</c:v>
                </c:pt>
                <c:pt idx="1555">
                  <c:v>15.375450000000001</c:v>
                </c:pt>
                <c:pt idx="1556">
                  <c:v>15.375450000000001</c:v>
                </c:pt>
                <c:pt idx="1557">
                  <c:v>15.388680000000001</c:v>
                </c:pt>
                <c:pt idx="1558">
                  <c:v>15.395290000000001</c:v>
                </c:pt>
                <c:pt idx="1559">
                  <c:v>15.409469999999999</c:v>
                </c:pt>
                <c:pt idx="1560">
                  <c:v>15.409469999999999</c:v>
                </c:pt>
                <c:pt idx="1561">
                  <c:v>15.416079999999999</c:v>
                </c:pt>
                <c:pt idx="1562">
                  <c:v>15.435919999999999</c:v>
                </c:pt>
                <c:pt idx="1563">
                  <c:v>15.435919999999999</c:v>
                </c:pt>
                <c:pt idx="1564">
                  <c:v>15.443479999999999</c:v>
                </c:pt>
                <c:pt idx="1565">
                  <c:v>15.456709999999999</c:v>
                </c:pt>
                <c:pt idx="1566">
                  <c:v>15.46332</c:v>
                </c:pt>
                <c:pt idx="1567">
                  <c:v>15.47655</c:v>
                </c:pt>
                <c:pt idx="1568">
                  <c:v>15.47655</c:v>
                </c:pt>
                <c:pt idx="1569">
                  <c:v>15.483169999999999</c:v>
                </c:pt>
                <c:pt idx="1570">
                  <c:v>15.497339999999999</c:v>
                </c:pt>
                <c:pt idx="1571">
                  <c:v>15.51057</c:v>
                </c:pt>
                <c:pt idx="1572">
                  <c:v>15.51718</c:v>
                </c:pt>
                <c:pt idx="1573">
                  <c:v>15.53797</c:v>
                </c:pt>
                <c:pt idx="1574">
                  <c:v>15.54458</c:v>
                </c:pt>
                <c:pt idx="1575">
                  <c:v>15.55119</c:v>
                </c:pt>
                <c:pt idx="1576">
                  <c:v>15.55781</c:v>
                </c:pt>
                <c:pt idx="1577">
                  <c:v>15.56442</c:v>
                </c:pt>
                <c:pt idx="1578">
                  <c:v>15.57104</c:v>
                </c:pt>
                <c:pt idx="1579">
                  <c:v>15.57104</c:v>
                </c:pt>
                <c:pt idx="1580">
                  <c:v>15.57859</c:v>
                </c:pt>
                <c:pt idx="1581">
                  <c:v>15.57859</c:v>
                </c:pt>
                <c:pt idx="1582">
                  <c:v>15.57859</c:v>
                </c:pt>
                <c:pt idx="1583">
                  <c:v>15.57859</c:v>
                </c:pt>
                <c:pt idx="1584">
                  <c:v>15.58521</c:v>
                </c:pt>
                <c:pt idx="1585">
                  <c:v>15.59182</c:v>
                </c:pt>
                <c:pt idx="1586">
                  <c:v>15.59844</c:v>
                </c:pt>
                <c:pt idx="1587">
                  <c:v>15.611660000000001</c:v>
                </c:pt>
                <c:pt idx="1588">
                  <c:v>15.61828</c:v>
                </c:pt>
                <c:pt idx="1589">
                  <c:v>15.61828</c:v>
                </c:pt>
                <c:pt idx="1590">
                  <c:v>15.62584</c:v>
                </c:pt>
                <c:pt idx="1591">
                  <c:v>15.63245</c:v>
                </c:pt>
                <c:pt idx="1592">
                  <c:v>15.64568</c:v>
                </c:pt>
                <c:pt idx="1593">
                  <c:v>15.64568</c:v>
                </c:pt>
                <c:pt idx="1594">
                  <c:v>15.652290000000001</c:v>
                </c:pt>
                <c:pt idx="1595">
                  <c:v>15.665520000000001</c:v>
                </c:pt>
                <c:pt idx="1596">
                  <c:v>15.673080000000001</c:v>
                </c:pt>
                <c:pt idx="1597">
                  <c:v>15.673080000000001</c:v>
                </c:pt>
                <c:pt idx="1598">
                  <c:v>15.686309999999999</c:v>
                </c:pt>
                <c:pt idx="1599">
                  <c:v>15.699530000000001</c:v>
                </c:pt>
                <c:pt idx="1600">
                  <c:v>15.706149999999999</c:v>
                </c:pt>
                <c:pt idx="1601">
                  <c:v>15.713709999999999</c:v>
                </c:pt>
                <c:pt idx="1602">
                  <c:v>15.733549999999999</c:v>
                </c:pt>
                <c:pt idx="1603">
                  <c:v>15.746780000000001</c:v>
                </c:pt>
                <c:pt idx="1604">
                  <c:v>15.760950000000001</c:v>
                </c:pt>
                <c:pt idx="1605">
                  <c:v>15.780790000000001</c:v>
                </c:pt>
                <c:pt idx="1606">
                  <c:v>15.79402</c:v>
                </c:pt>
                <c:pt idx="1607">
                  <c:v>15.80063</c:v>
                </c:pt>
                <c:pt idx="1608">
                  <c:v>15.80063</c:v>
                </c:pt>
                <c:pt idx="1609">
                  <c:v>15.80063</c:v>
                </c:pt>
                <c:pt idx="1610">
                  <c:v>15.79402</c:v>
                </c:pt>
                <c:pt idx="1611">
                  <c:v>15.79402</c:v>
                </c:pt>
                <c:pt idx="1612">
                  <c:v>15.80063</c:v>
                </c:pt>
                <c:pt idx="1613">
                  <c:v>15.80819</c:v>
                </c:pt>
                <c:pt idx="1614">
                  <c:v>15.80063</c:v>
                </c:pt>
                <c:pt idx="1615">
                  <c:v>15.80819</c:v>
                </c:pt>
                <c:pt idx="1616">
                  <c:v>15.81481</c:v>
                </c:pt>
                <c:pt idx="1617">
                  <c:v>15.82142</c:v>
                </c:pt>
                <c:pt idx="1618">
                  <c:v>15.82803</c:v>
                </c:pt>
                <c:pt idx="1619">
                  <c:v>15.83465</c:v>
                </c:pt>
                <c:pt idx="1620">
                  <c:v>15.84126</c:v>
                </c:pt>
                <c:pt idx="1621">
                  <c:v>15.84126</c:v>
                </c:pt>
                <c:pt idx="1622">
                  <c:v>15.84126</c:v>
                </c:pt>
                <c:pt idx="1623">
                  <c:v>15.85543</c:v>
                </c:pt>
                <c:pt idx="1624">
                  <c:v>15.84882</c:v>
                </c:pt>
                <c:pt idx="1625">
                  <c:v>15.85543</c:v>
                </c:pt>
                <c:pt idx="1626">
                  <c:v>15.86205</c:v>
                </c:pt>
                <c:pt idx="1627">
                  <c:v>15.86205</c:v>
                </c:pt>
                <c:pt idx="1628">
                  <c:v>15.86866</c:v>
                </c:pt>
                <c:pt idx="1629">
                  <c:v>15.888500000000001</c:v>
                </c:pt>
                <c:pt idx="1630">
                  <c:v>15.89606</c:v>
                </c:pt>
                <c:pt idx="1631">
                  <c:v>15.90929</c:v>
                </c:pt>
                <c:pt idx="1632">
                  <c:v>15.92252</c:v>
                </c:pt>
                <c:pt idx="1633">
                  <c:v>15.92252</c:v>
                </c:pt>
                <c:pt idx="1634">
                  <c:v>15.929129999999999</c:v>
                </c:pt>
                <c:pt idx="1635">
                  <c:v>15.935750000000001</c:v>
                </c:pt>
                <c:pt idx="1636">
                  <c:v>15.943299999999999</c:v>
                </c:pt>
                <c:pt idx="1637">
                  <c:v>15.956530000000001</c:v>
                </c:pt>
                <c:pt idx="1638">
                  <c:v>15.949920000000001</c:v>
                </c:pt>
                <c:pt idx="1639">
                  <c:v>15.969760000000001</c:v>
                </c:pt>
                <c:pt idx="1640">
                  <c:v>15.976370000000001</c:v>
                </c:pt>
                <c:pt idx="1641">
                  <c:v>15.976370000000001</c:v>
                </c:pt>
                <c:pt idx="1642">
                  <c:v>15.976370000000001</c:v>
                </c:pt>
                <c:pt idx="1643">
                  <c:v>15.976370000000001</c:v>
                </c:pt>
                <c:pt idx="1644">
                  <c:v>15.997159999999999</c:v>
                </c:pt>
                <c:pt idx="1645">
                  <c:v>15.990549999999999</c:v>
                </c:pt>
                <c:pt idx="1646">
                  <c:v>15.997159999999999</c:v>
                </c:pt>
                <c:pt idx="1647">
                  <c:v>16.003769999999999</c:v>
                </c:pt>
                <c:pt idx="1648">
                  <c:v>16.010390000000001</c:v>
                </c:pt>
                <c:pt idx="1649">
                  <c:v>16.016999999999999</c:v>
                </c:pt>
                <c:pt idx="1650">
                  <c:v>16.023620000000001</c:v>
                </c:pt>
                <c:pt idx="1651">
                  <c:v>16.023620000000001</c:v>
                </c:pt>
                <c:pt idx="1652">
                  <c:v>16.031169999999999</c:v>
                </c:pt>
                <c:pt idx="1653">
                  <c:v>16.037790000000001</c:v>
                </c:pt>
                <c:pt idx="1654">
                  <c:v>16.037790000000001</c:v>
                </c:pt>
                <c:pt idx="1655">
                  <c:v>16.0444</c:v>
                </c:pt>
                <c:pt idx="1656">
                  <c:v>16.05763</c:v>
                </c:pt>
                <c:pt idx="1657">
                  <c:v>16.064239999999998</c:v>
                </c:pt>
                <c:pt idx="1658">
                  <c:v>16.064239999999998</c:v>
                </c:pt>
                <c:pt idx="1659">
                  <c:v>16.078420000000001</c:v>
                </c:pt>
                <c:pt idx="1660">
                  <c:v>16.08503</c:v>
                </c:pt>
                <c:pt idx="1661">
                  <c:v>16.091639999999998</c:v>
                </c:pt>
                <c:pt idx="1662">
                  <c:v>16.11149</c:v>
                </c:pt>
                <c:pt idx="1663">
                  <c:v>16.09826</c:v>
                </c:pt>
                <c:pt idx="1664">
                  <c:v>16.08503</c:v>
                </c:pt>
                <c:pt idx="1665">
                  <c:v>16.078420000000001</c:v>
                </c:pt>
                <c:pt idx="1666">
                  <c:v>16.07086</c:v>
                </c:pt>
                <c:pt idx="1667">
                  <c:v>16.07086</c:v>
                </c:pt>
                <c:pt idx="1668">
                  <c:v>16.07086</c:v>
                </c:pt>
                <c:pt idx="1669">
                  <c:v>16.064239999999998</c:v>
                </c:pt>
                <c:pt idx="1670">
                  <c:v>16.064239999999998</c:v>
                </c:pt>
                <c:pt idx="1671">
                  <c:v>16.078420000000001</c:v>
                </c:pt>
                <c:pt idx="1672">
                  <c:v>16.08503</c:v>
                </c:pt>
                <c:pt idx="1673">
                  <c:v>16.091639999999998</c:v>
                </c:pt>
                <c:pt idx="1674">
                  <c:v>16.091639999999998</c:v>
                </c:pt>
                <c:pt idx="1675">
                  <c:v>16.08503</c:v>
                </c:pt>
                <c:pt idx="1676">
                  <c:v>16.09826</c:v>
                </c:pt>
                <c:pt idx="1677">
                  <c:v>16.104870000000002</c:v>
                </c:pt>
                <c:pt idx="1678">
                  <c:v>16.104870000000002</c:v>
                </c:pt>
                <c:pt idx="1679">
                  <c:v>16.11149</c:v>
                </c:pt>
                <c:pt idx="1680">
                  <c:v>16.119040000000002</c:v>
                </c:pt>
                <c:pt idx="1681">
                  <c:v>16.11149</c:v>
                </c:pt>
                <c:pt idx="1682">
                  <c:v>16.119040000000002</c:v>
                </c:pt>
                <c:pt idx="1683">
                  <c:v>16.119040000000002</c:v>
                </c:pt>
                <c:pt idx="1684">
                  <c:v>16.12566</c:v>
                </c:pt>
                <c:pt idx="1685">
                  <c:v>16.13889</c:v>
                </c:pt>
                <c:pt idx="1686">
                  <c:v>16.13889</c:v>
                </c:pt>
                <c:pt idx="1687">
                  <c:v>16.145499999999998</c:v>
                </c:pt>
                <c:pt idx="1688">
                  <c:v>16.145499999999998</c:v>
                </c:pt>
                <c:pt idx="1689">
                  <c:v>16.145499999999998</c:v>
                </c:pt>
                <c:pt idx="1690">
                  <c:v>16.145499999999998</c:v>
                </c:pt>
                <c:pt idx="1691">
                  <c:v>16.158729999999998</c:v>
                </c:pt>
                <c:pt idx="1692">
                  <c:v>16.172899999999998</c:v>
                </c:pt>
                <c:pt idx="1693">
                  <c:v>16.186129999999999</c:v>
                </c:pt>
                <c:pt idx="1694">
                  <c:v>16.186129999999999</c:v>
                </c:pt>
                <c:pt idx="1695">
                  <c:v>16.205970000000001</c:v>
                </c:pt>
                <c:pt idx="1696">
                  <c:v>16.213530000000002</c:v>
                </c:pt>
                <c:pt idx="1697">
                  <c:v>16.213530000000002</c:v>
                </c:pt>
                <c:pt idx="1698">
                  <c:v>16.213530000000002</c:v>
                </c:pt>
                <c:pt idx="1699">
                  <c:v>16.220140000000001</c:v>
                </c:pt>
                <c:pt idx="1700">
                  <c:v>16.233370000000001</c:v>
                </c:pt>
                <c:pt idx="1701">
                  <c:v>16.239989999999999</c:v>
                </c:pt>
                <c:pt idx="1702">
                  <c:v>16.246600000000001</c:v>
                </c:pt>
                <c:pt idx="1703">
                  <c:v>16.246600000000001</c:v>
                </c:pt>
                <c:pt idx="1704">
                  <c:v>16.246600000000001</c:v>
                </c:pt>
                <c:pt idx="1705">
                  <c:v>16.254159999999999</c:v>
                </c:pt>
                <c:pt idx="1706">
                  <c:v>16.246600000000001</c:v>
                </c:pt>
                <c:pt idx="1707">
                  <c:v>16.254159999999999</c:v>
                </c:pt>
                <c:pt idx="1708">
                  <c:v>16.254159999999999</c:v>
                </c:pt>
                <c:pt idx="1709">
                  <c:v>16.254159999999999</c:v>
                </c:pt>
                <c:pt idx="1710">
                  <c:v>16.274000000000001</c:v>
                </c:pt>
                <c:pt idx="1711">
                  <c:v>16.280609999999999</c:v>
                </c:pt>
                <c:pt idx="1712">
                  <c:v>16.280609999999999</c:v>
                </c:pt>
                <c:pt idx="1713">
                  <c:v>16.287230000000001</c:v>
                </c:pt>
                <c:pt idx="1714">
                  <c:v>16.280609999999999</c:v>
                </c:pt>
                <c:pt idx="1715">
                  <c:v>16.287230000000001</c:v>
                </c:pt>
                <c:pt idx="1716">
                  <c:v>16.301400000000001</c:v>
                </c:pt>
                <c:pt idx="1717">
                  <c:v>16.308009999999999</c:v>
                </c:pt>
                <c:pt idx="1718">
                  <c:v>16.314629999999998</c:v>
                </c:pt>
                <c:pt idx="1719">
                  <c:v>16.32124</c:v>
                </c:pt>
                <c:pt idx="1720">
                  <c:v>16.32124</c:v>
                </c:pt>
                <c:pt idx="1721">
                  <c:v>16.327860000000001</c:v>
                </c:pt>
                <c:pt idx="1722">
                  <c:v>16.33447</c:v>
                </c:pt>
                <c:pt idx="1723">
                  <c:v>16.341080000000002</c:v>
                </c:pt>
                <c:pt idx="1724">
                  <c:v>16.341080000000002</c:v>
                </c:pt>
                <c:pt idx="1725">
                  <c:v>16.355260000000001</c:v>
                </c:pt>
                <c:pt idx="1726">
                  <c:v>16.34864</c:v>
                </c:pt>
                <c:pt idx="1727">
                  <c:v>16.355260000000001</c:v>
                </c:pt>
                <c:pt idx="1728">
                  <c:v>16.34864</c:v>
                </c:pt>
                <c:pt idx="1729">
                  <c:v>16.355260000000001</c:v>
                </c:pt>
                <c:pt idx="1730">
                  <c:v>16.355260000000001</c:v>
                </c:pt>
                <c:pt idx="1731">
                  <c:v>16.355260000000001</c:v>
                </c:pt>
                <c:pt idx="1732">
                  <c:v>16.36187</c:v>
                </c:pt>
                <c:pt idx="1733">
                  <c:v>16.36187</c:v>
                </c:pt>
                <c:pt idx="1734">
                  <c:v>16.36187</c:v>
                </c:pt>
                <c:pt idx="1735">
                  <c:v>16.355260000000001</c:v>
                </c:pt>
                <c:pt idx="1736">
                  <c:v>16.36187</c:v>
                </c:pt>
                <c:pt idx="1737">
                  <c:v>16.368479999999998</c:v>
                </c:pt>
                <c:pt idx="1738">
                  <c:v>16.368479999999998</c:v>
                </c:pt>
                <c:pt idx="1739">
                  <c:v>16.3751</c:v>
                </c:pt>
                <c:pt idx="1740">
                  <c:v>16.3751</c:v>
                </c:pt>
                <c:pt idx="1741">
                  <c:v>16.3751</c:v>
                </c:pt>
                <c:pt idx="1742">
                  <c:v>16.381709999999998</c:v>
                </c:pt>
                <c:pt idx="1743">
                  <c:v>16.381709999999998</c:v>
                </c:pt>
                <c:pt idx="1744">
                  <c:v>16.38927</c:v>
                </c:pt>
                <c:pt idx="1745">
                  <c:v>16.395880000000002</c:v>
                </c:pt>
                <c:pt idx="1746">
                  <c:v>16.395880000000002</c:v>
                </c:pt>
                <c:pt idx="1747">
                  <c:v>16.4025</c:v>
                </c:pt>
                <c:pt idx="1748">
                  <c:v>16.4025</c:v>
                </c:pt>
                <c:pt idx="1749">
                  <c:v>16.41573</c:v>
                </c:pt>
                <c:pt idx="1750">
                  <c:v>16.41573</c:v>
                </c:pt>
                <c:pt idx="1751">
                  <c:v>16.44313</c:v>
                </c:pt>
                <c:pt idx="1752">
                  <c:v>16.462970000000002</c:v>
                </c:pt>
                <c:pt idx="1753">
                  <c:v>16.476200000000002</c:v>
                </c:pt>
                <c:pt idx="1754">
                  <c:v>16.483759999999997</c:v>
                </c:pt>
                <c:pt idx="1755">
                  <c:v>16.483759999999997</c:v>
                </c:pt>
                <c:pt idx="1756">
                  <c:v>16.490369999999999</c:v>
                </c:pt>
                <c:pt idx="1757">
                  <c:v>16.503599999999999</c:v>
                </c:pt>
                <c:pt idx="1758">
                  <c:v>16.510210000000001</c:v>
                </c:pt>
                <c:pt idx="1759">
                  <c:v>16.510210000000001</c:v>
                </c:pt>
                <c:pt idx="1760">
                  <c:v>16.496980000000001</c:v>
                </c:pt>
                <c:pt idx="1761">
                  <c:v>16.510210000000001</c:v>
                </c:pt>
                <c:pt idx="1762">
                  <c:v>16.510210000000001</c:v>
                </c:pt>
                <c:pt idx="1763">
                  <c:v>16.510210000000001</c:v>
                </c:pt>
                <c:pt idx="1764">
                  <c:v>16.516819999999999</c:v>
                </c:pt>
                <c:pt idx="1765">
                  <c:v>16.503599999999999</c:v>
                </c:pt>
                <c:pt idx="1766">
                  <c:v>16.496980000000001</c:v>
                </c:pt>
                <c:pt idx="1767">
                  <c:v>16.510210000000001</c:v>
                </c:pt>
                <c:pt idx="1768">
                  <c:v>16.516819999999999</c:v>
                </c:pt>
                <c:pt idx="1769">
                  <c:v>16.516819999999999</c:v>
                </c:pt>
                <c:pt idx="1770">
                  <c:v>16.530999999999999</c:v>
                </c:pt>
                <c:pt idx="1771">
                  <c:v>16.530999999999999</c:v>
                </c:pt>
                <c:pt idx="1772">
                  <c:v>16.550840000000001</c:v>
                </c:pt>
                <c:pt idx="1773">
                  <c:v>16.564070000000001</c:v>
                </c:pt>
                <c:pt idx="1774">
                  <c:v>16.578240000000001</c:v>
                </c:pt>
                <c:pt idx="1775">
                  <c:v>16.598080000000003</c:v>
                </c:pt>
                <c:pt idx="1776">
                  <c:v>16.604700000000001</c:v>
                </c:pt>
                <c:pt idx="1777">
                  <c:v>16.618869999999998</c:v>
                </c:pt>
                <c:pt idx="1778">
                  <c:v>16.62548</c:v>
                </c:pt>
                <c:pt idx="1779">
                  <c:v>16.63871</c:v>
                </c:pt>
                <c:pt idx="1780">
                  <c:v>16.65194</c:v>
                </c:pt>
                <c:pt idx="1781">
                  <c:v>16.659500000000001</c:v>
                </c:pt>
                <c:pt idx="1782">
                  <c:v>16.672720000000002</c:v>
                </c:pt>
                <c:pt idx="1783">
                  <c:v>16.659500000000001</c:v>
                </c:pt>
                <c:pt idx="1784">
                  <c:v>16.672720000000002</c:v>
                </c:pt>
                <c:pt idx="1785">
                  <c:v>16.685950000000002</c:v>
                </c:pt>
                <c:pt idx="1786">
                  <c:v>16.69257</c:v>
                </c:pt>
                <c:pt idx="1787">
                  <c:v>16.699180000000002</c:v>
                </c:pt>
                <c:pt idx="1788">
                  <c:v>16.713349999999998</c:v>
                </c:pt>
                <c:pt idx="1789">
                  <c:v>16.713349999999998</c:v>
                </c:pt>
                <c:pt idx="1790">
                  <c:v>16.713349999999998</c:v>
                </c:pt>
                <c:pt idx="1791">
                  <c:v>16.713349999999998</c:v>
                </c:pt>
                <c:pt idx="1792">
                  <c:v>16.73319</c:v>
                </c:pt>
                <c:pt idx="1793">
                  <c:v>16.739810000000002</c:v>
                </c:pt>
                <c:pt idx="1794">
                  <c:v>16.746419999999997</c:v>
                </c:pt>
                <c:pt idx="1795">
                  <c:v>16.753979999999999</c:v>
                </c:pt>
                <c:pt idx="1796">
                  <c:v>16.753979999999999</c:v>
                </c:pt>
                <c:pt idx="1797">
                  <c:v>16.7606</c:v>
                </c:pt>
                <c:pt idx="1798">
                  <c:v>16.7606</c:v>
                </c:pt>
                <c:pt idx="1799">
                  <c:v>16.753979999999999</c:v>
                </c:pt>
                <c:pt idx="1800">
                  <c:v>16.767209999999999</c:v>
                </c:pt>
                <c:pt idx="1801">
                  <c:v>16.780439999999999</c:v>
                </c:pt>
                <c:pt idx="1802">
                  <c:v>16.787050000000001</c:v>
                </c:pt>
                <c:pt idx="1803">
                  <c:v>16.801220000000001</c:v>
                </c:pt>
                <c:pt idx="1804">
                  <c:v>16.814450000000001</c:v>
                </c:pt>
                <c:pt idx="1805">
                  <c:v>16.814450000000001</c:v>
                </c:pt>
                <c:pt idx="1806">
                  <c:v>16.821060000000003</c:v>
                </c:pt>
                <c:pt idx="1807">
                  <c:v>16.827680000000001</c:v>
                </c:pt>
                <c:pt idx="1808">
                  <c:v>16.848459999999999</c:v>
                </c:pt>
                <c:pt idx="1809">
                  <c:v>16.861689999999999</c:v>
                </c:pt>
                <c:pt idx="1810">
                  <c:v>16.874919999999999</c:v>
                </c:pt>
                <c:pt idx="1811">
                  <c:v>16.889089999999999</c:v>
                </c:pt>
                <c:pt idx="1812">
                  <c:v>16.895709999999998</c:v>
                </c:pt>
                <c:pt idx="1813">
                  <c:v>16.908939999999998</c:v>
                </c:pt>
                <c:pt idx="1814">
                  <c:v>16.922159999999998</c:v>
                </c:pt>
                <c:pt idx="1815">
                  <c:v>16.92972</c:v>
                </c:pt>
                <c:pt idx="1816">
                  <c:v>16.92972</c:v>
                </c:pt>
                <c:pt idx="1817">
                  <c:v>16.936340000000001</c:v>
                </c:pt>
                <c:pt idx="1818">
                  <c:v>16.92972</c:v>
                </c:pt>
                <c:pt idx="1819">
                  <c:v>16.936340000000001</c:v>
                </c:pt>
                <c:pt idx="1820">
                  <c:v>16.94295</c:v>
                </c:pt>
                <c:pt idx="1821">
                  <c:v>16.949560000000002</c:v>
                </c:pt>
                <c:pt idx="1822">
                  <c:v>16.95618</c:v>
                </c:pt>
                <c:pt idx="1823">
                  <c:v>16.962790000000002</c:v>
                </c:pt>
                <c:pt idx="1824">
                  <c:v>16.96941</c:v>
                </c:pt>
                <c:pt idx="1825">
                  <c:v>16.976959999999998</c:v>
                </c:pt>
                <c:pt idx="1826">
                  <c:v>16.990189999999998</c:v>
                </c:pt>
                <c:pt idx="1827">
                  <c:v>16.990189999999998</c:v>
                </c:pt>
                <c:pt idx="1828">
                  <c:v>16.990189999999998</c:v>
                </c:pt>
                <c:pt idx="1829">
                  <c:v>16.990189999999998</c:v>
                </c:pt>
                <c:pt idx="1830">
                  <c:v>16.99681</c:v>
                </c:pt>
                <c:pt idx="1831">
                  <c:v>17.01003</c:v>
                </c:pt>
                <c:pt idx="1832">
                  <c:v>17.02421</c:v>
                </c:pt>
                <c:pt idx="1833">
                  <c:v>17.050660000000001</c:v>
                </c:pt>
                <c:pt idx="1834">
                  <c:v>17.071450000000002</c:v>
                </c:pt>
                <c:pt idx="1835">
                  <c:v>17.091290000000001</c:v>
                </c:pt>
                <c:pt idx="1836">
                  <c:v>17.118689999999997</c:v>
                </c:pt>
                <c:pt idx="1837">
                  <c:v>17.138529999999999</c:v>
                </c:pt>
                <c:pt idx="1838">
                  <c:v>17.165929999999999</c:v>
                </c:pt>
                <c:pt idx="1839">
                  <c:v>17.17916</c:v>
                </c:pt>
                <c:pt idx="1840">
                  <c:v>17.19239</c:v>
                </c:pt>
                <c:pt idx="1841">
                  <c:v>17.20656</c:v>
                </c:pt>
                <c:pt idx="1842">
                  <c:v>17.213180000000001</c:v>
                </c:pt>
                <c:pt idx="1843">
                  <c:v>17.226400000000002</c:v>
                </c:pt>
                <c:pt idx="1844">
                  <c:v>17.24719</c:v>
                </c:pt>
                <c:pt idx="1845">
                  <c:v>17.253799999999998</c:v>
                </c:pt>
                <c:pt idx="1846">
                  <c:v>17.253799999999998</c:v>
                </c:pt>
                <c:pt idx="1847">
                  <c:v>17.26042</c:v>
                </c:pt>
                <c:pt idx="1848">
                  <c:v>17.267029999999998</c:v>
                </c:pt>
                <c:pt idx="1849">
                  <c:v>17.267029999999998</c:v>
                </c:pt>
                <c:pt idx="1850">
                  <c:v>17.267029999999998</c:v>
                </c:pt>
                <c:pt idx="1851">
                  <c:v>17.28687</c:v>
                </c:pt>
                <c:pt idx="1852">
                  <c:v>17.30104</c:v>
                </c:pt>
                <c:pt idx="1853">
                  <c:v>17.294430000000002</c:v>
                </c:pt>
                <c:pt idx="1854">
                  <c:v>17.31427</c:v>
                </c:pt>
                <c:pt idx="1855">
                  <c:v>17.320889999999999</c:v>
                </c:pt>
                <c:pt idx="1856">
                  <c:v>17.327500000000001</c:v>
                </c:pt>
                <c:pt idx="1857">
                  <c:v>17.335060000000002</c:v>
                </c:pt>
                <c:pt idx="1858">
                  <c:v>17.348290000000002</c:v>
                </c:pt>
                <c:pt idx="1859">
                  <c:v>17.361519999999999</c:v>
                </c:pt>
                <c:pt idx="1860">
                  <c:v>17.374740000000003</c:v>
                </c:pt>
                <c:pt idx="1861">
                  <c:v>17.374740000000003</c:v>
                </c:pt>
                <c:pt idx="1862">
                  <c:v>17.382300000000001</c:v>
                </c:pt>
                <c:pt idx="1863">
                  <c:v>17.402139999999999</c:v>
                </c:pt>
                <c:pt idx="1864">
                  <c:v>17.408759999999997</c:v>
                </c:pt>
                <c:pt idx="1865">
                  <c:v>17.421990000000001</c:v>
                </c:pt>
                <c:pt idx="1866">
                  <c:v>17.442769999999999</c:v>
                </c:pt>
                <c:pt idx="1867">
                  <c:v>17.456</c:v>
                </c:pt>
                <c:pt idx="1868">
                  <c:v>17.47017</c:v>
                </c:pt>
                <c:pt idx="1869">
                  <c:v>17.476790000000001</c:v>
                </c:pt>
                <c:pt idx="1870">
                  <c:v>17.483400000000003</c:v>
                </c:pt>
                <c:pt idx="1871">
                  <c:v>17.49663</c:v>
                </c:pt>
                <c:pt idx="1872">
                  <c:v>17.50986</c:v>
                </c:pt>
                <c:pt idx="1873">
                  <c:v>17.517419999999998</c:v>
                </c:pt>
                <c:pt idx="1874">
                  <c:v>17.517419999999998</c:v>
                </c:pt>
                <c:pt idx="1875">
                  <c:v>17.503240000000002</c:v>
                </c:pt>
                <c:pt idx="1876">
                  <c:v>17.517419999999998</c:v>
                </c:pt>
                <c:pt idx="1877">
                  <c:v>17.530639999999998</c:v>
                </c:pt>
                <c:pt idx="1878">
                  <c:v>17.53726</c:v>
                </c:pt>
                <c:pt idx="1879">
                  <c:v>17.55048</c:v>
                </c:pt>
                <c:pt idx="1880">
                  <c:v>17.56466</c:v>
                </c:pt>
                <c:pt idx="1881">
                  <c:v>17.57788</c:v>
                </c:pt>
                <c:pt idx="1882">
                  <c:v>17.57788</c:v>
                </c:pt>
                <c:pt idx="1883">
                  <c:v>17.59111</c:v>
                </c:pt>
                <c:pt idx="1884">
                  <c:v>17.597729999999999</c:v>
                </c:pt>
                <c:pt idx="1885">
                  <c:v>17.60529</c:v>
                </c:pt>
                <c:pt idx="1886">
                  <c:v>17.618509999999997</c:v>
                </c:pt>
                <c:pt idx="1887">
                  <c:v>17.625130000000002</c:v>
                </c:pt>
                <c:pt idx="1888">
                  <c:v>17.638360000000002</c:v>
                </c:pt>
                <c:pt idx="1889">
                  <c:v>17.644970000000001</c:v>
                </c:pt>
                <c:pt idx="1890">
                  <c:v>17.652529999999999</c:v>
                </c:pt>
                <c:pt idx="1891">
                  <c:v>17.652529999999999</c:v>
                </c:pt>
                <c:pt idx="1892">
                  <c:v>17.678979999999999</c:v>
                </c:pt>
                <c:pt idx="1893">
                  <c:v>17.685599999999997</c:v>
                </c:pt>
                <c:pt idx="1894">
                  <c:v>17.692209999999999</c:v>
                </c:pt>
                <c:pt idx="1895">
                  <c:v>17.713000000000001</c:v>
                </c:pt>
                <c:pt idx="1896">
                  <c:v>17.726230000000001</c:v>
                </c:pt>
                <c:pt idx="1897">
                  <c:v>17.732839999999999</c:v>
                </c:pt>
                <c:pt idx="1898">
                  <c:v>17.753630000000001</c:v>
                </c:pt>
                <c:pt idx="1899">
                  <c:v>17.760240000000003</c:v>
                </c:pt>
                <c:pt idx="1900">
                  <c:v>17.760240000000003</c:v>
                </c:pt>
                <c:pt idx="1901">
                  <c:v>17.780080000000002</c:v>
                </c:pt>
                <c:pt idx="1902">
                  <c:v>17.78764</c:v>
                </c:pt>
                <c:pt idx="1903">
                  <c:v>17.807479999999998</c:v>
                </c:pt>
                <c:pt idx="1904">
                  <c:v>17.820709999999998</c:v>
                </c:pt>
                <c:pt idx="1905">
                  <c:v>17.82732</c:v>
                </c:pt>
                <c:pt idx="1906">
                  <c:v>17.8415</c:v>
                </c:pt>
                <c:pt idx="1907">
                  <c:v>17.85472</c:v>
                </c:pt>
                <c:pt idx="1908">
                  <c:v>17.875509999999998</c:v>
                </c:pt>
                <c:pt idx="1909">
                  <c:v>17.901970000000002</c:v>
                </c:pt>
                <c:pt idx="1910">
                  <c:v>17.922750000000001</c:v>
                </c:pt>
                <c:pt idx="1911">
                  <c:v>17.949210000000001</c:v>
                </c:pt>
                <c:pt idx="1912">
                  <c:v>17.955819999999999</c:v>
                </c:pt>
                <c:pt idx="1913">
                  <c:v>17.976610000000001</c:v>
                </c:pt>
                <c:pt idx="1914">
                  <c:v>18.003060000000001</c:v>
                </c:pt>
                <c:pt idx="1915">
                  <c:v>18.017240000000001</c:v>
                </c:pt>
                <c:pt idx="1916">
                  <c:v>18.023849999999999</c:v>
                </c:pt>
                <c:pt idx="1917">
                  <c:v>18.05031</c:v>
                </c:pt>
                <c:pt idx="1918">
                  <c:v>18.071090000000002</c:v>
                </c:pt>
                <c:pt idx="1919">
                  <c:v>18.084319999999998</c:v>
                </c:pt>
                <c:pt idx="1920">
                  <c:v>18.084319999999998</c:v>
                </c:pt>
                <c:pt idx="1921">
                  <c:v>18.097549999999998</c:v>
                </c:pt>
                <c:pt idx="1922">
                  <c:v>18.10511</c:v>
                </c:pt>
                <c:pt idx="1923">
                  <c:v>18.124950000000002</c:v>
                </c:pt>
                <c:pt idx="1924">
                  <c:v>18.14574</c:v>
                </c:pt>
                <c:pt idx="1925">
                  <c:v>18.165580000000002</c:v>
                </c:pt>
                <c:pt idx="1926">
                  <c:v>18.178810000000002</c:v>
                </c:pt>
                <c:pt idx="1927">
                  <c:v>18.199590000000001</c:v>
                </c:pt>
                <c:pt idx="1928">
                  <c:v>18.206209999999999</c:v>
                </c:pt>
                <c:pt idx="1929">
                  <c:v>18.219429999999999</c:v>
                </c:pt>
                <c:pt idx="1930">
                  <c:v>18.232659999999999</c:v>
                </c:pt>
                <c:pt idx="1931">
                  <c:v>18.246839999999999</c:v>
                </c:pt>
                <c:pt idx="1932">
                  <c:v>18.260060000000003</c:v>
                </c:pt>
                <c:pt idx="1933">
                  <c:v>18.280849999999997</c:v>
                </c:pt>
                <c:pt idx="1934">
                  <c:v>18.294080000000001</c:v>
                </c:pt>
                <c:pt idx="1935">
                  <c:v>18.307299999999998</c:v>
                </c:pt>
                <c:pt idx="1936">
                  <c:v>18.320529999999998</c:v>
                </c:pt>
                <c:pt idx="1937">
                  <c:v>18.34132</c:v>
                </c:pt>
                <c:pt idx="1938">
                  <c:v>18.347930000000002</c:v>
                </c:pt>
                <c:pt idx="1939">
                  <c:v>18.36778</c:v>
                </c:pt>
                <c:pt idx="1940">
                  <c:v>18.375330000000002</c:v>
                </c:pt>
                <c:pt idx="1941">
                  <c:v>18.375330000000002</c:v>
                </c:pt>
                <c:pt idx="1942">
                  <c:v>18.38195</c:v>
                </c:pt>
                <c:pt idx="1943">
                  <c:v>18.39518</c:v>
                </c:pt>
                <c:pt idx="1944">
                  <c:v>18.4084</c:v>
                </c:pt>
                <c:pt idx="1945">
                  <c:v>18.4084</c:v>
                </c:pt>
                <c:pt idx="1946">
                  <c:v>18.415959999999998</c:v>
                </c:pt>
                <c:pt idx="1947">
                  <c:v>18.429189999999998</c:v>
                </c:pt>
                <c:pt idx="1948">
                  <c:v>18.429189999999998</c:v>
                </c:pt>
                <c:pt idx="1949">
                  <c:v>18.442419999999998</c:v>
                </c:pt>
                <c:pt idx="1950">
                  <c:v>18.44903</c:v>
                </c:pt>
                <c:pt idx="1951">
                  <c:v>18.469819999999999</c:v>
                </c:pt>
                <c:pt idx="1952">
                  <c:v>18.469819999999999</c:v>
                </c:pt>
                <c:pt idx="1953">
                  <c:v>18.476430000000001</c:v>
                </c:pt>
                <c:pt idx="1954">
                  <c:v>18.476430000000001</c:v>
                </c:pt>
                <c:pt idx="1955">
                  <c:v>18.489660000000001</c:v>
                </c:pt>
                <c:pt idx="1956">
                  <c:v>18.502890000000001</c:v>
                </c:pt>
                <c:pt idx="1957">
                  <c:v>18.517060000000001</c:v>
                </c:pt>
                <c:pt idx="1958">
                  <c:v>18.530290000000001</c:v>
                </c:pt>
                <c:pt idx="1959">
                  <c:v>18.543520000000001</c:v>
                </c:pt>
                <c:pt idx="1960">
                  <c:v>18.551069999999999</c:v>
                </c:pt>
                <c:pt idx="1961">
                  <c:v>18.570919999999997</c:v>
                </c:pt>
                <c:pt idx="1962">
                  <c:v>18.577529999999999</c:v>
                </c:pt>
                <c:pt idx="1963">
                  <c:v>18.598320000000001</c:v>
                </c:pt>
                <c:pt idx="1964">
                  <c:v>18.61816</c:v>
                </c:pt>
                <c:pt idx="1965">
                  <c:v>18.624770000000002</c:v>
                </c:pt>
                <c:pt idx="1966">
                  <c:v>18.638000000000002</c:v>
                </c:pt>
                <c:pt idx="1967">
                  <c:v>18.65879</c:v>
                </c:pt>
                <c:pt idx="1968">
                  <c:v>18.67202</c:v>
                </c:pt>
                <c:pt idx="1969">
                  <c:v>18.678630000000002</c:v>
                </c:pt>
                <c:pt idx="1970">
                  <c:v>18.69942</c:v>
                </c:pt>
                <c:pt idx="1971">
                  <c:v>18.71264</c:v>
                </c:pt>
                <c:pt idx="1972">
                  <c:v>18.719259999999998</c:v>
                </c:pt>
                <c:pt idx="1973">
                  <c:v>18.733430000000002</c:v>
                </c:pt>
                <c:pt idx="1974">
                  <c:v>18.74004</c:v>
                </c:pt>
                <c:pt idx="1975">
                  <c:v>18.746659999999999</c:v>
                </c:pt>
                <c:pt idx="1976">
                  <c:v>18.766500000000001</c:v>
                </c:pt>
                <c:pt idx="1977">
                  <c:v>18.780669999999997</c:v>
                </c:pt>
                <c:pt idx="1978">
                  <c:v>18.787290000000002</c:v>
                </c:pt>
                <c:pt idx="1979">
                  <c:v>18.807130000000001</c:v>
                </c:pt>
                <c:pt idx="1980">
                  <c:v>18.813740000000003</c:v>
                </c:pt>
                <c:pt idx="1981">
                  <c:v>18.813740000000003</c:v>
                </c:pt>
                <c:pt idx="1982">
                  <c:v>18.834529999999997</c:v>
                </c:pt>
                <c:pt idx="1983">
                  <c:v>18.841139999999999</c:v>
                </c:pt>
                <c:pt idx="1984">
                  <c:v>18.854369999999999</c:v>
                </c:pt>
                <c:pt idx="1985">
                  <c:v>18.875160000000001</c:v>
                </c:pt>
                <c:pt idx="1986">
                  <c:v>18.888380000000002</c:v>
                </c:pt>
                <c:pt idx="1987">
                  <c:v>18.895</c:v>
                </c:pt>
                <c:pt idx="1988">
                  <c:v>18.901610000000002</c:v>
                </c:pt>
                <c:pt idx="1989">
                  <c:v>18.915790000000001</c:v>
                </c:pt>
                <c:pt idx="1990">
                  <c:v>18.929009999999998</c:v>
                </c:pt>
                <c:pt idx="1991">
                  <c:v>18.94885</c:v>
                </c:pt>
                <c:pt idx="1992">
                  <c:v>18.956409999999998</c:v>
                </c:pt>
                <c:pt idx="1993">
                  <c:v>18.96303</c:v>
                </c:pt>
                <c:pt idx="1994">
                  <c:v>18.97625</c:v>
                </c:pt>
                <c:pt idx="1995">
                  <c:v>18.996099999999998</c:v>
                </c:pt>
                <c:pt idx="1996">
                  <c:v>19.010270000000002</c:v>
                </c:pt>
                <c:pt idx="1997">
                  <c:v>19.023499999999999</c:v>
                </c:pt>
                <c:pt idx="1998">
                  <c:v>19.023499999999999</c:v>
                </c:pt>
                <c:pt idx="1999">
                  <c:v>19.036720000000003</c:v>
                </c:pt>
                <c:pt idx="2000">
                  <c:v>19.043340000000001</c:v>
                </c:pt>
                <c:pt idx="2001">
                  <c:v>19.057509999999997</c:v>
                </c:pt>
                <c:pt idx="2002">
                  <c:v>19.057509999999997</c:v>
                </c:pt>
                <c:pt idx="2003">
                  <c:v>19.050900000000002</c:v>
                </c:pt>
                <c:pt idx="2004">
                  <c:v>19.083970000000001</c:v>
                </c:pt>
                <c:pt idx="2005">
                  <c:v>19.091529999999999</c:v>
                </c:pt>
                <c:pt idx="2006">
                  <c:v>19.098140000000001</c:v>
                </c:pt>
                <c:pt idx="2007">
                  <c:v>19.104749999999999</c:v>
                </c:pt>
                <c:pt idx="2008">
                  <c:v>19.111369999999997</c:v>
                </c:pt>
                <c:pt idx="2009">
                  <c:v>19.124599999999997</c:v>
                </c:pt>
                <c:pt idx="2010">
                  <c:v>19.138770000000001</c:v>
                </c:pt>
                <c:pt idx="2011">
                  <c:v>19.145379999999999</c:v>
                </c:pt>
                <c:pt idx="2012">
                  <c:v>19.152000000000001</c:v>
                </c:pt>
                <c:pt idx="2013">
                  <c:v>19.158609999999999</c:v>
                </c:pt>
                <c:pt idx="2014">
                  <c:v>19.165220000000001</c:v>
                </c:pt>
                <c:pt idx="2015">
                  <c:v>19.18601</c:v>
                </c:pt>
                <c:pt idx="2016">
                  <c:v>19.18601</c:v>
                </c:pt>
                <c:pt idx="2017">
                  <c:v>19.205849999999998</c:v>
                </c:pt>
                <c:pt idx="2018">
                  <c:v>19.21247</c:v>
                </c:pt>
                <c:pt idx="2019">
                  <c:v>19.219080000000002</c:v>
                </c:pt>
                <c:pt idx="2020">
                  <c:v>19.22664</c:v>
                </c:pt>
                <c:pt idx="2021">
                  <c:v>19.233250000000002</c:v>
                </c:pt>
                <c:pt idx="2022">
                  <c:v>19.246479999999998</c:v>
                </c:pt>
                <c:pt idx="2023">
                  <c:v>19.259709999999998</c:v>
                </c:pt>
                <c:pt idx="2024">
                  <c:v>19.259709999999998</c:v>
                </c:pt>
                <c:pt idx="2025">
                  <c:v>19.273880000000002</c:v>
                </c:pt>
                <c:pt idx="2026">
                  <c:v>19.28049</c:v>
                </c:pt>
                <c:pt idx="2027">
                  <c:v>19.29372</c:v>
                </c:pt>
                <c:pt idx="2028">
                  <c:v>19.29372</c:v>
                </c:pt>
                <c:pt idx="2029">
                  <c:v>19.300339999999998</c:v>
                </c:pt>
                <c:pt idx="2030">
                  <c:v>19.29372</c:v>
                </c:pt>
                <c:pt idx="2031">
                  <c:v>19.300339999999998</c:v>
                </c:pt>
                <c:pt idx="2032">
                  <c:v>19.29372</c:v>
                </c:pt>
                <c:pt idx="2033">
                  <c:v>19.300339999999998</c:v>
                </c:pt>
                <c:pt idx="2034">
                  <c:v>19.300339999999998</c:v>
                </c:pt>
                <c:pt idx="2035">
                  <c:v>19.300339999999998</c:v>
                </c:pt>
                <c:pt idx="2036">
                  <c:v>19.306950000000001</c:v>
                </c:pt>
                <c:pt idx="2037">
                  <c:v>19.306950000000001</c:v>
                </c:pt>
                <c:pt idx="2038">
                  <c:v>19.306950000000001</c:v>
                </c:pt>
                <c:pt idx="2039">
                  <c:v>19.306950000000001</c:v>
                </c:pt>
                <c:pt idx="2040">
                  <c:v>19.313560000000003</c:v>
                </c:pt>
                <c:pt idx="2041">
                  <c:v>19.321120000000001</c:v>
                </c:pt>
                <c:pt idx="2042">
                  <c:v>19.334349999999997</c:v>
                </c:pt>
                <c:pt idx="2043">
                  <c:v>19.334349999999997</c:v>
                </c:pt>
                <c:pt idx="2044">
                  <c:v>19.340959999999999</c:v>
                </c:pt>
                <c:pt idx="2045">
                  <c:v>19.347580000000001</c:v>
                </c:pt>
                <c:pt idx="2046">
                  <c:v>19.354189999999999</c:v>
                </c:pt>
                <c:pt idx="2047">
                  <c:v>19.354189999999999</c:v>
                </c:pt>
                <c:pt idx="2048">
                  <c:v>19.361750000000001</c:v>
                </c:pt>
                <c:pt idx="2049">
                  <c:v>19.361750000000001</c:v>
                </c:pt>
                <c:pt idx="2050">
                  <c:v>19.354189999999999</c:v>
                </c:pt>
                <c:pt idx="2051">
                  <c:v>19.361750000000001</c:v>
                </c:pt>
                <c:pt idx="2052">
                  <c:v>19.374980000000001</c:v>
                </c:pt>
                <c:pt idx="2053">
                  <c:v>19.374980000000001</c:v>
                </c:pt>
                <c:pt idx="2054">
                  <c:v>19.388210000000001</c:v>
                </c:pt>
                <c:pt idx="2055">
                  <c:v>19.394819999999999</c:v>
                </c:pt>
                <c:pt idx="2056">
                  <c:v>19.394819999999999</c:v>
                </c:pt>
                <c:pt idx="2057">
                  <c:v>19.401439999999997</c:v>
                </c:pt>
                <c:pt idx="2058">
                  <c:v>19.401439999999997</c:v>
                </c:pt>
                <c:pt idx="2059">
                  <c:v>19.394819999999999</c:v>
                </c:pt>
                <c:pt idx="2060">
                  <c:v>19.401439999999997</c:v>
                </c:pt>
                <c:pt idx="2061">
                  <c:v>19.401439999999997</c:v>
                </c:pt>
                <c:pt idx="2062">
                  <c:v>19.401439999999997</c:v>
                </c:pt>
                <c:pt idx="2063">
                  <c:v>19.401439999999997</c:v>
                </c:pt>
                <c:pt idx="2064">
                  <c:v>19.394819999999999</c:v>
                </c:pt>
                <c:pt idx="2065">
                  <c:v>19.388210000000001</c:v>
                </c:pt>
                <c:pt idx="2066">
                  <c:v>19.388210000000001</c:v>
                </c:pt>
                <c:pt idx="2067">
                  <c:v>19.388210000000001</c:v>
                </c:pt>
                <c:pt idx="2068">
                  <c:v>19.388210000000001</c:v>
                </c:pt>
                <c:pt idx="2069">
                  <c:v>19.401439999999997</c:v>
                </c:pt>
                <c:pt idx="2070">
                  <c:v>19.394819999999999</c:v>
                </c:pt>
                <c:pt idx="2071">
                  <c:v>19.401439999999997</c:v>
                </c:pt>
                <c:pt idx="2072">
                  <c:v>19.408990000000003</c:v>
                </c:pt>
                <c:pt idx="2073">
                  <c:v>19.408990000000003</c:v>
                </c:pt>
                <c:pt idx="2074">
                  <c:v>19.408990000000003</c:v>
                </c:pt>
                <c:pt idx="2075">
                  <c:v>19.415610000000001</c:v>
                </c:pt>
                <c:pt idx="2076">
                  <c:v>19.415610000000001</c:v>
                </c:pt>
                <c:pt idx="2077">
                  <c:v>19.422220000000003</c:v>
                </c:pt>
                <c:pt idx="2078">
                  <c:v>19.428840000000001</c:v>
                </c:pt>
                <c:pt idx="2079">
                  <c:v>19.435449999999999</c:v>
                </c:pt>
                <c:pt idx="2080">
                  <c:v>19.435449999999999</c:v>
                </c:pt>
                <c:pt idx="2081">
                  <c:v>19.442060000000001</c:v>
                </c:pt>
                <c:pt idx="2082">
                  <c:v>19.44868</c:v>
                </c:pt>
                <c:pt idx="2083">
                  <c:v>19.44868</c:v>
                </c:pt>
                <c:pt idx="2084">
                  <c:v>19.456240000000001</c:v>
                </c:pt>
                <c:pt idx="2085">
                  <c:v>19.46285</c:v>
                </c:pt>
                <c:pt idx="2086">
                  <c:v>19.469459999999998</c:v>
                </c:pt>
                <c:pt idx="2087">
                  <c:v>19.469459999999998</c:v>
                </c:pt>
                <c:pt idx="2088">
                  <c:v>19.469459999999998</c:v>
                </c:pt>
                <c:pt idx="2089">
                  <c:v>19.469459999999998</c:v>
                </c:pt>
                <c:pt idx="2090">
                  <c:v>19.482689999999998</c:v>
                </c:pt>
                <c:pt idx="2091">
                  <c:v>19.469459999999998</c:v>
                </c:pt>
                <c:pt idx="2092">
                  <c:v>19.469459999999998</c:v>
                </c:pt>
                <c:pt idx="2093">
                  <c:v>19.476080000000003</c:v>
                </c:pt>
                <c:pt idx="2094">
                  <c:v>19.469459999999998</c:v>
                </c:pt>
                <c:pt idx="2095">
                  <c:v>19.476080000000003</c:v>
                </c:pt>
                <c:pt idx="2096">
                  <c:v>19.46285</c:v>
                </c:pt>
                <c:pt idx="2097">
                  <c:v>19.46285</c:v>
                </c:pt>
                <c:pt idx="2098">
                  <c:v>19.469459999999998</c:v>
                </c:pt>
                <c:pt idx="2099">
                  <c:v>19.469459999999998</c:v>
                </c:pt>
                <c:pt idx="2100">
                  <c:v>19.476080000000003</c:v>
                </c:pt>
                <c:pt idx="2101">
                  <c:v>19.482689999999998</c:v>
                </c:pt>
                <c:pt idx="2102">
                  <c:v>19.476080000000003</c:v>
                </c:pt>
                <c:pt idx="2103">
                  <c:v>19.476080000000003</c:v>
                </c:pt>
                <c:pt idx="2104">
                  <c:v>19.4893</c:v>
                </c:pt>
                <c:pt idx="2105">
                  <c:v>19.496860000000002</c:v>
                </c:pt>
                <c:pt idx="2106">
                  <c:v>19.496860000000002</c:v>
                </c:pt>
                <c:pt idx="2107">
                  <c:v>19.496860000000002</c:v>
                </c:pt>
                <c:pt idx="2108">
                  <c:v>19.4893</c:v>
                </c:pt>
                <c:pt idx="2109">
                  <c:v>19.4893</c:v>
                </c:pt>
                <c:pt idx="2110">
                  <c:v>19.50348</c:v>
                </c:pt>
                <c:pt idx="2111">
                  <c:v>19.510090000000002</c:v>
                </c:pt>
                <c:pt idx="2112">
                  <c:v>19.50348</c:v>
                </c:pt>
                <c:pt idx="2113">
                  <c:v>19.50348</c:v>
                </c:pt>
                <c:pt idx="2114">
                  <c:v>19.51671</c:v>
                </c:pt>
                <c:pt idx="2115">
                  <c:v>19.51671</c:v>
                </c:pt>
                <c:pt idx="2116">
                  <c:v>19.523319999999998</c:v>
                </c:pt>
                <c:pt idx="2117">
                  <c:v>19.51671</c:v>
                </c:pt>
                <c:pt idx="2118">
                  <c:v>19.523319999999998</c:v>
                </c:pt>
                <c:pt idx="2119">
                  <c:v>19.52993</c:v>
                </c:pt>
                <c:pt idx="2120">
                  <c:v>19.52993</c:v>
                </c:pt>
                <c:pt idx="2121">
                  <c:v>19.523319999999998</c:v>
                </c:pt>
                <c:pt idx="2122">
                  <c:v>19.52993</c:v>
                </c:pt>
                <c:pt idx="2123">
                  <c:v>19.536549999999998</c:v>
                </c:pt>
                <c:pt idx="2124">
                  <c:v>19.536549999999998</c:v>
                </c:pt>
                <c:pt idx="2125">
                  <c:v>19.536549999999998</c:v>
                </c:pt>
                <c:pt idx="2126">
                  <c:v>19.550720000000002</c:v>
                </c:pt>
                <c:pt idx="2127">
                  <c:v>19.55733</c:v>
                </c:pt>
                <c:pt idx="2128">
                  <c:v>19.563950000000002</c:v>
                </c:pt>
                <c:pt idx="2129">
                  <c:v>19.563950000000002</c:v>
                </c:pt>
                <c:pt idx="2130">
                  <c:v>19.563950000000002</c:v>
                </c:pt>
                <c:pt idx="2131">
                  <c:v>19.563950000000002</c:v>
                </c:pt>
                <c:pt idx="2132">
                  <c:v>19.57056</c:v>
                </c:pt>
                <c:pt idx="2133">
                  <c:v>19.57056</c:v>
                </c:pt>
                <c:pt idx="2134">
                  <c:v>19.563950000000002</c:v>
                </c:pt>
                <c:pt idx="2135">
                  <c:v>19.57056</c:v>
                </c:pt>
                <c:pt idx="2136">
                  <c:v>19.57056</c:v>
                </c:pt>
                <c:pt idx="2137">
                  <c:v>19.577180000000002</c:v>
                </c:pt>
                <c:pt idx="2138">
                  <c:v>19.58379</c:v>
                </c:pt>
                <c:pt idx="2139">
                  <c:v>19.58379</c:v>
                </c:pt>
                <c:pt idx="2140">
                  <c:v>19.591349999999998</c:v>
                </c:pt>
                <c:pt idx="2141">
                  <c:v>19.58379</c:v>
                </c:pt>
                <c:pt idx="2142">
                  <c:v>19.591349999999998</c:v>
                </c:pt>
                <c:pt idx="2143">
                  <c:v>19.591349999999998</c:v>
                </c:pt>
                <c:pt idx="2144">
                  <c:v>19.604580000000002</c:v>
                </c:pt>
                <c:pt idx="2145">
                  <c:v>19.611189999999997</c:v>
                </c:pt>
                <c:pt idx="2146">
                  <c:v>19.59796</c:v>
                </c:pt>
                <c:pt idx="2147">
                  <c:v>19.604580000000002</c:v>
                </c:pt>
                <c:pt idx="2148">
                  <c:v>19.611189999999997</c:v>
                </c:pt>
                <c:pt idx="2149">
                  <c:v>19.611189999999997</c:v>
                </c:pt>
                <c:pt idx="2150">
                  <c:v>19.611189999999997</c:v>
                </c:pt>
                <c:pt idx="2151">
                  <c:v>19.617799999999999</c:v>
                </c:pt>
                <c:pt idx="2152">
                  <c:v>19.624419999999997</c:v>
                </c:pt>
                <c:pt idx="2153">
                  <c:v>19.611189999999997</c:v>
                </c:pt>
                <c:pt idx="2154">
                  <c:v>19.611189999999997</c:v>
                </c:pt>
                <c:pt idx="2155">
                  <c:v>19.611189999999997</c:v>
                </c:pt>
                <c:pt idx="2156">
                  <c:v>19.617799999999999</c:v>
                </c:pt>
                <c:pt idx="2157">
                  <c:v>19.611189999999997</c:v>
                </c:pt>
                <c:pt idx="2158">
                  <c:v>19.624419999999997</c:v>
                </c:pt>
                <c:pt idx="2159">
                  <c:v>19.617799999999999</c:v>
                </c:pt>
                <c:pt idx="2160">
                  <c:v>19.624419999999997</c:v>
                </c:pt>
                <c:pt idx="2161">
                  <c:v>19.611189999999997</c:v>
                </c:pt>
                <c:pt idx="2162">
                  <c:v>19.611189999999997</c:v>
                </c:pt>
                <c:pt idx="2163">
                  <c:v>19.617799999999999</c:v>
                </c:pt>
                <c:pt idx="2164">
                  <c:v>19.624419999999997</c:v>
                </c:pt>
                <c:pt idx="2165">
                  <c:v>19.631979999999999</c:v>
                </c:pt>
                <c:pt idx="2166">
                  <c:v>19.638590000000001</c:v>
                </c:pt>
                <c:pt idx="2167">
                  <c:v>19.631979999999999</c:v>
                </c:pt>
                <c:pt idx="2168">
                  <c:v>19.631979999999999</c:v>
                </c:pt>
                <c:pt idx="2169">
                  <c:v>19.631979999999999</c:v>
                </c:pt>
                <c:pt idx="2170">
                  <c:v>19.631979999999999</c:v>
                </c:pt>
                <c:pt idx="2171">
                  <c:v>19.631979999999999</c:v>
                </c:pt>
                <c:pt idx="2172">
                  <c:v>19.638590000000001</c:v>
                </c:pt>
                <c:pt idx="2173">
                  <c:v>19.638590000000001</c:v>
                </c:pt>
                <c:pt idx="2174">
                  <c:v>19.651820000000001</c:v>
                </c:pt>
                <c:pt idx="2175">
                  <c:v>19.658429999999999</c:v>
                </c:pt>
                <c:pt idx="2176">
                  <c:v>19.651820000000001</c:v>
                </c:pt>
                <c:pt idx="2177">
                  <c:v>19.645209999999999</c:v>
                </c:pt>
                <c:pt idx="2178">
                  <c:v>19.645209999999999</c:v>
                </c:pt>
                <c:pt idx="2179">
                  <c:v>19.651820000000001</c:v>
                </c:pt>
                <c:pt idx="2180">
                  <c:v>19.645209999999999</c:v>
                </c:pt>
                <c:pt idx="2181">
                  <c:v>19.645209999999999</c:v>
                </c:pt>
                <c:pt idx="2182">
                  <c:v>19.645209999999999</c:v>
                </c:pt>
                <c:pt idx="2183">
                  <c:v>19.665050000000001</c:v>
                </c:pt>
                <c:pt idx="2184">
                  <c:v>19.658429999999999</c:v>
                </c:pt>
                <c:pt idx="2185">
                  <c:v>19.665050000000001</c:v>
                </c:pt>
                <c:pt idx="2186">
                  <c:v>19.671659999999999</c:v>
                </c:pt>
                <c:pt idx="2187">
                  <c:v>19.671659999999999</c:v>
                </c:pt>
                <c:pt idx="2188">
                  <c:v>19.671659999999999</c:v>
                </c:pt>
                <c:pt idx="2189">
                  <c:v>19.679220000000001</c:v>
                </c:pt>
                <c:pt idx="2190">
                  <c:v>19.679220000000001</c:v>
                </c:pt>
                <c:pt idx="2191">
                  <c:v>19.679220000000001</c:v>
                </c:pt>
                <c:pt idx="2192">
                  <c:v>19.692450000000001</c:v>
                </c:pt>
                <c:pt idx="2193">
                  <c:v>19.692450000000001</c:v>
                </c:pt>
                <c:pt idx="2194">
                  <c:v>19.699060000000003</c:v>
                </c:pt>
                <c:pt idx="2195">
                  <c:v>19.699060000000003</c:v>
                </c:pt>
                <c:pt idx="2196">
                  <c:v>19.705669999999998</c:v>
                </c:pt>
                <c:pt idx="2197">
                  <c:v>19.718900000000001</c:v>
                </c:pt>
                <c:pt idx="2198">
                  <c:v>19.705669999999998</c:v>
                </c:pt>
                <c:pt idx="2199">
                  <c:v>19.718900000000001</c:v>
                </c:pt>
                <c:pt idx="2200">
                  <c:v>19.726459999999999</c:v>
                </c:pt>
                <c:pt idx="2201">
                  <c:v>19.726459999999999</c:v>
                </c:pt>
                <c:pt idx="2202">
                  <c:v>19.726459999999999</c:v>
                </c:pt>
                <c:pt idx="2203">
                  <c:v>19.726459999999999</c:v>
                </c:pt>
                <c:pt idx="2204">
                  <c:v>19.733080000000001</c:v>
                </c:pt>
                <c:pt idx="2205">
                  <c:v>19.718900000000001</c:v>
                </c:pt>
                <c:pt idx="2206">
                  <c:v>19.733080000000001</c:v>
                </c:pt>
                <c:pt idx="2207">
                  <c:v>19.73969</c:v>
                </c:pt>
                <c:pt idx="2208">
                  <c:v>19.73969</c:v>
                </c:pt>
                <c:pt idx="2209">
                  <c:v>19.746299999999998</c:v>
                </c:pt>
                <c:pt idx="2210">
                  <c:v>19.75292</c:v>
                </c:pt>
                <c:pt idx="2211">
                  <c:v>19.746299999999998</c:v>
                </c:pt>
                <c:pt idx="2212">
                  <c:v>19.75292</c:v>
                </c:pt>
                <c:pt idx="2213">
                  <c:v>19.759529999999998</c:v>
                </c:pt>
                <c:pt idx="2214">
                  <c:v>19.75292</c:v>
                </c:pt>
                <c:pt idx="2215">
                  <c:v>19.76709</c:v>
                </c:pt>
                <c:pt idx="2216">
                  <c:v>19.76709</c:v>
                </c:pt>
                <c:pt idx="2217">
                  <c:v>19.773700000000002</c:v>
                </c:pt>
                <c:pt idx="2218">
                  <c:v>19.773700000000002</c:v>
                </c:pt>
                <c:pt idx="2219">
                  <c:v>19.773700000000002</c:v>
                </c:pt>
                <c:pt idx="2220">
                  <c:v>19.78032</c:v>
                </c:pt>
                <c:pt idx="2221">
                  <c:v>19.78032</c:v>
                </c:pt>
                <c:pt idx="2222">
                  <c:v>19.78032</c:v>
                </c:pt>
                <c:pt idx="2223">
                  <c:v>19.773700000000002</c:v>
                </c:pt>
                <c:pt idx="2224">
                  <c:v>19.773700000000002</c:v>
                </c:pt>
                <c:pt idx="2225">
                  <c:v>19.78032</c:v>
                </c:pt>
                <c:pt idx="2226">
                  <c:v>19.786930000000002</c:v>
                </c:pt>
                <c:pt idx="2227">
                  <c:v>19.786930000000002</c:v>
                </c:pt>
                <c:pt idx="2228">
                  <c:v>19.786930000000002</c:v>
                </c:pt>
                <c:pt idx="2229">
                  <c:v>19.79354</c:v>
                </c:pt>
                <c:pt idx="2230">
                  <c:v>19.80677</c:v>
                </c:pt>
                <c:pt idx="2231">
                  <c:v>19.80677</c:v>
                </c:pt>
                <c:pt idx="2232">
                  <c:v>19.800159999999998</c:v>
                </c:pt>
                <c:pt idx="2233">
                  <c:v>19.80677</c:v>
                </c:pt>
                <c:pt idx="2234">
                  <c:v>19.82095</c:v>
                </c:pt>
                <c:pt idx="2235">
                  <c:v>19.814330000000002</c:v>
                </c:pt>
                <c:pt idx="2236">
                  <c:v>19.814330000000002</c:v>
                </c:pt>
                <c:pt idx="2237">
                  <c:v>19.82095</c:v>
                </c:pt>
                <c:pt idx="2238">
                  <c:v>19.82095</c:v>
                </c:pt>
                <c:pt idx="2239">
                  <c:v>19.814330000000002</c:v>
                </c:pt>
                <c:pt idx="2240">
                  <c:v>19.827560000000002</c:v>
                </c:pt>
                <c:pt idx="2241">
                  <c:v>19.827560000000002</c:v>
                </c:pt>
                <c:pt idx="2242">
                  <c:v>19.834169999999997</c:v>
                </c:pt>
                <c:pt idx="2243">
                  <c:v>19.8474</c:v>
                </c:pt>
                <c:pt idx="2244">
                  <c:v>19.8474</c:v>
                </c:pt>
                <c:pt idx="2245">
                  <c:v>19.8474</c:v>
                </c:pt>
                <c:pt idx="2246">
                  <c:v>19.854020000000002</c:v>
                </c:pt>
                <c:pt idx="2247">
                  <c:v>19.854020000000002</c:v>
                </c:pt>
                <c:pt idx="2248">
                  <c:v>19.854020000000002</c:v>
                </c:pt>
                <c:pt idx="2249">
                  <c:v>19.854020000000002</c:v>
                </c:pt>
                <c:pt idx="2250">
                  <c:v>19.8474</c:v>
                </c:pt>
                <c:pt idx="2251">
                  <c:v>19.834169999999997</c:v>
                </c:pt>
                <c:pt idx="2252">
                  <c:v>19.834169999999997</c:v>
                </c:pt>
                <c:pt idx="2253">
                  <c:v>19.834169999999997</c:v>
                </c:pt>
                <c:pt idx="2254">
                  <c:v>19.8474</c:v>
                </c:pt>
                <c:pt idx="2255">
                  <c:v>19.854020000000002</c:v>
                </c:pt>
                <c:pt idx="2256">
                  <c:v>19.86157</c:v>
                </c:pt>
                <c:pt idx="2257">
                  <c:v>19.868189999999998</c:v>
                </c:pt>
                <c:pt idx="2258">
                  <c:v>19.86157</c:v>
                </c:pt>
                <c:pt idx="2259">
                  <c:v>19.86157</c:v>
                </c:pt>
                <c:pt idx="2260">
                  <c:v>19.86157</c:v>
                </c:pt>
                <c:pt idx="2261">
                  <c:v>19.8748</c:v>
                </c:pt>
                <c:pt idx="2262">
                  <c:v>19.868189999999998</c:v>
                </c:pt>
                <c:pt idx="2263">
                  <c:v>19.8748</c:v>
                </c:pt>
                <c:pt idx="2264">
                  <c:v>19.8748</c:v>
                </c:pt>
                <c:pt idx="2265">
                  <c:v>19.868189999999998</c:v>
                </c:pt>
                <c:pt idx="2266">
                  <c:v>19.8748</c:v>
                </c:pt>
                <c:pt idx="2267">
                  <c:v>19.881419999999999</c:v>
                </c:pt>
                <c:pt idx="2268">
                  <c:v>19.881419999999999</c:v>
                </c:pt>
                <c:pt idx="2269">
                  <c:v>19.888030000000001</c:v>
                </c:pt>
                <c:pt idx="2270">
                  <c:v>19.888030000000001</c:v>
                </c:pt>
                <c:pt idx="2271">
                  <c:v>19.888030000000001</c:v>
                </c:pt>
                <c:pt idx="2272">
                  <c:v>19.894639999999999</c:v>
                </c:pt>
                <c:pt idx="2273">
                  <c:v>19.894639999999999</c:v>
                </c:pt>
                <c:pt idx="2274">
                  <c:v>19.894639999999999</c:v>
                </c:pt>
                <c:pt idx="2275">
                  <c:v>19.902200000000001</c:v>
                </c:pt>
                <c:pt idx="2276">
                  <c:v>19.902200000000001</c:v>
                </c:pt>
                <c:pt idx="2277">
                  <c:v>19.902200000000001</c:v>
                </c:pt>
                <c:pt idx="2278">
                  <c:v>19.902200000000001</c:v>
                </c:pt>
                <c:pt idx="2279">
                  <c:v>19.902200000000001</c:v>
                </c:pt>
                <c:pt idx="2280">
                  <c:v>19.894639999999999</c:v>
                </c:pt>
                <c:pt idx="2281">
                  <c:v>19.894639999999999</c:v>
                </c:pt>
                <c:pt idx="2282">
                  <c:v>19.902200000000001</c:v>
                </c:pt>
                <c:pt idx="2283">
                  <c:v>19.908819999999999</c:v>
                </c:pt>
                <c:pt idx="2284">
                  <c:v>19.908819999999999</c:v>
                </c:pt>
                <c:pt idx="2285">
                  <c:v>19.915430000000001</c:v>
                </c:pt>
                <c:pt idx="2286">
                  <c:v>19.915430000000001</c:v>
                </c:pt>
                <c:pt idx="2287">
                  <c:v>19.922040000000003</c:v>
                </c:pt>
                <c:pt idx="2288">
                  <c:v>19.922040000000003</c:v>
                </c:pt>
                <c:pt idx="2289">
                  <c:v>19.922040000000003</c:v>
                </c:pt>
                <c:pt idx="2290">
                  <c:v>19.941890000000001</c:v>
                </c:pt>
                <c:pt idx="2291">
                  <c:v>19.935269999999999</c:v>
                </c:pt>
                <c:pt idx="2292">
                  <c:v>19.928660000000001</c:v>
                </c:pt>
                <c:pt idx="2293">
                  <c:v>19.935269999999999</c:v>
                </c:pt>
                <c:pt idx="2294">
                  <c:v>19.941890000000001</c:v>
                </c:pt>
                <c:pt idx="2295">
                  <c:v>19.935269999999999</c:v>
                </c:pt>
                <c:pt idx="2296">
                  <c:v>19.935269999999999</c:v>
                </c:pt>
                <c:pt idx="2297">
                  <c:v>19.962669999999999</c:v>
                </c:pt>
                <c:pt idx="2298">
                  <c:v>19.949450000000002</c:v>
                </c:pt>
                <c:pt idx="2299">
                  <c:v>19.949450000000002</c:v>
                </c:pt>
                <c:pt idx="2300">
                  <c:v>19.962669999999999</c:v>
                </c:pt>
                <c:pt idx="2301">
                  <c:v>19.956060000000001</c:v>
                </c:pt>
                <c:pt idx="2302">
                  <c:v>19.949450000000002</c:v>
                </c:pt>
                <c:pt idx="2303">
                  <c:v>19.949450000000002</c:v>
                </c:pt>
                <c:pt idx="2304">
                  <c:v>19.962669999999999</c:v>
                </c:pt>
                <c:pt idx="2305">
                  <c:v>19.969290000000001</c:v>
                </c:pt>
                <c:pt idx="2306">
                  <c:v>19.969290000000001</c:v>
                </c:pt>
                <c:pt idx="2307">
                  <c:v>19.969290000000001</c:v>
                </c:pt>
                <c:pt idx="2308">
                  <c:v>19.969290000000001</c:v>
                </c:pt>
                <c:pt idx="2309">
                  <c:v>19.989129999999999</c:v>
                </c:pt>
                <c:pt idx="2310">
                  <c:v>19.975900000000003</c:v>
                </c:pt>
                <c:pt idx="2311">
                  <c:v>19.982509999999998</c:v>
                </c:pt>
                <c:pt idx="2312">
                  <c:v>20.003299999999999</c:v>
                </c:pt>
                <c:pt idx="2313">
                  <c:v>20.003299999999999</c:v>
                </c:pt>
                <c:pt idx="2314">
                  <c:v>20.003299999999999</c:v>
                </c:pt>
                <c:pt idx="2315">
                  <c:v>20.009910000000001</c:v>
                </c:pt>
                <c:pt idx="2316">
                  <c:v>20.016529999999999</c:v>
                </c:pt>
                <c:pt idx="2317">
                  <c:v>20.009910000000001</c:v>
                </c:pt>
                <c:pt idx="2318">
                  <c:v>20.016529999999999</c:v>
                </c:pt>
                <c:pt idx="2319">
                  <c:v>20.023139999999998</c:v>
                </c:pt>
                <c:pt idx="2320">
                  <c:v>20.023139999999998</c:v>
                </c:pt>
                <c:pt idx="2321">
                  <c:v>20.023139999999998</c:v>
                </c:pt>
                <c:pt idx="2322">
                  <c:v>20.023139999999998</c:v>
                </c:pt>
                <c:pt idx="2323">
                  <c:v>20.02976</c:v>
                </c:pt>
                <c:pt idx="2324">
                  <c:v>20.023139999999998</c:v>
                </c:pt>
                <c:pt idx="2325">
                  <c:v>20.016529999999999</c:v>
                </c:pt>
                <c:pt idx="2326">
                  <c:v>20.023139999999998</c:v>
                </c:pt>
                <c:pt idx="2327">
                  <c:v>20.023139999999998</c:v>
                </c:pt>
                <c:pt idx="2328">
                  <c:v>20.016529999999999</c:v>
                </c:pt>
                <c:pt idx="2329">
                  <c:v>20.016529999999999</c:v>
                </c:pt>
                <c:pt idx="2330">
                  <c:v>20.016529999999999</c:v>
                </c:pt>
                <c:pt idx="2331">
                  <c:v>20.009910000000001</c:v>
                </c:pt>
                <c:pt idx="2332">
                  <c:v>20.009910000000001</c:v>
                </c:pt>
                <c:pt idx="2333">
                  <c:v>20.016529999999999</c:v>
                </c:pt>
                <c:pt idx="2334">
                  <c:v>20.016529999999999</c:v>
                </c:pt>
                <c:pt idx="2335">
                  <c:v>20.016529999999999</c:v>
                </c:pt>
                <c:pt idx="2336">
                  <c:v>20.023139999999998</c:v>
                </c:pt>
                <c:pt idx="2337">
                  <c:v>20.023139999999998</c:v>
                </c:pt>
                <c:pt idx="2338">
                  <c:v>20.02976</c:v>
                </c:pt>
                <c:pt idx="2339">
                  <c:v>20.02976</c:v>
                </c:pt>
                <c:pt idx="2340">
                  <c:v>20.04393</c:v>
                </c:pt>
                <c:pt idx="2341">
                  <c:v>20.050540000000002</c:v>
                </c:pt>
                <c:pt idx="2342">
                  <c:v>20.050540000000002</c:v>
                </c:pt>
                <c:pt idx="2343">
                  <c:v>20.05716</c:v>
                </c:pt>
                <c:pt idx="2344">
                  <c:v>20.05716</c:v>
                </c:pt>
                <c:pt idx="2345">
                  <c:v>20.063770000000002</c:v>
                </c:pt>
                <c:pt idx="2346">
                  <c:v>20.07038</c:v>
                </c:pt>
                <c:pt idx="2347">
                  <c:v>20.077000000000002</c:v>
                </c:pt>
                <c:pt idx="2348">
                  <c:v>20.08456</c:v>
                </c:pt>
                <c:pt idx="2349">
                  <c:v>20.08456</c:v>
                </c:pt>
                <c:pt idx="2350">
                  <c:v>20.08456</c:v>
                </c:pt>
                <c:pt idx="2351">
                  <c:v>20.091169999999998</c:v>
                </c:pt>
                <c:pt idx="2352">
                  <c:v>20.091169999999998</c:v>
                </c:pt>
                <c:pt idx="2353">
                  <c:v>20.104400000000002</c:v>
                </c:pt>
                <c:pt idx="2354">
                  <c:v>20.117630000000002</c:v>
                </c:pt>
                <c:pt idx="2355">
                  <c:v>20.117630000000002</c:v>
                </c:pt>
                <c:pt idx="2356">
                  <c:v>20.12424</c:v>
                </c:pt>
                <c:pt idx="2357">
                  <c:v>20.131799999999998</c:v>
                </c:pt>
                <c:pt idx="2358">
                  <c:v>20.145029999999998</c:v>
                </c:pt>
                <c:pt idx="2359">
                  <c:v>20.15164</c:v>
                </c:pt>
                <c:pt idx="2360">
                  <c:v>20.15164</c:v>
                </c:pt>
                <c:pt idx="2361">
                  <c:v>20.145029999999998</c:v>
                </c:pt>
                <c:pt idx="2362">
                  <c:v>20.145029999999998</c:v>
                </c:pt>
                <c:pt idx="2363">
                  <c:v>20.145029999999998</c:v>
                </c:pt>
                <c:pt idx="2364">
                  <c:v>20.15164</c:v>
                </c:pt>
                <c:pt idx="2365">
                  <c:v>20.158259999999999</c:v>
                </c:pt>
                <c:pt idx="2366">
                  <c:v>20.164870000000001</c:v>
                </c:pt>
                <c:pt idx="2367">
                  <c:v>20.164870000000001</c:v>
                </c:pt>
                <c:pt idx="2368">
                  <c:v>20.164870000000001</c:v>
                </c:pt>
                <c:pt idx="2369">
                  <c:v>20.172429999999999</c:v>
                </c:pt>
                <c:pt idx="2370">
                  <c:v>20.172429999999999</c:v>
                </c:pt>
                <c:pt idx="2371">
                  <c:v>20.172429999999999</c:v>
                </c:pt>
                <c:pt idx="2372">
                  <c:v>20.185659999999999</c:v>
                </c:pt>
                <c:pt idx="2373">
                  <c:v>20.179040000000001</c:v>
                </c:pt>
                <c:pt idx="2374">
                  <c:v>20.185659999999999</c:v>
                </c:pt>
                <c:pt idx="2375">
                  <c:v>20.192270000000001</c:v>
                </c:pt>
                <c:pt idx="2376">
                  <c:v>20.192270000000001</c:v>
                </c:pt>
                <c:pt idx="2377">
                  <c:v>20.198880000000003</c:v>
                </c:pt>
                <c:pt idx="2378">
                  <c:v>20.198880000000003</c:v>
                </c:pt>
                <c:pt idx="2379">
                  <c:v>20.212109999999999</c:v>
                </c:pt>
                <c:pt idx="2380">
                  <c:v>20.205500000000001</c:v>
                </c:pt>
                <c:pt idx="2381">
                  <c:v>20.219669999999997</c:v>
                </c:pt>
                <c:pt idx="2382">
                  <c:v>20.226279999999999</c:v>
                </c:pt>
                <c:pt idx="2383">
                  <c:v>20.226279999999999</c:v>
                </c:pt>
                <c:pt idx="2384">
                  <c:v>20.232900000000001</c:v>
                </c:pt>
                <c:pt idx="2385">
                  <c:v>20.232900000000001</c:v>
                </c:pt>
                <c:pt idx="2386">
                  <c:v>20.232900000000001</c:v>
                </c:pt>
                <c:pt idx="2387">
                  <c:v>20.232900000000001</c:v>
                </c:pt>
                <c:pt idx="2388">
                  <c:v>20.239509999999999</c:v>
                </c:pt>
                <c:pt idx="2389">
                  <c:v>20.239509999999999</c:v>
                </c:pt>
                <c:pt idx="2390">
                  <c:v>20.246130000000001</c:v>
                </c:pt>
                <c:pt idx="2391">
                  <c:v>20.246130000000001</c:v>
                </c:pt>
                <c:pt idx="2392">
                  <c:v>20.246130000000001</c:v>
                </c:pt>
                <c:pt idx="2393">
                  <c:v>20.259349999999998</c:v>
                </c:pt>
                <c:pt idx="2394">
                  <c:v>20.259349999999998</c:v>
                </c:pt>
                <c:pt idx="2395">
                  <c:v>20.259349999999998</c:v>
                </c:pt>
                <c:pt idx="2396">
                  <c:v>20.266909999999999</c:v>
                </c:pt>
                <c:pt idx="2397">
                  <c:v>20.266909999999999</c:v>
                </c:pt>
                <c:pt idx="2398">
                  <c:v>20.266909999999999</c:v>
                </c:pt>
                <c:pt idx="2399">
                  <c:v>20.280139999999999</c:v>
                </c:pt>
                <c:pt idx="2400">
                  <c:v>20.293369999999999</c:v>
                </c:pt>
                <c:pt idx="2401">
                  <c:v>20.299979999999998</c:v>
                </c:pt>
                <c:pt idx="2402">
                  <c:v>20.299979999999998</c:v>
                </c:pt>
                <c:pt idx="2403">
                  <c:v>20.307539999999999</c:v>
                </c:pt>
                <c:pt idx="2404">
                  <c:v>20.314150000000001</c:v>
                </c:pt>
                <c:pt idx="2405">
                  <c:v>20.32077</c:v>
                </c:pt>
                <c:pt idx="2406">
                  <c:v>20.327380000000002</c:v>
                </c:pt>
                <c:pt idx="2407">
                  <c:v>20.334</c:v>
                </c:pt>
                <c:pt idx="2408">
                  <c:v>20.34722</c:v>
                </c:pt>
                <c:pt idx="2409">
                  <c:v>20.34722</c:v>
                </c:pt>
                <c:pt idx="2410">
                  <c:v>20.34722</c:v>
                </c:pt>
                <c:pt idx="2411">
                  <c:v>20.34722</c:v>
                </c:pt>
                <c:pt idx="2412">
                  <c:v>20.34722</c:v>
                </c:pt>
                <c:pt idx="2413">
                  <c:v>20.354779999999998</c:v>
                </c:pt>
                <c:pt idx="2414">
                  <c:v>20.354779999999998</c:v>
                </c:pt>
                <c:pt idx="2415">
                  <c:v>20.3614</c:v>
                </c:pt>
                <c:pt idx="2416">
                  <c:v>20.3614</c:v>
                </c:pt>
                <c:pt idx="2417">
                  <c:v>20.3614</c:v>
                </c:pt>
                <c:pt idx="2418">
                  <c:v>20.3614</c:v>
                </c:pt>
                <c:pt idx="2419">
                  <c:v>20.3614</c:v>
                </c:pt>
                <c:pt idx="2420">
                  <c:v>20.37463</c:v>
                </c:pt>
                <c:pt idx="2421">
                  <c:v>20.37463</c:v>
                </c:pt>
                <c:pt idx="2422">
                  <c:v>20.37463</c:v>
                </c:pt>
                <c:pt idx="2423">
                  <c:v>20.37463</c:v>
                </c:pt>
                <c:pt idx="2424">
                  <c:v>20.37463</c:v>
                </c:pt>
                <c:pt idx="2425">
                  <c:v>20.381240000000002</c:v>
                </c:pt>
                <c:pt idx="2426">
                  <c:v>20.381240000000002</c:v>
                </c:pt>
                <c:pt idx="2427">
                  <c:v>20.37463</c:v>
                </c:pt>
                <c:pt idx="2428">
                  <c:v>20.381240000000002</c:v>
                </c:pt>
                <c:pt idx="2429">
                  <c:v>20.38785</c:v>
                </c:pt>
                <c:pt idx="2430">
                  <c:v>20.394470000000002</c:v>
                </c:pt>
                <c:pt idx="2431">
                  <c:v>20.394470000000002</c:v>
                </c:pt>
                <c:pt idx="2432">
                  <c:v>20.394470000000002</c:v>
                </c:pt>
                <c:pt idx="2433">
                  <c:v>20.408639999999998</c:v>
                </c:pt>
                <c:pt idx="2434">
                  <c:v>20.40203</c:v>
                </c:pt>
                <c:pt idx="2435">
                  <c:v>20.41525</c:v>
                </c:pt>
                <c:pt idx="2436">
                  <c:v>20.41525</c:v>
                </c:pt>
                <c:pt idx="2437">
                  <c:v>20.421869999999998</c:v>
                </c:pt>
                <c:pt idx="2438">
                  <c:v>20.421869999999998</c:v>
                </c:pt>
                <c:pt idx="2439">
                  <c:v>20.421869999999998</c:v>
                </c:pt>
                <c:pt idx="2440">
                  <c:v>20.42848</c:v>
                </c:pt>
                <c:pt idx="2441">
                  <c:v>20.435089999999999</c:v>
                </c:pt>
                <c:pt idx="2442">
                  <c:v>20.44265</c:v>
                </c:pt>
                <c:pt idx="2443">
                  <c:v>20.449270000000002</c:v>
                </c:pt>
                <c:pt idx="2444">
                  <c:v>20.455880000000001</c:v>
                </c:pt>
                <c:pt idx="2445">
                  <c:v>20.455880000000001</c:v>
                </c:pt>
                <c:pt idx="2446">
                  <c:v>20.469110000000001</c:v>
                </c:pt>
                <c:pt idx="2447">
                  <c:v>20.469110000000001</c:v>
                </c:pt>
                <c:pt idx="2448">
                  <c:v>20.462490000000003</c:v>
                </c:pt>
                <c:pt idx="2449">
                  <c:v>20.455880000000001</c:v>
                </c:pt>
                <c:pt idx="2450">
                  <c:v>20.455880000000001</c:v>
                </c:pt>
                <c:pt idx="2451">
                  <c:v>20.462490000000003</c:v>
                </c:pt>
                <c:pt idx="2452">
                  <c:v>20.462490000000003</c:v>
                </c:pt>
                <c:pt idx="2453">
                  <c:v>20.455880000000001</c:v>
                </c:pt>
                <c:pt idx="2454">
                  <c:v>20.44265</c:v>
                </c:pt>
                <c:pt idx="2455">
                  <c:v>20.44265</c:v>
                </c:pt>
                <c:pt idx="2456">
                  <c:v>20.449270000000002</c:v>
                </c:pt>
                <c:pt idx="2457">
                  <c:v>20.449270000000002</c:v>
                </c:pt>
                <c:pt idx="2458">
                  <c:v>20.44265</c:v>
                </c:pt>
                <c:pt idx="2459">
                  <c:v>20.44265</c:v>
                </c:pt>
                <c:pt idx="2460">
                  <c:v>20.449270000000002</c:v>
                </c:pt>
                <c:pt idx="2461">
                  <c:v>20.455880000000001</c:v>
                </c:pt>
                <c:pt idx="2462">
                  <c:v>20.462490000000003</c:v>
                </c:pt>
                <c:pt idx="2463">
                  <c:v>20.455880000000001</c:v>
                </c:pt>
                <c:pt idx="2464">
                  <c:v>20.455880000000001</c:v>
                </c:pt>
                <c:pt idx="2465">
                  <c:v>20.462490000000003</c:v>
                </c:pt>
                <c:pt idx="2466">
                  <c:v>20.462490000000003</c:v>
                </c:pt>
                <c:pt idx="2467">
                  <c:v>20.469110000000001</c:v>
                </c:pt>
                <c:pt idx="2468">
                  <c:v>20.462490000000003</c:v>
                </c:pt>
                <c:pt idx="2469">
                  <c:v>20.469110000000001</c:v>
                </c:pt>
                <c:pt idx="2470">
                  <c:v>20.475720000000003</c:v>
                </c:pt>
                <c:pt idx="2471">
                  <c:v>20.489900000000002</c:v>
                </c:pt>
                <c:pt idx="2472">
                  <c:v>20.489900000000002</c:v>
                </c:pt>
                <c:pt idx="2473">
                  <c:v>20.503119999999999</c:v>
                </c:pt>
                <c:pt idx="2474">
                  <c:v>20.496509999999997</c:v>
                </c:pt>
                <c:pt idx="2475">
                  <c:v>20.496509999999997</c:v>
                </c:pt>
                <c:pt idx="2476">
                  <c:v>20.503119999999999</c:v>
                </c:pt>
                <c:pt idx="2477">
                  <c:v>20.503119999999999</c:v>
                </c:pt>
                <c:pt idx="2478">
                  <c:v>20.496509999999997</c:v>
                </c:pt>
                <c:pt idx="2479">
                  <c:v>20.496509999999997</c:v>
                </c:pt>
                <c:pt idx="2480">
                  <c:v>20.503119999999999</c:v>
                </c:pt>
                <c:pt idx="2481">
                  <c:v>20.503119999999999</c:v>
                </c:pt>
                <c:pt idx="2482">
                  <c:v>20.496509999999997</c:v>
                </c:pt>
                <c:pt idx="2483">
                  <c:v>20.496509999999997</c:v>
                </c:pt>
                <c:pt idx="2484">
                  <c:v>20.503119999999999</c:v>
                </c:pt>
                <c:pt idx="2485">
                  <c:v>20.509740000000001</c:v>
                </c:pt>
                <c:pt idx="2486">
                  <c:v>20.509740000000001</c:v>
                </c:pt>
                <c:pt idx="2487">
                  <c:v>20.516349999999999</c:v>
                </c:pt>
                <c:pt idx="2488">
                  <c:v>20.503119999999999</c:v>
                </c:pt>
                <c:pt idx="2489">
                  <c:v>20.496509999999997</c:v>
                </c:pt>
                <c:pt idx="2490">
                  <c:v>20.489900000000002</c:v>
                </c:pt>
                <c:pt idx="2491">
                  <c:v>20.489900000000002</c:v>
                </c:pt>
                <c:pt idx="2492">
                  <c:v>20.489900000000002</c:v>
                </c:pt>
                <c:pt idx="2493">
                  <c:v>20.489900000000002</c:v>
                </c:pt>
                <c:pt idx="2494">
                  <c:v>20.503119999999999</c:v>
                </c:pt>
                <c:pt idx="2495">
                  <c:v>20.503119999999999</c:v>
                </c:pt>
                <c:pt idx="2496">
                  <c:v>20.489900000000002</c:v>
                </c:pt>
                <c:pt idx="2497">
                  <c:v>20.489900000000002</c:v>
                </c:pt>
                <c:pt idx="2498">
                  <c:v>20.496509999999997</c:v>
                </c:pt>
                <c:pt idx="2499">
                  <c:v>20.496509999999997</c:v>
                </c:pt>
                <c:pt idx="2500">
                  <c:v>20.496509999999997</c:v>
                </c:pt>
                <c:pt idx="2501">
                  <c:v>20.509740000000001</c:v>
                </c:pt>
                <c:pt idx="2502">
                  <c:v>20.509740000000001</c:v>
                </c:pt>
                <c:pt idx="2503">
                  <c:v>20.509740000000001</c:v>
                </c:pt>
                <c:pt idx="2504">
                  <c:v>20.516349999999999</c:v>
                </c:pt>
                <c:pt idx="2505">
                  <c:v>20.516349999999999</c:v>
                </c:pt>
                <c:pt idx="2506">
                  <c:v>20.522959999999998</c:v>
                </c:pt>
                <c:pt idx="2507">
                  <c:v>20.522959999999998</c:v>
                </c:pt>
                <c:pt idx="2508">
                  <c:v>20.516349999999999</c:v>
                </c:pt>
                <c:pt idx="2509">
                  <c:v>20.509740000000001</c:v>
                </c:pt>
                <c:pt idx="2510">
                  <c:v>20.503119999999999</c:v>
                </c:pt>
                <c:pt idx="2511">
                  <c:v>20.503119999999999</c:v>
                </c:pt>
                <c:pt idx="2512">
                  <c:v>20.503119999999999</c:v>
                </c:pt>
                <c:pt idx="2513">
                  <c:v>20.503119999999999</c:v>
                </c:pt>
                <c:pt idx="2514">
                  <c:v>20.496509999999997</c:v>
                </c:pt>
                <c:pt idx="2515">
                  <c:v>20.496509999999997</c:v>
                </c:pt>
                <c:pt idx="2516">
                  <c:v>20.496509999999997</c:v>
                </c:pt>
                <c:pt idx="2517">
                  <c:v>20.496509999999997</c:v>
                </c:pt>
                <c:pt idx="2518">
                  <c:v>20.496509999999997</c:v>
                </c:pt>
                <c:pt idx="2519">
                  <c:v>20.496509999999997</c:v>
                </c:pt>
                <c:pt idx="2520">
                  <c:v>20.482340000000001</c:v>
                </c:pt>
                <c:pt idx="2521">
                  <c:v>20.482340000000001</c:v>
                </c:pt>
                <c:pt idx="2522">
                  <c:v>20.489900000000002</c:v>
                </c:pt>
                <c:pt idx="2523">
                  <c:v>20.489900000000002</c:v>
                </c:pt>
                <c:pt idx="2524">
                  <c:v>20.489900000000002</c:v>
                </c:pt>
                <c:pt idx="2525">
                  <c:v>20.489900000000002</c:v>
                </c:pt>
                <c:pt idx="2526">
                  <c:v>20.489900000000002</c:v>
                </c:pt>
                <c:pt idx="2527">
                  <c:v>20.489900000000002</c:v>
                </c:pt>
                <c:pt idx="2528">
                  <c:v>20.496509999999997</c:v>
                </c:pt>
                <c:pt idx="2529">
                  <c:v>20.496509999999997</c:v>
                </c:pt>
                <c:pt idx="2530">
                  <c:v>20.503119999999999</c:v>
                </c:pt>
                <c:pt idx="2531">
                  <c:v>20.496509999999997</c:v>
                </c:pt>
                <c:pt idx="2532">
                  <c:v>20.503119999999999</c:v>
                </c:pt>
                <c:pt idx="2533">
                  <c:v>20.503119999999999</c:v>
                </c:pt>
                <c:pt idx="2534">
                  <c:v>20.496509999999997</c:v>
                </c:pt>
                <c:pt idx="2535">
                  <c:v>20.489900000000002</c:v>
                </c:pt>
                <c:pt idx="2536">
                  <c:v>20.489900000000002</c:v>
                </c:pt>
                <c:pt idx="2537">
                  <c:v>20.482340000000001</c:v>
                </c:pt>
                <c:pt idx="2538">
                  <c:v>20.475720000000003</c:v>
                </c:pt>
                <c:pt idx="2539">
                  <c:v>20.482340000000001</c:v>
                </c:pt>
                <c:pt idx="2540">
                  <c:v>20.482340000000001</c:v>
                </c:pt>
                <c:pt idx="2541">
                  <c:v>20.482340000000001</c:v>
                </c:pt>
                <c:pt idx="2542">
                  <c:v>20.489900000000002</c:v>
                </c:pt>
                <c:pt idx="2543">
                  <c:v>20.489900000000002</c:v>
                </c:pt>
                <c:pt idx="2544">
                  <c:v>20.482340000000001</c:v>
                </c:pt>
                <c:pt idx="2545">
                  <c:v>20.482340000000001</c:v>
                </c:pt>
                <c:pt idx="2546">
                  <c:v>20.489900000000002</c:v>
                </c:pt>
                <c:pt idx="2547">
                  <c:v>20.482340000000001</c:v>
                </c:pt>
                <c:pt idx="2548">
                  <c:v>20.482340000000001</c:v>
                </c:pt>
                <c:pt idx="2549">
                  <c:v>20.475720000000003</c:v>
                </c:pt>
                <c:pt idx="2550">
                  <c:v>20.482340000000001</c:v>
                </c:pt>
                <c:pt idx="2551">
                  <c:v>20.489900000000002</c:v>
                </c:pt>
                <c:pt idx="2552">
                  <c:v>20.482340000000001</c:v>
                </c:pt>
                <c:pt idx="2553">
                  <c:v>20.482340000000001</c:v>
                </c:pt>
                <c:pt idx="2554">
                  <c:v>20.475720000000003</c:v>
                </c:pt>
                <c:pt idx="2555">
                  <c:v>20.482340000000001</c:v>
                </c:pt>
                <c:pt idx="2556">
                  <c:v>20.482340000000001</c:v>
                </c:pt>
                <c:pt idx="2557">
                  <c:v>20.482340000000001</c:v>
                </c:pt>
                <c:pt idx="2558">
                  <c:v>20.482340000000001</c:v>
                </c:pt>
                <c:pt idx="2559">
                  <c:v>20.482340000000001</c:v>
                </c:pt>
                <c:pt idx="2560">
                  <c:v>20.482340000000001</c:v>
                </c:pt>
                <c:pt idx="2561">
                  <c:v>20.482340000000001</c:v>
                </c:pt>
                <c:pt idx="2562">
                  <c:v>20.475720000000003</c:v>
                </c:pt>
                <c:pt idx="2563">
                  <c:v>20.469110000000001</c:v>
                </c:pt>
                <c:pt idx="2564">
                  <c:v>20.469110000000001</c:v>
                </c:pt>
                <c:pt idx="2565">
                  <c:v>20.469110000000001</c:v>
                </c:pt>
                <c:pt idx="2566">
                  <c:v>20.469110000000001</c:v>
                </c:pt>
                <c:pt idx="2567">
                  <c:v>20.469110000000001</c:v>
                </c:pt>
                <c:pt idx="2568">
                  <c:v>20.469110000000001</c:v>
                </c:pt>
                <c:pt idx="2569">
                  <c:v>20.475720000000003</c:v>
                </c:pt>
                <c:pt idx="2570">
                  <c:v>20.469110000000001</c:v>
                </c:pt>
                <c:pt idx="2571">
                  <c:v>20.462490000000003</c:v>
                </c:pt>
                <c:pt idx="2572">
                  <c:v>20.462490000000003</c:v>
                </c:pt>
                <c:pt idx="2573">
                  <c:v>20.462490000000003</c:v>
                </c:pt>
                <c:pt idx="2574">
                  <c:v>20.469110000000001</c:v>
                </c:pt>
                <c:pt idx="2575">
                  <c:v>20.475720000000003</c:v>
                </c:pt>
                <c:pt idx="2576">
                  <c:v>20.482340000000001</c:v>
                </c:pt>
                <c:pt idx="2577">
                  <c:v>20.475720000000003</c:v>
                </c:pt>
                <c:pt idx="2578">
                  <c:v>20.475720000000003</c:v>
                </c:pt>
                <c:pt idx="2579">
                  <c:v>20.482340000000001</c:v>
                </c:pt>
                <c:pt idx="2580">
                  <c:v>20.475720000000003</c:v>
                </c:pt>
                <c:pt idx="2581">
                  <c:v>20.482340000000001</c:v>
                </c:pt>
                <c:pt idx="2582">
                  <c:v>20.475720000000003</c:v>
                </c:pt>
                <c:pt idx="2583">
                  <c:v>20.475720000000003</c:v>
                </c:pt>
                <c:pt idx="2584">
                  <c:v>20.475720000000003</c:v>
                </c:pt>
                <c:pt idx="2585">
                  <c:v>20.469110000000001</c:v>
                </c:pt>
                <c:pt idx="2586">
                  <c:v>20.469110000000001</c:v>
                </c:pt>
                <c:pt idx="2587">
                  <c:v>20.469110000000001</c:v>
                </c:pt>
                <c:pt idx="2588">
                  <c:v>20.475720000000003</c:v>
                </c:pt>
                <c:pt idx="2589">
                  <c:v>20.475720000000003</c:v>
                </c:pt>
                <c:pt idx="2590">
                  <c:v>20.475720000000003</c:v>
                </c:pt>
                <c:pt idx="2591">
                  <c:v>20.469110000000001</c:v>
                </c:pt>
                <c:pt idx="2592">
                  <c:v>20.469110000000001</c:v>
                </c:pt>
                <c:pt idx="2593">
                  <c:v>20.469110000000001</c:v>
                </c:pt>
                <c:pt idx="2594">
                  <c:v>20.469110000000001</c:v>
                </c:pt>
                <c:pt idx="2595">
                  <c:v>20.462490000000003</c:v>
                </c:pt>
                <c:pt idx="2596">
                  <c:v>20.455880000000001</c:v>
                </c:pt>
                <c:pt idx="2597">
                  <c:v>20.455880000000001</c:v>
                </c:pt>
                <c:pt idx="2598">
                  <c:v>20.462490000000003</c:v>
                </c:pt>
                <c:pt idx="2599">
                  <c:v>20.455880000000001</c:v>
                </c:pt>
                <c:pt idx="2600">
                  <c:v>20.455880000000001</c:v>
                </c:pt>
                <c:pt idx="2601">
                  <c:v>20.449270000000002</c:v>
                </c:pt>
                <c:pt idx="2602">
                  <c:v>20.455880000000001</c:v>
                </c:pt>
                <c:pt idx="2603">
                  <c:v>20.462490000000003</c:v>
                </c:pt>
                <c:pt idx="2604">
                  <c:v>20.455880000000001</c:v>
                </c:pt>
                <c:pt idx="2605">
                  <c:v>20.455880000000001</c:v>
                </c:pt>
                <c:pt idx="2606">
                  <c:v>20.449270000000002</c:v>
                </c:pt>
                <c:pt idx="2607">
                  <c:v>20.455880000000001</c:v>
                </c:pt>
                <c:pt idx="2608">
                  <c:v>20.449270000000002</c:v>
                </c:pt>
                <c:pt idx="2609">
                  <c:v>20.449270000000002</c:v>
                </c:pt>
                <c:pt idx="2610">
                  <c:v>20.455880000000001</c:v>
                </c:pt>
                <c:pt idx="2611">
                  <c:v>20.462490000000003</c:v>
                </c:pt>
                <c:pt idx="2612">
                  <c:v>20.455880000000001</c:v>
                </c:pt>
                <c:pt idx="2613">
                  <c:v>20.462490000000003</c:v>
                </c:pt>
                <c:pt idx="2614">
                  <c:v>20.469110000000001</c:v>
                </c:pt>
                <c:pt idx="2615">
                  <c:v>20.482340000000001</c:v>
                </c:pt>
                <c:pt idx="2616">
                  <c:v>20.475720000000003</c:v>
                </c:pt>
                <c:pt idx="2617">
                  <c:v>20.482340000000001</c:v>
                </c:pt>
                <c:pt idx="2618">
                  <c:v>20.489900000000002</c:v>
                </c:pt>
                <c:pt idx="2619">
                  <c:v>20.482340000000001</c:v>
                </c:pt>
                <c:pt idx="2620">
                  <c:v>20.489900000000002</c:v>
                </c:pt>
                <c:pt idx="2621">
                  <c:v>20.482340000000001</c:v>
                </c:pt>
                <c:pt idx="2622">
                  <c:v>20.469110000000001</c:v>
                </c:pt>
                <c:pt idx="2623">
                  <c:v>20.475720000000003</c:v>
                </c:pt>
                <c:pt idx="2624">
                  <c:v>20.469110000000001</c:v>
                </c:pt>
                <c:pt idx="2625">
                  <c:v>20.475720000000003</c:v>
                </c:pt>
                <c:pt idx="2626">
                  <c:v>20.482340000000001</c:v>
                </c:pt>
                <c:pt idx="2627">
                  <c:v>20.489900000000002</c:v>
                </c:pt>
                <c:pt idx="2628">
                  <c:v>20.482340000000001</c:v>
                </c:pt>
                <c:pt idx="2629">
                  <c:v>20.469110000000001</c:v>
                </c:pt>
                <c:pt idx="2630">
                  <c:v>20.469110000000001</c:v>
                </c:pt>
                <c:pt idx="2631">
                  <c:v>20.469110000000001</c:v>
                </c:pt>
                <c:pt idx="2632">
                  <c:v>20.469110000000001</c:v>
                </c:pt>
                <c:pt idx="2633">
                  <c:v>20.469110000000001</c:v>
                </c:pt>
                <c:pt idx="2634">
                  <c:v>20.469110000000001</c:v>
                </c:pt>
                <c:pt idx="2635">
                  <c:v>20.469110000000001</c:v>
                </c:pt>
                <c:pt idx="2636">
                  <c:v>20.462490000000003</c:v>
                </c:pt>
                <c:pt idx="2637">
                  <c:v>20.462490000000003</c:v>
                </c:pt>
                <c:pt idx="2638">
                  <c:v>20.462490000000003</c:v>
                </c:pt>
                <c:pt idx="2639">
                  <c:v>20.469110000000001</c:v>
                </c:pt>
                <c:pt idx="2640">
                  <c:v>20.469110000000001</c:v>
                </c:pt>
                <c:pt idx="2641">
                  <c:v>20.469110000000001</c:v>
                </c:pt>
                <c:pt idx="2642">
                  <c:v>20.469110000000001</c:v>
                </c:pt>
                <c:pt idx="2643">
                  <c:v>20.475720000000003</c:v>
                </c:pt>
                <c:pt idx="2644">
                  <c:v>20.469110000000001</c:v>
                </c:pt>
                <c:pt idx="2645">
                  <c:v>20.475720000000003</c:v>
                </c:pt>
                <c:pt idx="2646">
                  <c:v>20.482340000000001</c:v>
                </c:pt>
                <c:pt idx="2647">
                  <c:v>20.469110000000001</c:v>
                </c:pt>
                <c:pt idx="2648">
                  <c:v>20.469110000000001</c:v>
                </c:pt>
                <c:pt idx="2649">
                  <c:v>20.462490000000003</c:v>
                </c:pt>
                <c:pt idx="2650">
                  <c:v>20.462490000000003</c:v>
                </c:pt>
                <c:pt idx="2651">
                  <c:v>20.469110000000001</c:v>
                </c:pt>
                <c:pt idx="2652">
                  <c:v>20.462490000000003</c:v>
                </c:pt>
                <c:pt idx="2653">
                  <c:v>20.462490000000003</c:v>
                </c:pt>
                <c:pt idx="2654">
                  <c:v>20.455880000000001</c:v>
                </c:pt>
                <c:pt idx="2655">
                  <c:v>20.449270000000002</c:v>
                </c:pt>
                <c:pt idx="2656">
                  <c:v>20.44265</c:v>
                </c:pt>
                <c:pt idx="2657">
                  <c:v>20.449270000000002</c:v>
                </c:pt>
                <c:pt idx="2658">
                  <c:v>20.44265</c:v>
                </c:pt>
                <c:pt idx="2659">
                  <c:v>20.44265</c:v>
                </c:pt>
                <c:pt idx="2660">
                  <c:v>20.44265</c:v>
                </c:pt>
                <c:pt idx="2661">
                  <c:v>20.449270000000002</c:v>
                </c:pt>
                <c:pt idx="2662">
                  <c:v>20.455880000000001</c:v>
                </c:pt>
                <c:pt idx="2663">
                  <c:v>20.449270000000002</c:v>
                </c:pt>
                <c:pt idx="2664">
                  <c:v>20.449270000000002</c:v>
                </c:pt>
                <c:pt idx="2665">
                  <c:v>20.44265</c:v>
                </c:pt>
                <c:pt idx="2666">
                  <c:v>20.449270000000002</c:v>
                </c:pt>
                <c:pt idx="2667">
                  <c:v>20.44265</c:v>
                </c:pt>
                <c:pt idx="2668">
                  <c:v>20.44265</c:v>
                </c:pt>
                <c:pt idx="2669">
                  <c:v>20.449270000000002</c:v>
                </c:pt>
                <c:pt idx="2670">
                  <c:v>20.449270000000002</c:v>
                </c:pt>
                <c:pt idx="2671">
                  <c:v>20.455880000000001</c:v>
                </c:pt>
                <c:pt idx="2672">
                  <c:v>20.455880000000001</c:v>
                </c:pt>
                <c:pt idx="2673">
                  <c:v>20.449270000000002</c:v>
                </c:pt>
                <c:pt idx="2674">
                  <c:v>20.449270000000002</c:v>
                </c:pt>
                <c:pt idx="2675">
                  <c:v>20.44265</c:v>
                </c:pt>
                <c:pt idx="2676">
                  <c:v>20.449270000000002</c:v>
                </c:pt>
                <c:pt idx="2677">
                  <c:v>20.449270000000002</c:v>
                </c:pt>
                <c:pt idx="2678">
                  <c:v>20.455880000000001</c:v>
                </c:pt>
                <c:pt idx="2679">
                  <c:v>20.449270000000002</c:v>
                </c:pt>
                <c:pt idx="2680">
                  <c:v>20.44265</c:v>
                </c:pt>
                <c:pt idx="2681">
                  <c:v>20.44265</c:v>
                </c:pt>
                <c:pt idx="2682">
                  <c:v>20.44265</c:v>
                </c:pt>
                <c:pt idx="2683">
                  <c:v>20.44265</c:v>
                </c:pt>
                <c:pt idx="2684">
                  <c:v>20.449270000000002</c:v>
                </c:pt>
                <c:pt idx="2685">
                  <c:v>20.455880000000001</c:v>
                </c:pt>
                <c:pt idx="2686">
                  <c:v>20.462490000000003</c:v>
                </c:pt>
                <c:pt idx="2687">
                  <c:v>20.455880000000001</c:v>
                </c:pt>
                <c:pt idx="2688">
                  <c:v>20.449270000000002</c:v>
                </c:pt>
                <c:pt idx="2689">
                  <c:v>20.455880000000001</c:v>
                </c:pt>
                <c:pt idx="2690">
                  <c:v>20.455880000000001</c:v>
                </c:pt>
                <c:pt idx="2691">
                  <c:v>20.462490000000003</c:v>
                </c:pt>
                <c:pt idx="2692">
                  <c:v>20.462490000000003</c:v>
                </c:pt>
                <c:pt idx="2693">
                  <c:v>20.449270000000002</c:v>
                </c:pt>
                <c:pt idx="2694">
                  <c:v>20.449270000000002</c:v>
                </c:pt>
                <c:pt idx="2695">
                  <c:v>20.44265</c:v>
                </c:pt>
                <c:pt idx="2696">
                  <c:v>20.44265</c:v>
                </c:pt>
                <c:pt idx="2697">
                  <c:v>20.435089999999999</c:v>
                </c:pt>
                <c:pt idx="2698">
                  <c:v>20.435089999999999</c:v>
                </c:pt>
                <c:pt idx="2699">
                  <c:v>20.44265</c:v>
                </c:pt>
                <c:pt idx="2700">
                  <c:v>20.42848</c:v>
                </c:pt>
                <c:pt idx="2701">
                  <c:v>20.42848</c:v>
                </c:pt>
                <c:pt idx="2702">
                  <c:v>20.42848</c:v>
                </c:pt>
                <c:pt idx="2703">
                  <c:v>20.421869999999998</c:v>
                </c:pt>
                <c:pt idx="2704">
                  <c:v>20.421869999999998</c:v>
                </c:pt>
                <c:pt idx="2705">
                  <c:v>20.41525</c:v>
                </c:pt>
                <c:pt idx="2706">
                  <c:v>20.421869999999998</c:v>
                </c:pt>
                <c:pt idx="2707">
                  <c:v>20.41525</c:v>
                </c:pt>
                <c:pt idx="2708">
                  <c:v>20.421869999999998</c:v>
                </c:pt>
                <c:pt idx="2709">
                  <c:v>20.421869999999998</c:v>
                </c:pt>
                <c:pt idx="2710">
                  <c:v>20.408639999999998</c:v>
                </c:pt>
                <c:pt idx="2711">
                  <c:v>20.41525</c:v>
                </c:pt>
                <c:pt idx="2712">
                  <c:v>20.421869999999998</c:v>
                </c:pt>
                <c:pt idx="2713">
                  <c:v>20.421869999999998</c:v>
                </c:pt>
                <c:pt idx="2714">
                  <c:v>20.41525</c:v>
                </c:pt>
                <c:pt idx="2715">
                  <c:v>20.41525</c:v>
                </c:pt>
                <c:pt idx="2716">
                  <c:v>20.408639999999998</c:v>
                </c:pt>
                <c:pt idx="2717">
                  <c:v>20.408639999999998</c:v>
                </c:pt>
                <c:pt idx="2718">
                  <c:v>20.421869999999998</c:v>
                </c:pt>
                <c:pt idx="2719">
                  <c:v>20.42848</c:v>
                </c:pt>
                <c:pt idx="2720">
                  <c:v>20.421869999999998</c:v>
                </c:pt>
                <c:pt idx="2721">
                  <c:v>20.421869999999998</c:v>
                </c:pt>
                <c:pt idx="2722">
                  <c:v>20.41525</c:v>
                </c:pt>
                <c:pt idx="2723">
                  <c:v>20.408639999999998</c:v>
                </c:pt>
                <c:pt idx="2724">
                  <c:v>20.41525</c:v>
                </c:pt>
                <c:pt idx="2725">
                  <c:v>20.41525</c:v>
                </c:pt>
                <c:pt idx="2726">
                  <c:v>20.41525</c:v>
                </c:pt>
                <c:pt idx="2727">
                  <c:v>20.41525</c:v>
                </c:pt>
                <c:pt idx="2728">
                  <c:v>20.41525</c:v>
                </c:pt>
                <c:pt idx="2729">
                  <c:v>20.408639999999998</c:v>
                </c:pt>
                <c:pt idx="2730">
                  <c:v>20.41525</c:v>
                </c:pt>
                <c:pt idx="2731">
                  <c:v>20.421869999999998</c:v>
                </c:pt>
                <c:pt idx="2732">
                  <c:v>20.435089999999999</c:v>
                </c:pt>
                <c:pt idx="2733">
                  <c:v>20.42848</c:v>
                </c:pt>
                <c:pt idx="2734">
                  <c:v>20.42848</c:v>
                </c:pt>
                <c:pt idx="2735">
                  <c:v>20.42848</c:v>
                </c:pt>
                <c:pt idx="2736">
                  <c:v>20.42848</c:v>
                </c:pt>
                <c:pt idx="2737">
                  <c:v>20.435089999999999</c:v>
                </c:pt>
                <c:pt idx="2738">
                  <c:v>20.435089999999999</c:v>
                </c:pt>
                <c:pt idx="2739">
                  <c:v>20.44265</c:v>
                </c:pt>
                <c:pt idx="2740">
                  <c:v>20.435089999999999</c:v>
                </c:pt>
                <c:pt idx="2741">
                  <c:v>20.435089999999999</c:v>
                </c:pt>
                <c:pt idx="2742">
                  <c:v>20.44265</c:v>
                </c:pt>
                <c:pt idx="2743">
                  <c:v>20.449270000000002</c:v>
                </c:pt>
                <c:pt idx="2744">
                  <c:v>20.449270000000002</c:v>
                </c:pt>
                <c:pt idx="2745">
                  <c:v>20.455880000000001</c:v>
                </c:pt>
                <c:pt idx="2746">
                  <c:v>20.469110000000001</c:v>
                </c:pt>
                <c:pt idx="2747">
                  <c:v>20.455880000000001</c:v>
                </c:pt>
                <c:pt idx="2748">
                  <c:v>20.449270000000002</c:v>
                </c:pt>
                <c:pt idx="2749">
                  <c:v>20.449270000000002</c:v>
                </c:pt>
                <c:pt idx="2750">
                  <c:v>20.449270000000002</c:v>
                </c:pt>
                <c:pt idx="2751">
                  <c:v>20.44265</c:v>
                </c:pt>
                <c:pt idx="2752">
                  <c:v>20.455880000000001</c:v>
                </c:pt>
                <c:pt idx="2753">
                  <c:v>20.462490000000003</c:v>
                </c:pt>
                <c:pt idx="2754">
                  <c:v>20.455880000000001</c:v>
                </c:pt>
                <c:pt idx="2755">
                  <c:v>20.455880000000001</c:v>
                </c:pt>
                <c:pt idx="2756">
                  <c:v>20.469110000000001</c:v>
                </c:pt>
                <c:pt idx="2757">
                  <c:v>20.475720000000003</c:v>
                </c:pt>
                <c:pt idx="2758">
                  <c:v>20.475720000000003</c:v>
                </c:pt>
                <c:pt idx="2759">
                  <c:v>20.469110000000001</c:v>
                </c:pt>
                <c:pt idx="2760">
                  <c:v>20.469110000000001</c:v>
                </c:pt>
                <c:pt idx="2761">
                  <c:v>20.469110000000001</c:v>
                </c:pt>
                <c:pt idx="2762">
                  <c:v>20.469110000000001</c:v>
                </c:pt>
                <c:pt idx="2763">
                  <c:v>20.469110000000001</c:v>
                </c:pt>
                <c:pt idx="2764">
                  <c:v>20.469110000000001</c:v>
                </c:pt>
                <c:pt idx="2765">
                  <c:v>20.462490000000003</c:v>
                </c:pt>
                <c:pt idx="2766">
                  <c:v>20.475720000000003</c:v>
                </c:pt>
                <c:pt idx="2767">
                  <c:v>20.469110000000001</c:v>
                </c:pt>
                <c:pt idx="2768">
                  <c:v>20.462490000000003</c:v>
                </c:pt>
                <c:pt idx="2769">
                  <c:v>20.469110000000001</c:v>
                </c:pt>
                <c:pt idx="2770">
                  <c:v>20.475720000000003</c:v>
                </c:pt>
                <c:pt idx="2771">
                  <c:v>20.482340000000001</c:v>
                </c:pt>
                <c:pt idx="2772">
                  <c:v>20.489900000000002</c:v>
                </c:pt>
                <c:pt idx="2773">
                  <c:v>20.489900000000002</c:v>
                </c:pt>
                <c:pt idx="2774">
                  <c:v>20.489900000000002</c:v>
                </c:pt>
                <c:pt idx="2775">
                  <c:v>20.489900000000002</c:v>
                </c:pt>
                <c:pt idx="2776">
                  <c:v>20.489900000000002</c:v>
                </c:pt>
                <c:pt idx="2777">
                  <c:v>20.496509999999997</c:v>
                </c:pt>
                <c:pt idx="2778">
                  <c:v>20.503119999999999</c:v>
                </c:pt>
                <c:pt idx="2779">
                  <c:v>20.496509999999997</c:v>
                </c:pt>
                <c:pt idx="2780">
                  <c:v>20.489900000000002</c:v>
                </c:pt>
                <c:pt idx="2781">
                  <c:v>20.482340000000001</c:v>
                </c:pt>
                <c:pt idx="2782">
                  <c:v>20.482340000000001</c:v>
                </c:pt>
                <c:pt idx="2783">
                  <c:v>20.482340000000001</c:v>
                </c:pt>
                <c:pt idx="2784">
                  <c:v>20.482340000000001</c:v>
                </c:pt>
                <c:pt idx="2785">
                  <c:v>20.475720000000003</c:v>
                </c:pt>
                <c:pt idx="2786">
                  <c:v>20.469110000000001</c:v>
                </c:pt>
                <c:pt idx="2787">
                  <c:v>20.469110000000001</c:v>
                </c:pt>
                <c:pt idx="2788">
                  <c:v>20.475720000000003</c:v>
                </c:pt>
                <c:pt idx="2789">
                  <c:v>20.482340000000001</c:v>
                </c:pt>
                <c:pt idx="2790">
                  <c:v>20.482340000000001</c:v>
                </c:pt>
                <c:pt idx="2791">
                  <c:v>20.475720000000003</c:v>
                </c:pt>
                <c:pt idx="2792">
                  <c:v>20.462490000000003</c:v>
                </c:pt>
                <c:pt idx="2793">
                  <c:v>20.462490000000003</c:v>
                </c:pt>
                <c:pt idx="2794">
                  <c:v>20.462490000000003</c:v>
                </c:pt>
                <c:pt idx="2795">
                  <c:v>20.469110000000001</c:v>
                </c:pt>
                <c:pt idx="2796">
                  <c:v>20.475720000000003</c:v>
                </c:pt>
                <c:pt idx="2797">
                  <c:v>20.482340000000001</c:v>
                </c:pt>
                <c:pt idx="2798">
                  <c:v>20.475720000000003</c:v>
                </c:pt>
                <c:pt idx="2799">
                  <c:v>20.475720000000003</c:v>
                </c:pt>
                <c:pt idx="2800">
                  <c:v>20.475720000000003</c:v>
                </c:pt>
                <c:pt idx="2801">
                  <c:v>20.475720000000003</c:v>
                </c:pt>
                <c:pt idx="2802">
                  <c:v>20.475720000000003</c:v>
                </c:pt>
                <c:pt idx="2803">
                  <c:v>20.475720000000003</c:v>
                </c:pt>
                <c:pt idx="2804">
                  <c:v>20.475720000000003</c:v>
                </c:pt>
                <c:pt idx="2805">
                  <c:v>20.475720000000003</c:v>
                </c:pt>
                <c:pt idx="2806">
                  <c:v>20.482340000000001</c:v>
                </c:pt>
                <c:pt idx="2807">
                  <c:v>20.475720000000003</c:v>
                </c:pt>
                <c:pt idx="2808">
                  <c:v>20.469110000000001</c:v>
                </c:pt>
                <c:pt idx="2809">
                  <c:v>20.469110000000001</c:v>
                </c:pt>
                <c:pt idx="2810">
                  <c:v>20.475720000000003</c:v>
                </c:pt>
                <c:pt idx="2811">
                  <c:v>20.469110000000001</c:v>
                </c:pt>
                <c:pt idx="2812">
                  <c:v>20.462490000000003</c:v>
                </c:pt>
                <c:pt idx="2813">
                  <c:v>20.462490000000003</c:v>
                </c:pt>
                <c:pt idx="2814">
                  <c:v>20.469110000000001</c:v>
                </c:pt>
                <c:pt idx="2815">
                  <c:v>20.462490000000003</c:v>
                </c:pt>
                <c:pt idx="2816">
                  <c:v>20.462490000000003</c:v>
                </c:pt>
                <c:pt idx="2817">
                  <c:v>20.455880000000001</c:v>
                </c:pt>
                <c:pt idx="2818">
                  <c:v>20.455880000000001</c:v>
                </c:pt>
                <c:pt idx="2819">
                  <c:v>20.455880000000001</c:v>
                </c:pt>
                <c:pt idx="2820">
                  <c:v>20.44265</c:v>
                </c:pt>
                <c:pt idx="2821">
                  <c:v>20.44265</c:v>
                </c:pt>
                <c:pt idx="2822">
                  <c:v>20.44265</c:v>
                </c:pt>
                <c:pt idx="2823">
                  <c:v>20.449270000000002</c:v>
                </c:pt>
                <c:pt idx="2824">
                  <c:v>20.435089999999999</c:v>
                </c:pt>
                <c:pt idx="2825">
                  <c:v>20.435089999999999</c:v>
                </c:pt>
                <c:pt idx="2826">
                  <c:v>20.44265</c:v>
                </c:pt>
                <c:pt idx="2827">
                  <c:v>20.44265</c:v>
                </c:pt>
                <c:pt idx="2828">
                  <c:v>20.44265</c:v>
                </c:pt>
                <c:pt idx="2829">
                  <c:v>20.44265</c:v>
                </c:pt>
                <c:pt idx="2830">
                  <c:v>20.44265</c:v>
                </c:pt>
                <c:pt idx="2831">
                  <c:v>20.449270000000002</c:v>
                </c:pt>
                <c:pt idx="2832">
                  <c:v>20.449270000000002</c:v>
                </c:pt>
                <c:pt idx="2833">
                  <c:v>20.44265</c:v>
                </c:pt>
                <c:pt idx="2834">
                  <c:v>20.449270000000002</c:v>
                </c:pt>
                <c:pt idx="2835">
                  <c:v>20.44265</c:v>
                </c:pt>
                <c:pt idx="2836">
                  <c:v>20.44265</c:v>
                </c:pt>
                <c:pt idx="2837">
                  <c:v>20.44265</c:v>
                </c:pt>
                <c:pt idx="2838">
                  <c:v>20.44265</c:v>
                </c:pt>
                <c:pt idx="2839">
                  <c:v>20.44265</c:v>
                </c:pt>
                <c:pt idx="2840">
                  <c:v>20.44265</c:v>
                </c:pt>
                <c:pt idx="2841">
                  <c:v>20.44265</c:v>
                </c:pt>
                <c:pt idx="2842">
                  <c:v>20.435089999999999</c:v>
                </c:pt>
                <c:pt idx="2843">
                  <c:v>20.44265</c:v>
                </c:pt>
                <c:pt idx="2844">
                  <c:v>20.435089999999999</c:v>
                </c:pt>
                <c:pt idx="2845">
                  <c:v>20.435089999999999</c:v>
                </c:pt>
                <c:pt idx="2846">
                  <c:v>20.435089999999999</c:v>
                </c:pt>
                <c:pt idx="2847">
                  <c:v>20.435089999999999</c:v>
                </c:pt>
                <c:pt idx="2848">
                  <c:v>20.435089999999999</c:v>
                </c:pt>
                <c:pt idx="2849">
                  <c:v>20.435089999999999</c:v>
                </c:pt>
                <c:pt idx="2850">
                  <c:v>20.42848</c:v>
                </c:pt>
                <c:pt idx="2851">
                  <c:v>20.42848</c:v>
                </c:pt>
                <c:pt idx="2852">
                  <c:v>20.421869999999998</c:v>
                </c:pt>
                <c:pt idx="2853">
                  <c:v>20.42848</c:v>
                </c:pt>
                <c:pt idx="2854">
                  <c:v>20.421869999999998</c:v>
                </c:pt>
                <c:pt idx="2855">
                  <c:v>20.42848</c:v>
                </c:pt>
                <c:pt idx="2856">
                  <c:v>20.435089999999999</c:v>
                </c:pt>
                <c:pt idx="2857">
                  <c:v>20.44265</c:v>
                </c:pt>
                <c:pt idx="2858">
                  <c:v>20.44265</c:v>
                </c:pt>
                <c:pt idx="2859">
                  <c:v>20.44265</c:v>
                </c:pt>
                <c:pt idx="2860">
                  <c:v>20.44265</c:v>
                </c:pt>
                <c:pt idx="2861">
                  <c:v>20.449270000000002</c:v>
                </c:pt>
                <c:pt idx="2862">
                  <c:v>20.44265</c:v>
                </c:pt>
                <c:pt idx="2863">
                  <c:v>20.435089999999999</c:v>
                </c:pt>
                <c:pt idx="2864">
                  <c:v>20.44265</c:v>
                </c:pt>
                <c:pt idx="2865">
                  <c:v>20.435089999999999</c:v>
                </c:pt>
                <c:pt idx="2866">
                  <c:v>20.42848</c:v>
                </c:pt>
                <c:pt idx="2867">
                  <c:v>20.435089999999999</c:v>
                </c:pt>
                <c:pt idx="2868">
                  <c:v>20.435089999999999</c:v>
                </c:pt>
                <c:pt idx="2869">
                  <c:v>20.421869999999998</c:v>
                </c:pt>
                <c:pt idx="2870">
                  <c:v>20.421869999999998</c:v>
                </c:pt>
                <c:pt idx="2871">
                  <c:v>20.435089999999999</c:v>
                </c:pt>
                <c:pt idx="2872">
                  <c:v>20.44265</c:v>
                </c:pt>
                <c:pt idx="2873">
                  <c:v>20.42848</c:v>
                </c:pt>
                <c:pt idx="2874">
                  <c:v>20.44265</c:v>
                </c:pt>
                <c:pt idx="2875">
                  <c:v>20.44265</c:v>
                </c:pt>
                <c:pt idx="2876">
                  <c:v>20.435089999999999</c:v>
                </c:pt>
                <c:pt idx="2877">
                  <c:v>20.435089999999999</c:v>
                </c:pt>
                <c:pt idx="2878">
                  <c:v>20.435089999999999</c:v>
                </c:pt>
                <c:pt idx="2879">
                  <c:v>20.42848</c:v>
                </c:pt>
                <c:pt idx="2880">
                  <c:v>20.435089999999999</c:v>
                </c:pt>
                <c:pt idx="2881">
                  <c:v>20.44265</c:v>
                </c:pt>
                <c:pt idx="2882">
                  <c:v>20.449270000000002</c:v>
                </c:pt>
                <c:pt idx="2883">
                  <c:v>20.449270000000002</c:v>
                </c:pt>
                <c:pt idx="2884">
                  <c:v>20.455880000000001</c:v>
                </c:pt>
                <c:pt idx="2885">
                  <c:v>20.449270000000002</c:v>
                </c:pt>
                <c:pt idx="2886">
                  <c:v>20.455880000000001</c:v>
                </c:pt>
                <c:pt idx="2887">
                  <c:v>20.462490000000003</c:v>
                </c:pt>
                <c:pt idx="2888">
                  <c:v>20.455880000000001</c:v>
                </c:pt>
                <c:pt idx="2889">
                  <c:v>20.475720000000003</c:v>
                </c:pt>
                <c:pt idx="2890">
                  <c:v>20.469110000000001</c:v>
                </c:pt>
                <c:pt idx="2891">
                  <c:v>20.475720000000003</c:v>
                </c:pt>
                <c:pt idx="2892">
                  <c:v>20.482340000000001</c:v>
                </c:pt>
                <c:pt idx="2893">
                  <c:v>20.482340000000001</c:v>
                </c:pt>
                <c:pt idx="2894">
                  <c:v>20.482340000000001</c:v>
                </c:pt>
                <c:pt idx="2895">
                  <c:v>20.489900000000002</c:v>
                </c:pt>
                <c:pt idx="2896">
                  <c:v>20.489900000000002</c:v>
                </c:pt>
                <c:pt idx="2897">
                  <c:v>20.496509999999997</c:v>
                </c:pt>
                <c:pt idx="2898">
                  <c:v>20.489900000000002</c:v>
                </c:pt>
                <c:pt idx="2899">
                  <c:v>20.496509999999997</c:v>
                </c:pt>
                <c:pt idx="2900">
                  <c:v>20.503119999999999</c:v>
                </c:pt>
                <c:pt idx="2901">
                  <c:v>20.503119999999999</c:v>
                </c:pt>
                <c:pt idx="2902">
                  <c:v>20.496509999999997</c:v>
                </c:pt>
                <c:pt idx="2903">
                  <c:v>20.496509999999997</c:v>
                </c:pt>
                <c:pt idx="2904">
                  <c:v>20.496509999999997</c:v>
                </c:pt>
                <c:pt idx="2905">
                  <c:v>20.496509999999997</c:v>
                </c:pt>
                <c:pt idx="2906">
                  <c:v>20.496509999999997</c:v>
                </c:pt>
                <c:pt idx="2907">
                  <c:v>20.503119999999999</c:v>
                </c:pt>
                <c:pt idx="2908">
                  <c:v>20.496509999999997</c:v>
                </c:pt>
                <c:pt idx="2909">
                  <c:v>20.496509999999997</c:v>
                </c:pt>
                <c:pt idx="2910">
                  <c:v>20.496509999999997</c:v>
                </c:pt>
                <c:pt idx="2911">
                  <c:v>20.496509999999997</c:v>
                </c:pt>
                <c:pt idx="2912">
                  <c:v>20.503119999999999</c:v>
                </c:pt>
                <c:pt idx="2913">
                  <c:v>20.509740000000001</c:v>
                </c:pt>
                <c:pt idx="2914">
                  <c:v>20.503119999999999</c:v>
                </c:pt>
                <c:pt idx="2915">
                  <c:v>20.503119999999999</c:v>
                </c:pt>
                <c:pt idx="2916">
                  <c:v>20.503119999999999</c:v>
                </c:pt>
                <c:pt idx="2917">
                  <c:v>20.503119999999999</c:v>
                </c:pt>
                <c:pt idx="2918">
                  <c:v>20.503119999999999</c:v>
                </c:pt>
                <c:pt idx="2919">
                  <c:v>20.489900000000002</c:v>
                </c:pt>
                <c:pt idx="2920">
                  <c:v>20.489900000000002</c:v>
                </c:pt>
                <c:pt idx="2921">
                  <c:v>20.489900000000002</c:v>
                </c:pt>
                <c:pt idx="2922">
                  <c:v>20.503119999999999</c:v>
                </c:pt>
                <c:pt idx="2923">
                  <c:v>20.503119999999999</c:v>
                </c:pt>
                <c:pt idx="2924">
                  <c:v>20.496509999999997</c:v>
                </c:pt>
                <c:pt idx="2925">
                  <c:v>20.496509999999997</c:v>
                </c:pt>
                <c:pt idx="2926">
                  <c:v>20.496509999999997</c:v>
                </c:pt>
                <c:pt idx="2927">
                  <c:v>20.489900000000002</c:v>
                </c:pt>
                <c:pt idx="2928">
                  <c:v>20.482340000000001</c:v>
                </c:pt>
                <c:pt idx="2929">
                  <c:v>20.475720000000003</c:v>
                </c:pt>
                <c:pt idx="2930">
                  <c:v>20.475720000000003</c:v>
                </c:pt>
                <c:pt idx="2931">
                  <c:v>20.475720000000003</c:v>
                </c:pt>
                <c:pt idx="2932">
                  <c:v>20.469110000000001</c:v>
                </c:pt>
                <c:pt idx="2933">
                  <c:v>20.469110000000001</c:v>
                </c:pt>
                <c:pt idx="2934">
                  <c:v>20.469110000000001</c:v>
                </c:pt>
                <c:pt idx="2935">
                  <c:v>20.455880000000001</c:v>
                </c:pt>
                <c:pt idx="2936">
                  <c:v>20.462490000000003</c:v>
                </c:pt>
                <c:pt idx="2937">
                  <c:v>20.455880000000001</c:v>
                </c:pt>
                <c:pt idx="2938">
                  <c:v>20.449270000000002</c:v>
                </c:pt>
                <c:pt idx="2939">
                  <c:v>20.449270000000002</c:v>
                </c:pt>
                <c:pt idx="2940">
                  <c:v>20.44265</c:v>
                </c:pt>
                <c:pt idx="2941">
                  <c:v>20.435089999999999</c:v>
                </c:pt>
                <c:pt idx="2942">
                  <c:v>20.44265</c:v>
                </c:pt>
                <c:pt idx="2943">
                  <c:v>20.44265</c:v>
                </c:pt>
                <c:pt idx="2944">
                  <c:v>20.44265</c:v>
                </c:pt>
                <c:pt idx="2945">
                  <c:v>20.449270000000002</c:v>
                </c:pt>
                <c:pt idx="2946">
                  <c:v>20.435089999999999</c:v>
                </c:pt>
                <c:pt idx="2947">
                  <c:v>20.435089999999999</c:v>
                </c:pt>
                <c:pt idx="2948">
                  <c:v>20.44265</c:v>
                </c:pt>
                <c:pt idx="2949">
                  <c:v>20.435089999999999</c:v>
                </c:pt>
                <c:pt idx="2950">
                  <c:v>20.44265</c:v>
                </c:pt>
                <c:pt idx="2951">
                  <c:v>20.449270000000002</c:v>
                </c:pt>
                <c:pt idx="2952">
                  <c:v>20.44265</c:v>
                </c:pt>
                <c:pt idx="2953">
                  <c:v>20.449270000000002</c:v>
                </c:pt>
                <c:pt idx="2954">
                  <c:v>20.44265</c:v>
                </c:pt>
                <c:pt idx="2955">
                  <c:v>20.44265</c:v>
                </c:pt>
                <c:pt idx="2956">
                  <c:v>20.44265</c:v>
                </c:pt>
                <c:pt idx="2957">
                  <c:v>20.44265</c:v>
                </c:pt>
                <c:pt idx="2958">
                  <c:v>20.435089999999999</c:v>
                </c:pt>
                <c:pt idx="2959">
                  <c:v>20.44265</c:v>
                </c:pt>
                <c:pt idx="2960">
                  <c:v>20.435089999999999</c:v>
                </c:pt>
                <c:pt idx="2961">
                  <c:v>20.44265</c:v>
                </c:pt>
                <c:pt idx="2962">
                  <c:v>20.435089999999999</c:v>
                </c:pt>
                <c:pt idx="2963">
                  <c:v>20.435089999999999</c:v>
                </c:pt>
                <c:pt idx="2964">
                  <c:v>20.44265</c:v>
                </c:pt>
                <c:pt idx="2965">
                  <c:v>20.435089999999999</c:v>
                </c:pt>
                <c:pt idx="2966">
                  <c:v>20.44265</c:v>
                </c:pt>
                <c:pt idx="2967">
                  <c:v>20.44265</c:v>
                </c:pt>
                <c:pt idx="2968">
                  <c:v>20.44265</c:v>
                </c:pt>
                <c:pt idx="2969">
                  <c:v>20.44265</c:v>
                </c:pt>
                <c:pt idx="2970">
                  <c:v>20.449270000000002</c:v>
                </c:pt>
                <c:pt idx="2971">
                  <c:v>20.449270000000002</c:v>
                </c:pt>
                <c:pt idx="2972">
                  <c:v>20.455880000000001</c:v>
                </c:pt>
                <c:pt idx="2973">
                  <c:v>20.462490000000003</c:v>
                </c:pt>
                <c:pt idx="2974">
                  <c:v>20.462490000000003</c:v>
                </c:pt>
                <c:pt idx="2975">
                  <c:v>20.469110000000001</c:v>
                </c:pt>
                <c:pt idx="2976">
                  <c:v>20.469110000000001</c:v>
                </c:pt>
                <c:pt idx="2977">
                  <c:v>20.469110000000001</c:v>
                </c:pt>
                <c:pt idx="2978">
                  <c:v>20.469110000000001</c:v>
                </c:pt>
                <c:pt idx="2979">
                  <c:v>20.475720000000003</c:v>
                </c:pt>
                <c:pt idx="2980">
                  <c:v>20.469110000000001</c:v>
                </c:pt>
                <c:pt idx="2981">
                  <c:v>20.469110000000001</c:v>
                </c:pt>
                <c:pt idx="2982">
                  <c:v>20.482340000000001</c:v>
                </c:pt>
                <c:pt idx="2983">
                  <c:v>20.469110000000001</c:v>
                </c:pt>
                <c:pt idx="2984">
                  <c:v>20.475720000000003</c:v>
                </c:pt>
                <c:pt idx="2985">
                  <c:v>20.482340000000001</c:v>
                </c:pt>
                <c:pt idx="2986">
                  <c:v>20.475720000000003</c:v>
                </c:pt>
                <c:pt idx="2987">
                  <c:v>20.462490000000003</c:v>
                </c:pt>
                <c:pt idx="2988">
                  <c:v>20.475720000000003</c:v>
                </c:pt>
                <c:pt idx="2989">
                  <c:v>20.469110000000001</c:v>
                </c:pt>
                <c:pt idx="2990">
                  <c:v>20.469110000000001</c:v>
                </c:pt>
                <c:pt idx="2991">
                  <c:v>20.462490000000003</c:v>
                </c:pt>
                <c:pt idx="2992">
                  <c:v>20.469110000000001</c:v>
                </c:pt>
                <c:pt idx="2993">
                  <c:v>20.462490000000003</c:v>
                </c:pt>
                <c:pt idx="2994">
                  <c:v>20.462490000000003</c:v>
                </c:pt>
                <c:pt idx="2995">
                  <c:v>20.469110000000001</c:v>
                </c:pt>
                <c:pt idx="2996">
                  <c:v>20.462490000000003</c:v>
                </c:pt>
                <c:pt idx="2997">
                  <c:v>20.462490000000003</c:v>
                </c:pt>
                <c:pt idx="2998">
                  <c:v>20.455880000000001</c:v>
                </c:pt>
                <c:pt idx="2999">
                  <c:v>20.449270000000002</c:v>
                </c:pt>
                <c:pt idx="3000">
                  <c:v>20.449270000000002</c:v>
                </c:pt>
                <c:pt idx="3001">
                  <c:v>20.455880000000001</c:v>
                </c:pt>
                <c:pt idx="3002">
                  <c:v>20.455880000000001</c:v>
                </c:pt>
                <c:pt idx="3003">
                  <c:v>20.455880000000001</c:v>
                </c:pt>
                <c:pt idx="3004">
                  <c:v>20.455880000000001</c:v>
                </c:pt>
                <c:pt idx="3005">
                  <c:v>20.455880000000001</c:v>
                </c:pt>
                <c:pt idx="3006">
                  <c:v>20.462490000000003</c:v>
                </c:pt>
                <c:pt idx="3007">
                  <c:v>20.462490000000003</c:v>
                </c:pt>
                <c:pt idx="3008">
                  <c:v>20.462490000000003</c:v>
                </c:pt>
                <c:pt idx="3009">
                  <c:v>20.462490000000003</c:v>
                </c:pt>
                <c:pt idx="3010">
                  <c:v>20.462490000000003</c:v>
                </c:pt>
                <c:pt idx="3011">
                  <c:v>20.469110000000001</c:v>
                </c:pt>
                <c:pt idx="3012">
                  <c:v>20.469110000000001</c:v>
                </c:pt>
                <c:pt idx="3013">
                  <c:v>20.475720000000003</c:v>
                </c:pt>
                <c:pt idx="3014">
                  <c:v>20.482340000000001</c:v>
                </c:pt>
                <c:pt idx="3015">
                  <c:v>20.482340000000001</c:v>
                </c:pt>
                <c:pt idx="3016">
                  <c:v>20.482340000000001</c:v>
                </c:pt>
                <c:pt idx="3017">
                  <c:v>20.482340000000001</c:v>
                </c:pt>
                <c:pt idx="3018">
                  <c:v>20.489900000000002</c:v>
                </c:pt>
                <c:pt idx="3019">
                  <c:v>20.489900000000002</c:v>
                </c:pt>
                <c:pt idx="3020">
                  <c:v>20.482340000000001</c:v>
                </c:pt>
                <c:pt idx="3021">
                  <c:v>20.482340000000001</c:v>
                </c:pt>
                <c:pt idx="3022">
                  <c:v>20.475720000000003</c:v>
                </c:pt>
                <c:pt idx="3023">
                  <c:v>20.475720000000003</c:v>
                </c:pt>
                <c:pt idx="3024">
                  <c:v>20.482340000000001</c:v>
                </c:pt>
                <c:pt idx="3025">
                  <c:v>20.482340000000001</c:v>
                </c:pt>
                <c:pt idx="3026">
                  <c:v>20.469110000000001</c:v>
                </c:pt>
                <c:pt idx="3027">
                  <c:v>20.469110000000001</c:v>
                </c:pt>
                <c:pt idx="3028">
                  <c:v>20.475720000000003</c:v>
                </c:pt>
                <c:pt idx="3029">
                  <c:v>20.475720000000003</c:v>
                </c:pt>
                <c:pt idx="3030">
                  <c:v>20.469110000000001</c:v>
                </c:pt>
                <c:pt idx="3031">
                  <c:v>20.469110000000001</c:v>
                </c:pt>
                <c:pt idx="3032">
                  <c:v>20.475720000000003</c:v>
                </c:pt>
                <c:pt idx="3033">
                  <c:v>20.482340000000001</c:v>
                </c:pt>
                <c:pt idx="3034">
                  <c:v>20.469110000000001</c:v>
                </c:pt>
                <c:pt idx="3035">
                  <c:v>20.469110000000001</c:v>
                </c:pt>
                <c:pt idx="3036">
                  <c:v>20.475720000000003</c:v>
                </c:pt>
                <c:pt idx="3037">
                  <c:v>20.489900000000002</c:v>
                </c:pt>
                <c:pt idx="3038">
                  <c:v>20.489900000000002</c:v>
                </c:pt>
                <c:pt idx="3039">
                  <c:v>20.489900000000002</c:v>
                </c:pt>
                <c:pt idx="3040">
                  <c:v>20.496509999999997</c:v>
                </c:pt>
                <c:pt idx="3041">
                  <c:v>20.496509999999997</c:v>
                </c:pt>
                <c:pt idx="3042">
                  <c:v>20.496509999999997</c:v>
                </c:pt>
                <c:pt idx="3043">
                  <c:v>20.489900000000002</c:v>
                </c:pt>
                <c:pt idx="3044">
                  <c:v>20.503119999999999</c:v>
                </c:pt>
                <c:pt idx="3045">
                  <c:v>20.496509999999997</c:v>
                </c:pt>
                <c:pt idx="3046">
                  <c:v>20.489900000000002</c:v>
                </c:pt>
                <c:pt idx="3047">
                  <c:v>20.489900000000002</c:v>
                </c:pt>
                <c:pt idx="3048">
                  <c:v>20.482340000000001</c:v>
                </c:pt>
                <c:pt idx="3049">
                  <c:v>20.469110000000001</c:v>
                </c:pt>
                <c:pt idx="3050">
                  <c:v>20.469110000000001</c:v>
                </c:pt>
                <c:pt idx="3051">
                  <c:v>20.482340000000001</c:v>
                </c:pt>
                <c:pt idx="3052">
                  <c:v>20.475720000000003</c:v>
                </c:pt>
                <c:pt idx="3053">
                  <c:v>20.475720000000003</c:v>
                </c:pt>
                <c:pt idx="3054">
                  <c:v>20.475720000000003</c:v>
                </c:pt>
                <c:pt idx="3055">
                  <c:v>20.469110000000001</c:v>
                </c:pt>
                <c:pt idx="3056">
                  <c:v>20.469110000000001</c:v>
                </c:pt>
                <c:pt idx="3057">
                  <c:v>20.475720000000003</c:v>
                </c:pt>
                <c:pt idx="3058">
                  <c:v>20.475720000000003</c:v>
                </c:pt>
                <c:pt idx="3059">
                  <c:v>20.462490000000003</c:v>
                </c:pt>
                <c:pt idx="3060">
                  <c:v>20.469110000000001</c:v>
                </c:pt>
                <c:pt idx="3061">
                  <c:v>20.469110000000001</c:v>
                </c:pt>
                <c:pt idx="3062">
                  <c:v>20.462490000000003</c:v>
                </c:pt>
                <c:pt idx="3063">
                  <c:v>20.469110000000001</c:v>
                </c:pt>
                <c:pt idx="3064">
                  <c:v>20.469110000000001</c:v>
                </c:pt>
                <c:pt idx="3065">
                  <c:v>20.475720000000003</c:v>
                </c:pt>
                <c:pt idx="3066">
                  <c:v>20.482340000000001</c:v>
                </c:pt>
                <c:pt idx="3067">
                  <c:v>20.475720000000003</c:v>
                </c:pt>
                <c:pt idx="3068">
                  <c:v>20.469110000000001</c:v>
                </c:pt>
                <c:pt idx="3069">
                  <c:v>20.475720000000003</c:v>
                </c:pt>
                <c:pt idx="3070">
                  <c:v>20.475720000000003</c:v>
                </c:pt>
                <c:pt idx="3071">
                  <c:v>20.475720000000003</c:v>
                </c:pt>
                <c:pt idx="3072">
                  <c:v>20.482340000000001</c:v>
                </c:pt>
                <c:pt idx="3073">
                  <c:v>20.475720000000003</c:v>
                </c:pt>
                <c:pt idx="3074">
                  <c:v>20.482340000000001</c:v>
                </c:pt>
                <c:pt idx="3075">
                  <c:v>20.482340000000001</c:v>
                </c:pt>
                <c:pt idx="3076">
                  <c:v>20.475720000000003</c:v>
                </c:pt>
                <c:pt idx="3077">
                  <c:v>20.475720000000003</c:v>
                </c:pt>
                <c:pt idx="3078">
                  <c:v>20.482340000000001</c:v>
                </c:pt>
                <c:pt idx="3079">
                  <c:v>20.482340000000001</c:v>
                </c:pt>
                <c:pt idx="3080">
                  <c:v>20.475720000000003</c:v>
                </c:pt>
                <c:pt idx="3081">
                  <c:v>20.469110000000001</c:v>
                </c:pt>
                <c:pt idx="3082">
                  <c:v>20.469110000000001</c:v>
                </c:pt>
                <c:pt idx="3083">
                  <c:v>20.475720000000003</c:v>
                </c:pt>
                <c:pt idx="3084">
                  <c:v>20.475720000000003</c:v>
                </c:pt>
                <c:pt idx="3085">
                  <c:v>20.469110000000001</c:v>
                </c:pt>
                <c:pt idx="3086">
                  <c:v>20.475720000000003</c:v>
                </c:pt>
                <c:pt idx="3087">
                  <c:v>20.469110000000001</c:v>
                </c:pt>
                <c:pt idx="3088">
                  <c:v>20.469110000000001</c:v>
                </c:pt>
                <c:pt idx="3089">
                  <c:v>20.455880000000001</c:v>
                </c:pt>
                <c:pt idx="3090">
                  <c:v>20.469110000000001</c:v>
                </c:pt>
                <c:pt idx="3091">
                  <c:v>20.469110000000001</c:v>
                </c:pt>
                <c:pt idx="3092">
                  <c:v>20.469110000000001</c:v>
                </c:pt>
                <c:pt idx="3093">
                  <c:v>20.469110000000001</c:v>
                </c:pt>
                <c:pt idx="3094">
                  <c:v>20.469110000000001</c:v>
                </c:pt>
                <c:pt idx="3095">
                  <c:v>20.469110000000001</c:v>
                </c:pt>
                <c:pt idx="3096">
                  <c:v>20.462490000000003</c:v>
                </c:pt>
                <c:pt idx="3097">
                  <c:v>20.469110000000001</c:v>
                </c:pt>
                <c:pt idx="3098">
                  <c:v>20.482340000000001</c:v>
                </c:pt>
                <c:pt idx="3099">
                  <c:v>20.482340000000001</c:v>
                </c:pt>
                <c:pt idx="3100">
                  <c:v>20.482340000000001</c:v>
                </c:pt>
                <c:pt idx="3101">
                  <c:v>20.482340000000001</c:v>
                </c:pt>
                <c:pt idx="3102">
                  <c:v>20.489900000000002</c:v>
                </c:pt>
                <c:pt idx="3103">
                  <c:v>20.489900000000002</c:v>
                </c:pt>
                <c:pt idx="3104">
                  <c:v>20.489900000000002</c:v>
                </c:pt>
                <c:pt idx="3105">
                  <c:v>20.489900000000002</c:v>
                </c:pt>
                <c:pt idx="3106">
                  <c:v>20.482340000000001</c:v>
                </c:pt>
                <c:pt idx="3107">
                  <c:v>20.482340000000001</c:v>
                </c:pt>
                <c:pt idx="3108">
                  <c:v>20.482340000000001</c:v>
                </c:pt>
                <c:pt idx="3109">
                  <c:v>20.469110000000001</c:v>
                </c:pt>
                <c:pt idx="3110">
                  <c:v>20.475720000000003</c:v>
                </c:pt>
                <c:pt idx="3111">
                  <c:v>20.475720000000003</c:v>
                </c:pt>
                <c:pt idx="3112">
                  <c:v>20.475720000000003</c:v>
                </c:pt>
                <c:pt idx="3113">
                  <c:v>20.482340000000001</c:v>
                </c:pt>
                <c:pt idx="3114">
                  <c:v>20.475720000000003</c:v>
                </c:pt>
                <c:pt idx="3115">
                  <c:v>20.489900000000002</c:v>
                </c:pt>
                <c:pt idx="3116">
                  <c:v>20.489900000000002</c:v>
                </c:pt>
                <c:pt idx="3117">
                  <c:v>20.482340000000001</c:v>
                </c:pt>
                <c:pt idx="3118">
                  <c:v>20.482340000000001</c:v>
                </c:pt>
                <c:pt idx="3119">
                  <c:v>20.489900000000002</c:v>
                </c:pt>
                <c:pt idx="3120">
                  <c:v>20.482340000000001</c:v>
                </c:pt>
                <c:pt idx="3121">
                  <c:v>20.489900000000002</c:v>
                </c:pt>
                <c:pt idx="3122">
                  <c:v>20.489900000000002</c:v>
                </c:pt>
                <c:pt idx="3123">
                  <c:v>20.482340000000001</c:v>
                </c:pt>
                <c:pt idx="3124">
                  <c:v>20.489900000000002</c:v>
                </c:pt>
                <c:pt idx="3125">
                  <c:v>20.496509999999997</c:v>
                </c:pt>
                <c:pt idx="3126">
                  <c:v>20.489900000000002</c:v>
                </c:pt>
                <c:pt idx="3127">
                  <c:v>20.489900000000002</c:v>
                </c:pt>
                <c:pt idx="3128">
                  <c:v>20.496509999999997</c:v>
                </c:pt>
                <c:pt idx="3129">
                  <c:v>20.489900000000002</c:v>
                </c:pt>
                <c:pt idx="3130">
                  <c:v>20.496509999999997</c:v>
                </c:pt>
                <c:pt idx="3131">
                  <c:v>20.496509999999997</c:v>
                </c:pt>
                <c:pt idx="3132">
                  <c:v>20.503119999999999</c:v>
                </c:pt>
                <c:pt idx="3133">
                  <c:v>20.503119999999999</c:v>
                </c:pt>
                <c:pt idx="3134">
                  <c:v>20.503119999999999</c:v>
                </c:pt>
                <c:pt idx="3135">
                  <c:v>20.496509999999997</c:v>
                </c:pt>
                <c:pt idx="3136">
                  <c:v>20.482340000000001</c:v>
                </c:pt>
                <c:pt idx="3137">
                  <c:v>20.489900000000002</c:v>
                </c:pt>
                <c:pt idx="3138">
                  <c:v>20.482340000000001</c:v>
                </c:pt>
                <c:pt idx="3139">
                  <c:v>20.489900000000002</c:v>
                </c:pt>
                <c:pt idx="3140">
                  <c:v>20.482340000000001</c:v>
                </c:pt>
                <c:pt idx="3141">
                  <c:v>20.482340000000001</c:v>
                </c:pt>
                <c:pt idx="3142">
                  <c:v>20.475720000000003</c:v>
                </c:pt>
                <c:pt idx="3143">
                  <c:v>20.482340000000001</c:v>
                </c:pt>
                <c:pt idx="3144">
                  <c:v>20.489900000000002</c:v>
                </c:pt>
                <c:pt idx="3145">
                  <c:v>20.475720000000003</c:v>
                </c:pt>
                <c:pt idx="3146">
                  <c:v>20.475720000000003</c:v>
                </c:pt>
                <c:pt idx="3147">
                  <c:v>20.475720000000003</c:v>
                </c:pt>
                <c:pt idx="3148">
                  <c:v>20.475720000000003</c:v>
                </c:pt>
                <c:pt idx="3149">
                  <c:v>20.482340000000001</c:v>
                </c:pt>
                <c:pt idx="3150">
                  <c:v>20.482340000000001</c:v>
                </c:pt>
                <c:pt idx="3151">
                  <c:v>20.475720000000003</c:v>
                </c:pt>
                <c:pt idx="3152">
                  <c:v>20.482340000000001</c:v>
                </c:pt>
                <c:pt idx="3153">
                  <c:v>20.482340000000001</c:v>
                </c:pt>
                <c:pt idx="3154">
                  <c:v>20.482340000000001</c:v>
                </c:pt>
                <c:pt idx="3155">
                  <c:v>20.482340000000001</c:v>
                </c:pt>
                <c:pt idx="3156">
                  <c:v>20.475720000000003</c:v>
                </c:pt>
                <c:pt idx="3157">
                  <c:v>20.482340000000001</c:v>
                </c:pt>
                <c:pt idx="3158">
                  <c:v>20.489900000000002</c:v>
                </c:pt>
                <c:pt idx="3159">
                  <c:v>20.482340000000001</c:v>
                </c:pt>
                <c:pt idx="3160">
                  <c:v>20.482340000000001</c:v>
                </c:pt>
                <c:pt idx="3161">
                  <c:v>20.489900000000002</c:v>
                </c:pt>
                <c:pt idx="3162">
                  <c:v>20.489900000000002</c:v>
                </c:pt>
                <c:pt idx="3163">
                  <c:v>20.489900000000002</c:v>
                </c:pt>
                <c:pt idx="3164">
                  <c:v>20.496509999999997</c:v>
                </c:pt>
                <c:pt idx="3165">
                  <c:v>20.489900000000002</c:v>
                </c:pt>
                <c:pt idx="3166">
                  <c:v>20.489900000000002</c:v>
                </c:pt>
                <c:pt idx="3167">
                  <c:v>20.496509999999997</c:v>
                </c:pt>
                <c:pt idx="3168">
                  <c:v>20.489900000000002</c:v>
                </c:pt>
                <c:pt idx="3169">
                  <c:v>20.489900000000002</c:v>
                </c:pt>
                <c:pt idx="3170">
                  <c:v>20.489900000000002</c:v>
                </c:pt>
                <c:pt idx="3171">
                  <c:v>20.489900000000002</c:v>
                </c:pt>
                <c:pt idx="3172">
                  <c:v>20.489900000000002</c:v>
                </c:pt>
                <c:pt idx="3173">
                  <c:v>20.489900000000002</c:v>
                </c:pt>
                <c:pt idx="3174">
                  <c:v>20.482340000000001</c:v>
                </c:pt>
                <c:pt idx="3175">
                  <c:v>20.489900000000002</c:v>
                </c:pt>
                <c:pt idx="3176">
                  <c:v>20.482340000000001</c:v>
                </c:pt>
                <c:pt idx="3177">
                  <c:v>20.482340000000001</c:v>
                </c:pt>
                <c:pt idx="3178">
                  <c:v>20.482340000000001</c:v>
                </c:pt>
                <c:pt idx="3179">
                  <c:v>20.489900000000002</c:v>
                </c:pt>
                <c:pt idx="3180">
                  <c:v>20.482340000000001</c:v>
                </c:pt>
                <c:pt idx="3181">
                  <c:v>20.475720000000003</c:v>
                </c:pt>
                <c:pt idx="3182">
                  <c:v>20.469110000000001</c:v>
                </c:pt>
                <c:pt idx="3183">
                  <c:v>20.475720000000003</c:v>
                </c:pt>
                <c:pt idx="3184">
                  <c:v>20.482340000000001</c:v>
                </c:pt>
                <c:pt idx="3185">
                  <c:v>20.489900000000002</c:v>
                </c:pt>
                <c:pt idx="3186">
                  <c:v>20.482340000000001</c:v>
                </c:pt>
                <c:pt idx="3187">
                  <c:v>20.475720000000003</c:v>
                </c:pt>
                <c:pt idx="3188">
                  <c:v>20.469110000000001</c:v>
                </c:pt>
                <c:pt idx="3189">
                  <c:v>20.482340000000001</c:v>
                </c:pt>
                <c:pt idx="3190">
                  <c:v>20.482340000000001</c:v>
                </c:pt>
                <c:pt idx="3191">
                  <c:v>20.482340000000001</c:v>
                </c:pt>
                <c:pt idx="3192">
                  <c:v>20.489900000000002</c:v>
                </c:pt>
                <c:pt idx="3193">
                  <c:v>20.496509999999997</c:v>
                </c:pt>
                <c:pt idx="3194">
                  <c:v>20.489900000000002</c:v>
                </c:pt>
                <c:pt idx="3195">
                  <c:v>20.489900000000002</c:v>
                </c:pt>
                <c:pt idx="3196">
                  <c:v>20.489900000000002</c:v>
                </c:pt>
                <c:pt idx="3197">
                  <c:v>20.496509999999997</c:v>
                </c:pt>
                <c:pt idx="3198">
                  <c:v>20.496509999999997</c:v>
                </c:pt>
                <c:pt idx="3199">
                  <c:v>20.489900000000002</c:v>
                </c:pt>
                <c:pt idx="3200">
                  <c:v>20.489900000000002</c:v>
                </c:pt>
                <c:pt idx="3201">
                  <c:v>20.489900000000002</c:v>
                </c:pt>
                <c:pt idx="3202">
                  <c:v>20.489900000000002</c:v>
                </c:pt>
                <c:pt idx="3203">
                  <c:v>20.482340000000001</c:v>
                </c:pt>
                <c:pt idx="3204">
                  <c:v>20.496509999999997</c:v>
                </c:pt>
                <c:pt idx="3205">
                  <c:v>20.496509999999997</c:v>
                </c:pt>
                <c:pt idx="3206">
                  <c:v>20.496509999999997</c:v>
                </c:pt>
                <c:pt idx="3207">
                  <c:v>20.489900000000002</c:v>
                </c:pt>
                <c:pt idx="3208">
                  <c:v>20.489900000000002</c:v>
                </c:pt>
                <c:pt idx="3209">
                  <c:v>20.496509999999997</c:v>
                </c:pt>
                <c:pt idx="3210">
                  <c:v>20.489900000000002</c:v>
                </c:pt>
                <c:pt idx="3211">
                  <c:v>20.482340000000001</c:v>
                </c:pt>
                <c:pt idx="3212">
                  <c:v>20.475720000000003</c:v>
                </c:pt>
                <c:pt idx="3213">
                  <c:v>20.489900000000002</c:v>
                </c:pt>
                <c:pt idx="3214">
                  <c:v>20.489900000000002</c:v>
                </c:pt>
                <c:pt idx="3215">
                  <c:v>20.482340000000001</c:v>
                </c:pt>
                <c:pt idx="3216">
                  <c:v>20.489900000000002</c:v>
                </c:pt>
                <c:pt idx="3217">
                  <c:v>20.482340000000001</c:v>
                </c:pt>
                <c:pt idx="3218">
                  <c:v>20.489900000000002</c:v>
                </c:pt>
                <c:pt idx="3219">
                  <c:v>20.496509999999997</c:v>
                </c:pt>
                <c:pt idx="3220">
                  <c:v>20.489900000000002</c:v>
                </c:pt>
                <c:pt idx="3221">
                  <c:v>20.489900000000002</c:v>
                </c:pt>
                <c:pt idx="3222">
                  <c:v>20.489900000000002</c:v>
                </c:pt>
                <c:pt idx="3223">
                  <c:v>20.489900000000002</c:v>
                </c:pt>
                <c:pt idx="3224">
                  <c:v>20.496509999999997</c:v>
                </c:pt>
                <c:pt idx="3225">
                  <c:v>20.496509999999997</c:v>
                </c:pt>
                <c:pt idx="3226">
                  <c:v>20.503119999999999</c:v>
                </c:pt>
                <c:pt idx="3227">
                  <c:v>20.496509999999997</c:v>
                </c:pt>
                <c:pt idx="3228">
                  <c:v>20.503119999999999</c:v>
                </c:pt>
                <c:pt idx="3229">
                  <c:v>20.503119999999999</c:v>
                </c:pt>
                <c:pt idx="3230">
                  <c:v>20.509740000000001</c:v>
                </c:pt>
                <c:pt idx="3231">
                  <c:v>20.509740000000001</c:v>
                </c:pt>
                <c:pt idx="3232">
                  <c:v>20.503119999999999</c:v>
                </c:pt>
                <c:pt idx="3233">
                  <c:v>20.503119999999999</c:v>
                </c:pt>
                <c:pt idx="3234">
                  <c:v>20.509740000000001</c:v>
                </c:pt>
                <c:pt idx="3235">
                  <c:v>20.509740000000001</c:v>
                </c:pt>
                <c:pt idx="3236">
                  <c:v>20.509740000000001</c:v>
                </c:pt>
                <c:pt idx="3237">
                  <c:v>20.509740000000001</c:v>
                </c:pt>
                <c:pt idx="3238">
                  <c:v>20.509740000000001</c:v>
                </c:pt>
                <c:pt idx="3239">
                  <c:v>20.516349999999999</c:v>
                </c:pt>
                <c:pt idx="3240">
                  <c:v>20.509740000000001</c:v>
                </c:pt>
                <c:pt idx="3241">
                  <c:v>20.503119999999999</c:v>
                </c:pt>
                <c:pt idx="3242">
                  <c:v>20.509740000000001</c:v>
                </c:pt>
                <c:pt idx="3243">
                  <c:v>20.516349999999999</c:v>
                </c:pt>
                <c:pt idx="3244">
                  <c:v>20.516349999999999</c:v>
                </c:pt>
                <c:pt idx="3245">
                  <c:v>20.516349999999999</c:v>
                </c:pt>
                <c:pt idx="3246">
                  <c:v>20.529580000000003</c:v>
                </c:pt>
                <c:pt idx="3247">
                  <c:v>20.522959999999998</c:v>
                </c:pt>
                <c:pt idx="3248">
                  <c:v>20.516349999999999</c:v>
                </c:pt>
                <c:pt idx="3249">
                  <c:v>20.509740000000001</c:v>
                </c:pt>
                <c:pt idx="3250">
                  <c:v>20.509740000000001</c:v>
                </c:pt>
                <c:pt idx="3251">
                  <c:v>20.522959999999998</c:v>
                </c:pt>
                <c:pt idx="3252">
                  <c:v>20.516349999999999</c:v>
                </c:pt>
                <c:pt idx="3253">
                  <c:v>20.516349999999999</c:v>
                </c:pt>
                <c:pt idx="3254">
                  <c:v>20.509740000000001</c:v>
                </c:pt>
                <c:pt idx="3255">
                  <c:v>20.503119999999999</c:v>
                </c:pt>
                <c:pt idx="3256">
                  <c:v>20.509740000000001</c:v>
                </c:pt>
                <c:pt idx="3257">
                  <c:v>20.516349999999999</c:v>
                </c:pt>
                <c:pt idx="3258">
                  <c:v>20.516349999999999</c:v>
                </c:pt>
                <c:pt idx="3259">
                  <c:v>20.522959999999998</c:v>
                </c:pt>
                <c:pt idx="3260">
                  <c:v>20.529580000000003</c:v>
                </c:pt>
                <c:pt idx="3261">
                  <c:v>20.516349999999999</c:v>
                </c:pt>
                <c:pt idx="3262">
                  <c:v>20.516349999999999</c:v>
                </c:pt>
                <c:pt idx="3263">
                  <c:v>20.522959999999998</c:v>
                </c:pt>
                <c:pt idx="3264">
                  <c:v>20.516349999999999</c:v>
                </c:pt>
                <c:pt idx="3265">
                  <c:v>20.516349999999999</c:v>
                </c:pt>
                <c:pt idx="3266">
                  <c:v>20.516349999999999</c:v>
                </c:pt>
                <c:pt idx="3267">
                  <c:v>20.516349999999999</c:v>
                </c:pt>
                <c:pt idx="3268">
                  <c:v>20.509740000000001</c:v>
                </c:pt>
                <c:pt idx="3269">
                  <c:v>20.509740000000001</c:v>
                </c:pt>
                <c:pt idx="3270">
                  <c:v>20.503119999999999</c:v>
                </c:pt>
                <c:pt idx="3271">
                  <c:v>20.516349999999999</c:v>
                </c:pt>
                <c:pt idx="3272">
                  <c:v>20.516349999999999</c:v>
                </c:pt>
                <c:pt idx="3273">
                  <c:v>20.516349999999999</c:v>
                </c:pt>
                <c:pt idx="3274">
                  <c:v>20.516349999999999</c:v>
                </c:pt>
                <c:pt idx="3275">
                  <c:v>20.509740000000001</c:v>
                </c:pt>
                <c:pt idx="3276">
                  <c:v>20.516349999999999</c:v>
                </c:pt>
                <c:pt idx="3277">
                  <c:v>20.522959999999998</c:v>
                </c:pt>
                <c:pt idx="3278">
                  <c:v>20.516349999999999</c:v>
                </c:pt>
                <c:pt idx="3279">
                  <c:v>20.516349999999999</c:v>
                </c:pt>
                <c:pt idx="3280">
                  <c:v>20.516349999999999</c:v>
                </c:pt>
                <c:pt idx="3281">
                  <c:v>20.516349999999999</c:v>
                </c:pt>
                <c:pt idx="3282">
                  <c:v>20.522959999999998</c:v>
                </c:pt>
                <c:pt idx="3283">
                  <c:v>20.529580000000003</c:v>
                </c:pt>
                <c:pt idx="3284">
                  <c:v>20.529580000000003</c:v>
                </c:pt>
                <c:pt idx="3285">
                  <c:v>20.516349999999999</c:v>
                </c:pt>
                <c:pt idx="3286">
                  <c:v>20.516349999999999</c:v>
                </c:pt>
                <c:pt idx="3287">
                  <c:v>20.529580000000003</c:v>
                </c:pt>
                <c:pt idx="3288">
                  <c:v>20.522959999999998</c:v>
                </c:pt>
                <c:pt idx="3289">
                  <c:v>20.516349999999999</c:v>
                </c:pt>
                <c:pt idx="3290">
                  <c:v>20.522959999999998</c:v>
                </c:pt>
                <c:pt idx="3291">
                  <c:v>20.516349999999999</c:v>
                </c:pt>
                <c:pt idx="3292">
                  <c:v>20.516349999999999</c:v>
                </c:pt>
                <c:pt idx="3293">
                  <c:v>20.516349999999999</c:v>
                </c:pt>
                <c:pt idx="3294">
                  <c:v>20.509740000000001</c:v>
                </c:pt>
                <c:pt idx="3295">
                  <c:v>20.516349999999999</c:v>
                </c:pt>
                <c:pt idx="3296">
                  <c:v>20.509740000000001</c:v>
                </c:pt>
                <c:pt idx="3297">
                  <c:v>20.503119999999999</c:v>
                </c:pt>
                <c:pt idx="3298">
                  <c:v>20.503119999999999</c:v>
                </c:pt>
                <c:pt idx="3299">
                  <c:v>20.503119999999999</c:v>
                </c:pt>
                <c:pt idx="3300">
                  <c:v>20.503119999999999</c:v>
                </c:pt>
                <c:pt idx="3301">
                  <c:v>20.503119999999999</c:v>
                </c:pt>
                <c:pt idx="3302">
                  <c:v>20.509740000000001</c:v>
                </c:pt>
                <c:pt idx="3303">
                  <c:v>20.503119999999999</c:v>
                </c:pt>
                <c:pt idx="3304">
                  <c:v>20.503119999999999</c:v>
                </c:pt>
                <c:pt idx="3305">
                  <c:v>20.509740000000001</c:v>
                </c:pt>
                <c:pt idx="3306">
                  <c:v>20.503119999999999</c:v>
                </c:pt>
                <c:pt idx="3307">
                  <c:v>20.496509999999997</c:v>
                </c:pt>
                <c:pt idx="3308">
                  <c:v>20.496509999999997</c:v>
                </c:pt>
                <c:pt idx="3309">
                  <c:v>20.496509999999997</c:v>
                </c:pt>
                <c:pt idx="3310">
                  <c:v>20.496509999999997</c:v>
                </c:pt>
                <c:pt idx="3311">
                  <c:v>20.489900000000002</c:v>
                </c:pt>
                <c:pt idx="3312">
                  <c:v>20.489900000000002</c:v>
                </c:pt>
                <c:pt idx="3313">
                  <c:v>20.496509999999997</c:v>
                </c:pt>
                <c:pt idx="3314">
                  <c:v>20.496509999999997</c:v>
                </c:pt>
                <c:pt idx="3315">
                  <c:v>20.496509999999997</c:v>
                </c:pt>
                <c:pt idx="3316">
                  <c:v>20.496509999999997</c:v>
                </c:pt>
                <c:pt idx="3317">
                  <c:v>20.503119999999999</c:v>
                </c:pt>
                <c:pt idx="3318">
                  <c:v>20.503119999999999</c:v>
                </c:pt>
                <c:pt idx="3319">
                  <c:v>20.509740000000001</c:v>
                </c:pt>
                <c:pt idx="3320">
                  <c:v>20.503119999999999</c:v>
                </c:pt>
                <c:pt idx="3321">
                  <c:v>20.489900000000002</c:v>
                </c:pt>
                <c:pt idx="3322">
                  <c:v>20.496509999999997</c:v>
                </c:pt>
                <c:pt idx="3323">
                  <c:v>20.489900000000002</c:v>
                </c:pt>
                <c:pt idx="3324">
                  <c:v>20.482340000000001</c:v>
                </c:pt>
                <c:pt idx="3325">
                  <c:v>20.489900000000002</c:v>
                </c:pt>
                <c:pt idx="3326">
                  <c:v>20.496509999999997</c:v>
                </c:pt>
                <c:pt idx="3327">
                  <c:v>20.496509999999997</c:v>
                </c:pt>
                <c:pt idx="3328">
                  <c:v>20.496509999999997</c:v>
                </c:pt>
                <c:pt idx="3329">
                  <c:v>20.509740000000001</c:v>
                </c:pt>
                <c:pt idx="3330">
                  <c:v>20.509740000000001</c:v>
                </c:pt>
                <c:pt idx="3331">
                  <c:v>20.503119999999999</c:v>
                </c:pt>
                <c:pt idx="3332">
                  <c:v>20.503119999999999</c:v>
                </c:pt>
                <c:pt idx="3333">
                  <c:v>20.496509999999997</c:v>
                </c:pt>
                <c:pt idx="3334">
                  <c:v>20.496509999999997</c:v>
                </c:pt>
                <c:pt idx="3335">
                  <c:v>20.503119999999999</c:v>
                </c:pt>
                <c:pt idx="3336">
                  <c:v>20.503119999999999</c:v>
                </c:pt>
                <c:pt idx="3337">
                  <c:v>20.503119999999999</c:v>
                </c:pt>
                <c:pt idx="3338">
                  <c:v>20.489900000000002</c:v>
                </c:pt>
                <c:pt idx="3339">
                  <c:v>20.496509999999997</c:v>
                </c:pt>
                <c:pt idx="3340">
                  <c:v>20.503119999999999</c:v>
                </c:pt>
                <c:pt idx="3341">
                  <c:v>20.503119999999999</c:v>
                </c:pt>
                <c:pt idx="3342">
                  <c:v>20.516349999999999</c:v>
                </c:pt>
                <c:pt idx="3343">
                  <c:v>20.509740000000001</c:v>
                </c:pt>
                <c:pt idx="3344">
                  <c:v>20.509740000000001</c:v>
                </c:pt>
                <c:pt idx="3345">
                  <c:v>20.516349999999999</c:v>
                </c:pt>
                <c:pt idx="3346">
                  <c:v>20.503119999999999</c:v>
                </c:pt>
                <c:pt idx="3347">
                  <c:v>20.503119999999999</c:v>
                </c:pt>
                <c:pt idx="3348">
                  <c:v>20.509740000000001</c:v>
                </c:pt>
                <c:pt idx="3349">
                  <c:v>20.509740000000001</c:v>
                </c:pt>
                <c:pt idx="3350">
                  <c:v>20.503119999999999</c:v>
                </c:pt>
                <c:pt idx="3351">
                  <c:v>20.496509999999997</c:v>
                </c:pt>
                <c:pt idx="3352">
                  <c:v>20.503119999999999</c:v>
                </c:pt>
                <c:pt idx="3353">
                  <c:v>20.496509999999997</c:v>
                </c:pt>
                <c:pt idx="3354">
                  <c:v>20.496509999999997</c:v>
                </c:pt>
                <c:pt idx="3355">
                  <c:v>20.503119999999999</c:v>
                </c:pt>
                <c:pt idx="3356">
                  <c:v>20.496509999999997</c:v>
                </c:pt>
                <c:pt idx="3357">
                  <c:v>20.496509999999997</c:v>
                </c:pt>
                <c:pt idx="3358">
                  <c:v>20.503119999999999</c:v>
                </c:pt>
                <c:pt idx="3359">
                  <c:v>20.509740000000001</c:v>
                </c:pt>
                <c:pt idx="3360">
                  <c:v>20.503119999999999</c:v>
                </c:pt>
                <c:pt idx="3361">
                  <c:v>20.509740000000001</c:v>
                </c:pt>
                <c:pt idx="3362">
                  <c:v>20.509740000000001</c:v>
                </c:pt>
                <c:pt idx="3363">
                  <c:v>20.503119999999999</c:v>
                </c:pt>
                <c:pt idx="3364">
                  <c:v>20.509740000000001</c:v>
                </c:pt>
                <c:pt idx="3365">
                  <c:v>20.503119999999999</c:v>
                </c:pt>
                <c:pt idx="3366">
                  <c:v>20.509740000000001</c:v>
                </c:pt>
                <c:pt idx="3367">
                  <c:v>20.509740000000001</c:v>
                </c:pt>
                <c:pt idx="3368">
                  <c:v>20.509740000000001</c:v>
                </c:pt>
                <c:pt idx="3369">
                  <c:v>20.509740000000001</c:v>
                </c:pt>
                <c:pt idx="3370">
                  <c:v>20.509740000000001</c:v>
                </c:pt>
                <c:pt idx="3371">
                  <c:v>20.503119999999999</c:v>
                </c:pt>
                <c:pt idx="3372">
                  <c:v>20.509740000000001</c:v>
                </c:pt>
                <c:pt idx="3373">
                  <c:v>20.516349999999999</c:v>
                </c:pt>
                <c:pt idx="3374">
                  <c:v>20.516349999999999</c:v>
                </c:pt>
                <c:pt idx="3375">
                  <c:v>20.516349999999999</c:v>
                </c:pt>
                <c:pt idx="3376">
                  <c:v>20.503119999999999</c:v>
                </c:pt>
                <c:pt idx="3377">
                  <c:v>20.503119999999999</c:v>
                </c:pt>
                <c:pt idx="3378">
                  <c:v>20.503119999999999</c:v>
                </c:pt>
                <c:pt idx="3379">
                  <c:v>20.503119999999999</c:v>
                </c:pt>
                <c:pt idx="3380">
                  <c:v>20.496509999999997</c:v>
                </c:pt>
                <c:pt idx="3381">
                  <c:v>20.489900000000002</c:v>
                </c:pt>
                <c:pt idx="3382">
                  <c:v>20.503119999999999</c:v>
                </c:pt>
                <c:pt idx="3383">
                  <c:v>20.496509999999997</c:v>
                </c:pt>
                <c:pt idx="3384">
                  <c:v>20.496509999999997</c:v>
                </c:pt>
                <c:pt idx="3385">
                  <c:v>20.496509999999997</c:v>
                </c:pt>
                <c:pt idx="3386">
                  <c:v>20.496509999999997</c:v>
                </c:pt>
                <c:pt idx="3387">
                  <c:v>20.503119999999999</c:v>
                </c:pt>
                <c:pt idx="3388">
                  <c:v>20.496509999999997</c:v>
                </c:pt>
                <c:pt idx="3389">
                  <c:v>20.496509999999997</c:v>
                </c:pt>
                <c:pt idx="3390">
                  <c:v>20.489900000000002</c:v>
                </c:pt>
                <c:pt idx="3391">
                  <c:v>20.496509999999997</c:v>
                </c:pt>
                <c:pt idx="3392">
                  <c:v>20.489900000000002</c:v>
                </c:pt>
                <c:pt idx="3393">
                  <c:v>20.482340000000001</c:v>
                </c:pt>
                <c:pt idx="3394">
                  <c:v>20.489900000000002</c:v>
                </c:pt>
                <c:pt idx="3395">
                  <c:v>20.489900000000002</c:v>
                </c:pt>
                <c:pt idx="3396">
                  <c:v>20.482340000000001</c:v>
                </c:pt>
                <c:pt idx="3397">
                  <c:v>20.482340000000001</c:v>
                </c:pt>
                <c:pt idx="3398">
                  <c:v>20.482340000000001</c:v>
                </c:pt>
                <c:pt idx="3399">
                  <c:v>20.475720000000003</c:v>
                </c:pt>
                <c:pt idx="3400">
                  <c:v>20.475720000000003</c:v>
                </c:pt>
                <c:pt idx="3401">
                  <c:v>20.469110000000001</c:v>
                </c:pt>
                <c:pt idx="3402">
                  <c:v>20.482340000000001</c:v>
                </c:pt>
                <c:pt idx="3403">
                  <c:v>20.482340000000001</c:v>
                </c:pt>
                <c:pt idx="3404">
                  <c:v>20.482340000000001</c:v>
                </c:pt>
                <c:pt idx="3405">
                  <c:v>20.482340000000001</c:v>
                </c:pt>
                <c:pt idx="3406">
                  <c:v>20.482340000000001</c:v>
                </c:pt>
                <c:pt idx="3407">
                  <c:v>20.489900000000002</c:v>
                </c:pt>
                <c:pt idx="3408">
                  <c:v>20.482340000000001</c:v>
                </c:pt>
                <c:pt idx="3409">
                  <c:v>20.482340000000001</c:v>
                </c:pt>
                <c:pt idx="3410">
                  <c:v>20.489900000000002</c:v>
                </c:pt>
                <c:pt idx="3411">
                  <c:v>20.496509999999997</c:v>
                </c:pt>
                <c:pt idx="3412">
                  <c:v>20.496509999999997</c:v>
                </c:pt>
                <c:pt idx="3413">
                  <c:v>20.489900000000002</c:v>
                </c:pt>
                <c:pt idx="3414">
                  <c:v>20.503119999999999</c:v>
                </c:pt>
                <c:pt idx="3415">
                  <c:v>20.503119999999999</c:v>
                </c:pt>
                <c:pt idx="3416">
                  <c:v>20.503119999999999</c:v>
                </c:pt>
                <c:pt idx="3417">
                  <c:v>20.503119999999999</c:v>
                </c:pt>
                <c:pt idx="3418">
                  <c:v>20.509740000000001</c:v>
                </c:pt>
                <c:pt idx="3419">
                  <c:v>20.509740000000001</c:v>
                </c:pt>
                <c:pt idx="3420">
                  <c:v>20.509740000000001</c:v>
                </c:pt>
                <c:pt idx="3421">
                  <c:v>20.516349999999999</c:v>
                </c:pt>
                <c:pt idx="3422">
                  <c:v>20.516349999999999</c:v>
                </c:pt>
                <c:pt idx="3423">
                  <c:v>20.522959999999998</c:v>
                </c:pt>
                <c:pt idx="3424">
                  <c:v>20.522959999999998</c:v>
                </c:pt>
                <c:pt idx="3425">
                  <c:v>20.516349999999999</c:v>
                </c:pt>
                <c:pt idx="3426">
                  <c:v>20.509740000000001</c:v>
                </c:pt>
                <c:pt idx="3427">
                  <c:v>20.522959999999998</c:v>
                </c:pt>
                <c:pt idx="3428">
                  <c:v>20.529580000000003</c:v>
                </c:pt>
                <c:pt idx="3429">
                  <c:v>20.537140000000001</c:v>
                </c:pt>
                <c:pt idx="3430">
                  <c:v>20.537140000000001</c:v>
                </c:pt>
                <c:pt idx="3431">
                  <c:v>20.537140000000001</c:v>
                </c:pt>
                <c:pt idx="3432">
                  <c:v>20.529580000000003</c:v>
                </c:pt>
                <c:pt idx="3433">
                  <c:v>20.537140000000001</c:v>
                </c:pt>
                <c:pt idx="3434">
                  <c:v>20.537140000000001</c:v>
                </c:pt>
                <c:pt idx="3435">
                  <c:v>20.537140000000001</c:v>
                </c:pt>
                <c:pt idx="3436">
                  <c:v>20.550369999999997</c:v>
                </c:pt>
                <c:pt idx="3437">
                  <c:v>20.543749999999999</c:v>
                </c:pt>
                <c:pt idx="3438">
                  <c:v>20.537140000000001</c:v>
                </c:pt>
                <c:pt idx="3439">
                  <c:v>20.537140000000001</c:v>
                </c:pt>
                <c:pt idx="3440">
                  <c:v>20.543749999999999</c:v>
                </c:pt>
                <c:pt idx="3441">
                  <c:v>20.550369999999997</c:v>
                </c:pt>
                <c:pt idx="3442">
                  <c:v>20.550369999999997</c:v>
                </c:pt>
                <c:pt idx="3443">
                  <c:v>20.550369999999997</c:v>
                </c:pt>
                <c:pt idx="3444">
                  <c:v>20.550369999999997</c:v>
                </c:pt>
                <c:pt idx="3445">
                  <c:v>20.543749999999999</c:v>
                </c:pt>
                <c:pt idx="3446">
                  <c:v>20.550369999999997</c:v>
                </c:pt>
                <c:pt idx="3447">
                  <c:v>20.550369999999997</c:v>
                </c:pt>
                <c:pt idx="3448">
                  <c:v>20.543749999999999</c:v>
                </c:pt>
                <c:pt idx="3449">
                  <c:v>20.537140000000001</c:v>
                </c:pt>
                <c:pt idx="3450">
                  <c:v>20.550369999999997</c:v>
                </c:pt>
                <c:pt idx="3451">
                  <c:v>20.556979999999999</c:v>
                </c:pt>
                <c:pt idx="3452">
                  <c:v>20.556979999999999</c:v>
                </c:pt>
                <c:pt idx="3453">
                  <c:v>20.550369999999997</c:v>
                </c:pt>
                <c:pt idx="3454">
                  <c:v>20.550369999999997</c:v>
                </c:pt>
                <c:pt idx="3455">
                  <c:v>20.543749999999999</c:v>
                </c:pt>
                <c:pt idx="3456">
                  <c:v>20.550369999999997</c:v>
                </c:pt>
                <c:pt idx="3457">
                  <c:v>20.550369999999997</c:v>
                </c:pt>
                <c:pt idx="3458">
                  <c:v>20.550369999999997</c:v>
                </c:pt>
                <c:pt idx="3459">
                  <c:v>20.550369999999997</c:v>
                </c:pt>
                <c:pt idx="3460">
                  <c:v>20.550369999999997</c:v>
                </c:pt>
                <c:pt idx="3461">
                  <c:v>20.543749999999999</c:v>
                </c:pt>
                <c:pt idx="3462">
                  <c:v>20.543749999999999</c:v>
                </c:pt>
                <c:pt idx="3463">
                  <c:v>20.550369999999997</c:v>
                </c:pt>
                <c:pt idx="3464">
                  <c:v>20.556979999999999</c:v>
                </c:pt>
                <c:pt idx="3465">
                  <c:v>20.550369999999997</c:v>
                </c:pt>
                <c:pt idx="3466">
                  <c:v>20.556979999999999</c:v>
                </c:pt>
                <c:pt idx="3467">
                  <c:v>20.556979999999999</c:v>
                </c:pt>
                <c:pt idx="3468">
                  <c:v>20.550369999999997</c:v>
                </c:pt>
                <c:pt idx="3469">
                  <c:v>20.550369999999997</c:v>
                </c:pt>
                <c:pt idx="3470">
                  <c:v>20.543749999999999</c:v>
                </c:pt>
                <c:pt idx="3471">
                  <c:v>20.550369999999997</c:v>
                </c:pt>
                <c:pt idx="3472">
                  <c:v>20.550369999999997</c:v>
                </c:pt>
                <c:pt idx="3473">
                  <c:v>20.563590000000001</c:v>
                </c:pt>
                <c:pt idx="3474">
                  <c:v>20.556979999999999</c:v>
                </c:pt>
                <c:pt idx="3475">
                  <c:v>20.556979999999999</c:v>
                </c:pt>
                <c:pt idx="3476">
                  <c:v>20.556979999999999</c:v>
                </c:pt>
                <c:pt idx="3477">
                  <c:v>20.563590000000001</c:v>
                </c:pt>
                <c:pt idx="3478">
                  <c:v>20.563590000000001</c:v>
                </c:pt>
                <c:pt idx="3479">
                  <c:v>20.563590000000001</c:v>
                </c:pt>
                <c:pt idx="3480">
                  <c:v>20.556979999999999</c:v>
                </c:pt>
                <c:pt idx="3481">
                  <c:v>20.556979999999999</c:v>
                </c:pt>
                <c:pt idx="3482">
                  <c:v>20.563590000000001</c:v>
                </c:pt>
                <c:pt idx="3483">
                  <c:v>20.550369999999997</c:v>
                </c:pt>
                <c:pt idx="3484">
                  <c:v>20.550369999999997</c:v>
                </c:pt>
                <c:pt idx="3485">
                  <c:v>20.556979999999999</c:v>
                </c:pt>
                <c:pt idx="3486">
                  <c:v>20.563590000000001</c:v>
                </c:pt>
                <c:pt idx="3487">
                  <c:v>20.563590000000001</c:v>
                </c:pt>
                <c:pt idx="3488">
                  <c:v>20.563590000000001</c:v>
                </c:pt>
                <c:pt idx="3489">
                  <c:v>20.570209999999999</c:v>
                </c:pt>
                <c:pt idx="3490">
                  <c:v>20.570209999999999</c:v>
                </c:pt>
                <c:pt idx="3491">
                  <c:v>20.570209999999999</c:v>
                </c:pt>
                <c:pt idx="3492">
                  <c:v>20.570209999999999</c:v>
                </c:pt>
                <c:pt idx="3493">
                  <c:v>20.577770000000001</c:v>
                </c:pt>
                <c:pt idx="3494">
                  <c:v>20.584379999999999</c:v>
                </c:pt>
                <c:pt idx="3495">
                  <c:v>20.584379999999999</c:v>
                </c:pt>
                <c:pt idx="3496">
                  <c:v>20.59761</c:v>
                </c:pt>
                <c:pt idx="3497">
                  <c:v>20.59761</c:v>
                </c:pt>
                <c:pt idx="3498">
                  <c:v>20.59761</c:v>
                </c:pt>
                <c:pt idx="3499">
                  <c:v>20.59761</c:v>
                </c:pt>
                <c:pt idx="3500">
                  <c:v>20.61084</c:v>
                </c:pt>
                <c:pt idx="3501">
                  <c:v>20.61084</c:v>
                </c:pt>
                <c:pt idx="3502">
                  <c:v>20.61084</c:v>
                </c:pt>
                <c:pt idx="3503">
                  <c:v>20.61084</c:v>
                </c:pt>
                <c:pt idx="3504">
                  <c:v>20.617450000000002</c:v>
                </c:pt>
                <c:pt idx="3505">
                  <c:v>20.61084</c:v>
                </c:pt>
                <c:pt idx="3506">
                  <c:v>20.617450000000002</c:v>
                </c:pt>
                <c:pt idx="3507">
                  <c:v>20.631619999999998</c:v>
                </c:pt>
                <c:pt idx="3508">
                  <c:v>20.631619999999998</c:v>
                </c:pt>
                <c:pt idx="3509">
                  <c:v>20.631619999999998</c:v>
                </c:pt>
                <c:pt idx="3510">
                  <c:v>20.631619999999998</c:v>
                </c:pt>
                <c:pt idx="3511">
                  <c:v>20.631619999999998</c:v>
                </c:pt>
                <c:pt idx="3512">
                  <c:v>20.62501</c:v>
                </c:pt>
                <c:pt idx="3513">
                  <c:v>20.62501</c:v>
                </c:pt>
                <c:pt idx="3514">
                  <c:v>20.62501</c:v>
                </c:pt>
                <c:pt idx="3515">
                  <c:v>20.638240000000003</c:v>
                </c:pt>
                <c:pt idx="3516">
                  <c:v>20.644849999999998</c:v>
                </c:pt>
                <c:pt idx="3517">
                  <c:v>20.644849999999998</c:v>
                </c:pt>
                <c:pt idx="3518">
                  <c:v>20.644849999999998</c:v>
                </c:pt>
                <c:pt idx="3519">
                  <c:v>20.65146</c:v>
                </c:pt>
                <c:pt idx="3520">
                  <c:v>20.66469</c:v>
                </c:pt>
                <c:pt idx="3521">
                  <c:v>20.66469</c:v>
                </c:pt>
                <c:pt idx="3522">
                  <c:v>20.672249999999998</c:v>
                </c:pt>
                <c:pt idx="3523">
                  <c:v>20.672249999999998</c:v>
                </c:pt>
                <c:pt idx="3524">
                  <c:v>20.685479999999998</c:v>
                </c:pt>
                <c:pt idx="3525">
                  <c:v>20.685479999999998</c:v>
                </c:pt>
                <c:pt idx="3526">
                  <c:v>20.685479999999998</c:v>
                </c:pt>
                <c:pt idx="3527">
                  <c:v>20.698709999999998</c:v>
                </c:pt>
                <c:pt idx="3528">
                  <c:v>20.712880000000002</c:v>
                </c:pt>
                <c:pt idx="3529">
                  <c:v>20.726110000000002</c:v>
                </c:pt>
                <c:pt idx="3530">
                  <c:v>20.726110000000002</c:v>
                </c:pt>
                <c:pt idx="3531">
                  <c:v>20.726110000000002</c:v>
                </c:pt>
                <c:pt idx="3532">
                  <c:v>20.726110000000002</c:v>
                </c:pt>
                <c:pt idx="3533">
                  <c:v>20.726110000000002</c:v>
                </c:pt>
                <c:pt idx="3534">
                  <c:v>20.739330000000002</c:v>
                </c:pt>
                <c:pt idx="3535">
                  <c:v>20.739330000000002</c:v>
                </c:pt>
                <c:pt idx="3536">
                  <c:v>20.745950000000001</c:v>
                </c:pt>
                <c:pt idx="3537">
                  <c:v>20.752560000000003</c:v>
                </c:pt>
                <c:pt idx="3538">
                  <c:v>20.760120000000001</c:v>
                </c:pt>
                <c:pt idx="3539">
                  <c:v>20.773349999999997</c:v>
                </c:pt>
                <c:pt idx="3540">
                  <c:v>20.786580000000001</c:v>
                </c:pt>
                <c:pt idx="3541">
                  <c:v>20.786580000000001</c:v>
                </c:pt>
                <c:pt idx="3542">
                  <c:v>20.786580000000001</c:v>
                </c:pt>
                <c:pt idx="3543">
                  <c:v>20.786580000000001</c:v>
                </c:pt>
                <c:pt idx="3544">
                  <c:v>20.793189999999999</c:v>
                </c:pt>
                <c:pt idx="3545">
                  <c:v>20.793189999999999</c:v>
                </c:pt>
                <c:pt idx="3546">
                  <c:v>20.786580000000001</c:v>
                </c:pt>
                <c:pt idx="3547">
                  <c:v>20.786580000000001</c:v>
                </c:pt>
                <c:pt idx="3548">
                  <c:v>20.766729999999999</c:v>
                </c:pt>
                <c:pt idx="3549">
                  <c:v>20.71949</c:v>
                </c:pt>
                <c:pt idx="3550">
                  <c:v>20.67887</c:v>
                </c:pt>
                <c:pt idx="3551">
                  <c:v>20.658080000000002</c:v>
                </c:pt>
                <c:pt idx="3552">
                  <c:v>20.66469</c:v>
                </c:pt>
                <c:pt idx="3553">
                  <c:v>20.67887</c:v>
                </c:pt>
                <c:pt idx="3554">
                  <c:v>20.698709999999998</c:v>
                </c:pt>
                <c:pt idx="3555">
                  <c:v>20.70532</c:v>
                </c:pt>
                <c:pt idx="3556">
                  <c:v>20.712880000000002</c:v>
                </c:pt>
                <c:pt idx="3557">
                  <c:v>20.712880000000002</c:v>
                </c:pt>
                <c:pt idx="3558">
                  <c:v>20.71949</c:v>
                </c:pt>
                <c:pt idx="3559">
                  <c:v>20.71949</c:v>
                </c:pt>
                <c:pt idx="3560">
                  <c:v>20.712880000000002</c:v>
                </c:pt>
                <c:pt idx="3561">
                  <c:v>20.712880000000002</c:v>
                </c:pt>
                <c:pt idx="3562">
                  <c:v>20.712880000000002</c:v>
                </c:pt>
                <c:pt idx="3563">
                  <c:v>20.712880000000002</c:v>
                </c:pt>
                <c:pt idx="3564">
                  <c:v>20.712880000000002</c:v>
                </c:pt>
                <c:pt idx="3565">
                  <c:v>20.712880000000002</c:v>
                </c:pt>
                <c:pt idx="3566">
                  <c:v>20.712880000000002</c:v>
                </c:pt>
                <c:pt idx="3567">
                  <c:v>20.712880000000002</c:v>
                </c:pt>
                <c:pt idx="3568">
                  <c:v>20.71949</c:v>
                </c:pt>
                <c:pt idx="3569">
                  <c:v>20.726110000000002</c:v>
                </c:pt>
                <c:pt idx="3570">
                  <c:v>20.726110000000002</c:v>
                </c:pt>
                <c:pt idx="3571">
                  <c:v>20.726110000000002</c:v>
                </c:pt>
                <c:pt idx="3572">
                  <c:v>20.726110000000002</c:v>
                </c:pt>
                <c:pt idx="3573">
                  <c:v>20.726110000000002</c:v>
                </c:pt>
                <c:pt idx="3574">
                  <c:v>20.739330000000002</c:v>
                </c:pt>
                <c:pt idx="3575">
                  <c:v>20.739330000000002</c:v>
                </c:pt>
                <c:pt idx="3576">
                  <c:v>20.739330000000002</c:v>
                </c:pt>
                <c:pt idx="3577">
                  <c:v>20.752560000000003</c:v>
                </c:pt>
                <c:pt idx="3578">
                  <c:v>20.752560000000003</c:v>
                </c:pt>
                <c:pt idx="3579">
                  <c:v>20.745950000000001</c:v>
                </c:pt>
                <c:pt idx="3580">
                  <c:v>20.752560000000003</c:v>
                </c:pt>
                <c:pt idx="3581">
                  <c:v>20.760120000000001</c:v>
                </c:pt>
                <c:pt idx="3582">
                  <c:v>20.752560000000003</c:v>
                </c:pt>
                <c:pt idx="3583">
                  <c:v>20.760120000000001</c:v>
                </c:pt>
                <c:pt idx="3584">
                  <c:v>20.760120000000001</c:v>
                </c:pt>
                <c:pt idx="3585">
                  <c:v>20.766729999999999</c:v>
                </c:pt>
                <c:pt idx="3586">
                  <c:v>20.773349999999997</c:v>
                </c:pt>
                <c:pt idx="3587">
                  <c:v>20.779959999999999</c:v>
                </c:pt>
                <c:pt idx="3588">
                  <c:v>20.779959999999999</c:v>
                </c:pt>
                <c:pt idx="3589">
                  <c:v>20.779959999999999</c:v>
                </c:pt>
                <c:pt idx="3590">
                  <c:v>20.786580000000001</c:v>
                </c:pt>
                <c:pt idx="3591">
                  <c:v>20.793189999999999</c:v>
                </c:pt>
                <c:pt idx="3592">
                  <c:v>20.799799999999998</c:v>
                </c:pt>
                <c:pt idx="3593">
                  <c:v>20.799799999999998</c:v>
                </c:pt>
                <c:pt idx="3594">
                  <c:v>20.799799999999998</c:v>
                </c:pt>
                <c:pt idx="3595">
                  <c:v>20.793189999999999</c:v>
                </c:pt>
                <c:pt idx="3596">
                  <c:v>20.799799999999998</c:v>
                </c:pt>
                <c:pt idx="3597">
                  <c:v>20.807359999999999</c:v>
                </c:pt>
                <c:pt idx="3598">
                  <c:v>20.807359999999999</c:v>
                </c:pt>
                <c:pt idx="3599">
                  <c:v>20.799799999999998</c:v>
                </c:pt>
                <c:pt idx="3600">
                  <c:v>20.813980000000001</c:v>
                </c:pt>
                <c:pt idx="3601">
                  <c:v>20.820589999999999</c:v>
                </c:pt>
                <c:pt idx="3602">
                  <c:v>20.833819999999999</c:v>
                </c:pt>
                <c:pt idx="3603">
                  <c:v>20.840430000000001</c:v>
                </c:pt>
                <c:pt idx="3604">
                  <c:v>20.840430000000001</c:v>
                </c:pt>
                <c:pt idx="3605">
                  <c:v>20.847990000000003</c:v>
                </c:pt>
                <c:pt idx="3606">
                  <c:v>20.847990000000003</c:v>
                </c:pt>
                <c:pt idx="3607">
                  <c:v>20.854610000000001</c:v>
                </c:pt>
                <c:pt idx="3608">
                  <c:v>20.861219999999999</c:v>
                </c:pt>
                <c:pt idx="3609">
                  <c:v>20.861219999999999</c:v>
                </c:pt>
                <c:pt idx="3610">
                  <c:v>20.867830000000001</c:v>
                </c:pt>
                <c:pt idx="3611">
                  <c:v>20.867830000000001</c:v>
                </c:pt>
                <c:pt idx="3612">
                  <c:v>20.881060000000002</c:v>
                </c:pt>
                <c:pt idx="3613">
                  <c:v>20.88768</c:v>
                </c:pt>
                <c:pt idx="3614">
                  <c:v>20.895229999999998</c:v>
                </c:pt>
                <c:pt idx="3615">
                  <c:v>20.895229999999998</c:v>
                </c:pt>
                <c:pt idx="3616">
                  <c:v>20.90185</c:v>
                </c:pt>
                <c:pt idx="3617">
                  <c:v>20.915080000000003</c:v>
                </c:pt>
                <c:pt idx="3618">
                  <c:v>20.934919999999998</c:v>
                </c:pt>
                <c:pt idx="3619">
                  <c:v>20.934919999999998</c:v>
                </c:pt>
                <c:pt idx="3620">
                  <c:v>20.934919999999998</c:v>
                </c:pt>
                <c:pt idx="3621">
                  <c:v>20.949090000000002</c:v>
                </c:pt>
                <c:pt idx="3622">
                  <c:v>20.949090000000002</c:v>
                </c:pt>
                <c:pt idx="3623">
                  <c:v>20.962319999999998</c:v>
                </c:pt>
                <c:pt idx="3624">
                  <c:v>20.96893</c:v>
                </c:pt>
                <c:pt idx="3625">
                  <c:v>20.96893</c:v>
                </c:pt>
                <c:pt idx="3626">
                  <c:v>20.975540000000002</c:v>
                </c:pt>
                <c:pt idx="3627">
                  <c:v>20.989720000000002</c:v>
                </c:pt>
                <c:pt idx="3628">
                  <c:v>20.989720000000002</c:v>
                </c:pt>
                <c:pt idx="3629">
                  <c:v>21.002950000000002</c:v>
                </c:pt>
                <c:pt idx="3630">
                  <c:v>21.016169999999999</c:v>
                </c:pt>
                <c:pt idx="3631">
                  <c:v>21.022790000000001</c:v>
                </c:pt>
                <c:pt idx="3632">
                  <c:v>21.030349999999999</c:v>
                </c:pt>
                <c:pt idx="3633">
                  <c:v>21.036960000000001</c:v>
                </c:pt>
                <c:pt idx="3634">
                  <c:v>21.050189999999997</c:v>
                </c:pt>
                <c:pt idx="3635">
                  <c:v>21.063419999999997</c:v>
                </c:pt>
                <c:pt idx="3636">
                  <c:v>21.070029999999999</c:v>
                </c:pt>
                <c:pt idx="3637">
                  <c:v>21.077590000000001</c:v>
                </c:pt>
                <c:pt idx="3638">
                  <c:v>21.084199999999999</c:v>
                </c:pt>
                <c:pt idx="3639">
                  <c:v>21.090820000000001</c:v>
                </c:pt>
                <c:pt idx="3640">
                  <c:v>21.084199999999999</c:v>
                </c:pt>
                <c:pt idx="3641">
                  <c:v>21.097429999999999</c:v>
                </c:pt>
                <c:pt idx="3642">
                  <c:v>21.104040000000001</c:v>
                </c:pt>
                <c:pt idx="3643">
                  <c:v>21.110659999999999</c:v>
                </c:pt>
                <c:pt idx="3644">
                  <c:v>21.118220000000001</c:v>
                </c:pt>
                <c:pt idx="3645">
                  <c:v>21.124830000000003</c:v>
                </c:pt>
                <c:pt idx="3646">
                  <c:v>21.131450000000001</c:v>
                </c:pt>
                <c:pt idx="3647">
                  <c:v>21.124830000000003</c:v>
                </c:pt>
                <c:pt idx="3648">
                  <c:v>21.138060000000003</c:v>
                </c:pt>
                <c:pt idx="3649">
                  <c:v>21.144669999999998</c:v>
                </c:pt>
                <c:pt idx="3650">
                  <c:v>21.138060000000003</c:v>
                </c:pt>
                <c:pt idx="3651">
                  <c:v>21.124830000000003</c:v>
                </c:pt>
                <c:pt idx="3652">
                  <c:v>21.118220000000001</c:v>
                </c:pt>
                <c:pt idx="3653">
                  <c:v>21.118220000000001</c:v>
                </c:pt>
                <c:pt idx="3654">
                  <c:v>21.124830000000003</c:v>
                </c:pt>
                <c:pt idx="3655">
                  <c:v>21.124830000000003</c:v>
                </c:pt>
                <c:pt idx="3656">
                  <c:v>21.124830000000003</c:v>
                </c:pt>
                <c:pt idx="3657">
                  <c:v>21.110659999999999</c:v>
                </c:pt>
                <c:pt idx="3658">
                  <c:v>21.110659999999999</c:v>
                </c:pt>
                <c:pt idx="3659">
                  <c:v>21.118220000000001</c:v>
                </c:pt>
                <c:pt idx="3660">
                  <c:v>21.110659999999999</c:v>
                </c:pt>
                <c:pt idx="3661">
                  <c:v>21.118220000000001</c:v>
                </c:pt>
                <c:pt idx="3662">
                  <c:v>21.110659999999999</c:v>
                </c:pt>
                <c:pt idx="3663">
                  <c:v>21.104040000000001</c:v>
                </c:pt>
                <c:pt idx="3664">
                  <c:v>21.097429999999999</c:v>
                </c:pt>
                <c:pt idx="3665">
                  <c:v>21.097429999999999</c:v>
                </c:pt>
                <c:pt idx="3666">
                  <c:v>21.110659999999999</c:v>
                </c:pt>
                <c:pt idx="3667">
                  <c:v>21.118220000000001</c:v>
                </c:pt>
                <c:pt idx="3668">
                  <c:v>21.118220000000001</c:v>
                </c:pt>
                <c:pt idx="3669">
                  <c:v>21.124830000000003</c:v>
                </c:pt>
                <c:pt idx="3670">
                  <c:v>21.138060000000003</c:v>
                </c:pt>
                <c:pt idx="3671">
                  <c:v>21.144669999999998</c:v>
                </c:pt>
                <c:pt idx="3672">
                  <c:v>21.138060000000003</c:v>
                </c:pt>
                <c:pt idx="3673">
                  <c:v>21.144669999999998</c:v>
                </c:pt>
                <c:pt idx="3674">
                  <c:v>21.144669999999998</c:v>
                </c:pt>
                <c:pt idx="3675">
                  <c:v>21.151289999999999</c:v>
                </c:pt>
                <c:pt idx="3676">
                  <c:v>21.151289999999999</c:v>
                </c:pt>
                <c:pt idx="3677">
                  <c:v>21.165459999999999</c:v>
                </c:pt>
                <c:pt idx="3678">
                  <c:v>21.157900000000001</c:v>
                </c:pt>
                <c:pt idx="3679">
                  <c:v>21.172069999999998</c:v>
                </c:pt>
                <c:pt idx="3680">
                  <c:v>21.172069999999998</c:v>
                </c:pt>
                <c:pt idx="3681">
                  <c:v>21.17869</c:v>
                </c:pt>
                <c:pt idx="3682">
                  <c:v>21.19191</c:v>
                </c:pt>
                <c:pt idx="3683">
                  <c:v>21.19191</c:v>
                </c:pt>
                <c:pt idx="3684">
                  <c:v>21.185299999999998</c:v>
                </c:pt>
                <c:pt idx="3685">
                  <c:v>21.20514</c:v>
                </c:pt>
                <c:pt idx="3686">
                  <c:v>21.21932</c:v>
                </c:pt>
                <c:pt idx="3687">
                  <c:v>21.21932</c:v>
                </c:pt>
                <c:pt idx="3688">
                  <c:v>21.225930000000002</c:v>
                </c:pt>
                <c:pt idx="3689">
                  <c:v>21.23254</c:v>
                </c:pt>
                <c:pt idx="3690">
                  <c:v>21.23254</c:v>
                </c:pt>
                <c:pt idx="3691">
                  <c:v>21.225930000000002</c:v>
                </c:pt>
                <c:pt idx="3692">
                  <c:v>21.23254</c:v>
                </c:pt>
                <c:pt idx="3693">
                  <c:v>21.225930000000002</c:v>
                </c:pt>
                <c:pt idx="3694">
                  <c:v>21.225930000000002</c:v>
                </c:pt>
                <c:pt idx="3695">
                  <c:v>21.225930000000002</c:v>
                </c:pt>
                <c:pt idx="3696">
                  <c:v>21.23254</c:v>
                </c:pt>
                <c:pt idx="3697">
                  <c:v>21.23254</c:v>
                </c:pt>
                <c:pt idx="3698">
                  <c:v>21.24577</c:v>
                </c:pt>
                <c:pt idx="3699">
                  <c:v>21.253330000000002</c:v>
                </c:pt>
                <c:pt idx="3700">
                  <c:v>21.25994</c:v>
                </c:pt>
                <c:pt idx="3701">
                  <c:v>21.25994</c:v>
                </c:pt>
                <c:pt idx="3702">
                  <c:v>21.279790000000002</c:v>
                </c:pt>
                <c:pt idx="3703">
                  <c:v>21.2864</c:v>
                </c:pt>
                <c:pt idx="3704">
                  <c:v>21.293009999999999</c:v>
                </c:pt>
                <c:pt idx="3705">
                  <c:v>21.307189999999999</c:v>
                </c:pt>
                <c:pt idx="3706">
                  <c:v>21.313800000000001</c:v>
                </c:pt>
                <c:pt idx="3707">
                  <c:v>21.313800000000001</c:v>
                </c:pt>
                <c:pt idx="3708">
                  <c:v>21.313800000000001</c:v>
                </c:pt>
                <c:pt idx="3709">
                  <c:v>21.327030000000001</c:v>
                </c:pt>
                <c:pt idx="3710">
                  <c:v>21.340259999999997</c:v>
                </c:pt>
                <c:pt idx="3711">
                  <c:v>21.347810000000003</c:v>
                </c:pt>
                <c:pt idx="3712">
                  <c:v>21.361039999999999</c:v>
                </c:pt>
                <c:pt idx="3713">
                  <c:v>21.374269999999999</c:v>
                </c:pt>
                <c:pt idx="3714">
                  <c:v>21.388439999999999</c:v>
                </c:pt>
                <c:pt idx="3715">
                  <c:v>21.395060000000001</c:v>
                </c:pt>
                <c:pt idx="3716">
                  <c:v>21.408290000000001</c:v>
                </c:pt>
                <c:pt idx="3717">
                  <c:v>21.421509999999998</c:v>
                </c:pt>
                <c:pt idx="3718">
                  <c:v>21.435689999999997</c:v>
                </c:pt>
                <c:pt idx="3719">
                  <c:v>21.442299999999999</c:v>
                </c:pt>
                <c:pt idx="3720">
                  <c:v>21.442299999999999</c:v>
                </c:pt>
                <c:pt idx="3721">
                  <c:v>21.448910000000001</c:v>
                </c:pt>
                <c:pt idx="3722">
                  <c:v>21.45553</c:v>
                </c:pt>
                <c:pt idx="3723">
                  <c:v>21.475369999999998</c:v>
                </c:pt>
                <c:pt idx="3724">
                  <c:v>21.48293</c:v>
                </c:pt>
                <c:pt idx="3725">
                  <c:v>21.48293</c:v>
                </c:pt>
                <c:pt idx="3726">
                  <c:v>21.475369999999998</c:v>
                </c:pt>
                <c:pt idx="3727">
                  <c:v>21.489540000000002</c:v>
                </c:pt>
                <c:pt idx="3728">
                  <c:v>21.489540000000002</c:v>
                </c:pt>
                <c:pt idx="3729">
                  <c:v>21.49615</c:v>
                </c:pt>
                <c:pt idx="3730">
                  <c:v>21.515999999999998</c:v>
                </c:pt>
                <c:pt idx="3731">
                  <c:v>21.50938</c:v>
                </c:pt>
                <c:pt idx="3732">
                  <c:v>21.52355</c:v>
                </c:pt>
                <c:pt idx="3733">
                  <c:v>21.530169999999998</c:v>
                </c:pt>
                <c:pt idx="3734">
                  <c:v>21.53678</c:v>
                </c:pt>
                <c:pt idx="3735">
                  <c:v>21.543400000000002</c:v>
                </c:pt>
                <c:pt idx="3736">
                  <c:v>21.550009999999997</c:v>
                </c:pt>
                <c:pt idx="3737">
                  <c:v>21.543400000000002</c:v>
                </c:pt>
                <c:pt idx="3738">
                  <c:v>21.556630000000002</c:v>
                </c:pt>
                <c:pt idx="3739">
                  <c:v>21.56324</c:v>
                </c:pt>
                <c:pt idx="3740">
                  <c:v>21.570799999999998</c:v>
                </c:pt>
                <c:pt idx="3741">
                  <c:v>21.570799999999998</c:v>
                </c:pt>
                <c:pt idx="3742">
                  <c:v>21.584029999999998</c:v>
                </c:pt>
                <c:pt idx="3743">
                  <c:v>21.59064</c:v>
                </c:pt>
                <c:pt idx="3744">
                  <c:v>21.597249999999999</c:v>
                </c:pt>
                <c:pt idx="3745">
                  <c:v>21.610479999999999</c:v>
                </c:pt>
                <c:pt idx="3746">
                  <c:v>21.624650000000003</c:v>
                </c:pt>
                <c:pt idx="3747">
                  <c:v>21.631270000000001</c:v>
                </c:pt>
                <c:pt idx="3748">
                  <c:v>21.637880000000003</c:v>
                </c:pt>
                <c:pt idx="3749">
                  <c:v>21.637880000000003</c:v>
                </c:pt>
                <c:pt idx="3750">
                  <c:v>21.644500000000001</c:v>
                </c:pt>
                <c:pt idx="3751">
                  <c:v>21.658669999999997</c:v>
                </c:pt>
                <c:pt idx="3752">
                  <c:v>21.658669999999997</c:v>
                </c:pt>
                <c:pt idx="3753">
                  <c:v>21.665279999999999</c:v>
                </c:pt>
                <c:pt idx="3754">
                  <c:v>21.685119999999998</c:v>
                </c:pt>
                <c:pt idx="3755">
                  <c:v>21.685119999999998</c:v>
                </c:pt>
                <c:pt idx="3756">
                  <c:v>21.691740000000003</c:v>
                </c:pt>
                <c:pt idx="3757">
                  <c:v>21.691740000000003</c:v>
                </c:pt>
                <c:pt idx="3758">
                  <c:v>21.698349999999998</c:v>
                </c:pt>
                <c:pt idx="3759">
                  <c:v>21.705909999999999</c:v>
                </c:pt>
                <c:pt idx="3760">
                  <c:v>21.712520000000001</c:v>
                </c:pt>
                <c:pt idx="3761">
                  <c:v>21.712520000000001</c:v>
                </c:pt>
                <c:pt idx="3762">
                  <c:v>21.712520000000001</c:v>
                </c:pt>
                <c:pt idx="3763">
                  <c:v>21.712520000000001</c:v>
                </c:pt>
                <c:pt idx="3764">
                  <c:v>21.725750000000001</c:v>
                </c:pt>
                <c:pt idx="3765">
                  <c:v>21.73237</c:v>
                </c:pt>
                <c:pt idx="3766">
                  <c:v>21.74654</c:v>
                </c:pt>
                <c:pt idx="3767">
                  <c:v>21.753150000000002</c:v>
                </c:pt>
                <c:pt idx="3768">
                  <c:v>21.75977</c:v>
                </c:pt>
                <c:pt idx="3769">
                  <c:v>21.75977</c:v>
                </c:pt>
                <c:pt idx="3770">
                  <c:v>21.77299</c:v>
                </c:pt>
                <c:pt idx="3771">
                  <c:v>21.793779999999998</c:v>
                </c:pt>
                <c:pt idx="3772">
                  <c:v>21.793779999999998</c:v>
                </c:pt>
                <c:pt idx="3773">
                  <c:v>21.793779999999998</c:v>
                </c:pt>
                <c:pt idx="3774">
                  <c:v>21.793779999999998</c:v>
                </c:pt>
                <c:pt idx="3775">
                  <c:v>21.793779999999998</c:v>
                </c:pt>
                <c:pt idx="3776">
                  <c:v>21.80039</c:v>
                </c:pt>
                <c:pt idx="3777">
                  <c:v>21.807009999999998</c:v>
                </c:pt>
                <c:pt idx="3778">
                  <c:v>21.81362</c:v>
                </c:pt>
                <c:pt idx="3779">
                  <c:v>21.82685</c:v>
                </c:pt>
                <c:pt idx="3780">
                  <c:v>21.84102</c:v>
                </c:pt>
                <c:pt idx="3781">
                  <c:v>21.847639999999998</c:v>
                </c:pt>
                <c:pt idx="3782">
                  <c:v>21.847639999999998</c:v>
                </c:pt>
                <c:pt idx="3783">
                  <c:v>21.860869999999998</c:v>
                </c:pt>
                <c:pt idx="3784">
                  <c:v>21.86748</c:v>
                </c:pt>
                <c:pt idx="3785">
                  <c:v>21.86748</c:v>
                </c:pt>
                <c:pt idx="3786">
                  <c:v>21.874089999999999</c:v>
                </c:pt>
                <c:pt idx="3787">
                  <c:v>21.901490000000003</c:v>
                </c:pt>
                <c:pt idx="3788">
                  <c:v>21.914720000000003</c:v>
                </c:pt>
                <c:pt idx="3789">
                  <c:v>21.928889999999999</c:v>
                </c:pt>
                <c:pt idx="3790">
                  <c:v>21.935509999999997</c:v>
                </c:pt>
                <c:pt idx="3791">
                  <c:v>21.935509999999997</c:v>
                </c:pt>
                <c:pt idx="3792">
                  <c:v>21.948730000000001</c:v>
                </c:pt>
                <c:pt idx="3793">
                  <c:v>21.955349999999999</c:v>
                </c:pt>
                <c:pt idx="3794">
                  <c:v>21.961959999999998</c:v>
                </c:pt>
                <c:pt idx="3795">
                  <c:v>21.968580000000003</c:v>
                </c:pt>
                <c:pt idx="3796">
                  <c:v>21.976140000000001</c:v>
                </c:pt>
                <c:pt idx="3797">
                  <c:v>21.989360000000001</c:v>
                </c:pt>
                <c:pt idx="3798">
                  <c:v>21.995979999999999</c:v>
                </c:pt>
                <c:pt idx="3799">
                  <c:v>21.995979999999999</c:v>
                </c:pt>
                <c:pt idx="3800">
                  <c:v>22.009209999999999</c:v>
                </c:pt>
                <c:pt idx="3801">
                  <c:v>22.016759999999998</c:v>
                </c:pt>
                <c:pt idx="3802">
                  <c:v>22.02338</c:v>
                </c:pt>
                <c:pt idx="3803">
                  <c:v>22.02338</c:v>
                </c:pt>
                <c:pt idx="3804">
                  <c:v>22.029990000000002</c:v>
                </c:pt>
                <c:pt idx="3805">
                  <c:v>22.03661</c:v>
                </c:pt>
                <c:pt idx="3806">
                  <c:v>22.043220000000002</c:v>
                </c:pt>
                <c:pt idx="3807">
                  <c:v>22.043220000000002</c:v>
                </c:pt>
                <c:pt idx="3808">
                  <c:v>22.056450000000002</c:v>
                </c:pt>
                <c:pt idx="3809">
                  <c:v>22.070619999999998</c:v>
                </c:pt>
                <c:pt idx="3810">
                  <c:v>22.07723</c:v>
                </c:pt>
                <c:pt idx="3811">
                  <c:v>22.09046</c:v>
                </c:pt>
                <c:pt idx="3812">
                  <c:v>22.10369</c:v>
                </c:pt>
                <c:pt idx="3813">
                  <c:v>22.111249999999998</c:v>
                </c:pt>
                <c:pt idx="3814">
                  <c:v>22.124479999999998</c:v>
                </c:pt>
                <c:pt idx="3815">
                  <c:v>22.124479999999998</c:v>
                </c:pt>
                <c:pt idx="3816">
                  <c:v>22.137709999999998</c:v>
                </c:pt>
                <c:pt idx="3817">
                  <c:v>22.13109</c:v>
                </c:pt>
                <c:pt idx="3818">
                  <c:v>22.137709999999998</c:v>
                </c:pt>
                <c:pt idx="3819">
                  <c:v>22.14432</c:v>
                </c:pt>
                <c:pt idx="3820">
                  <c:v>22.151880000000002</c:v>
                </c:pt>
                <c:pt idx="3821">
                  <c:v>22.165110000000002</c:v>
                </c:pt>
                <c:pt idx="3822">
                  <c:v>22.178330000000003</c:v>
                </c:pt>
                <c:pt idx="3823">
                  <c:v>22.191560000000003</c:v>
                </c:pt>
                <c:pt idx="3824">
                  <c:v>22.205729999999999</c:v>
                </c:pt>
                <c:pt idx="3825">
                  <c:v>22.218959999999999</c:v>
                </c:pt>
                <c:pt idx="3826">
                  <c:v>22.232189999999999</c:v>
                </c:pt>
                <c:pt idx="3827">
                  <c:v>22.238799999999998</c:v>
                </c:pt>
                <c:pt idx="3828">
                  <c:v>22.246359999999999</c:v>
                </c:pt>
                <c:pt idx="3829">
                  <c:v>22.259589999999999</c:v>
                </c:pt>
                <c:pt idx="3830">
                  <c:v>22.279430000000001</c:v>
                </c:pt>
                <c:pt idx="3831">
                  <c:v>22.286990000000003</c:v>
                </c:pt>
                <c:pt idx="3832">
                  <c:v>22.293599999999998</c:v>
                </c:pt>
                <c:pt idx="3833">
                  <c:v>22.306830000000001</c:v>
                </c:pt>
                <c:pt idx="3834">
                  <c:v>22.31345</c:v>
                </c:pt>
                <c:pt idx="3835">
                  <c:v>22.320060000000002</c:v>
                </c:pt>
                <c:pt idx="3836">
                  <c:v>22.32667</c:v>
                </c:pt>
                <c:pt idx="3837">
                  <c:v>22.34085</c:v>
                </c:pt>
                <c:pt idx="3838">
                  <c:v>22.347459999999998</c:v>
                </c:pt>
                <c:pt idx="3839">
                  <c:v>22.360689999999998</c:v>
                </c:pt>
                <c:pt idx="3840">
                  <c:v>22.373919999999998</c:v>
                </c:pt>
                <c:pt idx="3841">
                  <c:v>22.388090000000002</c:v>
                </c:pt>
                <c:pt idx="3842">
                  <c:v>22.3947</c:v>
                </c:pt>
                <c:pt idx="3843">
                  <c:v>22.40793</c:v>
                </c:pt>
                <c:pt idx="3844">
                  <c:v>22.428720000000002</c:v>
                </c:pt>
                <c:pt idx="3845">
                  <c:v>22.428720000000002</c:v>
                </c:pt>
                <c:pt idx="3846">
                  <c:v>22.43533</c:v>
                </c:pt>
                <c:pt idx="3847">
                  <c:v>22.448560000000001</c:v>
                </c:pt>
                <c:pt idx="3848">
                  <c:v>22.461790000000001</c:v>
                </c:pt>
                <c:pt idx="3849">
                  <c:v>22.461790000000001</c:v>
                </c:pt>
                <c:pt idx="3850">
                  <c:v>22.469339999999999</c:v>
                </c:pt>
                <c:pt idx="3851">
                  <c:v>22.475960000000001</c:v>
                </c:pt>
                <c:pt idx="3852">
                  <c:v>22.495799999999999</c:v>
                </c:pt>
                <c:pt idx="3853">
                  <c:v>22.509029999999999</c:v>
                </c:pt>
                <c:pt idx="3854">
                  <c:v>22.523199999999999</c:v>
                </c:pt>
                <c:pt idx="3855">
                  <c:v>22.543040000000001</c:v>
                </c:pt>
                <c:pt idx="3856">
                  <c:v>22.549659999999999</c:v>
                </c:pt>
                <c:pt idx="3857">
                  <c:v>22.557209999999998</c:v>
                </c:pt>
                <c:pt idx="3858">
                  <c:v>22.557209999999998</c:v>
                </c:pt>
                <c:pt idx="3859">
                  <c:v>22.563830000000003</c:v>
                </c:pt>
                <c:pt idx="3860">
                  <c:v>22.577060000000003</c:v>
                </c:pt>
                <c:pt idx="3861">
                  <c:v>22.583669999999998</c:v>
                </c:pt>
                <c:pt idx="3862">
                  <c:v>22.60446</c:v>
                </c:pt>
                <c:pt idx="3863">
                  <c:v>22.624299999999998</c:v>
                </c:pt>
                <c:pt idx="3864">
                  <c:v>22.63091</c:v>
                </c:pt>
                <c:pt idx="3865">
                  <c:v>22.64414</c:v>
                </c:pt>
                <c:pt idx="3866">
                  <c:v>22.65831</c:v>
                </c:pt>
                <c:pt idx="3867">
                  <c:v>22.664930000000002</c:v>
                </c:pt>
                <c:pt idx="3868">
                  <c:v>22.678150000000002</c:v>
                </c:pt>
                <c:pt idx="3869">
                  <c:v>22.692330000000002</c:v>
                </c:pt>
                <c:pt idx="3870">
                  <c:v>22.705560000000002</c:v>
                </c:pt>
                <c:pt idx="3871">
                  <c:v>22.718779999999999</c:v>
                </c:pt>
                <c:pt idx="3872">
                  <c:v>22.739570000000001</c:v>
                </c:pt>
                <c:pt idx="3873">
                  <c:v>22.746179999999999</c:v>
                </c:pt>
                <c:pt idx="3874">
                  <c:v>22.759409999999999</c:v>
                </c:pt>
                <c:pt idx="3875">
                  <c:v>22.759409999999999</c:v>
                </c:pt>
                <c:pt idx="3876">
                  <c:v>22.779250000000001</c:v>
                </c:pt>
                <c:pt idx="3877">
                  <c:v>22.793430000000001</c:v>
                </c:pt>
                <c:pt idx="3878">
                  <c:v>22.806650000000001</c:v>
                </c:pt>
                <c:pt idx="3879">
                  <c:v>22.827439999999999</c:v>
                </c:pt>
                <c:pt idx="3880">
                  <c:v>22.840669999999999</c:v>
                </c:pt>
                <c:pt idx="3881">
                  <c:v>22.853900000000003</c:v>
                </c:pt>
                <c:pt idx="3882">
                  <c:v>22.874680000000001</c:v>
                </c:pt>
                <c:pt idx="3883">
                  <c:v>22.8813</c:v>
                </c:pt>
                <c:pt idx="3884">
                  <c:v>22.89453</c:v>
                </c:pt>
                <c:pt idx="3885">
                  <c:v>22.914369999999998</c:v>
                </c:pt>
                <c:pt idx="3886">
                  <c:v>22.92193</c:v>
                </c:pt>
                <c:pt idx="3887">
                  <c:v>22.92193</c:v>
                </c:pt>
                <c:pt idx="3888">
                  <c:v>22.94838</c:v>
                </c:pt>
                <c:pt idx="3889">
                  <c:v>22.954990000000002</c:v>
                </c:pt>
                <c:pt idx="3890">
                  <c:v>22.954990000000002</c:v>
                </c:pt>
                <c:pt idx="3891">
                  <c:v>22.969169999999998</c:v>
                </c:pt>
                <c:pt idx="3892">
                  <c:v>22.982389999999999</c:v>
                </c:pt>
                <c:pt idx="3893">
                  <c:v>22.989009999999997</c:v>
                </c:pt>
                <c:pt idx="3894">
                  <c:v>22.995619999999999</c:v>
                </c:pt>
                <c:pt idx="3895">
                  <c:v>23.009790000000002</c:v>
                </c:pt>
                <c:pt idx="3896">
                  <c:v>23.023019999999999</c:v>
                </c:pt>
                <c:pt idx="3897">
                  <c:v>23.029640000000001</c:v>
                </c:pt>
                <c:pt idx="3898">
                  <c:v>23.036249999999999</c:v>
                </c:pt>
                <c:pt idx="3899">
                  <c:v>23.049479999999999</c:v>
                </c:pt>
                <c:pt idx="3900">
                  <c:v>23.070270000000001</c:v>
                </c:pt>
                <c:pt idx="3901">
                  <c:v>23.076880000000003</c:v>
                </c:pt>
                <c:pt idx="3902">
                  <c:v>23.076880000000003</c:v>
                </c:pt>
                <c:pt idx="3903">
                  <c:v>23.083490000000001</c:v>
                </c:pt>
                <c:pt idx="3904">
                  <c:v>23.097669999999997</c:v>
                </c:pt>
                <c:pt idx="3905">
                  <c:v>23.097669999999997</c:v>
                </c:pt>
                <c:pt idx="3906">
                  <c:v>23.110889999999998</c:v>
                </c:pt>
                <c:pt idx="3907">
                  <c:v>23.124119999999998</c:v>
                </c:pt>
                <c:pt idx="3908">
                  <c:v>23.137349999999998</c:v>
                </c:pt>
                <c:pt idx="3909">
                  <c:v>23.151520000000001</c:v>
                </c:pt>
                <c:pt idx="3910">
                  <c:v>23.17136</c:v>
                </c:pt>
                <c:pt idx="3911">
                  <c:v>23.17136</c:v>
                </c:pt>
                <c:pt idx="3912">
                  <c:v>23.19876</c:v>
                </c:pt>
                <c:pt idx="3913">
                  <c:v>23.218610000000002</c:v>
                </c:pt>
                <c:pt idx="3914">
                  <c:v>23.218610000000002</c:v>
                </c:pt>
                <c:pt idx="3915">
                  <c:v>23.22522</c:v>
                </c:pt>
                <c:pt idx="3916">
                  <c:v>23.23939</c:v>
                </c:pt>
                <c:pt idx="3917">
                  <c:v>23.23939</c:v>
                </c:pt>
                <c:pt idx="3918">
                  <c:v>23.25262</c:v>
                </c:pt>
                <c:pt idx="3919">
                  <c:v>23.265849999999997</c:v>
                </c:pt>
                <c:pt idx="3920">
                  <c:v>23.272459999999999</c:v>
                </c:pt>
                <c:pt idx="3921">
                  <c:v>23.286630000000002</c:v>
                </c:pt>
                <c:pt idx="3922">
                  <c:v>23.306480000000001</c:v>
                </c:pt>
                <c:pt idx="3923">
                  <c:v>23.299859999999999</c:v>
                </c:pt>
                <c:pt idx="3924">
                  <c:v>23.306480000000001</c:v>
                </c:pt>
                <c:pt idx="3925">
                  <c:v>23.313089999999999</c:v>
                </c:pt>
                <c:pt idx="3926">
                  <c:v>23.313089999999999</c:v>
                </c:pt>
                <c:pt idx="3927">
                  <c:v>23.313089999999999</c:v>
                </c:pt>
                <c:pt idx="3928">
                  <c:v>23.319710000000001</c:v>
                </c:pt>
                <c:pt idx="3929">
                  <c:v>23.319710000000001</c:v>
                </c:pt>
                <c:pt idx="3930">
                  <c:v>22.941770000000002</c:v>
                </c:pt>
                <c:pt idx="3931">
                  <c:v>21.097429999999999</c:v>
                </c:pt>
                <c:pt idx="3932">
                  <c:v>20.212109999999999</c:v>
                </c:pt>
                <c:pt idx="3933">
                  <c:v>20.185659999999999</c:v>
                </c:pt>
                <c:pt idx="3934">
                  <c:v>20.023139999999998</c:v>
                </c:pt>
                <c:pt idx="3935">
                  <c:v>20.02976</c:v>
                </c:pt>
                <c:pt idx="3936">
                  <c:v>20.212109999999999</c:v>
                </c:pt>
                <c:pt idx="3937">
                  <c:v>20.334</c:v>
                </c:pt>
                <c:pt idx="3938">
                  <c:v>20.40203</c:v>
                </c:pt>
                <c:pt idx="3939">
                  <c:v>20.340610000000002</c:v>
                </c:pt>
                <c:pt idx="3940">
                  <c:v>20.232900000000001</c:v>
                </c:pt>
                <c:pt idx="3941">
                  <c:v>20.158259999999999</c:v>
                </c:pt>
                <c:pt idx="3942">
                  <c:v>20.09779</c:v>
                </c:pt>
                <c:pt idx="3943">
                  <c:v>20.145029999999998</c:v>
                </c:pt>
                <c:pt idx="3944">
                  <c:v>20.239509999999999</c:v>
                </c:pt>
                <c:pt idx="3945">
                  <c:v>20.334</c:v>
                </c:pt>
                <c:pt idx="3946">
                  <c:v>20.327380000000002</c:v>
                </c:pt>
                <c:pt idx="3947">
                  <c:v>20.239509999999999</c:v>
                </c:pt>
                <c:pt idx="3948">
                  <c:v>20.172429999999999</c:v>
                </c:pt>
                <c:pt idx="3949">
                  <c:v>20.145029999999998</c:v>
                </c:pt>
                <c:pt idx="3950">
                  <c:v>20.198880000000003</c:v>
                </c:pt>
                <c:pt idx="3951">
                  <c:v>20.280139999999999</c:v>
                </c:pt>
                <c:pt idx="3952">
                  <c:v>20.34722</c:v>
                </c:pt>
                <c:pt idx="3953">
                  <c:v>20.327380000000002</c:v>
                </c:pt>
                <c:pt idx="3954">
                  <c:v>20.239509999999999</c:v>
                </c:pt>
                <c:pt idx="3955">
                  <c:v>20.212109999999999</c:v>
                </c:pt>
                <c:pt idx="3956">
                  <c:v>20.232900000000001</c:v>
                </c:pt>
                <c:pt idx="3957">
                  <c:v>20.314150000000001</c:v>
                </c:pt>
                <c:pt idx="3958">
                  <c:v>20.394470000000002</c:v>
                </c:pt>
                <c:pt idx="3959">
                  <c:v>20.38785</c:v>
                </c:pt>
                <c:pt idx="3960">
                  <c:v>20.340610000000002</c:v>
                </c:pt>
                <c:pt idx="3961">
                  <c:v>20.286750000000001</c:v>
                </c:pt>
                <c:pt idx="3962">
                  <c:v>20.280139999999999</c:v>
                </c:pt>
                <c:pt idx="3963">
                  <c:v>20.32077</c:v>
                </c:pt>
                <c:pt idx="3964">
                  <c:v>20.38785</c:v>
                </c:pt>
                <c:pt idx="3965">
                  <c:v>20.41525</c:v>
                </c:pt>
                <c:pt idx="3966">
                  <c:v>20.38785</c:v>
                </c:pt>
                <c:pt idx="3967">
                  <c:v>20.34722</c:v>
                </c:pt>
                <c:pt idx="3968">
                  <c:v>20.334</c:v>
                </c:pt>
                <c:pt idx="3969">
                  <c:v>20.354779999999998</c:v>
                </c:pt>
                <c:pt idx="3970">
                  <c:v>20.408639999999998</c:v>
                </c:pt>
                <c:pt idx="3971">
                  <c:v>20.44265</c:v>
                </c:pt>
                <c:pt idx="3972">
                  <c:v>20.42848</c:v>
                </c:pt>
                <c:pt idx="3973">
                  <c:v>20.394470000000002</c:v>
                </c:pt>
                <c:pt idx="3974">
                  <c:v>20.381240000000002</c:v>
                </c:pt>
                <c:pt idx="3975">
                  <c:v>20.394470000000002</c:v>
                </c:pt>
                <c:pt idx="3976">
                  <c:v>20.42848</c:v>
                </c:pt>
                <c:pt idx="3977">
                  <c:v>20.44265</c:v>
                </c:pt>
                <c:pt idx="3978">
                  <c:v>20.449270000000002</c:v>
                </c:pt>
                <c:pt idx="3979">
                  <c:v>20.44265</c:v>
                </c:pt>
                <c:pt idx="3980">
                  <c:v>20.421869999999998</c:v>
                </c:pt>
                <c:pt idx="3981">
                  <c:v>20.421869999999998</c:v>
                </c:pt>
                <c:pt idx="3982">
                  <c:v>20.44265</c:v>
                </c:pt>
                <c:pt idx="3983">
                  <c:v>20.462490000000003</c:v>
                </c:pt>
                <c:pt idx="3984">
                  <c:v>20.469110000000001</c:v>
                </c:pt>
                <c:pt idx="3985">
                  <c:v>20.475720000000003</c:v>
                </c:pt>
                <c:pt idx="3986">
                  <c:v>20.475720000000003</c:v>
                </c:pt>
                <c:pt idx="3987">
                  <c:v>20.469110000000001</c:v>
                </c:pt>
                <c:pt idx="3988">
                  <c:v>20.469110000000001</c:v>
                </c:pt>
                <c:pt idx="3989">
                  <c:v>20.475720000000003</c:v>
                </c:pt>
                <c:pt idx="3990">
                  <c:v>20.482340000000001</c:v>
                </c:pt>
                <c:pt idx="3991">
                  <c:v>20.482340000000001</c:v>
                </c:pt>
                <c:pt idx="3992">
                  <c:v>20.489900000000002</c:v>
                </c:pt>
                <c:pt idx="3993">
                  <c:v>20.482340000000001</c:v>
                </c:pt>
                <c:pt idx="3994">
                  <c:v>20.489900000000002</c:v>
                </c:pt>
                <c:pt idx="3995">
                  <c:v>20.489900000000002</c:v>
                </c:pt>
                <c:pt idx="3996">
                  <c:v>20.489900000000002</c:v>
                </c:pt>
                <c:pt idx="3997">
                  <c:v>20.489900000000002</c:v>
                </c:pt>
                <c:pt idx="3998">
                  <c:v>20.503119999999999</c:v>
                </c:pt>
                <c:pt idx="3999">
                  <c:v>20.496509999999997</c:v>
                </c:pt>
                <c:pt idx="4000">
                  <c:v>20.503119999999999</c:v>
                </c:pt>
                <c:pt idx="4001">
                  <c:v>20.503119999999999</c:v>
                </c:pt>
                <c:pt idx="4002">
                  <c:v>20.503119999999999</c:v>
                </c:pt>
                <c:pt idx="4003">
                  <c:v>20.503119999999999</c:v>
                </c:pt>
                <c:pt idx="4004">
                  <c:v>20.503119999999999</c:v>
                </c:pt>
                <c:pt idx="4005">
                  <c:v>20.503119999999999</c:v>
                </c:pt>
                <c:pt idx="4006">
                  <c:v>20.496509999999997</c:v>
                </c:pt>
                <c:pt idx="4007">
                  <c:v>20.503119999999999</c:v>
                </c:pt>
                <c:pt idx="4008">
                  <c:v>20.509740000000001</c:v>
                </c:pt>
                <c:pt idx="4009">
                  <c:v>20.516349999999999</c:v>
                </c:pt>
                <c:pt idx="4010">
                  <c:v>20.509740000000001</c:v>
                </c:pt>
                <c:pt idx="4011">
                  <c:v>20.509740000000001</c:v>
                </c:pt>
                <c:pt idx="4012">
                  <c:v>20.509740000000001</c:v>
                </c:pt>
                <c:pt idx="4013">
                  <c:v>20.509740000000001</c:v>
                </c:pt>
                <c:pt idx="4014">
                  <c:v>20.503119999999999</c:v>
                </c:pt>
                <c:pt idx="4015">
                  <c:v>20.503119999999999</c:v>
                </c:pt>
                <c:pt idx="4016">
                  <c:v>20.509740000000001</c:v>
                </c:pt>
                <c:pt idx="4017">
                  <c:v>20.516349999999999</c:v>
                </c:pt>
                <c:pt idx="4018">
                  <c:v>20.509740000000001</c:v>
                </c:pt>
                <c:pt idx="4019">
                  <c:v>20.503119999999999</c:v>
                </c:pt>
                <c:pt idx="4020">
                  <c:v>20.503119999999999</c:v>
                </c:pt>
                <c:pt idx="4021">
                  <c:v>20.496509999999997</c:v>
                </c:pt>
                <c:pt idx="4022">
                  <c:v>20.496509999999997</c:v>
                </c:pt>
                <c:pt idx="4023">
                  <c:v>20.496509999999997</c:v>
                </c:pt>
                <c:pt idx="4024">
                  <c:v>20.503119999999999</c:v>
                </c:pt>
                <c:pt idx="4025">
                  <c:v>20.509740000000001</c:v>
                </c:pt>
                <c:pt idx="4026">
                  <c:v>20.509740000000001</c:v>
                </c:pt>
                <c:pt idx="4027">
                  <c:v>20.516349999999999</c:v>
                </c:pt>
                <c:pt idx="4028">
                  <c:v>20.516349999999999</c:v>
                </c:pt>
                <c:pt idx="4029">
                  <c:v>20.516349999999999</c:v>
                </c:pt>
                <c:pt idx="4030">
                  <c:v>20.516349999999999</c:v>
                </c:pt>
                <c:pt idx="4031">
                  <c:v>20.509740000000001</c:v>
                </c:pt>
                <c:pt idx="4032">
                  <c:v>20.529580000000003</c:v>
                </c:pt>
                <c:pt idx="4033">
                  <c:v>20.537140000000001</c:v>
                </c:pt>
                <c:pt idx="4034">
                  <c:v>20.529580000000003</c:v>
                </c:pt>
                <c:pt idx="4035">
                  <c:v>20.537140000000001</c:v>
                </c:pt>
                <c:pt idx="4036">
                  <c:v>20.543749999999999</c:v>
                </c:pt>
                <c:pt idx="4037">
                  <c:v>20.537140000000001</c:v>
                </c:pt>
                <c:pt idx="4038">
                  <c:v>20.522959999999998</c:v>
                </c:pt>
                <c:pt idx="4039">
                  <c:v>20.537140000000001</c:v>
                </c:pt>
                <c:pt idx="4040">
                  <c:v>20.537140000000001</c:v>
                </c:pt>
                <c:pt idx="4041">
                  <c:v>20.537140000000001</c:v>
                </c:pt>
                <c:pt idx="4042">
                  <c:v>20.543749999999999</c:v>
                </c:pt>
                <c:pt idx="4043">
                  <c:v>20.550369999999997</c:v>
                </c:pt>
                <c:pt idx="4044">
                  <c:v>20.550369999999997</c:v>
                </c:pt>
                <c:pt idx="4045">
                  <c:v>20.550369999999997</c:v>
                </c:pt>
                <c:pt idx="4046">
                  <c:v>20.543749999999999</c:v>
                </c:pt>
                <c:pt idx="4047">
                  <c:v>20.550369999999997</c:v>
                </c:pt>
                <c:pt idx="4048">
                  <c:v>20.556979999999999</c:v>
                </c:pt>
                <c:pt idx="4049">
                  <c:v>20.556979999999999</c:v>
                </c:pt>
                <c:pt idx="4050">
                  <c:v>20.563590000000001</c:v>
                </c:pt>
                <c:pt idx="4051">
                  <c:v>20.570209999999999</c:v>
                </c:pt>
                <c:pt idx="4052">
                  <c:v>20.570209999999999</c:v>
                </c:pt>
                <c:pt idx="4053">
                  <c:v>20.570209999999999</c:v>
                </c:pt>
                <c:pt idx="4054">
                  <c:v>20.570209999999999</c:v>
                </c:pt>
                <c:pt idx="4055">
                  <c:v>20.577770000000001</c:v>
                </c:pt>
                <c:pt idx="4056">
                  <c:v>20.577770000000001</c:v>
                </c:pt>
                <c:pt idx="4057">
                  <c:v>20.590990000000001</c:v>
                </c:pt>
                <c:pt idx="4058">
                  <c:v>20.59761</c:v>
                </c:pt>
                <c:pt idx="4059">
                  <c:v>20.590990000000001</c:v>
                </c:pt>
                <c:pt idx="4060">
                  <c:v>20.590990000000001</c:v>
                </c:pt>
                <c:pt idx="4061">
                  <c:v>20.59761</c:v>
                </c:pt>
                <c:pt idx="4062">
                  <c:v>20.59761</c:v>
                </c:pt>
                <c:pt idx="4063">
                  <c:v>20.59761</c:v>
                </c:pt>
                <c:pt idx="4064">
                  <c:v>20.584379999999999</c:v>
                </c:pt>
                <c:pt idx="4065">
                  <c:v>20.570209999999999</c:v>
                </c:pt>
                <c:pt idx="4066">
                  <c:v>20.570209999999999</c:v>
                </c:pt>
                <c:pt idx="4067">
                  <c:v>20.570209999999999</c:v>
                </c:pt>
                <c:pt idx="4068">
                  <c:v>20.570209999999999</c:v>
                </c:pt>
                <c:pt idx="4069">
                  <c:v>20.570209999999999</c:v>
                </c:pt>
                <c:pt idx="4070">
                  <c:v>20.570209999999999</c:v>
                </c:pt>
                <c:pt idx="4071">
                  <c:v>20.577770000000001</c:v>
                </c:pt>
                <c:pt idx="4072">
                  <c:v>20.577770000000001</c:v>
                </c:pt>
                <c:pt idx="4073">
                  <c:v>20.584379999999999</c:v>
                </c:pt>
                <c:pt idx="4074">
                  <c:v>20.584379999999999</c:v>
                </c:pt>
                <c:pt idx="4075">
                  <c:v>20.584379999999999</c:v>
                </c:pt>
                <c:pt idx="4076">
                  <c:v>20.584379999999999</c:v>
                </c:pt>
                <c:pt idx="4077">
                  <c:v>20.584379999999999</c:v>
                </c:pt>
                <c:pt idx="4078">
                  <c:v>20.584379999999999</c:v>
                </c:pt>
                <c:pt idx="4079">
                  <c:v>20.577770000000001</c:v>
                </c:pt>
                <c:pt idx="4080">
                  <c:v>20.577770000000001</c:v>
                </c:pt>
                <c:pt idx="4081">
                  <c:v>20.577770000000001</c:v>
                </c:pt>
                <c:pt idx="4082">
                  <c:v>20.577770000000001</c:v>
                </c:pt>
                <c:pt idx="4083">
                  <c:v>20.584379999999999</c:v>
                </c:pt>
                <c:pt idx="4084">
                  <c:v>20.584379999999999</c:v>
                </c:pt>
                <c:pt idx="4085">
                  <c:v>20.577770000000001</c:v>
                </c:pt>
                <c:pt idx="4086">
                  <c:v>20.570209999999999</c:v>
                </c:pt>
                <c:pt idx="4087">
                  <c:v>20.563590000000001</c:v>
                </c:pt>
                <c:pt idx="4088">
                  <c:v>20.563590000000001</c:v>
                </c:pt>
                <c:pt idx="4089">
                  <c:v>20.556979999999999</c:v>
                </c:pt>
                <c:pt idx="4090">
                  <c:v>20.563590000000001</c:v>
                </c:pt>
                <c:pt idx="4091">
                  <c:v>20.570209999999999</c:v>
                </c:pt>
                <c:pt idx="4092">
                  <c:v>20.563590000000001</c:v>
                </c:pt>
                <c:pt idx="4093">
                  <c:v>20.563590000000001</c:v>
                </c:pt>
                <c:pt idx="4094">
                  <c:v>20.563590000000001</c:v>
                </c:pt>
                <c:pt idx="4095">
                  <c:v>20.556979999999999</c:v>
                </c:pt>
                <c:pt idx="4096">
                  <c:v>20.563590000000001</c:v>
                </c:pt>
                <c:pt idx="4097">
                  <c:v>20.563590000000001</c:v>
                </c:pt>
                <c:pt idx="4098">
                  <c:v>20.556979999999999</c:v>
                </c:pt>
                <c:pt idx="4099">
                  <c:v>20.556979999999999</c:v>
                </c:pt>
                <c:pt idx="4100">
                  <c:v>20.563590000000001</c:v>
                </c:pt>
                <c:pt idx="4101">
                  <c:v>20.563590000000001</c:v>
                </c:pt>
                <c:pt idx="4102">
                  <c:v>20.570209999999999</c:v>
                </c:pt>
                <c:pt idx="4103">
                  <c:v>20.570209999999999</c:v>
                </c:pt>
                <c:pt idx="4104">
                  <c:v>20.570209999999999</c:v>
                </c:pt>
                <c:pt idx="4105">
                  <c:v>20.584379999999999</c:v>
                </c:pt>
                <c:pt idx="4106">
                  <c:v>20.577770000000001</c:v>
                </c:pt>
                <c:pt idx="4107">
                  <c:v>20.577770000000001</c:v>
                </c:pt>
                <c:pt idx="4108">
                  <c:v>20.577770000000001</c:v>
                </c:pt>
                <c:pt idx="4109">
                  <c:v>20.570209999999999</c:v>
                </c:pt>
                <c:pt idx="4110">
                  <c:v>20.570209999999999</c:v>
                </c:pt>
                <c:pt idx="4111">
                  <c:v>20.577770000000001</c:v>
                </c:pt>
                <c:pt idx="4112">
                  <c:v>20.570209999999999</c:v>
                </c:pt>
                <c:pt idx="4113">
                  <c:v>20.570209999999999</c:v>
                </c:pt>
                <c:pt idx="4114">
                  <c:v>20.577770000000001</c:v>
                </c:pt>
                <c:pt idx="4115">
                  <c:v>20.584379999999999</c:v>
                </c:pt>
                <c:pt idx="4116">
                  <c:v>20.590990000000001</c:v>
                </c:pt>
                <c:pt idx="4117">
                  <c:v>20.584379999999999</c:v>
                </c:pt>
                <c:pt idx="4118">
                  <c:v>20.584379999999999</c:v>
                </c:pt>
                <c:pt idx="4119">
                  <c:v>20.577770000000001</c:v>
                </c:pt>
                <c:pt idx="4120">
                  <c:v>20.590990000000001</c:v>
                </c:pt>
                <c:pt idx="4121">
                  <c:v>20.590990000000001</c:v>
                </c:pt>
                <c:pt idx="4122">
                  <c:v>20.584379999999999</c:v>
                </c:pt>
                <c:pt idx="4123">
                  <c:v>20.590990000000001</c:v>
                </c:pt>
                <c:pt idx="4124">
                  <c:v>20.590990000000001</c:v>
                </c:pt>
                <c:pt idx="4125">
                  <c:v>20.59761</c:v>
                </c:pt>
                <c:pt idx="4126">
                  <c:v>20.59761</c:v>
                </c:pt>
                <c:pt idx="4127">
                  <c:v>20.59761</c:v>
                </c:pt>
                <c:pt idx="4128">
                  <c:v>20.61084</c:v>
                </c:pt>
                <c:pt idx="4129">
                  <c:v>20.604220000000002</c:v>
                </c:pt>
                <c:pt idx="4130">
                  <c:v>20.617450000000002</c:v>
                </c:pt>
                <c:pt idx="4131">
                  <c:v>20.617450000000002</c:v>
                </c:pt>
                <c:pt idx="4132">
                  <c:v>20.61084</c:v>
                </c:pt>
                <c:pt idx="4133">
                  <c:v>20.617450000000002</c:v>
                </c:pt>
                <c:pt idx="4134">
                  <c:v>20.617450000000002</c:v>
                </c:pt>
                <c:pt idx="4135">
                  <c:v>20.62501</c:v>
                </c:pt>
                <c:pt idx="4136">
                  <c:v>20.631619999999998</c:v>
                </c:pt>
                <c:pt idx="4137">
                  <c:v>20.638240000000003</c:v>
                </c:pt>
                <c:pt idx="4138">
                  <c:v>20.644849999999998</c:v>
                </c:pt>
                <c:pt idx="4139">
                  <c:v>20.644849999999998</c:v>
                </c:pt>
                <c:pt idx="4140">
                  <c:v>20.658080000000002</c:v>
                </c:pt>
                <c:pt idx="4141">
                  <c:v>20.658080000000002</c:v>
                </c:pt>
                <c:pt idx="4142">
                  <c:v>20.66469</c:v>
                </c:pt>
                <c:pt idx="4143">
                  <c:v>20.67887</c:v>
                </c:pt>
                <c:pt idx="4144">
                  <c:v>20.672249999999998</c:v>
                </c:pt>
                <c:pt idx="4145">
                  <c:v>20.67887</c:v>
                </c:pt>
                <c:pt idx="4146">
                  <c:v>20.67887</c:v>
                </c:pt>
                <c:pt idx="4147">
                  <c:v>20.67887</c:v>
                </c:pt>
                <c:pt idx="4148">
                  <c:v>20.685479999999998</c:v>
                </c:pt>
                <c:pt idx="4149">
                  <c:v>20.685479999999998</c:v>
                </c:pt>
                <c:pt idx="4150">
                  <c:v>20.69209</c:v>
                </c:pt>
                <c:pt idx="4151">
                  <c:v>20.698709999999998</c:v>
                </c:pt>
                <c:pt idx="4152">
                  <c:v>20.698709999999998</c:v>
                </c:pt>
                <c:pt idx="4153">
                  <c:v>20.69209</c:v>
                </c:pt>
                <c:pt idx="4154">
                  <c:v>20.698709999999998</c:v>
                </c:pt>
                <c:pt idx="4155">
                  <c:v>20.70532</c:v>
                </c:pt>
                <c:pt idx="4156">
                  <c:v>20.712880000000002</c:v>
                </c:pt>
                <c:pt idx="4157">
                  <c:v>20.712880000000002</c:v>
                </c:pt>
                <c:pt idx="4158">
                  <c:v>20.70532</c:v>
                </c:pt>
                <c:pt idx="4159">
                  <c:v>20.712880000000002</c:v>
                </c:pt>
                <c:pt idx="4160">
                  <c:v>20.712880000000002</c:v>
                </c:pt>
                <c:pt idx="4161">
                  <c:v>20.712880000000002</c:v>
                </c:pt>
                <c:pt idx="4162">
                  <c:v>20.70532</c:v>
                </c:pt>
                <c:pt idx="4163">
                  <c:v>20.726110000000002</c:v>
                </c:pt>
                <c:pt idx="4164">
                  <c:v>20.73272</c:v>
                </c:pt>
                <c:pt idx="4165">
                  <c:v>20.73272</c:v>
                </c:pt>
                <c:pt idx="4166">
                  <c:v>20.745950000000001</c:v>
                </c:pt>
                <c:pt idx="4167">
                  <c:v>20.760120000000001</c:v>
                </c:pt>
                <c:pt idx="4168">
                  <c:v>20.766729999999999</c:v>
                </c:pt>
                <c:pt idx="4169">
                  <c:v>20.786580000000001</c:v>
                </c:pt>
                <c:pt idx="4170">
                  <c:v>20.793189999999999</c:v>
                </c:pt>
                <c:pt idx="4171">
                  <c:v>20.793189999999999</c:v>
                </c:pt>
                <c:pt idx="4172">
                  <c:v>20.799799999999998</c:v>
                </c:pt>
                <c:pt idx="4173">
                  <c:v>20.799799999999998</c:v>
                </c:pt>
                <c:pt idx="4174">
                  <c:v>20.820589999999999</c:v>
                </c:pt>
                <c:pt idx="4175">
                  <c:v>20.827210000000001</c:v>
                </c:pt>
                <c:pt idx="4176">
                  <c:v>20.833819999999999</c:v>
                </c:pt>
                <c:pt idx="4177">
                  <c:v>20.833819999999999</c:v>
                </c:pt>
                <c:pt idx="4178">
                  <c:v>20.854610000000001</c:v>
                </c:pt>
                <c:pt idx="4179">
                  <c:v>20.861219999999999</c:v>
                </c:pt>
                <c:pt idx="4180">
                  <c:v>20.867830000000001</c:v>
                </c:pt>
                <c:pt idx="4181">
                  <c:v>20.881060000000002</c:v>
                </c:pt>
                <c:pt idx="4182">
                  <c:v>20.895229999999998</c:v>
                </c:pt>
                <c:pt idx="4183">
                  <c:v>20.90185</c:v>
                </c:pt>
                <c:pt idx="4184">
                  <c:v>20.895229999999998</c:v>
                </c:pt>
                <c:pt idx="4185">
                  <c:v>20.90185</c:v>
                </c:pt>
                <c:pt idx="4186">
                  <c:v>20.915080000000003</c:v>
                </c:pt>
                <c:pt idx="4187">
                  <c:v>20.921689999999998</c:v>
                </c:pt>
                <c:pt idx="4188">
                  <c:v>20.9283</c:v>
                </c:pt>
                <c:pt idx="4189">
                  <c:v>20.9283</c:v>
                </c:pt>
                <c:pt idx="4190">
                  <c:v>20.934919999999998</c:v>
                </c:pt>
                <c:pt idx="4191">
                  <c:v>20.934919999999998</c:v>
                </c:pt>
                <c:pt idx="4192">
                  <c:v>20.94248</c:v>
                </c:pt>
                <c:pt idx="4193">
                  <c:v>20.949090000000002</c:v>
                </c:pt>
                <c:pt idx="4194">
                  <c:v>20.9557</c:v>
                </c:pt>
                <c:pt idx="4195">
                  <c:v>20.962319999999998</c:v>
                </c:pt>
                <c:pt idx="4196">
                  <c:v>20.962319999999998</c:v>
                </c:pt>
                <c:pt idx="4197">
                  <c:v>20.96893</c:v>
                </c:pt>
                <c:pt idx="4198">
                  <c:v>20.975540000000002</c:v>
                </c:pt>
                <c:pt idx="4199">
                  <c:v>20.989720000000002</c:v>
                </c:pt>
                <c:pt idx="4200">
                  <c:v>21.002950000000002</c:v>
                </c:pt>
                <c:pt idx="4201">
                  <c:v>21.00956</c:v>
                </c:pt>
                <c:pt idx="4202">
                  <c:v>21.022790000000001</c:v>
                </c:pt>
                <c:pt idx="4203">
                  <c:v>21.030349999999999</c:v>
                </c:pt>
                <c:pt idx="4204">
                  <c:v>21.043569999999999</c:v>
                </c:pt>
                <c:pt idx="4205">
                  <c:v>21.043569999999999</c:v>
                </c:pt>
                <c:pt idx="4206">
                  <c:v>21.050189999999997</c:v>
                </c:pt>
                <c:pt idx="4207">
                  <c:v>21.063419999999997</c:v>
                </c:pt>
                <c:pt idx="4208">
                  <c:v>21.070029999999999</c:v>
                </c:pt>
                <c:pt idx="4209">
                  <c:v>21.077590000000001</c:v>
                </c:pt>
                <c:pt idx="4210">
                  <c:v>21.077590000000001</c:v>
                </c:pt>
                <c:pt idx="4211">
                  <c:v>21.084199999999999</c:v>
                </c:pt>
                <c:pt idx="4212">
                  <c:v>21.097429999999999</c:v>
                </c:pt>
                <c:pt idx="4213">
                  <c:v>21.104040000000001</c:v>
                </c:pt>
                <c:pt idx="4214">
                  <c:v>21.118220000000001</c:v>
                </c:pt>
                <c:pt idx="4215">
                  <c:v>21.124830000000003</c:v>
                </c:pt>
                <c:pt idx="4216">
                  <c:v>21.131450000000001</c:v>
                </c:pt>
                <c:pt idx="4217">
                  <c:v>21.131450000000001</c:v>
                </c:pt>
                <c:pt idx="4218">
                  <c:v>21.151289999999999</c:v>
                </c:pt>
                <c:pt idx="4219">
                  <c:v>21.151289999999999</c:v>
                </c:pt>
                <c:pt idx="4220">
                  <c:v>21.151289999999999</c:v>
                </c:pt>
                <c:pt idx="4221">
                  <c:v>21.165459999999999</c:v>
                </c:pt>
                <c:pt idx="4222">
                  <c:v>21.185299999999998</c:v>
                </c:pt>
                <c:pt idx="4223">
                  <c:v>21.185299999999998</c:v>
                </c:pt>
                <c:pt idx="4224">
                  <c:v>21.19191</c:v>
                </c:pt>
                <c:pt idx="4225">
                  <c:v>21.20514</c:v>
                </c:pt>
                <c:pt idx="4226">
                  <c:v>21.21932</c:v>
                </c:pt>
                <c:pt idx="4227">
                  <c:v>21.21932</c:v>
                </c:pt>
                <c:pt idx="4228">
                  <c:v>21.239159999999998</c:v>
                </c:pt>
                <c:pt idx="4229">
                  <c:v>21.24577</c:v>
                </c:pt>
                <c:pt idx="4230">
                  <c:v>21.253330000000002</c:v>
                </c:pt>
                <c:pt idx="4231">
                  <c:v>21.253330000000002</c:v>
                </c:pt>
                <c:pt idx="4232">
                  <c:v>21.266560000000002</c:v>
                </c:pt>
                <c:pt idx="4233">
                  <c:v>21.273169999999997</c:v>
                </c:pt>
                <c:pt idx="4234">
                  <c:v>21.2864</c:v>
                </c:pt>
                <c:pt idx="4235">
                  <c:v>21.30057</c:v>
                </c:pt>
                <c:pt idx="4236">
                  <c:v>21.307189999999999</c:v>
                </c:pt>
                <c:pt idx="4237">
                  <c:v>21.307189999999999</c:v>
                </c:pt>
                <c:pt idx="4238">
                  <c:v>21.320409999999999</c:v>
                </c:pt>
                <c:pt idx="4239">
                  <c:v>21.327030000000001</c:v>
                </c:pt>
                <c:pt idx="4240">
                  <c:v>21.340259999999997</c:v>
                </c:pt>
                <c:pt idx="4241">
                  <c:v>21.340259999999997</c:v>
                </c:pt>
                <c:pt idx="4242">
                  <c:v>21.361039999999999</c:v>
                </c:pt>
                <c:pt idx="4243">
                  <c:v>21.367660000000001</c:v>
                </c:pt>
                <c:pt idx="4244">
                  <c:v>21.380880000000001</c:v>
                </c:pt>
                <c:pt idx="4245">
                  <c:v>21.395060000000001</c:v>
                </c:pt>
                <c:pt idx="4246">
                  <c:v>21.408290000000001</c:v>
                </c:pt>
                <c:pt idx="4247">
                  <c:v>21.421509999999998</c:v>
                </c:pt>
                <c:pt idx="4248">
                  <c:v>21.428129999999999</c:v>
                </c:pt>
                <c:pt idx="4249">
                  <c:v>21.442299999999999</c:v>
                </c:pt>
                <c:pt idx="4250">
                  <c:v>21.45553</c:v>
                </c:pt>
                <c:pt idx="4251">
                  <c:v>21.462139999999998</c:v>
                </c:pt>
                <c:pt idx="4252">
                  <c:v>21.48293</c:v>
                </c:pt>
                <c:pt idx="4253">
                  <c:v>21.502770000000002</c:v>
                </c:pt>
                <c:pt idx="4254">
                  <c:v>21.52355</c:v>
                </c:pt>
                <c:pt idx="4255">
                  <c:v>21.543400000000002</c:v>
                </c:pt>
                <c:pt idx="4256">
                  <c:v>21.56324</c:v>
                </c:pt>
                <c:pt idx="4257">
                  <c:v>21.584029999999998</c:v>
                </c:pt>
                <c:pt idx="4258">
                  <c:v>21.603870000000001</c:v>
                </c:pt>
                <c:pt idx="4259">
                  <c:v>21.637880000000003</c:v>
                </c:pt>
                <c:pt idx="4260">
                  <c:v>21.658669999999997</c:v>
                </c:pt>
                <c:pt idx="4261">
                  <c:v>21.691740000000003</c:v>
                </c:pt>
                <c:pt idx="4262">
                  <c:v>21.719139999999999</c:v>
                </c:pt>
                <c:pt idx="4263">
                  <c:v>21.75977</c:v>
                </c:pt>
                <c:pt idx="4264">
                  <c:v>21.78622</c:v>
                </c:pt>
                <c:pt idx="4265">
                  <c:v>21.82685</c:v>
                </c:pt>
                <c:pt idx="4266">
                  <c:v>21.860869999999998</c:v>
                </c:pt>
                <c:pt idx="4267">
                  <c:v>21.908110000000001</c:v>
                </c:pt>
                <c:pt idx="4268">
                  <c:v>21.942119999999999</c:v>
                </c:pt>
                <c:pt idx="4269">
                  <c:v>21.976140000000001</c:v>
                </c:pt>
                <c:pt idx="4270">
                  <c:v>22.02338</c:v>
                </c:pt>
                <c:pt idx="4271">
                  <c:v>22.06401</c:v>
                </c:pt>
                <c:pt idx="4272">
                  <c:v>22.10369</c:v>
                </c:pt>
                <c:pt idx="4273">
                  <c:v>22.137709999999998</c:v>
                </c:pt>
                <c:pt idx="4274">
                  <c:v>22.165110000000002</c:v>
                </c:pt>
                <c:pt idx="4275">
                  <c:v>22.199120000000001</c:v>
                </c:pt>
                <c:pt idx="4276">
                  <c:v>22.238799999999998</c:v>
                </c:pt>
                <c:pt idx="4277">
                  <c:v>22.279430000000001</c:v>
                </c:pt>
                <c:pt idx="4278">
                  <c:v>22.31345</c:v>
                </c:pt>
                <c:pt idx="4279">
                  <c:v>22.347459999999998</c:v>
                </c:pt>
                <c:pt idx="4280">
                  <c:v>22.388090000000002</c:v>
                </c:pt>
                <c:pt idx="4281">
                  <c:v>22.414540000000002</c:v>
                </c:pt>
                <c:pt idx="4282">
                  <c:v>22.448560000000001</c:v>
                </c:pt>
                <c:pt idx="4283">
                  <c:v>22.475960000000001</c:v>
                </c:pt>
                <c:pt idx="4284">
                  <c:v>22.516590000000001</c:v>
                </c:pt>
                <c:pt idx="4285">
                  <c:v>22.557209999999998</c:v>
                </c:pt>
                <c:pt idx="4286">
                  <c:v>22.583669999999998</c:v>
                </c:pt>
                <c:pt idx="4287">
                  <c:v>22.611069999999998</c:v>
                </c:pt>
                <c:pt idx="4288">
                  <c:v>22.637529999999998</c:v>
                </c:pt>
                <c:pt idx="4289">
                  <c:v>22.67154</c:v>
                </c:pt>
                <c:pt idx="4290">
                  <c:v>22.705560000000002</c:v>
                </c:pt>
                <c:pt idx="4291">
                  <c:v>22.732009999999999</c:v>
                </c:pt>
                <c:pt idx="4292">
                  <c:v>22.766029999999997</c:v>
                </c:pt>
                <c:pt idx="4293">
                  <c:v>22.793430000000001</c:v>
                </c:pt>
                <c:pt idx="4294">
                  <c:v>22.819880000000001</c:v>
                </c:pt>
                <c:pt idx="4295">
                  <c:v>22.847279999999998</c:v>
                </c:pt>
                <c:pt idx="4296">
                  <c:v>22.874680000000001</c:v>
                </c:pt>
                <c:pt idx="4297">
                  <c:v>22.90775</c:v>
                </c:pt>
                <c:pt idx="4298">
                  <c:v>22.93515</c:v>
                </c:pt>
                <c:pt idx="4299">
                  <c:v>22.97578</c:v>
                </c:pt>
                <c:pt idx="4300">
                  <c:v>22.995619999999999</c:v>
                </c:pt>
                <c:pt idx="4301">
                  <c:v>23.029640000000001</c:v>
                </c:pt>
                <c:pt idx="4302">
                  <c:v>23.057040000000001</c:v>
                </c:pt>
                <c:pt idx="4303">
                  <c:v>23.090109999999999</c:v>
                </c:pt>
                <c:pt idx="4304">
                  <c:v>23.117509999999999</c:v>
                </c:pt>
                <c:pt idx="4305">
                  <c:v>23.137349999999998</c:v>
                </c:pt>
                <c:pt idx="4306">
                  <c:v>23.164750000000002</c:v>
                </c:pt>
                <c:pt idx="4307">
                  <c:v>23.192150000000002</c:v>
                </c:pt>
                <c:pt idx="4308">
                  <c:v>23.218610000000002</c:v>
                </c:pt>
                <c:pt idx="4309">
                  <c:v>23.23939</c:v>
                </c:pt>
                <c:pt idx="4310">
                  <c:v>23.265849999999997</c:v>
                </c:pt>
                <c:pt idx="4311">
                  <c:v>23.299859999999999</c:v>
                </c:pt>
                <c:pt idx="4312">
                  <c:v>23.333880000000001</c:v>
                </c:pt>
                <c:pt idx="4313">
                  <c:v>23.360330000000001</c:v>
                </c:pt>
                <c:pt idx="4314">
                  <c:v>23.381119999999999</c:v>
                </c:pt>
                <c:pt idx="4315">
                  <c:v>23.40757</c:v>
                </c:pt>
                <c:pt idx="4316">
                  <c:v>23.421749999999999</c:v>
                </c:pt>
                <c:pt idx="4317">
                  <c:v>23.454819999999998</c:v>
                </c:pt>
                <c:pt idx="4318">
                  <c:v>23.482220000000002</c:v>
                </c:pt>
                <c:pt idx="4319">
                  <c:v>23.503</c:v>
                </c:pt>
                <c:pt idx="4320">
                  <c:v>23.522849999999998</c:v>
                </c:pt>
                <c:pt idx="4321">
                  <c:v>23.550249999999998</c:v>
                </c:pt>
                <c:pt idx="4322">
                  <c:v>23.576700000000002</c:v>
                </c:pt>
                <c:pt idx="4323">
                  <c:v>23.597490000000001</c:v>
                </c:pt>
                <c:pt idx="4324">
                  <c:v>23.623950000000001</c:v>
                </c:pt>
                <c:pt idx="4325">
                  <c:v>23.644729999999999</c:v>
                </c:pt>
                <c:pt idx="4326">
                  <c:v>23.664570000000001</c:v>
                </c:pt>
                <c:pt idx="4327">
                  <c:v>23.685359999999999</c:v>
                </c:pt>
                <c:pt idx="4328">
                  <c:v>23.71181</c:v>
                </c:pt>
                <c:pt idx="4329">
                  <c:v>23.72504</c:v>
                </c:pt>
                <c:pt idx="4330">
                  <c:v>23.745830000000002</c:v>
                </c:pt>
                <c:pt idx="4331">
                  <c:v>23.765669999999997</c:v>
                </c:pt>
                <c:pt idx="4332">
                  <c:v>23.79307</c:v>
                </c:pt>
                <c:pt idx="4333">
                  <c:v>23.812909999999999</c:v>
                </c:pt>
                <c:pt idx="4334">
                  <c:v>23.8337</c:v>
                </c:pt>
                <c:pt idx="4335">
                  <c:v>23.84693</c:v>
                </c:pt>
                <c:pt idx="4336">
                  <c:v>23.87433</c:v>
                </c:pt>
                <c:pt idx="4337">
                  <c:v>23.900779999999997</c:v>
                </c:pt>
                <c:pt idx="4338">
                  <c:v>23.921569999999999</c:v>
                </c:pt>
                <c:pt idx="4339">
                  <c:v>23.941410000000001</c:v>
                </c:pt>
                <c:pt idx="4340">
                  <c:v>23.968810000000001</c:v>
                </c:pt>
                <c:pt idx="4341">
                  <c:v>23.98865</c:v>
                </c:pt>
                <c:pt idx="4342">
                  <c:v>24.01605</c:v>
                </c:pt>
                <c:pt idx="4343">
                  <c:v>24.02928</c:v>
                </c:pt>
                <c:pt idx="4344">
                  <c:v>24.050069999999998</c:v>
                </c:pt>
                <c:pt idx="4345">
                  <c:v>24.063299999999998</c:v>
                </c:pt>
                <c:pt idx="4346">
                  <c:v>24.08314</c:v>
                </c:pt>
                <c:pt idx="4347">
                  <c:v>24.11054</c:v>
                </c:pt>
                <c:pt idx="4348">
                  <c:v>24.12377</c:v>
                </c:pt>
                <c:pt idx="4349">
                  <c:v>24.144549999999999</c:v>
                </c:pt>
                <c:pt idx="4350">
                  <c:v>24.157779999999999</c:v>
                </c:pt>
                <c:pt idx="4351">
                  <c:v>24.178570000000001</c:v>
                </c:pt>
                <c:pt idx="4352">
                  <c:v>24.205020000000001</c:v>
                </c:pt>
                <c:pt idx="4353">
                  <c:v>24.225810000000003</c:v>
                </c:pt>
                <c:pt idx="4354">
                  <c:v>24.245650000000001</c:v>
                </c:pt>
                <c:pt idx="4355">
                  <c:v>24.265490000000003</c:v>
                </c:pt>
                <c:pt idx="4356">
                  <c:v>24.286279999999998</c:v>
                </c:pt>
                <c:pt idx="4357">
                  <c:v>24.313680000000002</c:v>
                </c:pt>
                <c:pt idx="4358">
                  <c:v>24.340139999999998</c:v>
                </c:pt>
                <c:pt idx="4359">
                  <c:v>24.360919999999997</c:v>
                </c:pt>
                <c:pt idx="4360">
                  <c:v>24.37415</c:v>
                </c:pt>
                <c:pt idx="4361">
                  <c:v>24.40061</c:v>
                </c:pt>
                <c:pt idx="4362">
                  <c:v>24.41478</c:v>
                </c:pt>
                <c:pt idx="4363">
                  <c:v>24.434619999999999</c:v>
                </c:pt>
                <c:pt idx="4364">
                  <c:v>24.448790000000002</c:v>
                </c:pt>
                <c:pt idx="4365">
                  <c:v>24.475249999999999</c:v>
                </c:pt>
                <c:pt idx="4366">
                  <c:v>24.488479999999999</c:v>
                </c:pt>
                <c:pt idx="4367">
                  <c:v>24.509259999999998</c:v>
                </c:pt>
                <c:pt idx="4368">
                  <c:v>24.529109999999999</c:v>
                </c:pt>
                <c:pt idx="4369">
                  <c:v>24.549889999999998</c:v>
                </c:pt>
                <c:pt idx="4370">
                  <c:v>24.576349999999998</c:v>
                </c:pt>
                <c:pt idx="4371">
                  <c:v>24.603750000000002</c:v>
                </c:pt>
                <c:pt idx="4372">
                  <c:v>24.603750000000002</c:v>
                </c:pt>
                <c:pt idx="4373">
                  <c:v>24.61036</c:v>
                </c:pt>
                <c:pt idx="4374">
                  <c:v>24.616979999999998</c:v>
                </c:pt>
                <c:pt idx="4375">
                  <c:v>24.631150000000002</c:v>
                </c:pt>
                <c:pt idx="4376">
                  <c:v>24.644380000000002</c:v>
                </c:pt>
                <c:pt idx="4377">
                  <c:v>24.644380000000002</c:v>
                </c:pt>
                <c:pt idx="4378">
                  <c:v>24.644380000000002</c:v>
                </c:pt>
                <c:pt idx="4379">
                  <c:v>24.657599999999999</c:v>
                </c:pt>
                <c:pt idx="4380">
                  <c:v>24.66422</c:v>
                </c:pt>
                <c:pt idx="4381">
                  <c:v>24.67839</c:v>
                </c:pt>
                <c:pt idx="4382">
                  <c:v>24.698229999999999</c:v>
                </c:pt>
                <c:pt idx="4383">
                  <c:v>24.711459999999999</c:v>
                </c:pt>
                <c:pt idx="4384">
                  <c:v>24.725630000000002</c:v>
                </c:pt>
                <c:pt idx="4385">
                  <c:v>24.745470000000001</c:v>
                </c:pt>
                <c:pt idx="4386">
                  <c:v>24.766259999999999</c:v>
                </c:pt>
                <c:pt idx="4387">
                  <c:v>24.786099999999998</c:v>
                </c:pt>
                <c:pt idx="4388">
                  <c:v>24.799330000000001</c:v>
                </c:pt>
                <c:pt idx="4389">
                  <c:v>24.813500000000001</c:v>
                </c:pt>
                <c:pt idx="4390">
                  <c:v>24.826730000000001</c:v>
                </c:pt>
                <c:pt idx="4391">
                  <c:v>24.839959999999998</c:v>
                </c:pt>
                <c:pt idx="4392">
                  <c:v>24.854130000000001</c:v>
                </c:pt>
                <c:pt idx="4393">
                  <c:v>24.867360000000001</c:v>
                </c:pt>
                <c:pt idx="4394">
                  <c:v>24.880590000000002</c:v>
                </c:pt>
                <c:pt idx="4395">
                  <c:v>24.893810000000002</c:v>
                </c:pt>
                <c:pt idx="4396">
                  <c:v>24.90138</c:v>
                </c:pt>
                <c:pt idx="4397">
                  <c:v>24.921209999999999</c:v>
                </c:pt>
                <c:pt idx="4398">
                  <c:v>24.921209999999999</c:v>
                </c:pt>
                <c:pt idx="4399">
                  <c:v>24.94106</c:v>
                </c:pt>
                <c:pt idx="4400">
                  <c:v>24.95523</c:v>
                </c:pt>
                <c:pt idx="4401">
                  <c:v>24.948619999999998</c:v>
                </c:pt>
                <c:pt idx="4402">
                  <c:v>24.96846</c:v>
                </c:pt>
                <c:pt idx="4403">
                  <c:v>24.98169</c:v>
                </c:pt>
                <c:pt idx="4404">
                  <c:v>24.975069999999999</c:v>
                </c:pt>
                <c:pt idx="4405">
                  <c:v>24.99586</c:v>
                </c:pt>
                <c:pt idx="4406">
                  <c:v>25.00909</c:v>
                </c:pt>
                <c:pt idx="4407">
                  <c:v>25.022310000000001</c:v>
                </c:pt>
                <c:pt idx="4408">
                  <c:v>25.043099999999999</c:v>
                </c:pt>
                <c:pt idx="4409">
                  <c:v>25.049709999999997</c:v>
                </c:pt>
                <c:pt idx="4410">
                  <c:v>25.056330000000003</c:v>
                </c:pt>
                <c:pt idx="4411">
                  <c:v>25.069560000000003</c:v>
                </c:pt>
                <c:pt idx="4412">
                  <c:v>25.090340000000001</c:v>
                </c:pt>
                <c:pt idx="4413">
                  <c:v>25.096959999999999</c:v>
                </c:pt>
                <c:pt idx="4414">
                  <c:v>25.110189999999999</c:v>
                </c:pt>
                <c:pt idx="4415">
                  <c:v>25.116799999999998</c:v>
                </c:pt>
                <c:pt idx="4416">
                  <c:v>25.144200000000001</c:v>
                </c:pt>
                <c:pt idx="4417">
                  <c:v>25.157430000000002</c:v>
                </c:pt>
                <c:pt idx="4418">
                  <c:v>25.171599999999998</c:v>
                </c:pt>
                <c:pt idx="4419">
                  <c:v>25.19144</c:v>
                </c:pt>
                <c:pt idx="4420">
                  <c:v>25.204669999999997</c:v>
                </c:pt>
                <c:pt idx="4421">
                  <c:v>25.21884</c:v>
                </c:pt>
                <c:pt idx="4422">
                  <c:v>25.225459999999998</c:v>
                </c:pt>
                <c:pt idx="4423">
                  <c:v>25.2453</c:v>
                </c:pt>
                <c:pt idx="4424">
                  <c:v>25.25947</c:v>
                </c:pt>
                <c:pt idx="4425">
                  <c:v>25.25947</c:v>
                </c:pt>
                <c:pt idx="4426">
                  <c:v>25.2727</c:v>
                </c:pt>
                <c:pt idx="4427">
                  <c:v>25.292540000000002</c:v>
                </c:pt>
                <c:pt idx="4428">
                  <c:v>25.313330000000001</c:v>
                </c:pt>
                <c:pt idx="4429">
                  <c:v>25.326550000000001</c:v>
                </c:pt>
                <c:pt idx="4430">
                  <c:v>25.339779999999998</c:v>
                </c:pt>
                <c:pt idx="4431">
                  <c:v>25.353960000000001</c:v>
                </c:pt>
                <c:pt idx="4432">
                  <c:v>25.367180000000001</c:v>
                </c:pt>
                <c:pt idx="4433">
                  <c:v>25.380410000000001</c:v>
                </c:pt>
                <c:pt idx="4434">
                  <c:v>25.38702</c:v>
                </c:pt>
                <c:pt idx="4435">
                  <c:v>25.394580000000001</c:v>
                </c:pt>
                <c:pt idx="4436">
                  <c:v>25.41442</c:v>
                </c:pt>
                <c:pt idx="4437">
                  <c:v>25.42765</c:v>
                </c:pt>
                <c:pt idx="4438">
                  <c:v>25.434270000000001</c:v>
                </c:pt>
                <c:pt idx="4439">
                  <c:v>25.448439999999998</c:v>
                </c:pt>
                <c:pt idx="4440">
                  <c:v>25.461669999999998</c:v>
                </c:pt>
                <c:pt idx="4441">
                  <c:v>25.461669999999998</c:v>
                </c:pt>
                <c:pt idx="4442">
                  <c:v>25.48151</c:v>
                </c:pt>
                <c:pt idx="4443">
                  <c:v>25.49568</c:v>
                </c:pt>
                <c:pt idx="4444">
                  <c:v>25.50891</c:v>
                </c:pt>
                <c:pt idx="4445">
                  <c:v>25.52214</c:v>
                </c:pt>
                <c:pt idx="4446">
                  <c:v>25.53631</c:v>
                </c:pt>
                <c:pt idx="4447">
                  <c:v>25.54954</c:v>
                </c:pt>
                <c:pt idx="4448">
                  <c:v>25.569380000000002</c:v>
                </c:pt>
                <c:pt idx="4449">
                  <c:v>25.569380000000002</c:v>
                </c:pt>
                <c:pt idx="4450">
                  <c:v>25.590169999999997</c:v>
                </c:pt>
                <c:pt idx="4451">
                  <c:v>25.603390000000001</c:v>
                </c:pt>
                <c:pt idx="4452">
                  <c:v>25.610009999999999</c:v>
                </c:pt>
                <c:pt idx="4453">
                  <c:v>25.624179999999999</c:v>
                </c:pt>
                <c:pt idx="4454">
                  <c:v>25.603390000000001</c:v>
                </c:pt>
                <c:pt idx="4455">
                  <c:v>25.603390000000001</c:v>
                </c:pt>
                <c:pt idx="4456">
                  <c:v>25.603390000000001</c:v>
                </c:pt>
                <c:pt idx="4457">
                  <c:v>25.603390000000001</c:v>
                </c:pt>
                <c:pt idx="4458">
                  <c:v>25.610009999999999</c:v>
                </c:pt>
                <c:pt idx="4459">
                  <c:v>25.610009999999999</c:v>
                </c:pt>
                <c:pt idx="4460">
                  <c:v>25.603390000000001</c:v>
                </c:pt>
                <c:pt idx="4461">
                  <c:v>25.610009999999999</c:v>
                </c:pt>
                <c:pt idx="4462">
                  <c:v>25.624179999999999</c:v>
                </c:pt>
                <c:pt idx="4463">
                  <c:v>25.637409999999999</c:v>
                </c:pt>
                <c:pt idx="4464">
                  <c:v>25.65063</c:v>
                </c:pt>
                <c:pt idx="4465">
                  <c:v>25.65063</c:v>
                </c:pt>
                <c:pt idx="4466">
                  <c:v>25.657250000000001</c:v>
                </c:pt>
                <c:pt idx="4467">
                  <c:v>25.671419999999998</c:v>
                </c:pt>
                <c:pt idx="4468">
                  <c:v>25.678039999999999</c:v>
                </c:pt>
                <c:pt idx="4469">
                  <c:v>25.69126</c:v>
                </c:pt>
                <c:pt idx="4470">
                  <c:v>25.697880000000001</c:v>
                </c:pt>
                <c:pt idx="4471">
                  <c:v>25.697880000000001</c:v>
                </c:pt>
                <c:pt idx="4472">
                  <c:v>25.712049999999998</c:v>
                </c:pt>
                <c:pt idx="4473">
                  <c:v>25.71866</c:v>
                </c:pt>
                <c:pt idx="4474">
                  <c:v>25.73189</c:v>
                </c:pt>
                <c:pt idx="4475">
                  <c:v>25.73189</c:v>
                </c:pt>
                <c:pt idx="4476">
                  <c:v>25.738509999999998</c:v>
                </c:pt>
                <c:pt idx="4477">
                  <c:v>25.738509999999998</c:v>
                </c:pt>
                <c:pt idx="4478">
                  <c:v>25.74512</c:v>
                </c:pt>
                <c:pt idx="4479">
                  <c:v>25.74512</c:v>
                </c:pt>
                <c:pt idx="4480">
                  <c:v>25.765909999999998</c:v>
                </c:pt>
                <c:pt idx="4481">
                  <c:v>25.765909999999998</c:v>
                </c:pt>
                <c:pt idx="4482">
                  <c:v>25.77252</c:v>
                </c:pt>
                <c:pt idx="4483">
                  <c:v>25.779130000000002</c:v>
                </c:pt>
                <c:pt idx="4484">
                  <c:v>25.779130000000002</c:v>
                </c:pt>
                <c:pt idx="4485">
                  <c:v>25.779130000000002</c:v>
                </c:pt>
                <c:pt idx="4486">
                  <c:v>25.792360000000002</c:v>
                </c:pt>
                <c:pt idx="4487">
                  <c:v>25.806540000000002</c:v>
                </c:pt>
                <c:pt idx="4488">
                  <c:v>25.81315</c:v>
                </c:pt>
                <c:pt idx="4489">
                  <c:v>25.819759999999999</c:v>
                </c:pt>
                <c:pt idx="4490">
                  <c:v>25.819759999999999</c:v>
                </c:pt>
                <c:pt idx="4491">
                  <c:v>25.82638</c:v>
                </c:pt>
                <c:pt idx="4492">
                  <c:v>25.83961</c:v>
                </c:pt>
                <c:pt idx="4493">
                  <c:v>25.847159999999999</c:v>
                </c:pt>
                <c:pt idx="4494">
                  <c:v>25.85378</c:v>
                </c:pt>
                <c:pt idx="4495">
                  <c:v>25.867009999999997</c:v>
                </c:pt>
                <c:pt idx="4496">
                  <c:v>25.880230000000001</c:v>
                </c:pt>
                <c:pt idx="4497">
                  <c:v>25.894410000000001</c:v>
                </c:pt>
                <c:pt idx="4498">
                  <c:v>25.901019999999999</c:v>
                </c:pt>
                <c:pt idx="4499">
                  <c:v>25.907630000000001</c:v>
                </c:pt>
                <c:pt idx="4500">
                  <c:v>25.914249999999999</c:v>
                </c:pt>
                <c:pt idx="4501">
                  <c:v>25.92747</c:v>
                </c:pt>
                <c:pt idx="4502">
                  <c:v>25.935029999999998</c:v>
                </c:pt>
                <c:pt idx="4503">
                  <c:v>25.92747</c:v>
                </c:pt>
                <c:pt idx="4504">
                  <c:v>25.935029999999998</c:v>
                </c:pt>
                <c:pt idx="4505">
                  <c:v>25.954879999999999</c:v>
                </c:pt>
                <c:pt idx="4506">
                  <c:v>25.954879999999999</c:v>
                </c:pt>
                <c:pt idx="4507">
                  <c:v>25.961490000000001</c:v>
                </c:pt>
                <c:pt idx="4508">
                  <c:v>25.9681</c:v>
                </c:pt>
                <c:pt idx="4509">
                  <c:v>25.982279999999999</c:v>
                </c:pt>
                <c:pt idx="4510">
                  <c:v>25.982279999999999</c:v>
                </c:pt>
                <c:pt idx="4511">
                  <c:v>25.9955</c:v>
                </c:pt>
                <c:pt idx="4512">
                  <c:v>26.00873</c:v>
                </c:pt>
                <c:pt idx="4513">
                  <c:v>26.015349999999998</c:v>
                </c:pt>
                <c:pt idx="4514">
                  <c:v>26.02196</c:v>
                </c:pt>
                <c:pt idx="4515">
                  <c:v>26.03613</c:v>
                </c:pt>
                <c:pt idx="4516">
                  <c:v>26.04936</c:v>
                </c:pt>
                <c:pt idx="4517">
                  <c:v>26.06259</c:v>
                </c:pt>
                <c:pt idx="4518">
                  <c:v>26.070150000000002</c:v>
                </c:pt>
                <c:pt idx="4519">
                  <c:v>26.083380000000002</c:v>
                </c:pt>
                <c:pt idx="4520">
                  <c:v>26.10322</c:v>
                </c:pt>
                <c:pt idx="4521">
                  <c:v>26.11739</c:v>
                </c:pt>
                <c:pt idx="4522">
                  <c:v>26.123999999999999</c:v>
                </c:pt>
                <c:pt idx="4523">
                  <c:v>26.137229999999999</c:v>
                </c:pt>
                <c:pt idx="4524">
                  <c:v>26.150459999999999</c:v>
                </c:pt>
                <c:pt idx="4525">
                  <c:v>26.164630000000002</c:v>
                </c:pt>
                <c:pt idx="4526">
                  <c:v>26.177859999999999</c:v>
                </c:pt>
                <c:pt idx="4527">
                  <c:v>26.191089999999999</c:v>
                </c:pt>
                <c:pt idx="4528">
                  <c:v>26.211869999999998</c:v>
                </c:pt>
                <c:pt idx="4529">
                  <c:v>26.225099999999998</c:v>
                </c:pt>
                <c:pt idx="4530">
                  <c:v>26.225099999999998</c:v>
                </c:pt>
                <c:pt idx="4531">
                  <c:v>26.225099999999998</c:v>
                </c:pt>
                <c:pt idx="4532">
                  <c:v>26.23171</c:v>
                </c:pt>
                <c:pt idx="4533">
                  <c:v>26.252500000000001</c:v>
                </c:pt>
                <c:pt idx="4534">
                  <c:v>26.252500000000001</c:v>
                </c:pt>
                <c:pt idx="4535">
                  <c:v>26.259119999999999</c:v>
                </c:pt>
                <c:pt idx="4536">
                  <c:v>26.27234</c:v>
                </c:pt>
                <c:pt idx="4537">
                  <c:v>26.28557</c:v>
                </c:pt>
                <c:pt idx="4538">
                  <c:v>26.29974</c:v>
                </c:pt>
                <c:pt idx="4539">
                  <c:v>26.306360000000002</c:v>
                </c:pt>
                <c:pt idx="4540">
                  <c:v>26.31297</c:v>
                </c:pt>
                <c:pt idx="4541">
                  <c:v>26.319590000000002</c:v>
                </c:pt>
                <c:pt idx="4542">
                  <c:v>26.3262</c:v>
                </c:pt>
                <c:pt idx="4543">
                  <c:v>26.332810000000002</c:v>
                </c:pt>
                <c:pt idx="4544">
                  <c:v>26.332810000000002</c:v>
                </c:pt>
                <c:pt idx="4545">
                  <c:v>26.34037</c:v>
                </c:pt>
                <c:pt idx="4546">
                  <c:v>26.346990000000002</c:v>
                </c:pt>
                <c:pt idx="4547">
                  <c:v>26.3536</c:v>
                </c:pt>
                <c:pt idx="4548">
                  <c:v>26.360209999999999</c:v>
                </c:pt>
                <c:pt idx="4549">
                  <c:v>26.373439999999999</c:v>
                </c:pt>
                <c:pt idx="4550">
                  <c:v>26.380050000000001</c:v>
                </c:pt>
                <c:pt idx="4551">
                  <c:v>26.387619999999998</c:v>
                </c:pt>
                <c:pt idx="4552">
                  <c:v>26.400839999999999</c:v>
                </c:pt>
                <c:pt idx="4553">
                  <c:v>26.40746</c:v>
                </c:pt>
                <c:pt idx="4554">
                  <c:v>26.420680000000001</c:v>
                </c:pt>
                <c:pt idx="4555">
                  <c:v>26.43486</c:v>
                </c:pt>
                <c:pt idx="4556">
                  <c:v>26.441470000000002</c:v>
                </c:pt>
                <c:pt idx="4557">
                  <c:v>26.454699999999999</c:v>
                </c:pt>
                <c:pt idx="4558">
                  <c:v>26.461310000000001</c:v>
                </c:pt>
                <c:pt idx="4559">
                  <c:v>26.467929999999999</c:v>
                </c:pt>
                <c:pt idx="4560">
                  <c:v>26.475480000000001</c:v>
                </c:pt>
                <c:pt idx="4561">
                  <c:v>26.488709999999998</c:v>
                </c:pt>
                <c:pt idx="4562">
                  <c:v>26.50855</c:v>
                </c:pt>
                <c:pt idx="4563">
                  <c:v>26.522729999999999</c:v>
                </c:pt>
                <c:pt idx="4564">
                  <c:v>26.535959999999999</c:v>
                </c:pt>
                <c:pt idx="4565">
                  <c:v>26.54918</c:v>
                </c:pt>
                <c:pt idx="4566">
                  <c:v>26.555799999999998</c:v>
                </c:pt>
                <c:pt idx="4567">
                  <c:v>26.555799999999998</c:v>
                </c:pt>
                <c:pt idx="4568">
                  <c:v>26.56241</c:v>
                </c:pt>
                <c:pt idx="4569">
                  <c:v>26.56241</c:v>
                </c:pt>
                <c:pt idx="4570">
                  <c:v>26.555799999999998</c:v>
                </c:pt>
                <c:pt idx="4571">
                  <c:v>26.542570000000001</c:v>
                </c:pt>
                <c:pt idx="4572">
                  <c:v>26.542570000000001</c:v>
                </c:pt>
                <c:pt idx="4573">
                  <c:v>26.54918</c:v>
                </c:pt>
                <c:pt idx="4574">
                  <c:v>26.555799999999998</c:v>
                </c:pt>
                <c:pt idx="4575">
                  <c:v>26.56241</c:v>
                </c:pt>
                <c:pt idx="4576">
                  <c:v>26.569970000000001</c:v>
                </c:pt>
                <c:pt idx="4577">
                  <c:v>26.569970000000001</c:v>
                </c:pt>
                <c:pt idx="4578">
                  <c:v>26.569970000000001</c:v>
                </c:pt>
                <c:pt idx="4579">
                  <c:v>26.576580000000003</c:v>
                </c:pt>
                <c:pt idx="4580">
                  <c:v>26.569970000000001</c:v>
                </c:pt>
                <c:pt idx="4581">
                  <c:v>26.576580000000003</c:v>
                </c:pt>
                <c:pt idx="4582">
                  <c:v>26.583200000000001</c:v>
                </c:pt>
                <c:pt idx="4583">
                  <c:v>26.58981</c:v>
                </c:pt>
                <c:pt idx="4584">
                  <c:v>26.596430000000002</c:v>
                </c:pt>
                <c:pt idx="4585">
                  <c:v>26.60304</c:v>
                </c:pt>
                <c:pt idx="4586">
                  <c:v>26.610599999999998</c:v>
                </c:pt>
                <c:pt idx="4587">
                  <c:v>26.623830000000002</c:v>
                </c:pt>
                <c:pt idx="4588">
                  <c:v>26.63044</c:v>
                </c:pt>
                <c:pt idx="4589">
                  <c:v>26.637049999999999</c:v>
                </c:pt>
                <c:pt idx="4590">
                  <c:v>26.637049999999999</c:v>
                </c:pt>
                <c:pt idx="4591">
                  <c:v>26.650279999999999</c:v>
                </c:pt>
                <c:pt idx="4592">
                  <c:v>26.65784</c:v>
                </c:pt>
                <c:pt idx="4593">
                  <c:v>26.67107</c:v>
                </c:pt>
                <c:pt idx="4594">
                  <c:v>26.67107</c:v>
                </c:pt>
                <c:pt idx="4595">
                  <c:v>26.684290000000001</c:v>
                </c:pt>
                <c:pt idx="4596">
                  <c:v>26.684290000000001</c:v>
                </c:pt>
                <c:pt idx="4597">
                  <c:v>26.690909999999999</c:v>
                </c:pt>
                <c:pt idx="4598">
                  <c:v>26.697520000000001</c:v>
                </c:pt>
                <c:pt idx="4599">
                  <c:v>26.705080000000002</c:v>
                </c:pt>
                <c:pt idx="4600">
                  <c:v>26.7117</c:v>
                </c:pt>
                <c:pt idx="4601">
                  <c:v>26.718310000000002</c:v>
                </c:pt>
                <c:pt idx="4602">
                  <c:v>26.724919999999997</c:v>
                </c:pt>
                <c:pt idx="4603">
                  <c:v>26.724919999999997</c:v>
                </c:pt>
                <c:pt idx="4604">
                  <c:v>26.731540000000003</c:v>
                </c:pt>
                <c:pt idx="4605">
                  <c:v>26.738150000000001</c:v>
                </c:pt>
                <c:pt idx="4606">
                  <c:v>26.745709999999999</c:v>
                </c:pt>
                <c:pt idx="4607">
                  <c:v>26.752320000000001</c:v>
                </c:pt>
                <c:pt idx="4608">
                  <c:v>26.752320000000001</c:v>
                </c:pt>
                <c:pt idx="4609">
                  <c:v>26.752320000000001</c:v>
                </c:pt>
                <c:pt idx="4610">
                  <c:v>26.758939999999999</c:v>
                </c:pt>
                <c:pt idx="4611">
                  <c:v>26.758939999999999</c:v>
                </c:pt>
                <c:pt idx="4612">
                  <c:v>26.772169999999999</c:v>
                </c:pt>
                <c:pt idx="4613">
                  <c:v>26.778779999999998</c:v>
                </c:pt>
                <c:pt idx="4614">
                  <c:v>26.78539</c:v>
                </c:pt>
                <c:pt idx="4615">
                  <c:v>26.792950000000001</c:v>
                </c:pt>
                <c:pt idx="4616">
                  <c:v>26.78539</c:v>
                </c:pt>
                <c:pt idx="4617">
                  <c:v>26.792950000000001</c:v>
                </c:pt>
                <c:pt idx="4618">
                  <c:v>26.799569999999999</c:v>
                </c:pt>
                <c:pt idx="4619">
                  <c:v>26.81279</c:v>
                </c:pt>
                <c:pt idx="4620">
                  <c:v>26.81279</c:v>
                </c:pt>
                <c:pt idx="4621">
                  <c:v>26.819410000000001</c:v>
                </c:pt>
                <c:pt idx="4622">
                  <c:v>26.82602</c:v>
                </c:pt>
                <c:pt idx="4623">
                  <c:v>26.840199999999999</c:v>
                </c:pt>
                <c:pt idx="4624">
                  <c:v>26.85342</c:v>
                </c:pt>
                <c:pt idx="4625">
                  <c:v>26.85342</c:v>
                </c:pt>
                <c:pt idx="4626">
                  <c:v>26.846810000000001</c:v>
                </c:pt>
                <c:pt idx="4627">
                  <c:v>26.846810000000001</c:v>
                </c:pt>
                <c:pt idx="4628">
                  <c:v>26.860040000000001</c:v>
                </c:pt>
                <c:pt idx="4629">
                  <c:v>26.873259999999998</c:v>
                </c:pt>
                <c:pt idx="4630">
                  <c:v>26.873259999999998</c:v>
                </c:pt>
                <c:pt idx="4631">
                  <c:v>26.873259999999998</c:v>
                </c:pt>
                <c:pt idx="4632">
                  <c:v>26.887439999999998</c:v>
                </c:pt>
                <c:pt idx="4633">
                  <c:v>26.89405</c:v>
                </c:pt>
                <c:pt idx="4634">
                  <c:v>26.89405</c:v>
                </c:pt>
                <c:pt idx="4635">
                  <c:v>26.89405</c:v>
                </c:pt>
                <c:pt idx="4636">
                  <c:v>26.90728</c:v>
                </c:pt>
                <c:pt idx="4637">
                  <c:v>26.90728</c:v>
                </c:pt>
                <c:pt idx="4638">
                  <c:v>26.92051</c:v>
                </c:pt>
                <c:pt idx="4639">
                  <c:v>26.90728</c:v>
                </c:pt>
                <c:pt idx="4640">
                  <c:v>26.92051</c:v>
                </c:pt>
                <c:pt idx="4641">
                  <c:v>26.92051</c:v>
                </c:pt>
                <c:pt idx="4642">
                  <c:v>26.93468</c:v>
                </c:pt>
                <c:pt idx="4643">
                  <c:v>26.94791</c:v>
                </c:pt>
                <c:pt idx="4644">
                  <c:v>26.961130000000001</c:v>
                </c:pt>
                <c:pt idx="4645">
                  <c:v>26.981919999999999</c:v>
                </c:pt>
                <c:pt idx="4646">
                  <c:v>26.98854</c:v>
                </c:pt>
                <c:pt idx="4647">
                  <c:v>26.98854</c:v>
                </c:pt>
                <c:pt idx="4648">
                  <c:v>26.98854</c:v>
                </c:pt>
                <c:pt idx="4649">
                  <c:v>27.022549999999999</c:v>
                </c:pt>
                <c:pt idx="4650">
                  <c:v>27.035779999999999</c:v>
                </c:pt>
                <c:pt idx="4651">
                  <c:v>27.035779999999999</c:v>
                </c:pt>
                <c:pt idx="4652">
                  <c:v>27.035779999999999</c:v>
                </c:pt>
                <c:pt idx="4653">
                  <c:v>27.049009999999999</c:v>
                </c:pt>
                <c:pt idx="4654">
                  <c:v>27.055619999999998</c:v>
                </c:pt>
                <c:pt idx="4655">
                  <c:v>27.069790000000001</c:v>
                </c:pt>
                <c:pt idx="4656">
                  <c:v>27.069790000000001</c:v>
                </c:pt>
                <c:pt idx="4657">
                  <c:v>27.083020000000001</c:v>
                </c:pt>
                <c:pt idx="4658">
                  <c:v>27.076409999999999</c:v>
                </c:pt>
                <c:pt idx="4659">
                  <c:v>27.076409999999999</c:v>
                </c:pt>
                <c:pt idx="4660">
                  <c:v>27.083020000000001</c:v>
                </c:pt>
                <c:pt idx="4661">
                  <c:v>27.083020000000001</c:v>
                </c:pt>
                <c:pt idx="4662">
                  <c:v>27.096250000000001</c:v>
                </c:pt>
                <c:pt idx="4663">
                  <c:v>27.096250000000001</c:v>
                </c:pt>
                <c:pt idx="4664">
                  <c:v>27.096250000000001</c:v>
                </c:pt>
                <c:pt idx="4665">
                  <c:v>27.10286</c:v>
                </c:pt>
                <c:pt idx="4666">
                  <c:v>27.110419999999998</c:v>
                </c:pt>
                <c:pt idx="4667">
                  <c:v>27.123650000000001</c:v>
                </c:pt>
                <c:pt idx="4668">
                  <c:v>27.13026</c:v>
                </c:pt>
                <c:pt idx="4669">
                  <c:v>27.14349</c:v>
                </c:pt>
                <c:pt idx="4670">
                  <c:v>27.164279999999998</c:v>
                </c:pt>
                <c:pt idx="4671">
                  <c:v>27.164279999999998</c:v>
                </c:pt>
                <c:pt idx="4672">
                  <c:v>27.177499999999998</c:v>
                </c:pt>
                <c:pt idx="4673">
                  <c:v>27.190729999999999</c:v>
                </c:pt>
                <c:pt idx="4674">
                  <c:v>27.190729999999999</c:v>
                </c:pt>
                <c:pt idx="4675">
                  <c:v>27.19829</c:v>
                </c:pt>
                <c:pt idx="4676">
                  <c:v>27.21152</c:v>
                </c:pt>
                <c:pt idx="4677">
                  <c:v>27.218130000000002</c:v>
                </c:pt>
                <c:pt idx="4678">
                  <c:v>27.231360000000002</c:v>
                </c:pt>
                <c:pt idx="4679">
                  <c:v>27.245529999999999</c:v>
                </c:pt>
                <c:pt idx="4680">
                  <c:v>27.26538</c:v>
                </c:pt>
                <c:pt idx="4681">
                  <c:v>27.286159999999999</c:v>
                </c:pt>
                <c:pt idx="4682">
                  <c:v>27.306000000000001</c:v>
                </c:pt>
                <c:pt idx="4683">
                  <c:v>27.319230000000001</c:v>
                </c:pt>
                <c:pt idx="4684">
                  <c:v>27.333400000000001</c:v>
                </c:pt>
                <c:pt idx="4685">
                  <c:v>27.340019999999999</c:v>
                </c:pt>
                <c:pt idx="4686">
                  <c:v>27.353249999999999</c:v>
                </c:pt>
                <c:pt idx="4687">
                  <c:v>27.373090000000001</c:v>
                </c:pt>
                <c:pt idx="4688">
                  <c:v>27.387259999999998</c:v>
                </c:pt>
                <c:pt idx="4689">
                  <c:v>27.39387</c:v>
                </c:pt>
                <c:pt idx="4690">
                  <c:v>27.4071</c:v>
                </c:pt>
                <c:pt idx="4691">
                  <c:v>27.413709999999998</c:v>
                </c:pt>
                <c:pt idx="4692">
                  <c:v>27.42127</c:v>
                </c:pt>
                <c:pt idx="4693">
                  <c:v>27.4345</c:v>
                </c:pt>
                <c:pt idx="4694">
                  <c:v>27.44773</c:v>
                </c:pt>
                <c:pt idx="4695">
                  <c:v>27.46096</c:v>
                </c:pt>
                <c:pt idx="4696">
                  <c:v>27.468520000000002</c:v>
                </c:pt>
                <c:pt idx="4697">
                  <c:v>27.48836</c:v>
                </c:pt>
                <c:pt idx="4698">
                  <c:v>27.494970000000002</c:v>
                </c:pt>
                <c:pt idx="4699">
                  <c:v>27.508200000000002</c:v>
                </c:pt>
                <c:pt idx="4700">
                  <c:v>27.508200000000002</c:v>
                </c:pt>
                <c:pt idx="4701">
                  <c:v>27.522369999999999</c:v>
                </c:pt>
                <c:pt idx="4702">
                  <c:v>27.535599999999999</c:v>
                </c:pt>
                <c:pt idx="4703">
                  <c:v>27.542210000000001</c:v>
                </c:pt>
                <c:pt idx="4704">
                  <c:v>27.542210000000001</c:v>
                </c:pt>
                <c:pt idx="4705">
                  <c:v>27.542210000000001</c:v>
                </c:pt>
                <c:pt idx="4706">
                  <c:v>27.55639</c:v>
                </c:pt>
                <c:pt idx="4707">
                  <c:v>27.576229999999999</c:v>
                </c:pt>
                <c:pt idx="4708">
                  <c:v>27.582840000000001</c:v>
                </c:pt>
                <c:pt idx="4709">
                  <c:v>27.582840000000001</c:v>
                </c:pt>
                <c:pt idx="4710">
                  <c:v>27.596070000000001</c:v>
                </c:pt>
                <c:pt idx="4711">
                  <c:v>27.623470000000001</c:v>
                </c:pt>
                <c:pt idx="4712">
                  <c:v>27.636700000000001</c:v>
                </c:pt>
                <c:pt idx="4713">
                  <c:v>27.650869999999998</c:v>
                </c:pt>
                <c:pt idx="4714">
                  <c:v>27.67071</c:v>
                </c:pt>
                <c:pt idx="4715">
                  <c:v>27.68394</c:v>
                </c:pt>
                <c:pt idx="4716">
                  <c:v>27.71134</c:v>
                </c:pt>
                <c:pt idx="4717">
                  <c:v>27.73874</c:v>
                </c:pt>
                <c:pt idx="4718">
                  <c:v>27.771810000000002</c:v>
                </c:pt>
                <c:pt idx="4719">
                  <c:v>27.799209999999999</c:v>
                </c:pt>
                <c:pt idx="4720">
                  <c:v>27.819050000000001</c:v>
                </c:pt>
                <c:pt idx="4721">
                  <c:v>27.846450000000001</c:v>
                </c:pt>
                <c:pt idx="4722">
                  <c:v>27.866289999999999</c:v>
                </c:pt>
                <c:pt idx="4723">
                  <c:v>27.873860000000001</c:v>
                </c:pt>
                <c:pt idx="4724">
                  <c:v>27.887080000000001</c:v>
                </c:pt>
                <c:pt idx="4725">
                  <c:v>27.900310000000001</c:v>
                </c:pt>
                <c:pt idx="4726">
                  <c:v>27.913540000000001</c:v>
                </c:pt>
                <c:pt idx="4727">
                  <c:v>27.93432</c:v>
                </c:pt>
                <c:pt idx="4728">
                  <c:v>27.954169999999998</c:v>
                </c:pt>
                <c:pt idx="4729">
                  <c:v>27.97495</c:v>
                </c:pt>
                <c:pt idx="4730">
                  <c:v>27.98818</c:v>
                </c:pt>
                <c:pt idx="4731">
                  <c:v>28.008970000000001</c:v>
                </c:pt>
                <c:pt idx="4732">
                  <c:v>28.022200000000002</c:v>
                </c:pt>
                <c:pt idx="4733">
                  <c:v>28.04204</c:v>
                </c:pt>
                <c:pt idx="4734">
                  <c:v>28.05621</c:v>
                </c:pt>
                <c:pt idx="4735">
                  <c:v>28.062819999999999</c:v>
                </c:pt>
                <c:pt idx="4736">
                  <c:v>28.076049999999999</c:v>
                </c:pt>
                <c:pt idx="4737">
                  <c:v>28.089279999999999</c:v>
                </c:pt>
                <c:pt idx="4738">
                  <c:v>28.103450000000002</c:v>
                </c:pt>
                <c:pt idx="4739">
                  <c:v>28.123290000000001</c:v>
                </c:pt>
                <c:pt idx="4740">
                  <c:v>28.136520000000001</c:v>
                </c:pt>
                <c:pt idx="4741">
                  <c:v>28.163919999999997</c:v>
                </c:pt>
                <c:pt idx="4742">
                  <c:v>28.183759999999999</c:v>
                </c:pt>
                <c:pt idx="4743">
                  <c:v>28.197939999999999</c:v>
                </c:pt>
                <c:pt idx="4744">
                  <c:v>28.21116</c:v>
                </c:pt>
                <c:pt idx="4745">
                  <c:v>28.231950000000001</c:v>
                </c:pt>
                <c:pt idx="4746">
                  <c:v>28.245180000000001</c:v>
                </c:pt>
                <c:pt idx="4747">
                  <c:v>28.258410000000001</c:v>
                </c:pt>
                <c:pt idx="4748">
                  <c:v>28.271630000000002</c:v>
                </c:pt>
                <c:pt idx="4749">
                  <c:v>28.299040000000002</c:v>
                </c:pt>
                <c:pt idx="4750">
                  <c:v>28.30565</c:v>
                </c:pt>
                <c:pt idx="4751">
                  <c:v>28.31888</c:v>
                </c:pt>
                <c:pt idx="4752">
                  <c:v>28.33305</c:v>
                </c:pt>
                <c:pt idx="4753">
                  <c:v>28.352889999999999</c:v>
                </c:pt>
                <c:pt idx="4754">
                  <c:v>28.367060000000002</c:v>
                </c:pt>
                <c:pt idx="4755">
                  <c:v>28.380290000000002</c:v>
                </c:pt>
                <c:pt idx="4756">
                  <c:v>28.406749999999999</c:v>
                </c:pt>
                <c:pt idx="4757">
                  <c:v>28.420919999999999</c:v>
                </c:pt>
                <c:pt idx="4758">
                  <c:v>28.440759999999997</c:v>
                </c:pt>
                <c:pt idx="4759">
                  <c:v>28.453990000000001</c:v>
                </c:pt>
                <c:pt idx="4760">
                  <c:v>28.474779999999999</c:v>
                </c:pt>
                <c:pt idx="4761">
                  <c:v>28.494619999999998</c:v>
                </c:pt>
                <c:pt idx="4762">
                  <c:v>28.502179999999999</c:v>
                </c:pt>
                <c:pt idx="4763">
                  <c:v>28.515400000000003</c:v>
                </c:pt>
                <c:pt idx="4764">
                  <c:v>28.52863</c:v>
                </c:pt>
                <c:pt idx="4765">
                  <c:v>28.535250000000001</c:v>
                </c:pt>
                <c:pt idx="4766">
                  <c:v>28.549419999999998</c:v>
                </c:pt>
                <c:pt idx="4767">
                  <c:v>28.562650000000001</c:v>
                </c:pt>
                <c:pt idx="4768">
                  <c:v>28.575869999999998</c:v>
                </c:pt>
                <c:pt idx="4769">
                  <c:v>28.589099999999998</c:v>
                </c:pt>
                <c:pt idx="4770">
                  <c:v>28.60989</c:v>
                </c:pt>
                <c:pt idx="4771">
                  <c:v>28.62312</c:v>
                </c:pt>
                <c:pt idx="4772">
                  <c:v>28.629729999999999</c:v>
                </c:pt>
                <c:pt idx="4773">
                  <c:v>28.63729</c:v>
                </c:pt>
                <c:pt idx="4774">
                  <c:v>28.65052</c:v>
                </c:pt>
                <c:pt idx="4775">
                  <c:v>28.670360000000002</c:v>
                </c:pt>
                <c:pt idx="4776">
                  <c:v>28.684529999999999</c:v>
                </c:pt>
                <c:pt idx="4777">
                  <c:v>28.704369999999997</c:v>
                </c:pt>
                <c:pt idx="4778">
                  <c:v>28.724209999999999</c:v>
                </c:pt>
                <c:pt idx="4779">
                  <c:v>28.731770000000001</c:v>
                </c:pt>
                <c:pt idx="4780">
                  <c:v>28.745000000000001</c:v>
                </c:pt>
                <c:pt idx="4781">
                  <c:v>28.758230000000001</c:v>
                </c:pt>
                <c:pt idx="4782">
                  <c:v>28.772400000000001</c:v>
                </c:pt>
                <c:pt idx="4783">
                  <c:v>28.772400000000001</c:v>
                </c:pt>
                <c:pt idx="4784">
                  <c:v>28.798860000000001</c:v>
                </c:pt>
                <c:pt idx="4785">
                  <c:v>28.812090000000001</c:v>
                </c:pt>
                <c:pt idx="4786">
                  <c:v>28.826259999999998</c:v>
                </c:pt>
                <c:pt idx="4787">
                  <c:v>28.839490000000001</c:v>
                </c:pt>
                <c:pt idx="4788">
                  <c:v>28.8461</c:v>
                </c:pt>
                <c:pt idx="4789">
                  <c:v>28.859330000000003</c:v>
                </c:pt>
                <c:pt idx="4790">
                  <c:v>28.866889999999998</c:v>
                </c:pt>
                <c:pt idx="4791">
                  <c:v>28.88673</c:v>
                </c:pt>
                <c:pt idx="4792">
                  <c:v>28.89996</c:v>
                </c:pt>
                <c:pt idx="4793">
                  <c:v>28.940580000000001</c:v>
                </c:pt>
                <c:pt idx="4794">
                  <c:v>28.974599999999999</c:v>
                </c:pt>
                <c:pt idx="4795">
                  <c:v>29.001999999999999</c:v>
                </c:pt>
                <c:pt idx="4796">
                  <c:v>29.021840000000001</c:v>
                </c:pt>
                <c:pt idx="4797">
                  <c:v>29.049240000000001</c:v>
                </c:pt>
                <c:pt idx="4798">
                  <c:v>29.08231</c:v>
                </c:pt>
                <c:pt idx="4799">
                  <c:v>29.09648</c:v>
                </c:pt>
                <c:pt idx="4800">
                  <c:v>29.12294</c:v>
                </c:pt>
                <c:pt idx="4801">
                  <c:v>29.15034</c:v>
                </c:pt>
                <c:pt idx="4802">
                  <c:v>29.156950000000002</c:v>
                </c:pt>
                <c:pt idx="4803">
                  <c:v>29.17774</c:v>
                </c:pt>
                <c:pt idx="4804">
                  <c:v>29.19097</c:v>
                </c:pt>
                <c:pt idx="4805">
                  <c:v>29.2042</c:v>
                </c:pt>
                <c:pt idx="4806">
                  <c:v>29.224979999999999</c:v>
                </c:pt>
                <c:pt idx="4807">
                  <c:v>29.244820000000001</c:v>
                </c:pt>
                <c:pt idx="4808">
                  <c:v>29.265610000000002</c:v>
                </c:pt>
                <c:pt idx="4809">
                  <c:v>29.278839999999999</c:v>
                </c:pt>
                <c:pt idx="4810">
                  <c:v>29.298680000000001</c:v>
                </c:pt>
                <c:pt idx="4811">
                  <c:v>29.312849999999997</c:v>
                </c:pt>
                <c:pt idx="4812">
                  <c:v>29.326080000000001</c:v>
                </c:pt>
                <c:pt idx="4813">
                  <c:v>29.34592</c:v>
                </c:pt>
                <c:pt idx="4814">
                  <c:v>29.360099999999999</c:v>
                </c:pt>
                <c:pt idx="4815">
                  <c:v>29.37332</c:v>
                </c:pt>
                <c:pt idx="4816">
                  <c:v>29.393159999999998</c:v>
                </c:pt>
                <c:pt idx="4817">
                  <c:v>29.40072</c:v>
                </c:pt>
                <c:pt idx="4818">
                  <c:v>29.420560000000002</c:v>
                </c:pt>
                <c:pt idx="4819">
                  <c:v>29.433790000000002</c:v>
                </c:pt>
                <c:pt idx="4820">
                  <c:v>29.447959999999998</c:v>
                </c:pt>
                <c:pt idx="4821">
                  <c:v>29.46781</c:v>
                </c:pt>
                <c:pt idx="4822">
                  <c:v>29.487650000000002</c:v>
                </c:pt>
                <c:pt idx="4823">
                  <c:v>29.501819999999999</c:v>
                </c:pt>
                <c:pt idx="4824">
                  <c:v>29.521660000000001</c:v>
                </c:pt>
                <c:pt idx="4825">
                  <c:v>29.53584</c:v>
                </c:pt>
                <c:pt idx="4826">
                  <c:v>29.562290000000001</c:v>
                </c:pt>
                <c:pt idx="4827">
                  <c:v>29.575520000000001</c:v>
                </c:pt>
                <c:pt idx="4828">
                  <c:v>29.596310000000003</c:v>
                </c:pt>
                <c:pt idx="4829">
                  <c:v>29.62276</c:v>
                </c:pt>
                <c:pt idx="4830">
                  <c:v>29.630320000000001</c:v>
                </c:pt>
                <c:pt idx="4831">
                  <c:v>29.65016</c:v>
                </c:pt>
                <c:pt idx="4832">
                  <c:v>29.670950000000001</c:v>
                </c:pt>
                <c:pt idx="4833">
                  <c:v>29.697400000000002</c:v>
                </c:pt>
                <c:pt idx="4834">
                  <c:v>29.710630000000002</c:v>
                </c:pt>
                <c:pt idx="4835">
                  <c:v>29.724799999999998</c:v>
                </c:pt>
                <c:pt idx="4836">
                  <c:v>29.74465</c:v>
                </c:pt>
                <c:pt idx="4837">
                  <c:v>29.765430000000002</c:v>
                </c:pt>
                <c:pt idx="4838">
                  <c:v>29.791889999999999</c:v>
                </c:pt>
                <c:pt idx="4839">
                  <c:v>29.819290000000002</c:v>
                </c:pt>
                <c:pt idx="4840">
                  <c:v>29.825900000000001</c:v>
                </c:pt>
                <c:pt idx="4841">
                  <c:v>29.845740000000003</c:v>
                </c:pt>
                <c:pt idx="4842">
                  <c:v>29.866529999999997</c:v>
                </c:pt>
                <c:pt idx="4843">
                  <c:v>29.886369999999999</c:v>
                </c:pt>
                <c:pt idx="4844">
                  <c:v>29.91377</c:v>
                </c:pt>
                <c:pt idx="4845">
                  <c:v>29.927</c:v>
                </c:pt>
                <c:pt idx="4846">
                  <c:v>29.947790000000001</c:v>
                </c:pt>
                <c:pt idx="4847">
                  <c:v>29.96763</c:v>
                </c:pt>
                <c:pt idx="4848">
                  <c:v>29.98086</c:v>
                </c:pt>
                <c:pt idx="4849">
                  <c:v>29.99503</c:v>
                </c:pt>
                <c:pt idx="4850">
                  <c:v>30.014869999999998</c:v>
                </c:pt>
                <c:pt idx="4851">
                  <c:v>30.028099999999998</c:v>
                </c:pt>
                <c:pt idx="4852">
                  <c:v>30.04889</c:v>
                </c:pt>
                <c:pt idx="4853">
                  <c:v>30.07629</c:v>
                </c:pt>
                <c:pt idx="4854">
                  <c:v>30.102740000000001</c:v>
                </c:pt>
                <c:pt idx="4855">
                  <c:v>30.115970000000001</c:v>
                </c:pt>
                <c:pt idx="4856">
                  <c:v>30.143369999999997</c:v>
                </c:pt>
                <c:pt idx="4857">
                  <c:v>30.170770000000001</c:v>
                </c:pt>
                <c:pt idx="4858">
                  <c:v>30.184000000000001</c:v>
                </c:pt>
                <c:pt idx="4859">
                  <c:v>30.197230000000001</c:v>
                </c:pt>
                <c:pt idx="4860">
                  <c:v>30.224630000000001</c:v>
                </c:pt>
                <c:pt idx="4861">
                  <c:v>30.251080000000002</c:v>
                </c:pt>
                <c:pt idx="4862">
                  <c:v>30.265259999999998</c:v>
                </c:pt>
                <c:pt idx="4863">
                  <c:v>30.278479999999998</c:v>
                </c:pt>
                <c:pt idx="4864">
                  <c:v>30.29833</c:v>
                </c:pt>
                <c:pt idx="4865">
                  <c:v>30.32573</c:v>
                </c:pt>
                <c:pt idx="4866">
                  <c:v>30.338950000000001</c:v>
                </c:pt>
                <c:pt idx="4867">
                  <c:v>30.359740000000002</c:v>
                </c:pt>
                <c:pt idx="4868">
                  <c:v>30.379580000000001</c:v>
                </c:pt>
                <c:pt idx="4869">
                  <c:v>30.400369999999999</c:v>
                </c:pt>
                <c:pt idx="4870">
                  <c:v>30.406980000000001</c:v>
                </c:pt>
                <c:pt idx="4871">
                  <c:v>30.420210000000001</c:v>
                </c:pt>
                <c:pt idx="4872">
                  <c:v>30.447610000000001</c:v>
                </c:pt>
                <c:pt idx="4873">
                  <c:v>30.467449999999999</c:v>
                </c:pt>
                <c:pt idx="4874">
                  <c:v>30.481630000000003</c:v>
                </c:pt>
                <c:pt idx="4875">
                  <c:v>30.508080000000003</c:v>
                </c:pt>
                <c:pt idx="4876">
                  <c:v>30.52131</c:v>
                </c:pt>
                <c:pt idx="4877">
                  <c:v>30.53548</c:v>
                </c:pt>
                <c:pt idx="4878">
                  <c:v>30.54871</c:v>
                </c:pt>
                <c:pt idx="4879">
                  <c:v>30.568549999999998</c:v>
                </c:pt>
                <c:pt idx="4880">
                  <c:v>30.60256</c:v>
                </c:pt>
                <c:pt idx="4881">
                  <c:v>30.609180000000002</c:v>
                </c:pt>
                <c:pt idx="4882">
                  <c:v>30.61674</c:v>
                </c:pt>
                <c:pt idx="4883">
                  <c:v>30.643189999999997</c:v>
                </c:pt>
                <c:pt idx="4884">
                  <c:v>30.663979999999999</c:v>
                </c:pt>
                <c:pt idx="4885">
                  <c:v>30.683820000000001</c:v>
                </c:pt>
                <c:pt idx="4886">
                  <c:v>30.697050000000001</c:v>
                </c:pt>
                <c:pt idx="4887">
                  <c:v>30.717839999999999</c:v>
                </c:pt>
                <c:pt idx="4888">
                  <c:v>30.737680000000001</c:v>
                </c:pt>
                <c:pt idx="4889">
                  <c:v>30.758459999999999</c:v>
                </c:pt>
                <c:pt idx="4890">
                  <c:v>30.791529999999998</c:v>
                </c:pt>
                <c:pt idx="4891">
                  <c:v>30.818930000000002</c:v>
                </c:pt>
                <c:pt idx="4892">
                  <c:v>30.832159999999998</c:v>
                </c:pt>
                <c:pt idx="4893">
                  <c:v>30.846340000000001</c:v>
                </c:pt>
                <c:pt idx="4894">
                  <c:v>30.859560000000002</c:v>
                </c:pt>
                <c:pt idx="4895">
                  <c:v>30.886959999999998</c:v>
                </c:pt>
                <c:pt idx="4896">
                  <c:v>30.9068</c:v>
                </c:pt>
                <c:pt idx="4897">
                  <c:v>30.926650000000002</c:v>
                </c:pt>
                <c:pt idx="4898">
                  <c:v>30.940819999999999</c:v>
                </c:pt>
                <c:pt idx="4899">
                  <c:v>30.947430000000001</c:v>
                </c:pt>
                <c:pt idx="4900">
                  <c:v>30.947430000000001</c:v>
                </c:pt>
                <c:pt idx="4901">
                  <c:v>30.973890000000001</c:v>
                </c:pt>
                <c:pt idx="4902">
                  <c:v>30.988060000000001</c:v>
                </c:pt>
                <c:pt idx="4903">
                  <c:v>31.001290000000001</c:v>
                </c:pt>
                <c:pt idx="4904">
                  <c:v>31.022080000000003</c:v>
                </c:pt>
                <c:pt idx="4905">
                  <c:v>31.041919999999998</c:v>
                </c:pt>
                <c:pt idx="4906">
                  <c:v>31.06176</c:v>
                </c:pt>
                <c:pt idx="4907">
                  <c:v>31.08916</c:v>
                </c:pt>
                <c:pt idx="4908">
                  <c:v>31.109000000000002</c:v>
                </c:pt>
                <c:pt idx="4909">
                  <c:v>31.12979</c:v>
                </c:pt>
                <c:pt idx="4910">
                  <c:v>31.149630000000002</c:v>
                </c:pt>
                <c:pt idx="4911">
                  <c:v>31.17042</c:v>
                </c:pt>
                <c:pt idx="4912">
                  <c:v>31.18364</c:v>
                </c:pt>
                <c:pt idx="4913">
                  <c:v>31.196870000000001</c:v>
                </c:pt>
                <c:pt idx="4914">
                  <c:v>31.224270000000001</c:v>
                </c:pt>
                <c:pt idx="4915">
                  <c:v>31.244119999999999</c:v>
                </c:pt>
                <c:pt idx="4916">
                  <c:v>31.264900000000001</c:v>
                </c:pt>
                <c:pt idx="4917">
                  <c:v>31.271519999999999</c:v>
                </c:pt>
                <c:pt idx="4918">
                  <c:v>31.264900000000001</c:v>
                </c:pt>
                <c:pt idx="4919">
                  <c:v>31.264900000000001</c:v>
                </c:pt>
                <c:pt idx="4920">
                  <c:v>31.258290000000002</c:v>
                </c:pt>
                <c:pt idx="4921">
                  <c:v>31.258290000000002</c:v>
                </c:pt>
                <c:pt idx="4922">
                  <c:v>31.278130000000001</c:v>
                </c:pt>
                <c:pt idx="4923">
                  <c:v>31.292300000000001</c:v>
                </c:pt>
                <c:pt idx="4924">
                  <c:v>31.305529999999997</c:v>
                </c:pt>
                <c:pt idx="4925">
                  <c:v>31.305529999999997</c:v>
                </c:pt>
                <c:pt idx="4926">
                  <c:v>31.312139999999999</c:v>
                </c:pt>
                <c:pt idx="4927">
                  <c:v>31.325369999999999</c:v>
                </c:pt>
                <c:pt idx="4928">
                  <c:v>31.33954</c:v>
                </c:pt>
                <c:pt idx="4929">
                  <c:v>31.346160000000001</c:v>
                </c:pt>
                <c:pt idx="4930">
                  <c:v>31.346160000000001</c:v>
                </c:pt>
                <c:pt idx="4931">
                  <c:v>31.346160000000001</c:v>
                </c:pt>
                <c:pt idx="4932">
                  <c:v>31.35277</c:v>
                </c:pt>
                <c:pt idx="4933">
                  <c:v>31.37923</c:v>
                </c:pt>
                <c:pt idx="4934">
                  <c:v>31.3934</c:v>
                </c:pt>
                <c:pt idx="4935">
                  <c:v>31.413240000000002</c:v>
                </c:pt>
                <c:pt idx="4936">
                  <c:v>31.43403</c:v>
                </c:pt>
                <c:pt idx="4937">
                  <c:v>31.453869999999998</c:v>
                </c:pt>
                <c:pt idx="4938">
                  <c:v>31.47466</c:v>
                </c:pt>
                <c:pt idx="4939">
                  <c:v>31.47466</c:v>
                </c:pt>
                <c:pt idx="4940">
                  <c:v>31.494499999999999</c:v>
                </c:pt>
                <c:pt idx="4941">
                  <c:v>31.507729999999999</c:v>
                </c:pt>
                <c:pt idx="4942">
                  <c:v>31.521900000000002</c:v>
                </c:pt>
                <c:pt idx="4943">
                  <c:v>31.548349999999999</c:v>
                </c:pt>
                <c:pt idx="4944">
                  <c:v>31.562529999999999</c:v>
                </c:pt>
                <c:pt idx="4945">
                  <c:v>31.582369999999997</c:v>
                </c:pt>
                <c:pt idx="4946">
                  <c:v>31.609770000000001</c:v>
                </c:pt>
                <c:pt idx="4947">
                  <c:v>31.623000000000001</c:v>
                </c:pt>
                <c:pt idx="4948">
                  <c:v>31.636220000000002</c:v>
                </c:pt>
                <c:pt idx="4949">
                  <c:v>31.649450000000002</c:v>
                </c:pt>
                <c:pt idx="4950">
                  <c:v>31.65701</c:v>
                </c:pt>
                <c:pt idx="4951">
                  <c:v>31.676849999999998</c:v>
                </c:pt>
                <c:pt idx="4952">
                  <c:v>31.69764</c:v>
                </c:pt>
                <c:pt idx="4953">
                  <c:v>31.7241</c:v>
                </c:pt>
                <c:pt idx="4954">
                  <c:v>31.7515</c:v>
                </c:pt>
                <c:pt idx="4955">
                  <c:v>31.771339999999999</c:v>
                </c:pt>
                <c:pt idx="4956">
                  <c:v>31.79213</c:v>
                </c:pt>
                <c:pt idx="4957">
                  <c:v>31.805349999999997</c:v>
                </c:pt>
                <c:pt idx="4958">
                  <c:v>31.832750000000001</c:v>
                </c:pt>
                <c:pt idx="4959">
                  <c:v>31.852589999999999</c:v>
                </c:pt>
                <c:pt idx="4960">
                  <c:v>31.865819999999999</c:v>
                </c:pt>
                <c:pt idx="4961">
                  <c:v>31.893219999999999</c:v>
                </c:pt>
                <c:pt idx="4962">
                  <c:v>31.913060000000002</c:v>
                </c:pt>
                <c:pt idx="4963">
                  <c:v>31.927240000000001</c:v>
                </c:pt>
                <c:pt idx="4964">
                  <c:v>31.947080000000003</c:v>
                </c:pt>
                <c:pt idx="4965">
                  <c:v>31.967869999999998</c:v>
                </c:pt>
                <c:pt idx="4966">
                  <c:v>31.97448</c:v>
                </c:pt>
                <c:pt idx="4967">
                  <c:v>31.98771</c:v>
                </c:pt>
                <c:pt idx="4968">
                  <c:v>31.994319999999998</c:v>
                </c:pt>
                <c:pt idx="4969">
                  <c:v>32.007550000000002</c:v>
                </c:pt>
                <c:pt idx="4970">
                  <c:v>32.02834</c:v>
                </c:pt>
                <c:pt idx="4971">
                  <c:v>32.041560000000004</c:v>
                </c:pt>
                <c:pt idx="4972">
                  <c:v>32.062349999999995</c:v>
                </c:pt>
                <c:pt idx="4973">
                  <c:v>32.068959999999997</c:v>
                </c:pt>
                <c:pt idx="4974">
                  <c:v>32.075580000000002</c:v>
                </c:pt>
                <c:pt idx="4975">
                  <c:v>32.088799999999999</c:v>
                </c:pt>
                <c:pt idx="4976">
                  <c:v>32.102980000000002</c:v>
                </c:pt>
                <c:pt idx="4977">
                  <c:v>32.122819999999997</c:v>
                </c:pt>
                <c:pt idx="4978">
                  <c:v>32.142659999999999</c:v>
                </c:pt>
                <c:pt idx="4979">
                  <c:v>32.163449999999997</c:v>
                </c:pt>
                <c:pt idx="4980">
                  <c:v>32.18329</c:v>
                </c:pt>
                <c:pt idx="4981">
                  <c:v>32.19746</c:v>
                </c:pt>
                <c:pt idx="4982">
                  <c:v>32.217300000000002</c:v>
                </c:pt>
                <c:pt idx="4983">
                  <c:v>32.23809</c:v>
                </c:pt>
                <c:pt idx="4984">
                  <c:v>32.25132</c:v>
                </c:pt>
                <c:pt idx="4985">
                  <c:v>32.271160000000002</c:v>
                </c:pt>
                <c:pt idx="4986">
                  <c:v>32.29195</c:v>
                </c:pt>
                <c:pt idx="4987">
                  <c:v>32.305169999999997</c:v>
                </c:pt>
                <c:pt idx="4988">
                  <c:v>32.33258</c:v>
                </c:pt>
                <c:pt idx="4989">
                  <c:v>32.339190000000002</c:v>
                </c:pt>
                <c:pt idx="4990">
                  <c:v>32.359029999999997</c:v>
                </c:pt>
                <c:pt idx="4991">
                  <c:v>32.386429999999997</c:v>
                </c:pt>
                <c:pt idx="4992">
                  <c:v>32.406269999999999</c:v>
                </c:pt>
                <c:pt idx="4993">
                  <c:v>32.420450000000002</c:v>
                </c:pt>
                <c:pt idx="4994">
                  <c:v>32.427060000000004</c:v>
                </c:pt>
                <c:pt idx="4995">
                  <c:v>32.446899999999999</c:v>
                </c:pt>
                <c:pt idx="4996">
                  <c:v>32.467689999999997</c:v>
                </c:pt>
                <c:pt idx="4997">
                  <c:v>32.48753</c:v>
                </c:pt>
                <c:pt idx="4998">
                  <c:v>32.508319999999998</c:v>
                </c:pt>
                <c:pt idx="4999">
                  <c:v>32.50076</c:v>
                </c:pt>
                <c:pt idx="5000">
                  <c:v>32.50076</c:v>
                </c:pt>
                <c:pt idx="5001">
                  <c:v>32.50076</c:v>
                </c:pt>
                <c:pt idx="5002">
                  <c:v>32.508319999999998</c:v>
                </c:pt>
                <c:pt idx="5003">
                  <c:v>32.50076</c:v>
                </c:pt>
                <c:pt idx="5004">
                  <c:v>32.51493</c:v>
                </c:pt>
                <c:pt idx="5005">
                  <c:v>32.521540000000002</c:v>
                </c:pt>
                <c:pt idx="5006">
                  <c:v>32.534770000000002</c:v>
                </c:pt>
                <c:pt idx="5007">
                  <c:v>32.54139</c:v>
                </c:pt>
                <c:pt idx="5008">
                  <c:v>32.548000000000002</c:v>
                </c:pt>
                <c:pt idx="5009">
                  <c:v>32.55556</c:v>
                </c:pt>
                <c:pt idx="5010">
                  <c:v>32.56879</c:v>
                </c:pt>
                <c:pt idx="5011">
                  <c:v>32.588630000000002</c:v>
                </c:pt>
                <c:pt idx="5012">
                  <c:v>32.602800000000002</c:v>
                </c:pt>
                <c:pt idx="5013">
                  <c:v>32.609409999999997</c:v>
                </c:pt>
                <c:pt idx="5014">
                  <c:v>32.616030000000002</c:v>
                </c:pt>
                <c:pt idx="5015">
                  <c:v>32.629259999999995</c:v>
                </c:pt>
                <c:pt idx="5016">
                  <c:v>32.643430000000002</c:v>
                </c:pt>
                <c:pt idx="5017">
                  <c:v>32.650040000000004</c:v>
                </c:pt>
                <c:pt idx="5018">
                  <c:v>32.663269999999997</c:v>
                </c:pt>
                <c:pt idx="5019">
                  <c:v>32.669879999999999</c:v>
                </c:pt>
                <c:pt idx="5020">
                  <c:v>32.676499999999997</c:v>
                </c:pt>
                <c:pt idx="5021">
                  <c:v>32.690669999999997</c:v>
                </c:pt>
                <c:pt idx="5022">
                  <c:v>32.697290000000002</c:v>
                </c:pt>
                <c:pt idx="5023">
                  <c:v>32.717130000000004</c:v>
                </c:pt>
                <c:pt idx="5024">
                  <c:v>32.723739999999999</c:v>
                </c:pt>
                <c:pt idx="5025">
                  <c:v>32.744529999999997</c:v>
                </c:pt>
                <c:pt idx="5026">
                  <c:v>32.751139999999999</c:v>
                </c:pt>
                <c:pt idx="5027">
                  <c:v>32.770980000000002</c:v>
                </c:pt>
                <c:pt idx="5028">
                  <c:v>32.785160000000005</c:v>
                </c:pt>
                <c:pt idx="5029">
                  <c:v>32.805</c:v>
                </c:pt>
                <c:pt idx="5030">
                  <c:v>32.811610000000002</c:v>
                </c:pt>
                <c:pt idx="5031">
                  <c:v>32.825789999999998</c:v>
                </c:pt>
                <c:pt idx="5032">
                  <c:v>32.839010000000002</c:v>
                </c:pt>
                <c:pt idx="5033">
                  <c:v>32.852239999999995</c:v>
                </c:pt>
                <c:pt idx="5034">
                  <c:v>32.865470000000002</c:v>
                </c:pt>
                <c:pt idx="5035">
                  <c:v>32.865470000000002</c:v>
                </c:pt>
                <c:pt idx="5036">
                  <c:v>32.886249999999997</c:v>
                </c:pt>
                <c:pt idx="5037">
                  <c:v>32.906099999999995</c:v>
                </c:pt>
                <c:pt idx="5038">
                  <c:v>32.920269999999995</c:v>
                </c:pt>
                <c:pt idx="5039">
                  <c:v>32.933500000000002</c:v>
                </c:pt>
                <c:pt idx="5040">
                  <c:v>32.946719999999999</c:v>
                </c:pt>
                <c:pt idx="5041">
                  <c:v>32.953339999999997</c:v>
                </c:pt>
                <c:pt idx="5042">
                  <c:v>32.967510000000004</c:v>
                </c:pt>
                <c:pt idx="5043">
                  <c:v>32.974129999999995</c:v>
                </c:pt>
                <c:pt idx="5044">
                  <c:v>32.987349999999999</c:v>
                </c:pt>
                <c:pt idx="5045">
                  <c:v>33.000579999999999</c:v>
                </c:pt>
                <c:pt idx="5046">
                  <c:v>33.008139999999997</c:v>
                </c:pt>
                <c:pt idx="5047">
                  <c:v>33.021370000000005</c:v>
                </c:pt>
                <c:pt idx="5048">
                  <c:v>33.034589999999994</c:v>
                </c:pt>
                <c:pt idx="5049">
                  <c:v>33.048769999999998</c:v>
                </c:pt>
                <c:pt idx="5050">
                  <c:v>33.061999999999998</c:v>
                </c:pt>
                <c:pt idx="5051">
                  <c:v>33.075220000000002</c:v>
                </c:pt>
                <c:pt idx="5052">
                  <c:v>33.09601</c:v>
                </c:pt>
                <c:pt idx="5053">
                  <c:v>33.102629999999998</c:v>
                </c:pt>
                <c:pt idx="5054">
                  <c:v>33.122459999999997</c:v>
                </c:pt>
                <c:pt idx="5055">
                  <c:v>33.143250000000002</c:v>
                </c:pt>
                <c:pt idx="5056">
                  <c:v>33.143250000000002</c:v>
                </c:pt>
                <c:pt idx="5057">
                  <c:v>33.143250000000002</c:v>
                </c:pt>
                <c:pt idx="5058">
                  <c:v>33.163089999999997</c:v>
                </c:pt>
                <c:pt idx="5059">
                  <c:v>33.176319999999997</c:v>
                </c:pt>
                <c:pt idx="5060">
                  <c:v>33.190489999999997</c:v>
                </c:pt>
                <c:pt idx="5061">
                  <c:v>33.210339999999995</c:v>
                </c:pt>
                <c:pt idx="5062">
                  <c:v>33.223559999999999</c:v>
                </c:pt>
                <c:pt idx="5063">
                  <c:v>33.223559999999999</c:v>
                </c:pt>
                <c:pt idx="5064">
                  <c:v>33.237730000000006</c:v>
                </c:pt>
                <c:pt idx="5065">
                  <c:v>33.250959999999999</c:v>
                </c:pt>
                <c:pt idx="5066">
                  <c:v>33.278359999999999</c:v>
                </c:pt>
                <c:pt idx="5067">
                  <c:v>33.284980000000004</c:v>
                </c:pt>
                <c:pt idx="5068">
                  <c:v>33.298209999999997</c:v>
                </c:pt>
                <c:pt idx="5069">
                  <c:v>33.325609999999998</c:v>
                </c:pt>
                <c:pt idx="5070">
                  <c:v>33.338839999999998</c:v>
                </c:pt>
                <c:pt idx="5071">
                  <c:v>33.35868</c:v>
                </c:pt>
                <c:pt idx="5072">
                  <c:v>33.366230000000002</c:v>
                </c:pt>
                <c:pt idx="5073">
                  <c:v>33.38608</c:v>
                </c:pt>
                <c:pt idx="5074">
                  <c:v>33.399300000000004</c:v>
                </c:pt>
                <c:pt idx="5075">
                  <c:v>33.405919999999995</c:v>
                </c:pt>
                <c:pt idx="5076">
                  <c:v>33.41348</c:v>
                </c:pt>
                <c:pt idx="5077">
                  <c:v>33.426699999999997</c:v>
                </c:pt>
                <c:pt idx="5078">
                  <c:v>33.439929999999997</c:v>
                </c:pt>
                <c:pt idx="5079">
                  <c:v>33.446550000000002</c:v>
                </c:pt>
                <c:pt idx="5080">
                  <c:v>33.45411</c:v>
                </c:pt>
                <c:pt idx="5081">
                  <c:v>33.473949999999995</c:v>
                </c:pt>
                <c:pt idx="5082">
                  <c:v>33.487180000000002</c:v>
                </c:pt>
                <c:pt idx="5083">
                  <c:v>33.493790000000004</c:v>
                </c:pt>
                <c:pt idx="5084">
                  <c:v>33.501349999999995</c:v>
                </c:pt>
                <c:pt idx="5085">
                  <c:v>33.514569999999999</c:v>
                </c:pt>
                <c:pt idx="5086">
                  <c:v>33.521190000000004</c:v>
                </c:pt>
                <c:pt idx="5087">
                  <c:v>33.534419999999997</c:v>
                </c:pt>
                <c:pt idx="5088">
                  <c:v>33.534419999999997</c:v>
                </c:pt>
                <c:pt idx="5089">
                  <c:v>33.541029999999999</c:v>
                </c:pt>
                <c:pt idx="5090">
                  <c:v>33.541029999999999</c:v>
                </c:pt>
                <c:pt idx="5091">
                  <c:v>33.555199999999999</c:v>
                </c:pt>
                <c:pt idx="5092">
                  <c:v>33.568429999999999</c:v>
                </c:pt>
                <c:pt idx="5093">
                  <c:v>33.575050000000005</c:v>
                </c:pt>
                <c:pt idx="5094">
                  <c:v>33.581660000000007</c:v>
                </c:pt>
                <c:pt idx="5095">
                  <c:v>33.581660000000007</c:v>
                </c:pt>
                <c:pt idx="5096">
                  <c:v>33.581660000000007</c:v>
                </c:pt>
                <c:pt idx="5097">
                  <c:v>33.595829999999999</c:v>
                </c:pt>
                <c:pt idx="5098">
                  <c:v>33.609059999999999</c:v>
                </c:pt>
                <c:pt idx="5099">
                  <c:v>33.628900000000002</c:v>
                </c:pt>
                <c:pt idx="5100">
                  <c:v>33.64969</c:v>
                </c:pt>
                <c:pt idx="5101">
                  <c:v>33.66292</c:v>
                </c:pt>
                <c:pt idx="5102">
                  <c:v>33.669530000000002</c:v>
                </c:pt>
                <c:pt idx="5103">
                  <c:v>33.69032</c:v>
                </c:pt>
                <c:pt idx="5104">
                  <c:v>33.710160000000002</c:v>
                </c:pt>
                <c:pt idx="5105">
                  <c:v>33.710160000000002</c:v>
                </c:pt>
                <c:pt idx="5106">
                  <c:v>33.703540000000004</c:v>
                </c:pt>
                <c:pt idx="5107">
                  <c:v>33.696930000000002</c:v>
                </c:pt>
                <c:pt idx="5108">
                  <c:v>33.69032</c:v>
                </c:pt>
                <c:pt idx="5109">
                  <c:v>33.69032</c:v>
                </c:pt>
                <c:pt idx="5110">
                  <c:v>33.696930000000002</c:v>
                </c:pt>
                <c:pt idx="5111">
                  <c:v>33.703540000000004</c:v>
                </c:pt>
                <c:pt idx="5112">
                  <c:v>33.710160000000002</c:v>
                </c:pt>
                <c:pt idx="5113">
                  <c:v>33.716769999999997</c:v>
                </c:pt>
                <c:pt idx="5114">
                  <c:v>33.724330000000002</c:v>
                </c:pt>
                <c:pt idx="5115">
                  <c:v>33.724330000000002</c:v>
                </c:pt>
                <c:pt idx="5116">
                  <c:v>33.73095</c:v>
                </c:pt>
                <c:pt idx="5117">
                  <c:v>33.737559999999995</c:v>
                </c:pt>
                <c:pt idx="5118">
                  <c:v>33.73095</c:v>
                </c:pt>
                <c:pt idx="5119">
                  <c:v>33.73095</c:v>
                </c:pt>
                <c:pt idx="5120">
                  <c:v>33.73095</c:v>
                </c:pt>
                <c:pt idx="5121">
                  <c:v>33.737559999999995</c:v>
                </c:pt>
                <c:pt idx="5122">
                  <c:v>33.744169999999997</c:v>
                </c:pt>
                <c:pt idx="5123">
                  <c:v>33.750790000000002</c:v>
                </c:pt>
                <c:pt idx="5124">
                  <c:v>33.750790000000002</c:v>
                </c:pt>
                <c:pt idx="5125">
                  <c:v>33.744169999999997</c:v>
                </c:pt>
                <c:pt idx="5126">
                  <c:v>33.757400000000004</c:v>
                </c:pt>
                <c:pt idx="5127">
                  <c:v>33.764019999999995</c:v>
                </c:pt>
                <c:pt idx="5128">
                  <c:v>33.771569999999997</c:v>
                </c:pt>
                <c:pt idx="5129">
                  <c:v>33.771569999999997</c:v>
                </c:pt>
                <c:pt idx="5130">
                  <c:v>33.778190000000002</c:v>
                </c:pt>
                <c:pt idx="5131">
                  <c:v>33.791410000000006</c:v>
                </c:pt>
                <c:pt idx="5132">
                  <c:v>33.798029999999997</c:v>
                </c:pt>
                <c:pt idx="5133">
                  <c:v>33.804639999999999</c:v>
                </c:pt>
                <c:pt idx="5134">
                  <c:v>33.825429999999997</c:v>
                </c:pt>
                <c:pt idx="5135">
                  <c:v>33.825429999999997</c:v>
                </c:pt>
                <c:pt idx="5136">
                  <c:v>33.838660000000004</c:v>
                </c:pt>
                <c:pt idx="5137">
                  <c:v>33.845269999999999</c:v>
                </c:pt>
                <c:pt idx="5138">
                  <c:v>33.859449999999995</c:v>
                </c:pt>
                <c:pt idx="5139">
                  <c:v>33.872669999999999</c:v>
                </c:pt>
                <c:pt idx="5140">
                  <c:v>33.885899999999999</c:v>
                </c:pt>
                <c:pt idx="5141">
                  <c:v>33.906690000000005</c:v>
                </c:pt>
                <c:pt idx="5142">
                  <c:v>33.919910000000002</c:v>
                </c:pt>
                <c:pt idx="5143">
                  <c:v>33.933140000000002</c:v>
                </c:pt>
                <c:pt idx="5144">
                  <c:v>33.933140000000002</c:v>
                </c:pt>
                <c:pt idx="5145">
                  <c:v>33.939749999999997</c:v>
                </c:pt>
                <c:pt idx="5146">
                  <c:v>33.95393</c:v>
                </c:pt>
                <c:pt idx="5147">
                  <c:v>33.960540000000002</c:v>
                </c:pt>
                <c:pt idx="5148">
                  <c:v>33.960540000000002</c:v>
                </c:pt>
                <c:pt idx="5149">
                  <c:v>33.980379999999997</c:v>
                </c:pt>
                <c:pt idx="5150">
                  <c:v>33.980379999999997</c:v>
                </c:pt>
                <c:pt idx="5151">
                  <c:v>33.987000000000002</c:v>
                </c:pt>
                <c:pt idx="5152">
                  <c:v>33.994550000000004</c:v>
                </c:pt>
                <c:pt idx="5153">
                  <c:v>34.014400000000002</c:v>
                </c:pt>
                <c:pt idx="5154">
                  <c:v>34.021010000000004</c:v>
                </c:pt>
                <c:pt idx="5155">
                  <c:v>34.027629999999995</c:v>
                </c:pt>
                <c:pt idx="5156">
                  <c:v>34.041800000000002</c:v>
                </c:pt>
                <c:pt idx="5157">
                  <c:v>34.055030000000002</c:v>
                </c:pt>
                <c:pt idx="5158">
                  <c:v>34.061639999999997</c:v>
                </c:pt>
                <c:pt idx="5159">
                  <c:v>34.074870000000004</c:v>
                </c:pt>
                <c:pt idx="5160">
                  <c:v>34.089040000000004</c:v>
                </c:pt>
                <c:pt idx="5161">
                  <c:v>34.095660000000002</c:v>
                </c:pt>
                <c:pt idx="5162">
                  <c:v>34.115499999999997</c:v>
                </c:pt>
                <c:pt idx="5163">
                  <c:v>34.129669999999997</c:v>
                </c:pt>
                <c:pt idx="5164">
                  <c:v>34.129669999999997</c:v>
                </c:pt>
                <c:pt idx="5165">
                  <c:v>34.149509999999999</c:v>
                </c:pt>
                <c:pt idx="5166">
                  <c:v>34.162739999999999</c:v>
                </c:pt>
                <c:pt idx="5167">
                  <c:v>34.169350000000001</c:v>
                </c:pt>
                <c:pt idx="5168">
                  <c:v>34.176910000000007</c:v>
                </c:pt>
                <c:pt idx="5169">
                  <c:v>34.183529999999998</c:v>
                </c:pt>
                <c:pt idx="5170">
                  <c:v>34.169350000000001</c:v>
                </c:pt>
                <c:pt idx="5171">
                  <c:v>34.169350000000001</c:v>
                </c:pt>
                <c:pt idx="5172">
                  <c:v>34.176910000000007</c:v>
                </c:pt>
                <c:pt idx="5173">
                  <c:v>34.19014</c:v>
                </c:pt>
                <c:pt idx="5174">
                  <c:v>34.20337</c:v>
                </c:pt>
                <c:pt idx="5175">
                  <c:v>34.20337</c:v>
                </c:pt>
                <c:pt idx="5176">
                  <c:v>34.20337</c:v>
                </c:pt>
                <c:pt idx="5177">
                  <c:v>34.209980000000002</c:v>
                </c:pt>
                <c:pt idx="5178">
                  <c:v>34.216589999999997</c:v>
                </c:pt>
                <c:pt idx="5179">
                  <c:v>34.23077</c:v>
                </c:pt>
                <c:pt idx="5180">
                  <c:v>34.23077</c:v>
                </c:pt>
                <c:pt idx="5181">
                  <c:v>34.244</c:v>
                </c:pt>
                <c:pt idx="5182">
                  <c:v>34.257220000000004</c:v>
                </c:pt>
                <c:pt idx="5183">
                  <c:v>34.264780000000002</c:v>
                </c:pt>
                <c:pt idx="5184">
                  <c:v>34.271389999999997</c:v>
                </c:pt>
                <c:pt idx="5185">
                  <c:v>34.28463</c:v>
                </c:pt>
                <c:pt idx="5186">
                  <c:v>34.297849999999997</c:v>
                </c:pt>
                <c:pt idx="5187">
                  <c:v>34.312019999999997</c:v>
                </c:pt>
                <c:pt idx="5188">
                  <c:v>34.325249999999997</c:v>
                </c:pt>
                <c:pt idx="5189">
                  <c:v>34.331870000000002</c:v>
                </c:pt>
                <c:pt idx="5190">
                  <c:v>34.338480000000004</c:v>
                </c:pt>
                <c:pt idx="5191">
                  <c:v>34.345089999999999</c:v>
                </c:pt>
                <c:pt idx="5192">
                  <c:v>34.351709999999997</c:v>
                </c:pt>
                <c:pt idx="5193">
                  <c:v>34.372500000000002</c:v>
                </c:pt>
                <c:pt idx="5194">
                  <c:v>34.385719999999999</c:v>
                </c:pt>
                <c:pt idx="5195">
                  <c:v>34.392339999999997</c:v>
                </c:pt>
                <c:pt idx="5196">
                  <c:v>34.399889999999999</c:v>
                </c:pt>
                <c:pt idx="5197">
                  <c:v>34.406510000000004</c:v>
                </c:pt>
                <c:pt idx="5198">
                  <c:v>34.413119999999999</c:v>
                </c:pt>
                <c:pt idx="5199">
                  <c:v>34.419739999999997</c:v>
                </c:pt>
                <c:pt idx="5200">
                  <c:v>34.426349999999999</c:v>
                </c:pt>
                <c:pt idx="5201">
                  <c:v>34.426349999999999</c:v>
                </c:pt>
                <c:pt idx="5202">
                  <c:v>34.432960000000001</c:v>
                </c:pt>
                <c:pt idx="5203">
                  <c:v>34.439579999999999</c:v>
                </c:pt>
                <c:pt idx="5204">
                  <c:v>34.447139999999997</c:v>
                </c:pt>
                <c:pt idx="5205">
                  <c:v>34.453749999999999</c:v>
                </c:pt>
                <c:pt idx="5206">
                  <c:v>34.460360000000001</c:v>
                </c:pt>
                <c:pt idx="5207">
                  <c:v>34.453749999999999</c:v>
                </c:pt>
                <c:pt idx="5208">
                  <c:v>34.466980000000007</c:v>
                </c:pt>
                <c:pt idx="5209">
                  <c:v>34.473589999999994</c:v>
                </c:pt>
                <c:pt idx="5210">
                  <c:v>34.486820000000002</c:v>
                </c:pt>
                <c:pt idx="5211">
                  <c:v>34.49438</c:v>
                </c:pt>
                <c:pt idx="5212">
                  <c:v>34.50761</c:v>
                </c:pt>
                <c:pt idx="5213">
                  <c:v>34.514220000000002</c:v>
                </c:pt>
                <c:pt idx="5214">
                  <c:v>34.541620000000002</c:v>
                </c:pt>
                <c:pt idx="5215">
                  <c:v>34.554850000000002</c:v>
                </c:pt>
                <c:pt idx="5216">
                  <c:v>34.554850000000002</c:v>
                </c:pt>
                <c:pt idx="5217">
                  <c:v>34.554850000000002</c:v>
                </c:pt>
                <c:pt idx="5218">
                  <c:v>34.561459999999997</c:v>
                </c:pt>
                <c:pt idx="5219">
                  <c:v>34.582250000000002</c:v>
                </c:pt>
                <c:pt idx="5220">
                  <c:v>34.602089999999997</c:v>
                </c:pt>
                <c:pt idx="5221">
                  <c:v>34.608710000000002</c:v>
                </c:pt>
                <c:pt idx="5222">
                  <c:v>34.621929999999999</c:v>
                </c:pt>
                <c:pt idx="5223">
                  <c:v>34.642720000000004</c:v>
                </c:pt>
                <c:pt idx="5224">
                  <c:v>34.649329999999999</c:v>
                </c:pt>
                <c:pt idx="5225">
                  <c:v>34.649329999999999</c:v>
                </c:pt>
                <c:pt idx="5226">
                  <c:v>34.662559999999999</c:v>
                </c:pt>
                <c:pt idx="5227">
                  <c:v>34.670120000000004</c:v>
                </c:pt>
                <c:pt idx="5228">
                  <c:v>34.683349999999997</c:v>
                </c:pt>
                <c:pt idx="5229">
                  <c:v>34.696570000000001</c:v>
                </c:pt>
                <c:pt idx="5230">
                  <c:v>34.703189999999999</c:v>
                </c:pt>
                <c:pt idx="5231">
                  <c:v>34.717359999999999</c:v>
                </c:pt>
                <c:pt idx="5232">
                  <c:v>34.730589999999999</c:v>
                </c:pt>
                <c:pt idx="5233">
                  <c:v>34.730589999999999</c:v>
                </c:pt>
                <c:pt idx="5234">
                  <c:v>34.743819999999999</c:v>
                </c:pt>
                <c:pt idx="5235">
                  <c:v>34.75705</c:v>
                </c:pt>
                <c:pt idx="5236">
                  <c:v>34.77122</c:v>
                </c:pt>
                <c:pt idx="5237">
                  <c:v>34.78445</c:v>
                </c:pt>
                <c:pt idx="5238">
                  <c:v>34.79768</c:v>
                </c:pt>
                <c:pt idx="5239">
                  <c:v>34.805230000000002</c:v>
                </c:pt>
                <c:pt idx="5240">
                  <c:v>34.825069999999997</c:v>
                </c:pt>
                <c:pt idx="5241">
                  <c:v>34.831690000000002</c:v>
                </c:pt>
                <c:pt idx="5242">
                  <c:v>34.838300000000004</c:v>
                </c:pt>
                <c:pt idx="5243">
                  <c:v>34.859089999999995</c:v>
                </c:pt>
                <c:pt idx="5244">
                  <c:v>34.865699999999997</c:v>
                </c:pt>
                <c:pt idx="5245">
                  <c:v>34.872320000000002</c:v>
                </c:pt>
                <c:pt idx="5246">
                  <c:v>34.878929999999997</c:v>
                </c:pt>
                <c:pt idx="5247">
                  <c:v>34.892160000000004</c:v>
                </c:pt>
                <c:pt idx="5248">
                  <c:v>34.912949999999995</c:v>
                </c:pt>
                <c:pt idx="5249">
                  <c:v>34.932790000000004</c:v>
                </c:pt>
                <c:pt idx="5250">
                  <c:v>34.960190000000004</c:v>
                </c:pt>
                <c:pt idx="5251">
                  <c:v>34.973410000000001</c:v>
                </c:pt>
                <c:pt idx="5252">
                  <c:v>34.994199999999999</c:v>
                </c:pt>
                <c:pt idx="5253">
                  <c:v>35.007429999999999</c:v>
                </c:pt>
                <c:pt idx="5254">
                  <c:v>35.020660000000007</c:v>
                </c:pt>
                <c:pt idx="5255">
                  <c:v>35.041449999999998</c:v>
                </c:pt>
                <c:pt idx="5256">
                  <c:v>35.07546</c:v>
                </c:pt>
                <c:pt idx="5257">
                  <c:v>35.115139999999997</c:v>
                </c:pt>
                <c:pt idx="5258">
                  <c:v>35.142540000000004</c:v>
                </c:pt>
                <c:pt idx="5259">
                  <c:v>35.169940000000004</c:v>
                </c:pt>
                <c:pt idx="5260">
                  <c:v>35.189790000000002</c:v>
                </c:pt>
                <c:pt idx="5261">
                  <c:v>35.217179999999999</c:v>
                </c:pt>
                <c:pt idx="5262">
                  <c:v>35.243639999999999</c:v>
                </c:pt>
                <c:pt idx="5263">
                  <c:v>35.264429999999997</c:v>
                </c:pt>
                <c:pt idx="5264">
                  <c:v>35.284269999999999</c:v>
                </c:pt>
                <c:pt idx="5265">
                  <c:v>35.297499999999999</c:v>
                </c:pt>
                <c:pt idx="5266">
                  <c:v>35.3249</c:v>
                </c:pt>
                <c:pt idx="5267">
                  <c:v>35.33813</c:v>
                </c:pt>
                <c:pt idx="5268">
                  <c:v>35.3523</c:v>
                </c:pt>
                <c:pt idx="5269">
                  <c:v>35.36553</c:v>
                </c:pt>
                <c:pt idx="5270">
                  <c:v>35.385370000000002</c:v>
                </c:pt>
                <c:pt idx="5271">
                  <c:v>35.406150000000004</c:v>
                </c:pt>
                <c:pt idx="5272">
                  <c:v>35.419379999999997</c:v>
                </c:pt>
                <c:pt idx="5273">
                  <c:v>35.440169999999995</c:v>
                </c:pt>
                <c:pt idx="5274">
                  <c:v>35.460010000000004</c:v>
                </c:pt>
                <c:pt idx="5275">
                  <c:v>35.480800000000002</c:v>
                </c:pt>
                <c:pt idx="5276">
                  <c:v>35.487410000000004</c:v>
                </c:pt>
                <c:pt idx="5277">
                  <c:v>35.513870000000004</c:v>
                </c:pt>
                <c:pt idx="5278">
                  <c:v>35.528040000000004</c:v>
                </c:pt>
                <c:pt idx="5279">
                  <c:v>35.534649999999999</c:v>
                </c:pt>
                <c:pt idx="5280">
                  <c:v>35.561109999999999</c:v>
                </c:pt>
                <c:pt idx="5281">
                  <c:v>35.581890000000001</c:v>
                </c:pt>
                <c:pt idx="5282">
                  <c:v>35.601739999999999</c:v>
                </c:pt>
                <c:pt idx="5283">
                  <c:v>35.622519999999994</c:v>
                </c:pt>
                <c:pt idx="5284">
                  <c:v>35.635750000000002</c:v>
                </c:pt>
                <c:pt idx="5285">
                  <c:v>35.655589999999997</c:v>
                </c:pt>
                <c:pt idx="5286">
                  <c:v>35.676379999999995</c:v>
                </c:pt>
                <c:pt idx="5287">
                  <c:v>35.689610000000002</c:v>
                </c:pt>
                <c:pt idx="5288">
                  <c:v>35.702839999999995</c:v>
                </c:pt>
                <c:pt idx="5289">
                  <c:v>35.730230000000006</c:v>
                </c:pt>
                <c:pt idx="5290">
                  <c:v>35.757640000000002</c:v>
                </c:pt>
                <c:pt idx="5291">
                  <c:v>35.770859999999999</c:v>
                </c:pt>
                <c:pt idx="5292">
                  <c:v>35.790709999999997</c:v>
                </c:pt>
                <c:pt idx="5293">
                  <c:v>35.804879999999997</c:v>
                </c:pt>
                <c:pt idx="5294">
                  <c:v>35.831339999999997</c:v>
                </c:pt>
                <c:pt idx="5295">
                  <c:v>35.852119999999999</c:v>
                </c:pt>
                <c:pt idx="5296">
                  <c:v>35.865349999999999</c:v>
                </c:pt>
                <c:pt idx="5297">
                  <c:v>35.878579999999999</c:v>
                </c:pt>
                <c:pt idx="5298">
                  <c:v>35.899360000000001</c:v>
                </c:pt>
                <c:pt idx="5299">
                  <c:v>35.919199999999996</c:v>
                </c:pt>
                <c:pt idx="5300">
                  <c:v>35.939989999999995</c:v>
                </c:pt>
                <c:pt idx="5301">
                  <c:v>35.953220000000002</c:v>
                </c:pt>
                <c:pt idx="5302">
                  <c:v>35.966449999999995</c:v>
                </c:pt>
                <c:pt idx="5303">
                  <c:v>35.987230000000004</c:v>
                </c:pt>
                <c:pt idx="5304">
                  <c:v>36.007069999999999</c:v>
                </c:pt>
                <c:pt idx="5305">
                  <c:v>36.007069999999999</c:v>
                </c:pt>
                <c:pt idx="5306">
                  <c:v>36.013690000000004</c:v>
                </c:pt>
                <c:pt idx="5307">
                  <c:v>36.034480000000002</c:v>
                </c:pt>
                <c:pt idx="5308">
                  <c:v>36.047699999999999</c:v>
                </c:pt>
                <c:pt idx="5309">
                  <c:v>36.068489999999997</c:v>
                </c:pt>
                <c:pt idx="5310">
                  <c:v>36.081720000000004</c:v>
                </c:pt>
                <c:pt idx="5311">
                  <c:v>36.094949999999997</c:v>
                </c:pt>
                <c:pt idx="5312">
                  <c:v>36.101559999999999</c:v>
                </c:pt>
                <c:pt idx="5313">
                  <c:v>36.128959999999999</c:v>
                </c:pt>
                <c:pt idx="5314">
                  <c:v>36.156359999999999</c:v>
                </c:pt>
                <c:pt idx="5315">
                  <c:v>36.162970000000001</c:v>
                </c:pt>
                <c:pt idx="5316">
                  <c:v>36.176199999999994</c:v>
                </c:pt>
                <c:pt idx="5317">
                  <c:v>36.203600000000002</c:v>
                </c:pt>
                <c:pt idx="5318">
                  <c:v>36.22345</c:v>
                </c:pt>
                <c:pt idx="5319">
                  <c:v>36.236669999999997</c:v>
                </c:pt>
                <c:pt idx="5320">
                  <c:v>36.257460000000002</c:v>
                </c:pt>
                <c:pt idx="5321">
                  <c:v>36.277300000000004</c:v>
                </c:pt>
                <c:pt idx="5322">
                  <c:v>36.291470000000004</c:v>
                </c:pt>
                <c:pt idx="5323">
                  <c:v>36.311320000000002</c:v>
                </c:pt>
                <c:pt idx="5324">
                  <c:v>36.331160000000004</c:v>
                </c:pt>
                <c:pt idx="5325">
                  <c:v>36.345330000000004</c:v>
                </c:pt>
                <c:pt idx="5326">
                  <c:v>36.358559999999997</c:v>
                </c:pt>
                <c:pt idx="5327">
                  <c:v>36.371790000000004</c:v>
                </c:pt>
                <c:pt idx="5328">
                  <c:v>36.385959999999997</c:v>
                </c:pt>
                <c:pt idx="5329">
                  <c:v>36.399180000000001</c:v>
                </c:pt>
                <c:pt idx="5330">
                  <c:v>36.412410000000001</c:v>
                </c:pt>
                <c:pt idx="5331">
                  <c:v>36.426589999999997</c:v>
                </c:pt>
                <c:pt idx="5332">
                  <c:v>36.439809999999994</c:v>
                </c:pt>
                <c:pt idx="5333">
                  <c:v>36.446429999999999</c:v>
                </c:pt>
                <c:pt idx="5334">
                  <c:v>36.459660000000007</c:v>
                </c:pt>
                <c:pt idx="5335">
                  <c:v>36.47383</c:v>
                </c:pt>
                <c:pt idx="5336">
                  <c:v>36.480440000000002</c:v>
                </c:pt>
                <c:pt idx="5337">
                  <c:v>36.493670000000002</c:v>
                </c:pt>
                <c:pt idx="5338">
                  <c:v>36.506900000000002</c:v>
                </c:pt>
                <c:pt idx="5339">
                  <c:v>36.547530000000002</c:v>
                </c:pt>
                <c:pt idx="5340">
                  <c:v>36.574930000000002</c:v>
                </c:pt>
                <c:pt idx="5341">
                  <c:v>36.615550000000006</c:v>
                </c:pt>
                <c:pt idx="5342">
                  <c:v>36.635400000000004</c:v>
                </c:pt>
                <c:pt idx="5343">
                  <c:v>36.656179999999999</c:v>
                </c:pt>
                <c:pt idx="5344">
                  <c:v>36.689250000000001</c:v>
                </c:pt>
                <c:pt idx="5345">
                  <c:v>36.716650000000001</c:v>
                </c:pt>
                <c:pt idx="5346">
                  <c:v>36.744050000000001</c:v>
                </c:pt>
                <c:pt idx="5347">
                  <c:v>36.763889999999996</c:v>
                </c:pt>
                <c:pt idx="5348">
                  <c:v>36.784680000000002</c:v>
                </c:pt>
                <c:pt idx="5349">
                  <c:v>36.811140000000002</c:v>
                </c:pt>
                <c:pt idx="5350">
                  <c:v>36.838540000000002</c:v>
                </c:pt>
                <c:pt idx="5351">
                  <c:v>36.871610000000004</c:v>
                </c:pt>
                <c:pt idx="5352">
                  <c:v>36.892389999999999</c:v>
                </c:pt>
                <c:pt idx="5353">
                  <c:v>36.919789999999999</c:v>
                </c:pt>
                <c:pt idx="5354">
                  <c:v>36.946249999999999</c:v>
                </c:pt>
                <c:pt idx="5355">
                  <c:v>36.967040000000004</c:v>
                </c:pt>
                <c:pt idx="5356">
                  <c:v>36.993490000000001</c:v>
                </c:pt>
                <c:pt idx="5357">
                  <c:v>37.014279999999999</c:v>
                </c:pt>
                <c:pt idx="5358">
                  <c:v>37.034120000000001</c:v>
                </c:pt>
                <c:pt idx="5359">
                  <c:v>37.054910000000007</c:v>
                </c:pt>
                <c:pt idx="5360">
                  <c:v>37.06814</c:v>
                </c:pt>
                <c:pt idx="5361">
                  <c:v>37.087980000000002</c:v>
                </c:pt>
                <c:pt idx="5362">
                  <c:v>37.115379999999995</c:v>
                </c:pt>
                <c:pt idx="5363">
                  <c:v>37.135220000000004</c:v>
                </c:pt>
                <c:pt idx="5364">
                  <c:v>37.156010000000002</c:v>
                </c:pt>
                <c:pt idx="5365">
                  <c:v>37.175849999999997</c:v>
                </c:pt>
                <c:pt idx="5366">
                  <c:v>37.209859999999999</c:v>
                </c:pt>
                <c:pt idx="5367">
                  <c:v>37.229699999999994</c:v>
                </c:pt>
                <c:pt idx="5368">
                  <c:v>37.257109999999997</c:v>
                </c:pt>
                <c:pt idx="5369">
                  <c:v>37.284500000000001</c:v>
                </c:pt>
                <c:pt idx="5370">
                  <c:v>37.310960000000001</c:v>
                </c:pt>
                <c:pt idx="5371">
                  <c:v>37.325129999999994</c:v>
                </c:pt>
                <c:pt idx="5372">
                  <c:v>37.344980000000007</c:v>
                </c:pt>
                <c:pt idx="5373">
                  <c:v>37.364820000000002</c:v>
                </c:pt>
                <c:pt idx="5374">
                  <c:v>37.392220000000002</c:v>
                </c:pt>
                <c:pt idx="5375">
                  <c:v>37.398830000000004</c:v>
                </c:pt>
                <c:pt idx="5376">
                  <c:v>37.419620000000002</c:v>
                </c:pt>
                <c:pt idx="5377">
                  <c:v>37.439459999999997</c:v>
                </c:pt>
                <c:pt idx="5378">
                  <c:v>37.466860000000004</c:v>
                </c:pt>
                <c:pt idx="5379">
                  <c:v>37.480089999999997</c:v>
                </c:pt>
                <c:pt idx="5380">
                  <c:v>37.499929999999999</c:v>
                </c:pt>
                <c:pt idx="5381">
                  <c:v>37.533949999999997</c:v>
                </c:pt>
                <c:pt idx="5382">
                  <c:v>37.561339999999994</c:v>
                </c:pt>
                <c:pt idx="5383">
                  <c:v>37.595359999999999</c:v>
                </c:pt>
                <c:pt idx="5384">
                  <c:v>37.628430000000002</c:v>
                </c:pt>
                <c:pt idx="5385">
                  <c:v>37.635040000000004</c:v>
                </c:pt>
                <c:pt idx="5386">
                  <c:v>37.655830000000002</c:v>
                </c:pt>
                <c:pt idx="5387">
                  <c:v>37.662440000000004</c:v>
                </c:pt>
                <c:pt idx="5388">
                  <c:v>37.689839999999997</c:v>
                </c:pt>
                <c:pt idx="5389">
                  <c:v>37.709679999999999</c:v>
                </c:pt>
                <c:pt idx="5390">
                  <c:v>37.722910000000006</c:v>
                </c:pt>
                <c:pt idx="5391">
                  <c:v>37.743699999999997</c:v>
                </c:pt>
                <c:pt idx="5392">
                  <c:v>37.763539999999999</c:v>
                </c:pt>
                <c:pt idx="5393">
                  <c:v>37.790939999999999</c:v>
                </c:pt>
                <c:pt idx="5394">
                  <c:v>37.804169999999999</c:v>
                </c:pt>
                <c:pt idx="5395">
                  <c:v>37.824959999999997</c:v>
                </c:pt>
                <c:pt idx="5396">
                  <c:v>37.838180000000001</c:v>
                </c:pt>
                <c:pt idx="5397">
                  <c:v>37.865589999999997</c:v>
                </c:pt>
                <c:pt idx="5398">
                  <c:v>37.892040000000001</c:v>
                </c:pt>
                <c:pt idx="5399">
                  <c:v>37.91283</c:v>
                </c:pt>
                <c:pt idx="5400">
                  <c:v>37.926050000000004</c:v>
                </c:pt>
                <c:pt idx="5401">
                  <c:v>37.952510000000004</c:v>
                </c:pt>
                <c:pt idx="5402">
                  <c:v>37.960070000000002</c:v>
                </c:pt>
                <c:pt idx="5403">
                  <c:v>37.973300000000002</c:v>
                </c:pt>
                <c:pt idx="5404">
                  <c:v>38.000699999999995</c:v>
                </c:pt>
                <c:pt idx="5405">
                  <c:v>38.020540000000004</c:v>
                </c:pt>
                <c:pt idx="5406">
                  <c:v>38.040379999999999</c:v>
                </c:pt>
                <c:pt idx="5407">
                  <c:v>38.074390000000001</c:v>
                </c:pt>
                <c:pt idx="5408">
                  <c:v>38.095179999999999</c:v>
                </c:pt>
                <c:pt idx="5409">
                  <c:v>38.115019999999994</c:v>
                </c:pt>
                <c:pt idx="5410">
                  <c:v>38.142420000000001</c:v>
                </c:pt>
                <c:pt idx="5411">
                  <c:v>38.168879999999994</c:v>
                </c:pt>
                <c:pt idx="5412">
                  <c:v>38.196280000000002</c:v>
                </c:pt>
                <c:pt idx="5413">
                  <c:v>38.216120000000004</c:v>
                </c:pt>
                <c:pt idx="5414">
                  <c:v>38.250140000000002</c:v>
                </c:pt>
                <c:pt idx="5415">
                  <c:v>38.270919999999997</c:v>
                </c:pt>
                <c:pt idx="5416">
                  <c:v>38.277540000000002</c:v>
                </c:pt>
                <c:pt idx="5417">
                  <c:v>38.310610000000004</c:v>
                </c:pt>
                <c:pt idx="5418">
                  <c:v>38.331389999999999</c:v>
                </c:pt>
                <c:pt idx="5419">
                  <c:v>38.365410000000004</c:v>
                </c:pt>
                <c:pt idx="5420">
                  <c:v>38.391860000000001</c:v>
                </c:pt>
                <c:pt idx="5421">
                  <c:v>38.419260000000001</c:v>
                </c:pt>
                <c:pt idx="5422">
                  <c:v>38.439109999999999</c:v>
                </c:pt>
                <c:pt idx="5423">
                  <c:v>38.453279999999999</c:v>
                </c:pt>
                <c:pt idx="5424">
                  <c:v>38.473120000000002</c:v>
                </c:pt>
                <c:pt idx="5425">
                  <c:v>38.492959999999997</c:v>
                </c:pt>
                <c:pt idx="5426">
                  <c:v>38.500519999999995</c:v>
                </c:pt>
                <c:pt idx="5427">
                  <c:v>38.526980000000002</c:v>
                </c:pt>
                <c:pt idx="5428">
                  <c:v>38.547760000000004</c:v>
                </c:pt>
                <c:pt idx="5429">
                  <c:v>38.574220000000004</c:v>
                </c:pt>
                <c:pt idx="5430">
                  <c:v>38.588389999999997</c:v>
                </c:pt>
                <c:pt idx="5431">
                  <c:v>38.614839999999994</c:v>
                </c:pt>
                <c:pt idx="5432">
                  <c:v>38.635629999999999</c:v>
                </c:pt>
                <c:pt idx="5433">
                  <c:v>38.648859999999999</c:v>
                </c:pt>
                <c:pt idx="5434">
                  <c:v>38.676259999999999</c:v>
                </c:pt>
                <c:pt idx="5435">
                  <c:v>38.696100000000001</c:v>
                </c:pt>
                <c:pt idx="5436">
                  <c:v>38.715949999999999</c:v>
                </c:pt>
                <c:pt idx="5437">
                  <c:v>38.736730000000001</c:v>
                </c:pt>
                <c:pt idx="5438">
                  <c:v>38.763190000000002</c:v>
                </c:pt>
                <c:pt idx="5439">
                  <c:v>38.777360000000002</c:v>
                </c:pt>
                <c:pt idx="5440">
                  <c:v>38.797199999999997</c:v>
                </c:pt>
                <c:pt idx="5441">
                  <c:v>38.81138</c:v>
                </c:pt>
                <c:pt idx="5442">
                  <c:v>38.831209999999999</c:v>
                </c:pt>
                <c:pt idx="5443">
                  <c:v>38.865230000000004</c:v>
                </c:pt>
                <c:pt idx="5444">
                  <c:v>38.878459999999997</c:v>
                </c:pt>
                <c:pt idx="5445">
                  <c:v>38.905860000000004</c:v>
                </c:pt>
                <c:pt idx="5446">
                  <c:v>38.938929999999999</c:v>
                </c:pt>
                <c:pt idx="5447">
                  <c:v>38.959710000000001</c:v>
                </c:pt>
                <c:pt idx="5448">
                  <c:v>38.986170000000001</c:v>
                </c:pt>
                <c:pt idx="5449">
                  <c:v>39.013570000000001</c:v>
                </c:pt>
                <c:pt idx="5450">
                  <c:v>39.033410000000003</c:v>
                </c:pt>
                <c:pt idx="5451">
                  <c:v>39.04759</c:v>
                </c:pt>
                <c:pt idx="5452">
                  <c:v>39.074040000000004</c:v>
                </c:pt>
                <c:pt idx="5453">
                  <c:v>39.101440000000004</c:v>
                </c:pt>
                <c:pt idx="5454">
                  <c:v>39.114669999999997</c:v>
                </c:pt>
                <c:pt idx="5455">
                  <c:v>39.142069999999997</c:v>
                </c:pt>
                <c:pt idx="5456">
                  <c:v>39.161910000000006</c:v>
                </c:pt>
                <c:pt idx="5457">
                  <c:v>39.176079999999999</c:v>
                </c:pt>
                <c:pt idx="5458">
                  <c:v>39.202539999999999</c:v>
                </c:pt>
                <c:pt idx="5459">
                  <c:v>39.229939999999999</c:v>
                </c:pt>
                <c:pt idx="5460">
                  <c:v>39.256389999999996</c:v>
                </c:pt>
                <c:pt idx="5461">
                  <c:v>39.277180000000001</c:v>
                </c:pt>
                <c:pt idx="5462">
                  <c:v>39.297019999999996</c:v>
                </c:pt>
                <c:pt idx="5463">
                  <c:v>39.324419999999996</c:v>
                </c:pt>
                <c:pt idx="5464">
                  <c:v>39.337650000000004</c:v>
                </c:pt>
                <c:pt idx="5465">
                  <c:v>39.358440000000002</c:v>
                </c:pt>
                <c:pt idx="5466">
                  <c:v>39.378279999999997</c:v>
                </c:pt>
                <c:pt idx="5467">
                  <c:v>39.399070000000002</c:v>
                </c:pt>
                <c:pt idx="5468">
                  <c:v>39.425519999999999</c:v>
                </c:pt>
                <c:pt idx="5469">
                  <c:v>39.446309999999997</c:v>
                </c:pt>
                <c:pt idx="5470">
                  <c:v>39.466149999999999</c:v>
                </c:pt>
                <c:pt idx="5471">
                  <c:v>39.486940000000004</c:v>
                </c:pt>
                <c:pt idx="5472">
                  <c:v>39.513390000000001</c:v>
                </c:pt>
                <c:pt idx="5473">
                  <c:v>39.540790000000001</c:v>
                </c:pt>
                <c:pt idx="5474">
                  <c:v>39.573860000000003</c:v>
                </c:pt>
                <c:pt idx="5475">
                  <c:v>39.601260000000003</c:v>
                </c:pt>
                <c:pt idx="5476">
                  <c:v>39.622050000000002</c:v>
                </c:pt>
                <c:pt idx="5477">
                  <c:v>39.614489999999996</c:v>
                </c:pt>
                <c:pt idx="5478">
                  <c:v>39.614489999999996</c:v>
                </c:pt>
                <c:pt idx="5479">
                  <c:v>39.628660000000004</c:v>
                </c:pt>
                <c:pt idx="5480">
                  <c:v>39.635280000000002</c:v>
                </c:pt>
                <c:pt idx="5481">
                  <c:v>39.628660000000004</c:v>
                </c:pt>
                <c:pt idx="5482">
                  <c:v>39.641889999999997</c:v>
                </c:pt>
                <c:pt idx="5483">
                  <c:v>39.641889999999997</c:v>
                </c:pt>
                <c:pt idx="5484">
                  <c:v>39.655120000000004</c:v>
                </c:pt>
                <c:pt idx="5485">
                  <c:v>39.669290000000004</c:v>
                </c:pt>
                <c:pt idx="5486">
                  <c:v>39.675910000000002</c:v>
                </c:pt>
                <c:pt idx="5487">
                  <c:v>39.689129999999999</c:v>
                </c:pt>
                <c:pt idx="5488">
                  <c:v>39.702359999999999</c:v>
                </c:pt>
                <c:pt idx="5489">
                  <c:v>39.708980000000004</c:v>
                </c:pt>
                <c:pt idx="5490">
                  <c:v>39.723150000000004</c:v>
                </c:pt>
                <c:pt idx="5491">
                  <c:v>39.736379999999997</c:v>
                </c:pt>
                <c:pt idx="5492">
                  <c:v>39.757160000000006</c:v>
                </c:pt>
                <c:pt idx="5493">
                  <c:v>39.770389999999999</c:v>
                </c:pt>
                <c:pt idx="5494">
                  <c:v>39.790230000000001</c:v>
                </c:pt>
                <c:pt idx="5495">
                  <c:v>39.817629999999994</c:v>
                </c:pt>
                <c:pt idx="5496">
                  <c:v>39.830860000000001</c:v>
                </c:pt>
                <c:pt idx="5497">
                  <c:v>39.844089999999994</c:v>
                </c:pt>
                <c:pt idx="5498">
                  <c:v>39.858260000000001</c:v>
                </c:pt>
                <c:pt idx="5499">
                  <c:v>39.878099999999996</c:v>
                </c:pt>
                <c:pt idx="5500">
                  <c:v>39.898890000000002</c:v>
                </c:pt>
                <c:pt idx="5501">
                  <c:v>39.905500000000004</c:v>
                </c:pt>
                <c:pt idx="5502">
                  <c:v>39.931959999999997</c:v>
                </c:pt>
                <c:pt idx="5503">
                  <c:v>39.946129999999997</c:v>
                </c:pt>
                <c:pt idx="5504">
                  <c:v>39.959360000000004</c:v>
                </c:pt>
                <c:pt idx="5505">
                  <c:v>39.979199999999999</c:v>
                </c:pt>
                <c:pt idx="5506">
                  <c:v>39.999989999999997</c:v>
                </c:pt>
                <c:pt idx="5507">
                  <c:v>40.006599999999999</c:v>
                </c:pt>
                <c:pt idx="5508">
                  <c:v>40.019829999999999</c:v>
                </c:pt>
                <c:pt idx="5509">
                  <c:v>40.040620000000004</c:v>
                </c:pt>
                <c:pt idx="5510">
                  <c:v>40.060459999999999</c:v>
                </c:pt>
                <c:pt idx="5511">
                  <c:v>40.074629999999999</c:v>
                </c:pt>
                <c:pt idx="5512">
                  <c:v>40.094470000000001</c:v>
                </c:pt>
                <c:pt idx="5513">
                  <c:v>40.121870000000001</c:v>
                </c:pt>
                <c:pt idx="5514">
                  <c:v>40.135100000000001</c:v>
                </c:pt>
                <c:pt idx="5515">
                  <c:v>40.148330000000001</c:v>
                </c:pt>
                <c:pt idx="5516">
                  <c:v>40.169110000000003</c:v>
                </c:pt>
                <c:pt idx="5517">
                  <c:v>40.175730000000001</c:v>
                </c:pt>
                <c:pt idx="5518">
                  <c:v>40.188960000000002</c:v>
                </c:pt>
                <c:pt idx="5519">
                  <c:v>40.202179999999998</c:v>
                </c:pt>
                <c:pt idx="5520">
                  <c:v>40.222970000000004</c:v>
                </c:pt>
                <c:pt idx="5521">
                  <c:v>40.249430000000004</c:v>
                </c:pt>
                <c:pt idx="5522">
                  <c:v>40.263599999999997</c:v>
                </c:pt>
                <c:pt idx="5523">
                  <c:v>40.283439999999999</c:v>
                </c:pt>
                <c:pt idx="5524">
                  <c:v>40.304230000000004</c:v>
                </c:pt>
                <c:pt idx="5525">
                  <c:v>40.324069999999999</c:v>
                </c:pt>
                <c:pt idx="5526">
                  <c:v>40.344859999999997</c:v>
                </c:pt>
                <c:pt idx="5527">
                  <c:v>40.351469999999999</c:v>
                </c:pt>
                <c:pt idx="5528">
                  <c:v>40.384540000000001</c:v>
                </c:pt>
                <c:pt idx="5529">
                  <c:v>40.398710000000001</c:v>
                </c:pt>
                <c:pt idx="5530">
                  <c:v>40.411940000000001</c:v>
                </c:pt>
                <c:pt idx="5531">
                  <c:v>40.432730000000006</c:v>
                </c:pt>
                <c:pt idx="5532">
                  <c:v>40.452570000000001</c:v>
                </c:pt>
                <c:pt idx="5533">
                  <c:v>40.479970000000002</c:v>
                </c:pt>
                <c:pt idx="5534">
                  <c:v>40.493199999999995</c:v>
                </c:pt>
                <c:pt idx="5535">
                  <c:v>40.519649999999999</c:v>
                </c:pt>
                <c:pt idx="5536">
                  <c:v>40.540440000000004</c:v>
                </c:pt>
                <c:pt idx="5537">
                  <c:v>40.560279999999999</c:v>
                </c:pt>
                <c:pt idx="5538">
                  <c:v>40.567839999999997</c:v>
                </c:pt>
                <c:pt idx="5539">
                  <c:v>40.581069999999997</c:v>
                </c:pt>
                <c:pt idx="5540">
                  <c:v>40.607519999999994</c:v>
                </c:pt>
                <c:pt idx="5541">
                  <c:v>40.615079999999999</c:v>
                </c:pt>
                <c:pt idx="5542">
                  <c:v>40.634920000000001</c:v>
                </c:pt>
                <c:pt idx="5543">
                  <c:v>40.654769999999999</c:v>
                </c:pt>
                <c:pt idx="5544">
                  <c:v>40.682160000000003</c:v>
                </c:pt>
                <c:pt idx="5545">
                  <c:v>40.688780000000001</c:v>
                </c:pt>
                <c:pt idx="5546">
                  <c:v>40.702949999999994</c:v>
                </c:pt>
                <c:pt idx="5547">
                  <c:v>40.716180000000001</c:v>
                </c:pt>
                <c:pt idx="5548">
                  <c:v>40.736019999999996</c:v>
                </c:pt>
                <c:pt idx="5549">
                  <c:v>40.7502</c:v>
                </c:pt>
                <c:pt idx="5550">
                  <c:v>40.763419999999996</c:v>
                </c:pt>
                <c:pt idx="5551">
                  <c:v>40.783259999999999</c:v>
                </c:pt>
                <c:pt idx="5552">
                  <c:v>40.810660000000006</c:v>
                </c:pt>
                <c:pt idx="5553">
                  <c:v>40.830500000000001</c:v>
                </c:pt>
                <c:pt idx="5554">
                  <c:v>40.851289999999999</c:v>
                </c:pt>
                <c:pt idx="5555">
                  <c:v>40.864519999999999</c:v>
                </c:pt>
                <c:pt idx="5556">
                  <c:v>40.885309999999997</c:v>
                </c:pt>
                <c:pt idx="5557">
                  <c:v>40.891919999999999</c:v>
                </c:pt>
                <c:pt idx="5558">
                  <c:v>40.911760000000001</c:v>
                </c:pt>
                <c:pt idx="5559">
                  <c:v>40.932550000000006</c:v>
                </c:pt>
                <c:pt idx="5560">
                  <c:v>40.945779999999999</c:v>
                </c:pt>
                <c:pt idx="5561">
                  <c:v>40.965620000000001</c:v>
                </c:pt>
                <c:pt idx="5562">
                  <c:v>40.986410000000006</c:v>
                </c:pt>
                <c:pt idx="5563">
                  <c:v>40.993019999999994</c:v>
                </c:pt>
                <c:pt idx="5564">
                  <c:v>41.020420000000001</c:v>
                </c:pt>
                <c:pt idx="5565">
                  <c:v>41.033650000000002</c:v>
                </c:pt>
                <c:pt idx="5566">
                  <c:v>41.033650000000002</c:v>
                </c:pt>
                <c:pt idx="5567">
                  <c:v>41.046879999999994</c:v>
                </c:pt>
                <c:pt idx="5568">
                  <c:v>41.074280000000002</c:v>
                </c:pt>
                <c:pt idx="5569">
                  <c:v>41.074280000000002</c:v>
                </c:pt>
                <c:pt idx="5570">
                  <c:v>41.060099999999998</c:v>
                </c:pt>
                <c:pt idx="5571">
                  <c:v>41.053489999999996</c:v>
                </c:pt>
                <c:pt idx="5572">
                  <c:v>41.053489999999996</c:v>
                </c:pt>
                <c:pt idx="5573">
                  <c:v>41.060099999999998</c:v>
                </c:pt>
                <c:pt idx="5574">
                  <c:v>41.053489999999996</c:v>
                </c:pt>
                <c:pt idx="5575">
                  <c:v>41.060099999999998</c:v>
                </c:pt>
                <c:pt idx="5576">
                  <c:v>41.074280000000002</c:v>
                </c:pt>
                <c:pt idx="5577">
                  <c:v>41.074280000000002</c:v>
                </c:pt>
                <c:pt idx="5578">
                  <c:v>41.074280000000002</c:v>
                </c:pt>
                <c:pt idx="5579">
                  <c:v>41.087499999999999</c:v>
                </c:pt>
                <c:pt idx="5580">
                  <c:v>41.087499999999999</c:v>
                </c:pt>
                <c:pt idx="5581">
                  <c:v>41.087499999999999</c:v>
                </c:pt>
                <c:pt idx="5582">
                  <c:v>41.100730000000006</c:v>
                </c:pt>
                <c:pt idx="5583">
                  <c:v>41.108290000000004</c:v>
                </c:pt>
                <c:pt idx="5584">
                  <c:v>41.121519999999997</c:v>
                </c:pt>
                <c:pt idx="5585">
                  <c:v>41.121519999999997</c:v>
                </c:pt>
                <c:pt idx="5586">
                  <c:v>41.141359999999999</c:v>
                </c:pt>
                <c:pt idx="5587">
                  <c:v>41.147970000000001</c:v>
                </c:pt>
                <c:pt idx="5588">
                  <c:v>41.162140000000001</c:v>
                </c:pt>
                <c:pt idx="5589">
                  <c:v>41.168759999999999</c:v>
                </c:pt>
                <c:pt idx="5590">
                  <c:v>41.181989999999999</c:v>
                </c:pt>
                <c:pt idx="5591">
                  <c:v>41.195209999999996</c:v>
                </c:pt>
                <c:pt idx="5592">
                  <c:v>41.216000000000001</c:v>
                </c:pt>
                <c:pt idx="5593">
                  <c:v>41.222619999999999</c:v>
                </c:pt>
                <c:pt idx="5594">
                  <c:v>41.243400000000001</c:v>
                </c:pt>
                <c:pt idx="5595">
                  <c:v>41.263249999999999</c:v>
                </c:pt>
                <c:pt idx="5596">
                  <c:v>41.276470000000003</c:v>
                </c:pt>
                <c:pt idx="5597">
                  <c:v>41.283089999999994</c:v>
                </c:pt>
                <c:pt idx="5598">
                  <c:v>41.297260000000001</c:v>
                </c:pt>
                <c:pt idx="5599">
                  <c:v>41.317099999999996</c:v>
                </c:pt>
                <c:pt idx="5600">
                  <c:v>41.323709999999998</c:v>
                </c:pt>
                <c:pt idx="5601">
                  <c:v>41.337890000000002</c:v>
                </c:pt>
                <c:pt idx="5602">
                  <c:v>41.357730000000004</c:v>
                </c:pt>
                <c:pt idx="5603">
                  <c:v>41.364339999999999</c:v>
                </c:pt>
                <c:pt idx="5604">
                  <c:v>41.378519999999995</c:v>
                </c:pt>
                <c:pt idx="5605">
                  <c:v>41.398360000000004</c:v>
                </c:pt>
                <c:pt idx="5606">
                  <c:v>41.411589999999997</c:v>
                </c:pt>
                <c:pt idx="5607">
                  <c:v>41.425760000000004</c:v>
                </c:pt>
                <c:pt idx="5608">
                  <c:v>41.445599999999999</c:v>
                </c:pt>
                <c:pt idx="5609">
                  <c:v>41.465440000000001</c:v>
                </c:pt>
                <c:pt idx="5610">
                  <c:v>41.472999999999999</c:v>
                </c:pt>
                <c:pt idx="5611">
                  <c:v>41.486230000000006</c:v>
                </c:pt>
                <c:pt idx="5612">
                  <c:v>41.506070000000001</c:v>
                </c:pt>
                <c:pt idx="5613">
                  <c:v>41.513629999999999</c:v>
                </c:pt>
                <c:pt idx="5614">
                  <c:v>41.520240000000001</c:v>
                </c:pt>
                <c:pt idx="5615">
                  <c:v>41.533470000000001</c:v>
                </c:pt>
                <c:pt idx="5616">
                  <c:v>41.546699999999994</c:v>
                </c:pt>
                <c:pt idx="5617">
                  <c:v>41.567480000000003</c:v>
                </c:pt>
                <c:pt idx="5618">
                  <c:v>41.574100000000001</c:v>
                </c:pt>
                <c:pt idx="5619">
                  <c:v>41.580709999999996</c:v>
                </c:pt>
                <c:pt idx="5620">
                  <c:v>41.600550000000005</c:v>
                </c:pt>
                <c:pt idx="5621">
                  <c:v>41.621339999999996</c:v>
                </c:pt>
                <c:pt idx="5622">
                  <c:v>41.634569999999997</c:v>
                </c:pt>
                <c:pt idx="5623">
                  <c:v>41.648739999999997</c:v>
                </c:pt>
                <c:pt idx="5624">
                  <c:v>41.661970000000004</c:v>
                </c:pt>
                <c:pt idx="5625">
                  <c:v>41.675199999999997</c:v>
                </c:pt>
                <c:pt idx="5626">
                  <c:v>41.688429999999997</c:v>
                </c:pt>
                <c:pt idx="5627">
                  <c:v>41.695980000000006</c:v>
                </c:pt>
                <c:pt idx="5628">
                  <c:v>41.702599999999997</c:v>
                </c:pt>
                <c:pt idx="5629">
                  <c:v>41.715820000000001</c:v>
                </c:pt>
                <c:pt idx="5630">
                  <c:v>41.722439999999999</c:v>
                </c:pt>
                <c:pt idx="5631">
                  <c:v>41.735669999999999</c:v>
                </c:pt>
                <c:pt idx="5632">
                  <c:v>41.735669999999999</c:v>
                </c:pt>
                <c:pt idx="5633">
                  <c:v>41.756449999999994</c:v>
                </c:pt>
                <c:pt idx="5634">
                  <c:v>41.769680000000001</c:v>
                </c:pt>
                <c:pt idx="5635">
                  <c:v>41.783859999999997</c:v>
                </c:pt>
                <c:pt idx="5636">
                  <c:v>41.797080000000001</c:v>
                </c:pt>
                <c:pt idx="5637">
                  <c:v>41.816919999999996</c:v>
                </c:pt>
                <c:pt idx="5638">
                  <c:v>41.816919999999996</c:v>
                </c:pt>
                <c:pt idx="5639">
                  <c:v>41.837710000000001</c:v>
                </c:pt>
                <c:pt idx="5640">
                  <c:v>41.857550000000003</c:v>
                </c:pt>
                <c:pt idx="5641">
                  <c:v>41.864160000000005</c:v>
                </c:pt>
                <c:pt idx="5642">
                  <c:v>41.870779999999996</c:v>
                </c:pt>
                <c:pt idx="5643">
                  <c:v>41.878339999999994</c:v>
                </c:pt>
                <c:pt idx="5644">
                  <c:v>41.891570000000002</c:v>
                </c:pt>
                <c:pt idx="5645">
                  <c:v>41.904789999999998</c:v>
                </c:pt>
                <c:pt idx="5646">
                  <c:v>41.918959999999998</c:v>
                </c:pt>
                <c:pt idx="5647">
                  <c:v>41.938809999999997</c:v>
                </c:pt>
                <c:pt idx="5648">
                  <c:v>41.945419999999999</c:v>
                </c:pt>
                <c:pt idx="5649">
                  <c:v>41.952040000000004</c:v>
                </c:pt>
                <c:pt idx="5650">
                  <c:v>41.966209999999997</c:v>
                </c:pt>
                <c:pt idx="5651">
                  <c:v>41.972819999999999</c:v>
                </c:pt>
                <c:pt idx="5652">
                  <c:v>41.992660000000001</c:v>
                </c:pt>
                <c:pt idx="5653">
                  <c:v>42.005890000000001</c:v>
                </c:pt>
                <c:pt idx="5654">
                  <c:v>42.020069999999997</c:v>
                </c:pt>
                <c:pt idx="5655">
                  <c:v>42.033290000000001</c:v>
                </c:pt>
                <c:pt idx="5656">
                  <c:v>42.046519999999994</c:v>
                </c:pt>
                <c:pt idx="5657">
                  <c:v>42.060690000000001</c:v>
                </c:pt>
                <c:pt idx="5658">
                  <c:v>42.073920000000001</c:v>
                </c:pt>
                <c:pt idx="5659">
                  <c:v>42.087150000000001</c:v>
                </c:pt>
                <c:pt idx="5660">
                  <c:v>42.107930000000003</c:v>
                </c:pt>
                <c:pt idx="5661">
                  <c:v>42.134389999999996</c:v>
                </c:pt>
                <c:pt idx="5662">
                  <c:v>42.155180000000001</c:v>
                </c:pt>
                <c:pt idx="5663">
                  <c:v>42.175019999999996</c:v>
                </c:pt>
                <c:pt idx="5664">
                  <c:v>42.189190000000004</c:v>
                </c:pt>
                <c:pt idx="5665">
                  <c:v>42.202419999999996</c:v>
                </c:pt>
                <c:pt idx="5666">
                  <c:v>42.222259999999999</c:v>
                </c:pt>
                <c:pt idx="5667">
                  <c:v>42.236429999999999</c:v>
                </c:pt>
                <c:pt idx="5668">
                  <c:v>42.256279999999997</c:v>
                </c:pt>
                <c:pt idx="5669">
                  <c:v>42.283679999999997</c:v>
                </c:pt>
                <c:pt idx="5670">
                  <c:v>42.296900000000001</c:v>
                </c:pt>
                <c:pt idx="5671">
                  <c:v>42.310130000000001</c:v>
                </c:pt>
                <c:pt idx="5672">
                  <c:v>42.330919999999999</c:v>
                </c:pt>
                <c:pt idx="5673">
                  <c:v>42.357379999999999</c:v>
                </c:pt>
                <c:pt idx="5674">
                  <c:v>42.371550000000006</c:v>
                </c:pt>
                <c:pt idx="5675">
                  <c:v>42.378160000000001</c:v>
                </c:pt>
                <c:pt idx="5676">
                  <c:v>42.391390000000001</c:v>
                </c:pt>
                <c:pt idx="5677">
                  <c:v>42.411230000000003</c:v>
                </c:pt>
                <c:pt idx="5678">
                  <c:v>42.425400000000003</c:v>
                </c:pt>
                <c:pt idx="5679">
                  <c:v>42.445250000000001</c:v>
                </c:pt>
                <c:pt idx="5680">
                  <c:v>42.451860000000003</c:v>
                </c:pt>
                <c:pt idx="5681">
                  <c:v>42.472639999999998</c:v>
                </c:pt>
                <c:pt idx="5682">
                  <c:v>42.492489999999997</c:v>
                </c:pt>
                <c:pt idx="5683">
                  <c:v>42.506660000000004</c:v>
                </c:pt>
                <c:pt idx="5684">
                  <c:v>42.513269999999999</c:v>
                </c:pt>
                <c:pt idx="5685">
                  <c:v>42.526499999999999</c:v>
                </c:pt>
                <c:pt idx="5686">
                  <c:v>42.546339999999994</c:v>
                </c:pt>
                <c:pt idx="5687">
                  <c:v>42.553899999999999</c:v>
                </c:pt>
                <c:pt idx="5688">
                  <c:v>42.580359999999999</c:v>
                </c:pt>
                <c:pt idx="5689">
                  <c:v>42.620980000000003</c:v>
                </c:pt>
                <c:pt idx="5690">
                  <c:v>42.661610000000003</c:v>
                </c:pt>
                <c:pt idx="5691">
                  <c:v>42.695629999999994</c:v>
                </c:pt>
                <c:pt idx="5692">
                  <c:v>42.729639999999996</c:v>
                </c:pt>
                <c:pt idx="5693">
                  <c:v>42.756099999999996</c:v>
                </c:pt>
                <c:pt idx="5694">
                  <c:v>42.776890000000002</c:v>
                </c:pt>
                <c:pt idx="5695">
                  <c:v>42.809950000000001</c:v>
                </c:pt>
                <c:pt idx="5696">
                  <c:v>42.824129999999997</c:v>
                </c:pt>
                <c:pt idx="5697">
                  <c:v>42.843969999999999</c:v>
                </c:pt>
                <c:pt idx="5698">
                  <c:v>42.871370000000006</c:v>
                </c:pt>
                <c:pt idx="5699">
                  <c:v>42.891210000000001</c:v>
                </c:pt>
                <c:pt idx="5700">
                  <c:v>42.918610000000001</c:v>
                </c:pt>
                <c:pt idx="5701">
                  <c:v>42.938449999999996</c:v>
                </c:pt>
                <c:pt idx="5702">
                  <c:v>42.965859999999999</c:v>
                </c:pt>
                <c:pt idx="5703">
                  <c:v>42.979080000000003</c:v>
                </c:pt>
                <c:pt idx="5704">
                  <c:v>42.999870000000001</c:v>
                </c:pt>
                <c:pt idx="5705">
                  <c:v>43.019709999999996</c:v>
                </c:pt>
                <c:pt idx="5706">
                  <c:v>43.039550000000006</c:v>
                </c:pt>
                <c:pt idx="5707">
                  <c:v>43.060339999999997</c:v>
                </c:pt>
                <c:pt idx="5708">
                  <c:v>43.080179999999999</c:v>
                </c:pt>
                <c:pt idx="5709">
                  <c:v>43.107579999999999</c:v>
                </c:pt>
                <c:pt idx="5710">
                  <c:v>43.120809999999999</c:v>
                </c:pt>
                <c:pt idx="5711">
                  <c:v>43.154820000000001</c:v>
                </c:pt>
                <c:pt idx="5712">
                  <c:v>43.174660000000003</c:v>
                </c:pt>
                <c:pt idx="5713">
                  <c:v>43.182220000000001</c:v>
                </c:pt>
                <c:pt idx="5714">
                  <c:v>43.202069999999999</c:v>
                </c:pt>
                <c:pt idx="5715">
                  <c:v>43.221910000000001</c:v>
                </c:pt>
                <c:pt idx="5716">
                  <c:v>43.242699999999999</c:v>
                </c:pt>
                <c:pt idx="5717">
                  <c:v>43.262540000000001</c:v>
                </c:pt>
                <c:pt idx="5718">
                  <c:v>43.276710000000001</c:v>
                </c:pt>
                <c:pt idx="5719">
                  <c:v>43.303160000000005</c:v>
                </c:pt>
                <c:pt idx="5720">
                  <c:v>43.323949999999996</c:v>
                </c:pt>
                <c:pt idx="5721">
                  <c:v>43.337180000000004</c:v>
                </c:pt>
                <c:pt idx="5722">
                  <c:v>43.357959999999999</c:v>
                </c:pt>
                <c:pt idx="5723">
                  <c:v>43.377800000000001</c:v>
                </c:pt>
                <c:pt idx="5724">
                  <c:v>43.397649999999999</c:v>
                </c:pt>
                <c:pt idx="5725">
                  <c:v>43.411819999999999</c:v>
                </c:pt>
                <c:pt idx="5726">
                  <c:v>43.431660000000001</c:v>
                </c:pt>
                <c:pt idx="5727">
                  <c:v>43.444890000000001</c:v>
                </c:pt>
                <c:pt idx="5728">
                  <c:v>43.465679999999999</c:v>
                </c:pt>
                <c:pt idx="5729">
                  <c:v>43.485519999999994</c:v>
                </c:pt>
                <c:pt idx="5730">
                  <c:v>43.506300000000003</c:v>
                </c:pt>
                <c:pt idx="5731">
                  <c:v>43.532760000000003</c:v>
                </c:pt>
                <c:pt idx="5732">
                  <c:v>43.553550000000001</c:v>
                </c:pt>
                <c:pt idx="5733">
                  <c:v>43.566769999999998</c:v>
                </c:pt>
                <c:pt idx="5734">
                  <c:v>43.587559999999996</c:v>
                </c:pt>
                <c:pt idx="5735">
                  <c:v>43.600790000000003</c:v>
                </c:pt>
                <c:pt idx="5736">
                  <c:v>43.628190000000004</c:v>
                </c:pt>
                <c:pt idx="5737">
                  <c:v>43.648029999999999</c:v>
                </c:pt>
                <c:pt idx="5738">
                  <c:v>43.661259999999999</c:v>
                </c:pt>
                <c:pt idx="5739">
                  <c:v>43.682050000000004</c:v>
                </c:pt>
                <c:pt idx="5740">
                  <c:v>43.695269999999994</c:v>
                </c:pt>
                <c:pt idx="5741">
                  <c:v>43.715120000000006</c:v>
                </c:pt>
                <c:pt idx="5742">
                  <c:v>43.742519999999999</c:v>
                </c:pt>
                <c:pt idx="5743">
                  <c:v>43.763300000000001</c:v>
                </c:pt>
                <c:pt idx="5744">
                  <c:v>43.783139999999996</c:v>
                </c:pt>
                <c:pt idx="5745">
                  <c:v>43.802980000000005</c:v>
                </c:pt>
                <c:pt idx="5746">
                  <c:v>43.830390000000001</c:v>
                </c:pt>
                <c:pt idx="5747">
                  <c:v>43.843609999999998</c:v>
                </c:pt>
                <c:pt idx="5748">
                  <c:v>43.857790000000001</c:v>
                </c:pt>
                <c:pt idx="5749">
                  <c:v>43.877629999999996</c:v>
                </c:pt>
                <c:pt idx="5750">
                  <c:v>43.890860000000004</c:v>
                </c:pt>
                <c:pt idx="5751">
                  <c:v>43.918260000000004</c:v>
                </c:pt>
                <c:pt idx="5752">
                  <c:v>43.945660000000004</c:v>
                </c:pt>
                <c:pt idx="5753">
                  <c:v>43.952269999999999</c:v>
                </c:pt>
                <c:pt idx="5754">
                  <c:v>43.965499999999999</c:v>
                </c:pt>
                <c:pt idx="5755">
                  <c:v>43.985339999999994</c:v>
                </c:pt>
                <c:pt idx="5756">
                  <c:v>44.012740000000001</c:v>
                </c:pt>
                <c:pt idx="5757">
                  <c:v>44.033529999999999</c:v>
                </c:pt>
                <c:pt idx="5758">
                  <c:v>44.053370000000001</c:v>
                </c:pt>
                <c:pt idx="5759">
                  <c:v>44.073209999999996</c:v>
                </c:pt>
                <c:pt idx="5760">
                  <c:v>44.094000000000001</c:v>
                </c:pt>
                <c:pt idx="5761">
                  <c:v>44.107230000000001</c:v>
                </c:pt>
                <c:pt idx="5762">
                  <c:v>44.128010000000003</c:v>
                </c:pt>
                <c:pt idx="5763">
                  <c:v>44.147860000000001</c:v>
                </c:pt>
                <c:pt idx="5764">
                  <c:v>44.175249999999998</c:v>
                </c:pt>
                <c:pt idx="5765">
                  <c:v>44.181870000000004</c:v>
                </c:pt>
                <c:pt idx="5766">
                  <c:v>44.208320000000001</c:v>
                </c:pt>
                <c:pt idx="5767">
                  <c:v>44.229109999999999</c:v>
                </c:pt>
                <c:pt idx="5768">
                  <c:v>44.248949999999994</c:v>
                </c:pt>
                <c:pt idx="5769">
                  <c:v>44.276350000000001</c:v>
                </c:pt>
                <c:pt idx="5770">
                  <c:v>44.296199999999999</c:v>
                </c:pt>
                <c:pt idx="5771">
                  <c:v>44.316980000000001</c:v>
                </c:pt>
                <c:pt idx="5772">
                  <c:v>44.350999999999999</c:v>
                </c:pt>
                <c:pt idx="5773">
                  <c:v>44.370839999999994</c:v>
                </c:pt>
                <c:pt idx="5774">
                  <c:v>44.398240000000001</c:v>
                </c:pt>
                <c:pt idx="5775">
                  <c:v>44.445480000000003</c:v>
                </c:pt>
                <c:pt idx="5776">
                  <c:v>44.492719999999998</c:v>
                </c:pt>
                <c:pt idx="5777">
                  <c:v>44.525790000000001</c:v>
                </c:pt>
                <c:pt idx="5778">
                  <c:v>44.559800000000003</c:v>
                </c:pt>
                <c:pt idx="5779">
                  <c:v>44.587209999999999</c:v>
                </c:pt>
                <c:pt idx="5780">
                  <c:v>44.613660000000003</c:v>
                </c:pt>
                <c:pt idx="5781">
                  <c:v>44.641059999999996</c:v>
                </c:pt>
                <c:pt idx="5782">
                  <c:v>44.660910000000001</c:v>
                </c:pt>
                <c:pt idx="5783">
                  <c:v>44.688300000000005</c:v>
                </c:pt>
                <c:pt idx="5784">
                  <c:v>44.715710000000001</c:v>
                </c:pt>
                <c:pt idx="5785">
                  <c:v>44.735550000000003</c:v>
                </c:pt>
                <c:pt idx="5786">
                  <c:v>44.762949999999996</c:v>
                </c:pt>
                <c:pt idx="5787">
                  <c:v>44.782789999999999</c:v>
                </c:pt>
                <c:pt idx="5788">
                  <c:v>44.810190000000006</c:v>
                </c:pt>
                <c:pt idx="5789">
                  <c:v>44.830030000000001</c:v>
                </c:pt>
                <c:pt idx="5790">
                  <c:v>44.844199999999994</c:v>
                </c:pt>
                <c:pt idx="5791">
                  <c:v>44.877269999999996</c:v>
                </c:pt>
                <c:pt idx="5792">
                  <c:v>44.898060000000001</c:v>
                </c:pt>
                <c:pt idx="5793">
                  <c:v>44.924519999999994</c:v>
                </c:pt>
                <c:pt idx="5794">
                  <c:v>44.945300000000003</c:v>
                </c:pt>
                <c:pt idx="5795">
                  <c:v>44.971760000000003</c:v>
                </c:pt>
                <c:pt idx="5796">
                  <c:v>44.992550000000001</c:v>
                </c:pt>
                <c:pt idx="5797">
                  <c:v>45.018999999999998</c:v>
                </c:pt>
                <c:pt idx="5798">
                  <c:v>45.039790000000004</c:v>
                </c:pt>
                <c:pt idx="5799">
                  <c:v>45.059629999999999</c:v>
                </c:pt>
                <c:pt idx="5800">
                  <c:v>45.080410000000001</c:v>
                </c:pt>
                <c:pt idx="5801">
                  <c:v>45.114429999999999</c:v>
                </c:pt>
                <c:pt idx="5802">
                  <c:v>45.134269999999994</c:v>
                </c:pt>
                <c:pt idx="5803">
                  <c:v>45.147500000000001</c:v>
                </c:pt>
                <c:pt idx="5804">
                  <c:v>45.174900000000001</c:v>
                </c:pt>
                <c:pt idx="5805">
                  <c:v>45.208910000000003</c:v>
                </c:pt>
                <c:pt idx="5806">
                  <c:v>45.222139999999996</c:v>
                </c:pt>
                <c:pt idx="5807">
                  <c:v>45.249540000000003</c:v>
                </c:pt>
                <c:pt idx="5808">
                  <c:v>45.282609999999998</c:v>
                </c:pt>
                <c:pt idx="5809">
                  <c:v>45.303400000000003</c:v>
                </c:pt>
                <c:pt idx="5810">
                  <c:v>45.329860000000004</c:v>
                </c:pt>
                <c:pt idx="5811">
                  <c:v>45.350639999999999</c:v>
                </c:pt>
                <c:pt idx="5812">
                  <c:v>45.377099999999999</c:v>
                </c:pt>
                <c:pt idx="5813">
                  <c:v>45.411110000000001</c:v>
                </c:pt>
                <c:pt idx="5814">
                  <c:v>45.431899999999999</c:v>
                </c:pt>
                <c:pt idx="5815">
                  <c:v>45.445129999999999</c:v>
                </c:pt>
                <c:pt idx="5816">
                  <c:v>45.479140000000001</c:v>
                </c:pt>
                <c:pt idx="5817">
                  <c:v>45.505600000000001</c:v>
                </c:pt>
                <c:pt idx="5818">
                  <c:v>45.519769999999994</c:v>
                </c:pt>
                <c:pt idx="5819">
                  <c:v>45.552839999999996</c:v>
                </c:pt>
                <c:pt idx="5820">
                  <c:v>45.580239999999996</c:v>
                </c:pt>
                <c:pt idx="5821">
                  <c:v>45.606699999999996</c:v>
                </c:pt>
                <c:pt idx="5822">
                  <c:v>45.627480000000006</c:v>
                </c:pt>
                <c:pt idx="5823">
                  <c:v>45.654879999999999</c:v>
                </c:pt>
                <c:pt idx="5824">
                  <c:v>45.681339999999999</c:v>
                </c:pt>
                <c:pt idx="5825">
                  <c:v>45.702129999999997</c:v>
                </c:pt>
                <c:pt idx="5826">
                  <c:v>45.721959999999996</c:v>
                </c:pt>
                <c:pt idx="5827">
                  <c:v>45.755980000000001</c:v>
                </c:pt>
                <c:pt idx="5828">
                  <c:v>45.775820000000003</c:v>
                </c:pt>
                <c:pt idx="5829">
                  <c:v>45.803220000000003</c:v>
                </c:pt>
                <c:pt idx="5830">
                  <c:v>45.823059999999998</c:v>
                </c:pt>
                <c:pt idx="5831">
                  <c:v>45.850459999999998</c:v>
                </c:pt>
                <c:pt idx="5832">
                  <c:v>45.8703</c:v>
                </c:pt>
                <c:pt idx="5833">
                  <c:v>45.891089999999998</c:v>
                </c:pt>
                <c:pt idx="5834">
                  <c:v>45.917550000000006</c:v>
                </c:pt>
                <c:pt idx="5835">
                  <c:v>45.951560000000001</c:v>
                </c:pt>
                <c:pt idx="5836">
                  <c:v>45.972349999999999</c:v>
                </c:pt>
                <c:pt idx="5837">
                  <c:v>46.005420000000001</c:v>
                </c:pt>
                <c:pt idx="5838">
                  <c:v>46.026209999999999</c:v>
                </c:pt>
                <c:pt idx="5839">
                  <c:v>46.052660000000003</c:v>
                </c:pt>
                <c:pt idx="5840">
                  <c:v>46.060220000000001</c:v>
                </c:pt>
                <c:pt idx="5841">
                  <c:v>46.066830000000003</c:v>
                </c:pt>
                <c:pt idx="5842">
                  <c:v>46.066830000000003</c:v>
                </c:pt>
                <c:pt idx="5843">
                  <c:v>46.073449999999994</c:v>
                </c:pt>
                <c:pt idx="5844">
                  <c:v>46.086680000000001</c:v>
                </c:pt>
                <c:pt idx="5845">
                  <c:v>46.093290000000003</c:v>
                </c:pt>
                <c:pt idx="5846">
                  <c:v>46.114069999999998</c:v>
                </c:pt>
                <c:pt idx="5847">
                  <c:v>46.140529999999998</c:v>
                </c:pt>
                <c:pt idx="5848">
                  <c:v>46.154699999999998</c:v>
                </c:pt>
                <c:pt idx="5849">
                  <c:v>46.174550000000004</c:v>
                </c:pt>
                <c:pt idx="5850">
                  <c:v>46.195329999999998</c:v>
                </c:pt>
                <c:pt idx="5851">
                  <c:v>46.215180000000004</c:v>
                </c:pt>
                <c:pt idx="5852">
                  <c:v>46.228400000000001</c:v>
                </c:pt>
                <c:pt idx="5853">
                  <c:v>46.249190000000006</c:v>
                </c:pt>
                <c:pt idx="5854">
                  <c:v>46.275640000000003</c:v>
                </c:pt>
                <c:pt idx="5855">
                  <c:v>46.296430000000001</c:v>
                </c:pt>
                <c:pt idx="5856">
                  <c:v>46.316269999999996</c:v>
                </c:pt>
                <c:pt idx="5857">
                  <c:v>46.343669999999996</c:v>
                </c:pt>
                <c:pt idx="5858">
                  <c:v>46.370129999999996</c:v>
                </c:pt>
                <c:pt idx="5859">
                  <c:v>46.397529999999996</c:v>
                </c:pt>
                <c:pt idx="5860">
                  <c:v>46.410760000000003</c:v>
                </c:pt>
                <c:pt idx="5861">
                  <c:v>46.431539999999998</c:v>
                </c:pt>
                <c:pt idx="5862">
                  <c:v>46.457999999999998</c:v>
                </c:pt>
                <c:pt idx="5863">
                  <c:v>46.472169999999998</c:v>
                </c:pt>
                <c:pt idx="5864">
                  <c:v>46.485399999999998</c:v>
                </c:pt>
                <c:pt idx="5865">
                  <c:v>46.505240000000001</c:v>
                </c:pt>
                <c:pt idx="5866">
                  <c:v>46.526029999999999</c:v>
                </c:pt>
                <c:pt idx="5867">
                  <c:v>46.539250000000003</c:v>
                </c:pt>
                <c:pt idx="5868">
                  <c:v>46.560040000000001</c:v>
                </c:pt>
                <c:pt idx="5869">
                  <c:v>46.573269999999994</c:v>
                </c:pt>
                <c:pt idx="5870">
                  <c:v>46.600670000000001</c:v>
                </c:pt>
                <c:pt idx="5871">
                  <c:v>46.620510000000003</c:v>
                </c:pt>
                <c:pt idx="5872">
                  <c:v>46.647910000000003</c:v>
                </c:pt>
                <c:pt idx="5873">
                  <c:v>46.667749999999998</c:v>
                </c:pt>
                <c:pt idx="5874">
                  <c:v>46.695160000000001</c:v>
                </c:pt>
                <c:pt idx="5875">
                  <c:v>46.715000000000003</c:v>
                </c:pt>
                <c:pt idx="5876">
                  <c:v>46.72822</c:v>
                </c:pt>
                <c:pt idx="5877">
                  <c:v>46.749010000000006</c:v>
                </c:pt>
                <c:pt idx="5878">
                  <c:v>46.775460000000002</c:v>
                </c:pt>
                <c:pt idx="5879">
                  <c:v>46.789639999999999</c:v>
                </c:pt>
                <c:pt idx="5880">
                  <c:v>46.816089999999996</c:v>
                </c:pt>
                <c:pt idx="5881">
                  <c:v>46.830269999999999</c:v>
                </c:pt>
                <c:pt idx="5882">
                  <c:v>46.856720000000003</c:v>
                </c:pt>
                <c:pt idx="5883">
                  <c:v>46.877510000000001</c:v>
                </c:pt>
                <c:pt idx="5884">
                  <c:v>46.897349999999996</c:v>
                </c:pt>
                <c:pt idx="5885">
                  <c:v>46.910580000000003</c:v>
                </c:pt>
                <c:pt idx="5886">
                  <c:v>46.944589999999998</c:v>
                </c:pt>
                <c:pt idx="5887">
                  <c:v>46.965379999999996</c:v>
                </c:pt>
                <c:pt idx="5888">
                  <c:v>46.985219999999998</c:v>
                </c:pt>
                <c:pt idx="5889">
                  <c:v>47.006010000000003</c:v>
                </c:pt>
                <c:pt idx="5890">
                  <c:v>47.025849999999998</c:v>
                </c:pt>
                <c:pt idx="5891">
                  <c:v>47.04569</c:v>
                </c:pt>
                <c:pt idx="5892">
                  <c:v>47.066480000000006</c:v>
                </c:pt>
                <c:pt idx="5893">
                  <c:v>47.086320000000001</c:v>
                </c:pt>
                <c:pt idx="5894">
                  <c:v>47.113720000000001</c:v>
                </c:pt>
                <c:pt idx="5895">
                  <c:v>47.126949999999994</c:v>
                </c:pt>
                <c:pt idx="5896">
                  <c:v>47.133559999999996</c:v>
                </c:pt>
                <c:pt idx="5897">
                  <c:v>47.147730000000003</c:v>
                </c:pt>
                <c:pt idx="5898">
                  <c:v>47.174190000000003</c:v>
                </c:pt>
                <c:pt idx="5899">
                  <c:v>47.188360000000003</c:v>
                </c:pt>
                <c:pt idx="5900">
                  <c:v>47.194980000000001</c:v>
                </c:pt>
                <c:pt idx="5901">
                  <c:v>47.221429999999998</c:v>
                </c:pt>
                <c:pt idx="5902">
                  <c:v>47.242220000000003</c:v>
                </c:pt>
                <c:pt idx="5903">
                  <c:v>47.262059999999998</c:v>
                </c:pt>
                <c:pt idx="5904">
                  <c:v>47.276230000000005</c:v>
                </c:pt>
                <c:pt idx="5905">
                  <c:v>47.29607</c:v>
                </c:pt>
                <c:pt idx="5906">
                  <c:v>47.315919999999998</c:v>
                </c:pt>
                <c:pt idx="5907">
                  <c:v>47.3367</c:v>
                </c:pt>
                <c:pt idx="5908">
                  <c:v>47.349930000000001</c:v>
                </c:pt>
                <c:pt idx="5909">
                  <c:v>47.370719999999999</c:v>
                </c:pt>
                <c:pt idx="5910">
                  <c:v>47.390560000000001</c:v>
                </c:pt>
                <c:pt idx="5911">
                  <c:v>47.411349999999999</c:v>
                </c:pt>
                <c:pt idx="5912">
                  <c:v>47.437800000000003</c:v>
                </c:pt>
                <c:pt idx="5913">
                  <c:v>47.458589999999994</c:v>
                </c:pt>
                <c:pt idx="5914">
                  <c:v>47.471820000000001</c:v>
                </c:pt>
                <c:pt idx="5915">
                  <c:v>47.491660000000003</c:v>
                </c:pt>
                <c:pt idx="5916">
                  <c:v>47.519059999999996</c:v>
                </c:pt>
                <c:pt idx="5917">
                  <c:v>47.532290000000003</c:v>
                </c:pt>
                <c:pt idx="5918">
                  <c:v>47.553069999999998</c:v>
                </c:pt>
                <c:pt idx="5919">
                  <c:v>47.57291</c:v>
                </c:pt>
                <c:pt idx="5920">
                  <c:v>47.58614</c:v>
                </c:pt>
                <c:pt idx="5921">
                  <c:v>47.600319999999996</c:v>
                </c:pt>
                <c:pt idx="5922">
                  <c:v>47.61354</c:v>
                </c:pt>
                <c:pt idx="5923">
                  <c:v>47.633389999999999</c:v>
                </c:pt>
                <c:pt idx="5924">
                  <c:v>47.654170000000001</c:v>
                </c:pt>
                <c:pt idx="5925">
                  <c:v>47.674019999999999</c:v>
                </c:pt>
                <c:pt idx="5926">
                  <c:v>47.674019999999999</c:v>
                </c:pt>
                <c:pt idx="5927">
                  <c:v>47.667400000000001</c:v>
                </c:pt>
                <c:pt idx="5928">
                  <c:v>47.660789999999999</c:v>
                </c:pt>
                <c:pt idx="5929">
                  <c:v>47.667400000000001</c:v>
                </c:pt>
                <c:pt idx="5930">
                  <c:v>47.667400000000001</c:v>
                </c:pt>
                <c:pt idx="5931">
                  <c:v>47.674019999999999</c:v>
                </c:pt>
                <c:pt idx="5932">
                  <c:v>47.688190000000006</c:v>
                </c:pt>
                <c:pt idx="5933">
                  <c:v>47.694800000000001</c:v>
                </c:pt>
                <c:pt idx="5934">
                  <c:v>47.714640000000003</c:v>
                </c:pt>
                <c:pt idx="5935">
                  <c:v>47.728819999999999</c:v>
                </c:pt>
                <c:pt idx="5936">
                  <c:v>47.735430000000001</c:v>
                </c:pt>
                <c:pt idx="5937">
                  <c:v>47.755269999999996</c:v>
                </c:pt>
                <c:pt idx="5938">
                  <c:v>47.768500000000003</c:v>
                </c:pt>
                <c:pt idx="5939">
                  <c:v>47.776060000000001</c:v>
                </c:pt>
                <c:pt idx="5940">
                  <c:v>47.782669999999996</c:v>
                </c:pt>
                <c:pt idx="5941">
                  <c:v>47.795900000000003</c:v>
                </c:pt>
                <c:pt idx="5942">
                  <c:v>47.802510000000005</c:v>
                </c:pt>
                <c:pt idx="5943">
                  <c:v>47.823300000000003</c:v>
                </c:pt>
                <c:pt idx="5944">
                  <c:v>47.843139999999998</c:v>
                </c:pt>
                <c:pt idx="5945">
                  <c:v>47.863930000000003</c:v>
                </c:pt>
                <c:pt idx="5946">
                  <c:v>47.870539999999998</c:v>
                </c:pt>
                <c:pt idx="5947">
                  <c:v>47.883769999999998</c:v>
                </c:pt>
                <c:pt idx="5948">
                  <c:v>47.896999999999998</c:v>
                </c:pt>
                <c:pt idx="5949">
                  <c:v>47.911169999999998</c:v>
                </c:pt>
                <c:pt idx="5950">
                  <c:v>47.924399999999999</c:v>
                </c:pt>
                <c:pt idx="5951">
                  <c:v>47.944240000000001</c:v>
                </c:pt>
                <c:pt idx="5952">
                  <c:v>47.965029999999999</c:v>
                </c:pt>
                <c:pt idx="5953">
                  <c:v>47.984870000000001</c:v>
                </c:pt>
                <c:pt idx="5954">
                  <c:v>47.978250000000003</c:v>
                </c:pt>
                <c:pt idx="5955">
                  <c:v>47.999040000000001</c:v>
                </c:pt>
                <c:pt idx="5956">
                  <c:v>48.005650000000003</c:v>
                </c:pt>
                <c:pt idx="5957">
                  <c:v>48.012269999999994</c:v>
                </c:pt>
                <c:pt idx="5958">
                  <c:v>48.038719999999998</c:v>
                </c:pt>
                <c:pt idx="5959">
                  <c:v>48.052889999999998</c:v>
                </c:pt>
                <c:pt idx="5960">
                  <c:v>48.072739999999996</c:v>
                </c:pt>
                <c:pt idx="5961">
                  <c:v>48.093519999999998</c:v>
                </c:pt>
                <c:pt idx="5962">
                  <c:v>48.113370000000003</c:v>
                </c:pt>
                <c:pt idx="5963">
                  <c:v>48.126589999999993</c:v>
                </c:pt>
                <c:pt idx="5964">
                  <c:v>48.140769999999996</c:v>
                </c:pt>
                <c:pt idx="5965">
                  <c:v>48.160609999999998</c:v>
                </c:pt>
                <c:pt idx="5966">
                  <c:v>48.173839999999998</c:v>
                </c:pt>
                <c:pt idx="5967">
                  <c:v>48.188010000000006</c:v>
                </c:pt>
                <c:pt idx="5968">
                  <c:v>48.201239999999999</c:v>
                </c:pt>
                <c:pt idx="5969">
                  <c:v>48.214460000000003</c:v>
                </c:pt>
                <c:pt idx="5970">
                  <c:v>48.228639999999999</c:v>
                </c:pt>
                <c:pt idx="5971">
                  <c:v>48.255089999999996</c:v>
                </c:pt>
                <c:pt idx="5972">
                  <c:v>48.261710000000001</c:v>
                </c:pt>
                <c:pt idx="5973">
                  <c:v>48.275880000000001</c:v>
                </c:pt>
                <c:pt idx="5974">
                  <c:v>48.295720000000003</c:v>
                </c:pt>
                <c:pt idx="5975">
                  <c:v>48.316510000000001</c:v>
                </c:pt>
                <c:pt idx="5976">
                  <c:v>48.336349999999996</c:v>
                </c:pt>
                <c:pt idx="5977">
                  <c:v>48.349580000000003</c:v>
                </c:pt>
                <c:pt idx="5978">
                  <c:v>48.357140000000001</c:v>
                </c:pt>
                <c:pt idx="5979">
                  <c:v>48.370359999999998</c:v>
                </c:pt>
                <c:pt idx="5980">
                  <c:v>48.396819999999998</c:v>
                </c:pt>
                <c:pt idx="5981">
                  <c:v>48.410989999999998</c:v>
                </c:pt>
                <c:pt idx="5982">
                  <c:v>48.424219999999998</c:v>
                </c:pt>
                <c:pt idx="5983">
                  <c:v>48.437449999999998</c:v>
                </c:pt>
                <c:pt idx="5984">
                  <c:v>48.44406</c:v>
                </c:pt>
                <c:pt idx="5985">
                  <c:v>48.45823</c:v>
                </c:pt>
                <c:pt idx="5986">
                  <c:v>48.47146</c:v>
                </c:pt>
                <c:pt idx="5987">
                  <c:v>48.484690000000001</c:v>
                </c:pt>
                <c:pt idx="5988">
                  <c:v>48.498860000000001</c:v>
                </c:pt>
                <c:pt idx="5989">
                  <c:v>48.512089999999993</c:v>
                </c:pt>
                <c:pt idx="5990">
                  <c:v>48.531930000000003</c:v>
                </c:pt>
                <c:pt idx="5991">
                  <c:v>48.559330000000003</c:v>
                </c:pt>
                <c:pt idx="5992">
                  <c:v>48.565949999999994</c:v>
                </c:pt>
                <c:pt idx="5993">
                  <c:v>48.572559999999996</c:v>
                </c:pt>
                <c:pt idx="5994">
                  <c:v>48.586730000000003</c:v>
                </c:pt>
                <c:pt idx="5995">
                  <c:v>48.606569999999998</c:v>
                </c:pt>
                <c:pt idx="5996">
                  <c:v>48.619800000000005</c:v>
                </c:pt>
                <c:pt idx="5997">
                  <c:v>48.627360000000003</c:v>
                </c:pt>
                <c:pt idx="5998">
                  <c:v>48.640589999999996</c:v>
                </c:pt>
                <c:pt idx="5999">
                  <c:v>48.660429999999998</c:v>
                </c:pt>
                <c:pt idx="6000">
                  <c:v>48.681220000000003</c:v>
                </c:pt>
                <c:pt idx="6001">
                  <c:v>48.701059999999998</c:v>
                </c:pt>
                <c:pt idx="6002">
                  <c:v>48.714289999999998</c:v>
                </c:pt>
                <c:pt idx="6003">
                  <c:v>48.728459999999998</c:v>
                </c:pt>
                <c:pt idx="6004">
                  <c:v>48.741690000000006</c:v>
                </c:pt>
                <c:pt idx="6005">
                  <c:v>48.754910000000002</c:v>
                </c:pt>
                <c:pt idx="6006">
                  <c:v>48.775700000000001</c:v>
                </c:pt>
                <c:pt idx="6007">
                  <c:v>48.795540000000003</c:v>
                </c:pt>
                <c:pt idx="6008">
                  <c:v>48.809710000000003</c:v>
                </c:pt>
                <c:pt idx="6009">
                  <c:v>48.829560000000001</c:v>
                </c:pt>
                <c:pt idx="6010">
                  <c:v>48.842790000000001</c:v>
                </c:pt>
                <c:pt idx="6011">
                  <c:v>48.856960000000001</c:v>
                </c:pt>
                <c:pt idx="6012">
                  <c:v>48.870190000000001</c:v>
                </c:pt>
                <c:pt idx="6013">
                  <c:v>48.883410000000005</c:v>
                </c:pt>
                <c:pt idx="6014">
                  <c:v>48.904199999999996</c:v>
                </c:pt>
                <c:pt idx="6015">
                  <c:v>48.910820000000001</c:v>
                </c:pt>
                <c:pt idx="6016">
                  <c:v>48.917430000000003</c:v>
                </c:pt>
                <c:pt idx="6017">
                  <c:v>48.930660000000003</c:v>
                </c:pt>
                <c:pt idx="6018">
                  <c:v>48.951440000000005</c:v>
                </c:pt>
                <c:pt idx="6019">
                  <c:v>48.964669999999998</c:v>
                </c:pt>
                <c:pt idx="6020">
                  <c:v>48.98451</c:v>
                </c:pt>
                <c:pt idx="6021">
                  <c:v>48.998690000000003</c:v>
                </c:pt>
                <c:pt idx="6022">
                  <c:v>49.018529999999998</c:v>
                </c:pt>
                <c:pt idx="6023">
                  <c:v>49.02514</c:v>
                </c:pt>
                <c:pt idx="6024">
                  <c:v>49.02514</c:v>
                </c:pt>
                <c:pt idx="6025">
                  <c:v>49.045929999999998</c:v>
                </c:pt>
                <c:pt idx="6026">
                  <c:v>49.065769999999993</c:v>
                </c:pt>
                <c:pt idx="6027">
                  <c:v>49.093170000000001</c:v>
                </c:pt>
                <c:pt idx="6028">
                  <c:v>49.099789999999999</c:v>
                </c:pt>
                <c:pt idx="6029">
                  <c:v>49.113010000000003</c:v>
                </c:pt>
                <c:pt idx="6030">
                  <c:v>49.133800000000001</c:v>
                </c:pt>
                <c:pt idx="6031">
                  <c:v>49.147030000000001</c:v>
                </c:pt>
                <c:pt idx="6032">
                  <c:v>49.160249999999998</c:v>
                </c:pt>
                <c:pt idx="6033">
                  <c:v>49.181040000000003</c:v>
                </c:pt>
                <c:pt idx="6034">
                  <c:v>49.207500000000003</c:v>
                </c:pt>
                <c:pt idx="6035">
                  <c:v>49.221669999999996</c:v>
                </c:pt>
                <c:pt idx="6036">
                  <c:v>49.241510000000005</c:v>
                </c:pt>
                <c:pt idx="6037">
                  <c:v>49.254739999999998</c:v>
                </c:pt>
                <c:pt idx="6038">
                  <c:v>49.262300000000003</c:v>
                </c:pt>
                <c:pt idx="6039">
                  <c:v>49.28875</c:v>
                </c:pt>
                <c:pt idx="6040">
                  <c:v>49.302930000000003</c:v>
                </c:pt>
                <c:pt idx="6041">
                  <c:v>49.322769999999998</c:v>
                </c:pt>
                <c:pt idx="6042">
                  <c:v>49.32938</c:v>
                </c:pt>
                <c:pt idx="6043">
                  <c:v>49.342610000000001</c:v>
                </c:pt>
                <c:pt idx="6044">
                  <c:v>49.363390000000003</c:v>
                </c:pt>
                <c:pt idx="6045">
                  <c:v>49.370010000000001</c:v>
                </c:pt>
                <c:pt idx="6046">
                  <c:v>49.376629999999999</c:v>
                </c:pt>
                <c:pt idx="6047">
                  <c:v>49.389849999999996</c:v>
                </c:pt>
                <c:pt idx="6048">
                  <c:v>49.404019999999996</c:v>
                </c:pt>
                <c:pt idx="6049">
                  <c:v>49.423870000000001</c:v>
                </c:pt>
                <c:pt idx="6050">
                  <c:v>49.438040000000001</c:v>
                </c:pt>
                <c:pt idx="6051">
                  <c:v>49.444650000000003</c:v>
                </c:pt>
                <c:pt idx="6052">
                  <c:v>49.464489999999998</c:v>
                </c:pt>
                <c:pt idx="6053">
                  <c:v>49.485279999999996</c:v>
                </c:pt>
                <c:pt idx="6054">
                  <c:v>49.505120000000005</c:v>
                </c:pt>
                <c:pt idx="6055">
                  <c:v>49.51173</c:v>
                </c:pt>
                <c:pt idx="6056">
                  <c:v>49.532519999999998</c:v>
                </c:pt>
                <c:pt idx="6057">
                  <c:v>49.558980000000005</c:v>
                </c:pt>
                <c:pt idx="6058">
                  <c:v>49.579769999999996</c:v>
                </c:pt>
                <c:pt idx="6059">
                  <c:v>49.60622</c:v>
                </c:pt>
                <c:pt idx="6060">
                  <c:v>49.60622</c:v>
                </c:pt>
                <c:pt idx="6061">
                  <c:v>49.62039</c:v>
                </c:pt>
                <c:pt idx="6062">
                  <c:v>49.640230000000003</c:v>
                </c:pt>
                <c:pt idx="6063">
                  <c:v>49.660080000000001</c:v>
                </c:pt>
                <c:pt idx="6064">
                  <c:v>49.674250000000001</c:v>
                </c:pt>
                <c:pt idx="6065">
                  <c:v>49.687480000000001</c:v>
                </c:pt>
                <c:pt idx="6066">
                  <c:v>49.700699999999998</c:v>
                </c:pt>
                <c:pt idx="6067">
                  <c:v>49.708269999999999</c:v>
                </c:pt>
                <c:pt idx="6068">
                  <c:v>49.747949999999996</c:v>
                </c:pt>
                <c:pt idx="6069">
                  <c:v>49.781959999999998</c:v>
                </c:pt>
                <c:pt idx="6070">
                  <c:v>49.802750000000003</c:v>
                </c:pt>
                <c:pt idx="6071">
                  <c:v>49.8292</c:v>
                </c:pt>
                <c:pt idx="6072">
                  <c:v>49.849989999999998</c:v>
                </c:pt>
                <c:pt idx="6073">
                  <c:v>49.856610000000003</c:v>
                </c:pt>
                <c:pt idx="6074">
                  <c:v>49.890620000000006</c:v>
                </c:pt>
                <c:pt idx="6075">
                  <c:v>49.91046</c:v>
                </c:pt>
                <c:pt idx="6076">
                  <c:v>49.923690000000001</c:v>
                </c:pt>
                <c:pt idx="6077">
                  <c:v>49.944480000000006</c:v>
                </c:pt>
                <c:pt idx="6078">
                  <c:v>49.964320000000001</c:v>
                </c:pt>
                <c:pt idx="6079">
                  <c:v>49.970930000000003</c:v>
                </c:pt>
                <c:pt idx="6080">
                  <c:v>49.985099999999996</c:v>
                </c:pt>
                <c:pt idx="6081">
                  <c:v>50.004949999999994</c:v>
                </c:pt>
                <c:pt idx="6082">
                  <c:v>50.025730000000003</c:v>
                </c:pt>
                <c:pt idx="6083">
                  <c:v>50.038959999999996</c:v>
                </c:pt>
                <c:pt idx="6084">
                  <c:v>50.058800000000005</c:v>
                </c:pt>
                <c:pt idx="6085">
                  <c:v>50.072969999999998</c:v>
                </c:pt>
                <c:pt idx="6086">
                  <c:v>50.086199999999998</c:v>
                </c:pt>
                <c:pt idx="6087">
                  <c:v>50.113599999999998</c:v>
                </c:pt>
                <c:pt idx="6088">
                  <c:v>50.126829999999998</c:v>
                </c:pt>
                <c:pt idx="6089">
                  <c:v>50.153289999999998</c:v>
                </c:pt>
                <c:pt idx="6090">
                  <c:v>50.180690000000006</c:v>
                </c:pt>
                <c:pt idx="6091">
                  <c:v>50.193910000000002</c:v>
                </c:pt>
                <c:pt idx="6092">
                  <c:v>50.208089999999999</c:v>
                </c:pt>
                <c:pt idx="6093">
                  <c:v>50.221309999999995</c:v>
                </c:pt>
                <c:pt idx="6094">
                  <c:v>50.241160000000001</c:v>
                </c:pt>
                <c:pt idx="6095">
                  <c:v>50.261940000000003</c:v>
                </c:pt>
                <c:pt idx="6096">
                  <c:v>50.275169999999996</c:v>
                </c:pt>
                <c:pt idx="6097">
                  <c:v>50.302570000000003</c:v>
                </c:pt>
                <c:pt idx="6098">
                  <c:v>50.335639999999998</c:v>
                </c:pt>
                <c:pt idx="6099">
                  <c:v>50.363039999999998</c:v>
                </c:pt>
                <c:pt idx="6100">
                  <c:v>50.403669999999998</c:v>
                </c:pt>
                <c:pt idx="6101">
                  <c:v>50.43768</c:v>
                </c:pt>
                <c:pt idx="6102">
                  <c:v>50.457519999999995</c:v>
                </c:pt>
                <c:pt idx="6103">
                  <c:v>50.484929999999999</c:v>
                </c:pt>
                <c:pt idx="6104">
                  <c:v>50.511379999999996</c:v>
                </c:pt>
                <c:pt idx="6105">
                  <c:v>50.532170000000001</c:v>
                </c:pt>
                <c:pt idx="6106">
                  <c:v>50.566180000000003</c:v>
                </c:pt>
                <c:pt idx="6107">
                  <c:v>50.579410000000003</c:v>
                </c:pt>
                <c:pt idx="6108">
                  <c:v>50.592640000000003</c:v>
                </c:pt>
                <c:pt idx="6109">
                  <c:v>50.606809999999996</c:v>
                </c:pt>
                <c:pt idx="6110">
                  <c:v>50.639879999999998</c:v>
                </c:pt>
                <c:pt idx="6111">
                  <c:v>50.660669999999996</c:v>
                </c:pt>
                <c:pt idx="6112">
                  <c:v>50.67389</c:v>
                </c:pt>
                <c:pt idx="6113">
                  <c:v>50.693739999999998</c:v>
                </c:pt>
                <c:pt idx="6114">
                  <c:v>50.721139999999998</c:v>
                </c:pt>
                <c:pt idx="6115">
                  <c:v>50.74192</c:v>
                </c:pt>
                <c:pt idx="6116">
                  <c:v>50.768380000000001</c:v>
                </c:pt>
                <c:pt idx="6117">
                  <c:v>50.789160000000003</c:v>
                </c:pt>
                <c:pt idx="6118">
                  <c:v>50.809010000000001</c:v>
                </c:pt>
                <c:pt idx="6119">
                  <c:v>50.836410000000001</c:v>
                </c:pt>
                <c:pt idx="6120">
                  <c:v>50.849640000000001</c:v>
                </c:pt>
                <c:pt idx="6121">
                  <c:v>50.869480000000003</c:v>
                </c:pt>
                <c:pt idx="6122">
                  <c:v>50.896879999999996</c:v>
                </c:pt>
                <c:pt idx="6123">
                  <c:v>50.916719999999998</c:v>
                </c:pt>
                <c:pt idx="6124">
                  <c:v>50.937510000000003</c:v>
                </c:pt>
                <c:pt idx="6125">
                  <c:v>50.957349999999998</c:v>
                </c:pt>
                <c:pt idx="6126">
                  <c:v>50.984749999999998</c:v>
                </c:pt>
                <c:pt idx="6127">
                  <c:v>51.004589999999993</c:v>
                </c:pt>
                <c:pt idx="6128">
                  <c:v>51.025379999999998</c:v>
                </c:pt>
                <c:pt idx="6129">
                  <c:v>51.04522</c:v>
                </c:pt>
                <c:pt idx="6130">
                  <c:v>51.05939</c:v>
                </c:pt>
                <c:pt idx="6131">
                  <c:v>51.085850000000001</c:v>
                </c:pt>
                <c:pt idx="6132">
                  <c:v>51.025379999999998</c:v>
                </c:pt>
                <c:pt idx="6133">
                  <c:v>50.869480000000003</c:v>
                </c:pt>
                <c:pt idx="6134">
                  <c:v>50.883650000000003</c:v>
                </c:pt>
                <c:pt idx="6135">
                  <c:v>50.910110000000003</c:v>
                </c:pt>
                <c:pt idx="6136">
                  <c:v>50.944120000000005</c:v>
                </c:pt>
                <c:pt idx="6137">
                  <c:v>50.96396</c:v>
                </c:pt>
                <c:pt idx="6138">
                  <c:v>50.997980000000005</c:v>
                </c:pt>
                <c:pt idx="6139">
                  <c:v>51.038609999999998</c:v>
                </c:pt>
                <c:pt idx="6140">
                  <c:v>51.085850000000001</c:v>
                </c:pt>
                <c:pt idx="6141">
                  <c:v>51.139699999999998</c:v>
                </c:pt>
                <c:pt idx="6142">
                  <c:v>51.201120000000003</c:v>
                </c:pt>
                <c:pt idx="6143">
                  <c:v>51.25497</c:v>
                </c:pt>
                <c:pt idx="6144">
                  <c:v>51.302210000000002</c:v>
                </c:pt>
                <c:pt idx="6145">
                  <c:v>51.342839999999995</c:v>
                </c:pt>
                <c:pt idx="6146">
                  <c:v>51.390089999999994</c:v>
                </c:pt>
                <c:pt idx="6147">
                  <c:v>51.430709999999998</c:v>
                </c:pt>
                <c:pt idx="6148">
                  <c:v>51.464730000000003</c:v>
                </c:pt>
                <c:pt idx="6149">
                  <c:v>51.497800000000005</c:v>
                </c:pt>
                <c:pt idx="6150">
                  <c:v>51.53181</c:v>
                </c:pt>
                <c:pt idx="6151">
                  <c:v>51.565829999999998</c:v>
                </c:pt>
                <c:pt idx="6152">
                  <c:v>51.606459999999998</c:v>
                </c:pt>
                <c:pt idx="6153">
                  <c:v>51.639530000000001</c:v>
                </c:pt>
                <c:pt idx="6154">
                  <c:v>51.673540000000003</c:v>
                </c:pt>
                <c:pt idx="6155">
                  <c:v>51.707550000000005</c:v>
                </c:pt>
                <c:pt idx="6156">
                  <c:v>51.741570000000003</c:v>
                </c:pt>
                <c:pt idx="6157">
                  <c:v>51.76802</c:v>
                </c:pt>
                <c:pt idx="6158">
                  <c:v>51.802039999999998</c:v>
                </c:pt>
                <c:pt idx="6159">
                  <c:v>51.83605</c:v>
                </c:pt>
                <c:pt idx="6160">
                  <c:v>51.86251</c:v>
                </c:pt>
                <c:pt idx="6161">
                  <c:v>51.883300000000006</c:v>
                </c:pt>
                <c:pt idx="6162">
                  <c:v>51.909750000000003</c:v>
                </c:pt>
                <c:pt idx="6163">
                  <c:v>51.957940000000001</c:v>
                </c:pt>
                <c:pt idx="6164">
                  <c:v>51.991010000000003</c:v>
                </c:pt>
                <c:pt idx="6165">
                  <c:v>52.018410000000003</c:v>
                </c:pt>
                <c:pt idx="6166">
                  <c:v>52.04486</c:v>
                </c:pt>
                <c:pt idx="6167">
                  <c:v>52.065649999999998</c:v>
                </c:pt>
                <c:pt idx="6168">
                  <c:v>52.093050000000005</c:v>
                </c:pt>
                <c:pt idx="6169">
                  <c:v>52.106279999999998</c:v>
                </c:pt>
                <c:pt idx="6170">
                  <c:v>52.132730000000002</c:v>
                </c:pt>
                <c:pt idx="6171">
                  <c:v>52.160139999999998</c:v>
                </c:pt>
                <c:pt idx="6172">
                  <c:v>52.187539999999998</c:v>
                </c:pt>
                <c:pt idx="6173">
                  <c:v>52.282019999999996</c:v>
                </c:pt>
                <c:pt idx="6174">
                  <c:v>52.315089999999998</c:v>
                </c:pt>
                <c:pt idx="6175">
                  <c:v>52.342489999999998</c:v>
                </c:pt>
                <c:pt idx="6176">
                  <c:v>52.369889999999998</c:v>
                </c:pt>
                <c:pt idx="6177">
                  <c:v>52.396349999999998</c:v>
                </c:pt>
                <c:pt idx="6178">
                  <c:v>52.423749999999998</c:v>
                </c:pt>
                <c:pt idx="6179">
                  <c:v>52.450199999999995</c:v>
                </c:pt>
                <c:pt idx="6180">
                  <c:v>52.484209999999997</c:v>
                </c:pt>
                <c:pt idx="6181">
                  <c:v>52.505000000000003</c:v>
                </c:pt>
                <c:pt idx="6182">
                  <c:v>52.531459999999996</c:v>
                </c:pt>
                <c:pt idx="6183">
                  <c:v>52.558860000000003</c:v>
                </c:pt>
                <c:pt idx="6184">
                  <c:v>52.592879999999994</c:v>
                </c:pt>
                <c:pt idx="6185">
                  <c:v>52.61271</c:v>
                </c:pt>
                <c:pt idx="6186">
                  <c:v>52.640120000000003</c:v>
                </c:pt>
                <c:pt idx="6187">
                  <c:v>52.680750000000003</c:v>
                </c:pt>
                <c:pt idx="6188">
                  <c:v>52.713809999999995</c:v>
                </c:pt>
                <c:pt idx="6189">
                  <c:v>52.741210000000002</c:v>
                </c:pt>
                <c:pt idx="6190">
                  <c:v>52.775230000000001</c:v>
                </c:pt>
                <c:pt idx="6191">
                  <c:v>52.801679999999998</c:v>
                </c:pt>
                <c:pt idx="6192">
                  <c:v>52.829089999999994</c:v>
                </c:pt>
                <c:pt idx="6193">
                  <c:v>52.855539999999998</c:v>
                </c:pt>
                <c:pt idx="6194">
                  <c:v>52.882940000000005</c:v>
                </c:pt>
                <c:pt idx="6195">
                  <c:v>52.910339999999998</c:v>
                </c:pt>
                <c:pt idx="6196">
                  <c:v>52.94341</c:v>
                </c:pt>
                <c:pt idx="6197">
                  <c:v>52.97081</c:v>
                </c:pt>
                <c:pt idx="6198">
                  <c:v>52.99821</c:v>
                </c:pt>
                <c:pt idx="6199">
                  <c:v>53.018050000000002</c:v>
                </c:pt>
                <c:pt idx="6200">
                  <c:v>53.038839999999993</c:v>
                </c:pt>
                <c:pt idx="6201">
                  <c:v>53.065300000000001</c:v>
                </c:pt>
                <c:pt idx="6202">
                  <c:v>53.099309999999996</c:v>
                </c:pt>
                <c:pt idx="6203">
                  <c:v>53.125769999999996</c:v>
                </c:pt>
                <c:pt idx="6204">
                  <c:v>53.153169999999996</c:v>
                </c:pt>
                <c:pt idx="6205">
                  <c:v>53.180570000000003</c:v>
                </c:pt>
                <c:pt idx="6206">
                  <c:v>53.213639999999998</c:v>
                </c:pt>
                <c:pt idx="6207">
                  <c:v>53.241039999999998</c:v>
                </c:pt>
                <c:pt idx="6208">
                  <c:v>53.26088</c:v>
                </c:pt>
                <c:pt idx="6209">
                  <c:v>53.28828</c:v>
                </c:pt>
                <c:pt idx="6210">
                  <c:v>53.31568</c:v>
                </c:pt>
                <c:pt idx="6211">
                  <c:v>53.348750000000003</c:v>
                </c:pt>
                <c:pt idx="6212">
                  <c:v>53.376150000000003</c:v>
                </c:pt>
                <c:pt idx="6213">
                  <c:v>53.395989999999998</c:v>
                </c:pt>
                <c:pt idx="6214">
                  <c:v>53.43</c:v>
                </c:pt>
                <c:pt idx="6215">
                  <c:v>53.457410000000003</c:v>
                </c:pt>
                <c:pt idx="6216">
                  <c:v>53.48386</c:v>
                </c:pt>
                <c:pt idx="6217">
                  <c:v>53.517879999999998</c:v>
                </c:pt>
                <c:pt idx="6218">
                  <c:v>53.55189</c:v>
                </c:pt>
                <c:pt idx="6219">
                  <c:v>53.585910000000005</c:v>
                </c:pt>
                <c:pt idx="6220">
                  <c:v>53.599129999999995</c:v>
                </c:pt>
                <c:pt idx="6221">
                  <c:v>53.633150000000001</c:v>
                </c:pt>
                <c:pt idx="6222">
                  <c:v>53.659599999999998</c:v>
                </c:pt>
                <c:pt idx="6223">
                  <c:v>53.686999999999998</c:v>
                </c:pt>
                <c:pt idx="6224">
                  <c:v>53.70684</c:v>
                </c:pt>
                <c:pt idx="6225">
                  <c:v>53.740859999999998</c:v>
                </c:pt>
                <c:pt idx="6226">
                  <c:v>53.781489999999998</c:v>
                </c:pt>
                <c:pt idx="6227">
                  <c:v>53.80133</c:v>
                </c:pt>
                <c:pt idx="6228">
                  <c:v>53.82873</c:v>
                </c:pt>
                <c:pt idx="6229">
                  <c:v>53.85613</c:v>
                </c:pt>
                <c:pt idx="6230">
                  <c:v>53.889199999999995</c:v>
                </c:pt>
                <c:pt idx="6231">
                  <c:v>53.909990000000001</c:v>
                </c:pt>
                <c:pt idx="6232">
                  <c:v>53.936440000000005</c:v>
                </c:pt>
                <c:pt idx="6233">
                  <c:v>53.963839999999998</c:v>
                </c:pt>
                <c:pt idx="6234">
                  <c:v>53.991239999999998</c:v>
                </c:pt>
                <c:pt idx="6235">
                  <c:v>54.017699999999998</c:v>
                </c:pt>
                <c:pt idx="6236">
                  <c:v>54.045099999999998</c:v>
                </c:pt>
                <c:pt idx="6237">
                  <c:v>54.071550000000002</c:v>
                </c:pt>
                <c:pt idx="6238">
                  <c:v>54.098959999999998</c:v>
                </c:pt>
                <c:pt idx="6239">
                  <c:v>54.126359999999998</c:v>
                </c:pt>
                <c:pt idx="6240">
                  <c:v>54.15943</c:v>
                </c:pt>
                <c:pt idx="6241">
                  <c:v>54.193440000000002</c:v>
                </c:pt>
                <c:pt idx="6242">
                  <c:v>54.214230000000001</c:v>
                </c:pt>
                <c:pt idx="6243">
                  <c:v>54.247300000000003</c:v>
                </c:pt>
                <c:pt idx="6244">
                  <c:v>54.281309999999998</c:v>
                </c:pt>
                <c:pt idx="6245">
                  <c:v>54.308709999999998</c:v>
                </c:pt>
                <c:pt idx="6246">
                  <c:v>54.335169999999998</c:v>
                </c:pt>
                <c:pt idx="6247">
                  <c:v>54.362569999999998</c:v>
                </c:pt>
                <c:pt idx="6248">
                  <c:v>54.389969999999998</c:v>
                </c:pt>
                <c:pt idx="6249">
                  <c:v>54.42304</c:v>
                </c:pt>
                <c:pt idx="6250">
                  <c:v>54.457050000000002</c:v>
                </c:pt>
                <c:pt idx="6251">
                  <c:v>54.491070000000001</c:v>
                </c:pt>
                <c:pt idx="6252">
                  <c:v>54.525080000000003</c:v>
                </c:pt>
                <c:pt idx="6253">
                  <c:v>54.558150000000005</c:v>
                </c:pt>
                <c:pt idx="6254">
                  <c:v>54.585550000000005</c:v>
                </c:pt>
                <c:pt idx="6255">
                  <c:v>54.60539</c:v>
                </c:pt>
                <c:pt idx="6256">
                  <c:v>54.63279</c:v>
                </c:pt>
                <c:pt idx="6257">
                  <c:v>54.666809999999998</c:v>
                </c:pt>
                <c:pt idx="6258">
                  <c:v>54.69988</c:v>
                </c:pt>
                <c:pt idx="6259">
                  <c:v>54.72728</c:v>
                </c:pt>
                <c:pt idx="6260">
                  <c:v>54.747120000000002</c:v>
                </c:pt>
                <c:pt idx="6261">
                  <c:v>54.774519999999995</c:v>
                </c:pt>
                <c:pt idx="6262">
                  <c:v>54.808540000000001</c:v>
                </c:pt>
                <c:pt idx="6263">
                  <c:v>54.834989999999998</c:v>
                </c:pt>
                <c:pt idx="6264">
                  <c:v>54.855779999999996</c:v>
                </c:pt>
                <c:pt idx="6265">
                  <c:v>54.875620000000005</c:v>
                </c:pt>
                <c:pt idx="6266">
                  <c:v>54.903019999999998</c:v>
                </c:pt>
                <c:pt idx="6267">
                  <c:v>54.930419999999998</c:v>
                </c:pt>
                <c:pt idx="6268">
                  <c:v>54.970099999999995</c:v>
                </c:pt>
                <c:pt idx="6269">
                  <c:v>54.997500000000002</c:v>
                </c:pt>
                <c:pt idx="6270">
                  <c:v>55.010730000000002</c:v>
                </c:pt>
                <c:pt idx="6271">
                  <c:v>54.997500000000002</c:v>
                </c:pt>
                <c:pt idx="6272">
                  <c:v>55.010730000000002</c:v>
                </c:pt>
                <c:pt idx="6273">
                  <c:v>55.017339999999997</c:v>
                </c:pt>
                <c:pt idx="6274">
                  <c:v>55.031519999999993</c:v>
                </c:pt>
                <c:pt idx="6275">
                  <c:v>55.051360000000003</c:v>
                </c:pt>
                <c:pt idx="6276">
                  <c:v>55.057970000000005</c:v>
                </c:pt>
                <c:pt idx="6277">
                  <c:v>55.078760000000003</c:v>
                </c:pt>
                <c:pt idx="6278">
                  <c:v>55.098599999999998</c:v>
                </c:pt>
                <c:pt idx="6279">
                  <c:v>55.112769999999998</c:v>
                </c:pt>
                <c:pt idx="6280">
                  <c:v>55.132620000000003</c:v>
                </c:pt>
                <c:pt idx="6281">
                  <c:v>55.152459999999998</c:v>
                </c:pt>
                <c:pt idx="6282">
                  <c:v>55.166629999999998</c:v>
                </c:pt>
                <c:pt idx="6283">
                  <c:v>55.193089999999998</c:v>
                </c:pt>
                <c:pt idx="6284">
                  <c:v>55.220480000000002</c:v>
                </c:pt>
                <c:pt idx="6285">
                  <c:v>55.233710000000002</c:v>
                </c:pt>
                <c:pt idx="6286">
                  <c:v>55.2545</c:v>
                </c:pt>
                <c:pt idx="6287">
                  <c:v>55.26773</c:v>
                </c:pt>
                <c:pt idx="6288">
                  <c:v>55.301739999999995</c:v>
                </c:pt>
                <c:pt idx="6289">
                  <c:v>55.30836</c:v>
                </c:pt>
                <c:pt idx="6290">
                  <c:v>55.321589999999993</c:v>
                </c:pt>
                <c:pt idx="6291">
                  <c:v>55.342370000000003</c:v>
                </c:pt>
                <c:pt idx="6292">
                  <c:v>55.368830000000003</c:v>
                </c:pt>
                <c:pt idx="6293">
                  <c:v>55.383000000000003</c:v>
                </c:pt>
                <c:pt idx="6294">
                  <c:v>55.402839999999998</c:v>
                </c:pt>
                <c:pt idx="6295">
                  <c:v>55.443469999999998</c:v>
                </c:pt>
                <c:pt idx="6296">
                  <c:v>55.46331</c:v>
                </c:pt>
                <c:pt idx="6297">
                  <c:v>55.47748</c:v>
                </c:pt>
                <c:pt idx="6298">
                  <c:v>55.497320000000002</c:v>
                </c:pt>
                <c:pt idx="6299">
                  <c:v>55.524730000000005</c:v>
                </c:pt>
                <c:pt idx="6300">
                  <c:v>55.551180000000002</c:v>
                </c:pt>
                <c:pt idx="6301">
                  <c:v>55.57197</c:v>
                </c:pt>
                <c:pt idx="6302">
                  <c:v>55.598419999999997</c:v>
                </c:pt>
                <c:pt idx="6303">
                  <c:v>55.619210000000002</c:v>
                </c:pt>
                <c:pt idx="6304">
                  <c:v>55.645660000000007</c:v>
                </c:pt>
                <c:pt idx="6305">
                  <c:v>55.659839999999996</c:v>
                </c:pt>
                <c:pt idx="6306">
                  <c:v>55.68629</c:v>
                </c:pt>
                <c:pt idx="6307">
                  <c:v>55.713699999999996</c:v>
                </c:pt>
                <c:pt idx="6308">
                  <c:v>55.733539999999998</c:v>
                </c:pt>
                <c:pt idx="6309">
                  <c:v>55.760940000000005</c:v>
                </c:pt>
                <c:pt idx="6310">
                  <c:v>55.78078</c:v>
                </c:pt>
                <c:pt idx="6311">
                  <c:v>55.801569999999998</c:v>
                </c:pt>
                <c:pt idx="6312">
                  <c:v>55.83558</c:v>
                </c:pt>
                <c:pt idx="6313">
                  <c:v>55.855419999999995</c:v>
                </c:pt>
                <c:pt idx="6314">
                  <c:v>55.87621</c:v>
                </c:pt>
                <c:pt idx="6315">
                  <c:v>55.902660000000004</c:v>
                </c:pt>
                <c:pt idx="6316">
                  <c:v>55.923449999999995</c:v>
                </c:pt>
                <c:pt idx="6317">
                  <c:v>55.943289999999998</c:v>
                </c:pt>
                <c:pt idx="6318">
                  <c:v>55.96313</c:v>
                </c:pt>
                <c:pt idx="6319">
                  <c:v>55.990540000000003</c:v>
                </c:pt>
                <c:pt idx="6320">
                  <c:v>56.011319999999998</c:v>
                </c:pt>
                <c:pt idx="6321">
                  <c:v>56.031160000000007</c:v>
                </c:pt>
                <c:pt idx="6322">
                  <c:v>56.051000000000002</c:v>
                </c:pt>
                <c:pt idx="6323">
                  <c:v>56.07179</c:v>
                </c:pt>
                <c:pt idx="6324">
                  <c:v>56.105800000000002</c:v>
                </c:pt>
                <c:pt idx="6325">
                  <c:v>56.12565</c:v>
                </c:pt>
                <c:pt idx="6326">
                  <c:v>56.146430000000002</c:v>
                </c:pt>
                <c:pt idx="6327">
                  <c:v>56.172890000000002</c:v>
                </c:pt>
                <c:pt idx="6328">
                  <c:v>56.193680000000001</c:v>
                </c:pt>
                <c:pt idx="6329">
                  <c:v>56.220129999999997</c:v>
                </c:pt>
                <c:pt idx="6330">
                  <c:v>56.240919999999996</c:v>
                </c:pt>
                <c:pt idx="6331">
                  <c:v>56.273989999999998</c:v>
                </c:pt>
                <c:pt idx="6332">
                  <c:v>56.288160000000005</c:v>
                </c:pt>
                <c:pt idx="6333">
                  <c:v>56.314620000000005</c:v>
                </c:pt>
                <c:pt idx="6334">
                  <c:v>56.3354</c:v>
                </c:pt>
                <c:pt idx="6335">
                  <c:v>56.36186</c:v>
                </c:pt>
                <c:pt idx="6336">
                  <c:v>56.382640000000002</c:v>
                </c:pt>
                <c:pt idx="6337">
                  <c:v>56.395870000000002</c:v>
                </c:pt>
                <c:pt idx="6338">
                  <c:v>56.409099999999995</c:v>
                </c:pt>
                <c:pt idx="6339">
                  <c:v>56.41666</c:v>
                </c:pt>
                <c:pt idx="6340">
                  <c:v>56.436500000000002</c:v>
                </c:pt>
                <c:pt idx="6341">
                  <c:v>56.456339999999997</c:v>
                </c:pt>
                <c:pt idx="6342">
                  <c:v>56.490360000000003</c:v>
                </c:pt>
                <c:pt idx="6343">
                  <c:v>56.503589999999996</c:v>
                </c:pt>
                <c:pt idx="6344">
                  <c:v>56.530980000000007</c:v>
                </c:pt>
                <c:pt idx="6345">
                  <c:v>56.558390000000003</c:v>
                </c:pt>
                <c:pt idx="6346">
                  <c:v>56.57161</c:v>
                </c:pt>
                <c:pt idx="6347">
                  <c:v>56.591459999999998</c:v>
                </c:pt>
                <c:pt idx="6348">
                  <c:v>56.618859999999998</c:v>
                </c:pt>
                <c:pt idx="6349">
                  <c:v>56.6387</c:v>
                </c:pt>
                <c:pt idx="6350">
                  <c:v>56.659480000000002</c:v>
                </c:pt>
                <c:pt idx="6351">
                  <c:v>56.679319999999997</c:v>
                </c:pt>
                <c:pt idx="6352">
                  <c:v>56.713339999999995</c:v>
                </c:pt>
                <c:pt idx="6353">
                  <c:v>56.726570000000002</c:v>
                </c:pt>
                <c:pt idx="6354">
                  <c:v>56.719949999999997</c:v>
                </c:pt>
                <c:pt idx="6355">
                  <c:v>56.719949999999997</c:v>
                </c:pt>
                <c:pt idx="6356">
                  <c:v>56.726570000000002</c:v>
                </c:pt>
                <c:pt idx="6357">
                  <c:v>56.73413</c:v>
                </c:pt>
                <c:pt idx="6358">
                  <c:v>56.740739999999995</c:v>
                </c:pt>
                <c:pt idx="6359">
                  <c:v>56.760580000000004</c:v>
                </c:pt>
                <c:pt idx="6360">
                  <c:v>56.773809999999997</c:v>
                </c:pt>
                <c:pt idx="6361">
                  <c:v>56.781370000000003</c:v>
                </c:pt>
                <c:pt idx="6362">
                  <c:v>56.794599999999996</c:v>
                </c:pt>
                <c:pt idx="6363">
                  <c:v>56.80782</c:v>
                </c:pt>
                <c:pt idx="6364">
                  <c:v>56.835230000000003</c:v>
                </c:pt>
                <c:pt idx="6365">
                  <c:v>56.84845</c:v>
                </c:pt>
                <c:pt idx="6366">
                  <c:v>56.86168</c:v>
                </c:pt>
                <c:pt idx="6367">
                  <c:v>56.87585</c:v>
                </c:pt>
                <c:pt idx="6368">
                  <c:v>56.895699999999998</c:v>
                </c:pt>
                <c:pt idx="6369">
                  <c:v>56.923089999999995</c:v>
                </c:pt>
                <c:pt idx="6370">
                  <c:v>56.949550000000002</c:v>
                </c:pt>
                <c:pt idx="6371">
                  <c:v>56.970339999999993</c:v>
                </c:pt>
                <c:pt idx="6372">
                  <c:v>56.990180000000002</c:v>
                </c:pt>
                <c:pt idx="6373">
                  <c:v>57.004349999999995</c:v>
                </c:pt>
                <c:pt idx="6374">
                  <c:v>57.030809999999995</c:v>
                </c:pt>
                <c:pt idx="6375">
                  <c:v>57.044040000000003</c:v>
                </c:pt>
                <c:pt idx="6376">
                  <c:v>57.058210000000003</c:v>
                </c:pt>
                <c:pt idx="6377">
                  <c:v>57.078050000000005</c:v>
                </c:pt>
                <c:pt idx="6378">
                  <c:v>57.098839999999996</c:v>
                </c:pt>
                <c:pt idx="6379">
                  <c:v>57.11206</c:v>
                </c:pt>
                <c:pt idx="6380">
                  <c:v>57.131910000000005</c:v>
                </c:pt>
                <c:pt idx="6381">
                  <c:v>57.159300000000002</c:v>
                </c:pt>
                <c:pt idx="6382">
                  <c:v>57.172539999999998</c:v>
                </c:pt>
                <c:pt idx="6383">
                  <c:v>57.199930000000002</c:v>
                </c:pt>
                <c:pt idx="6384">
                  <c:v>57.21978</c:v>
                </c:pt>
                <c:pt idx="6385">
                  <c:v>57.240559999999995</c:v>
                </c:pt>
                <c:pt idx="6386">
                  <c:v>57.26041</c:v>
                </c:pt>
                <c:pt idx="6387">
                  <c:v>57.281190000000002</c:v>
                </c:pt>
                <c:pt idx="6388">
                  <c:v>57.30104</c:v>
                </c:pt>
                <c:pt idx="6389">
                  <c:v>57.321820000000002</c:v>
                </c:pt>
                <c:pt idx="6390">
                  <c:v>57.335050000000003</c:v>
                </c:pt>
                <c:pt idx="6391">
                  <c:v>57.354889999999997</c:v>
                </c:pt>
                <c:pt idx="6392">
                  <c:v>57.382289999999998</c:v>
                </c:pt>
                <c:pt idx="6393">
                  <c:v>57.395519999999998</c:v>
                </c:pt>
                <c:pt idx="6394">
                  <c:v>57.409690000000005</c:v>
                </c:pt>
                <c:pt idx="6395">
                  <c:v>57.422919999999998</c:v>
                </c:pt>
                <c:pt idx="6396">
                  <c:v>57.436140000000002</c:v>
                </c:pt>
                <c:pt idx="6397">
                  <c:v>57.463550000000005</c:v>
                </c:pt>
                <c:pt idx="6398">
                  <c:v>57.49</c:v>
                </c:pt>
                <c:pt idx="6399">
                  <c:v>57.51079</c:v>
                </c:pt>
                <c:pt idx="6400">
                  <c:v>57.530629999999995</c:v>
                </c:pt>
                <c:pt idx="6401">
                  <c:v>57.55142</c:v>
                </c:pt>
                <c:pt idx="6402">
                  <c:v>57.571260000000002</c:v>
                </c:pt>
                <c:pt idx="6403">
                  <c:v>57.59205</c:v>
                </c:pt>
                <c:pt idx="6404">
                  <c:v>57.59205</c:v>
                </c:pt>
                <c:pt idx="6405">
                  <c:v>57.611890000000002</c:v>
                </c:pt>
                <c:pt idx="6406">
                  <c:v>57.625109999999999</c:v>
                </c:pt>
                <c:pt idx="6407">
                  <c:v>57.652519999999996</c:v>
                </c:pt>
                <c:pt idx="6408">
                  <c:v>57.66574</c:v>
                </c:pt>
                <c:pt idx="6409">
                  <c:v>57.679910000000007</c:v>
                </c:pt>
                <c:pt idx="6410">
                  <c:v>57.69314</c:v>
                </c:pt>
                <c:pt idx="6411">
                  <c:v>57.7196</c:v>
                </c:pt>
                <c:pt idx="6412">
                  <c:v>57.747</c:v>
                </c:pt>
                <c:pt idx="6413">
                  <c:v>57.76023</c:v>
                </c:pt>
                <c:pt idx="6414">
                  <c:v>57.781019999999998</c:v>
                </c:pt>
                <c:pt idx="6415">
                  <c:v>57.80086</c:v>
                </c:pt>
                <c:pt idx="6416">
                  <c:v>57.821640000000002</c:v>
                </c:pt>
                <c:pt idx="6417">
                  <c:v>57.841480000000004</c:v>
                </c:pt>
                <c:pt idx="6418">
                  <c:v>57.85566</c:v>
                </c:pt>
                <c:pt idx="6419">
                  <c:v>57.882109999999997</c:v>
                </c:pt>
                <c:pt idx="6420">
                  <c:v>57.902900000000002</c:v>
                </c:pt>
                <c:pt idx="6421">
                  <c:v>57.922739999999997</c:v>
                </c:pt>
                <c:pt idx="6422">
                  <c:v>57.94258</c:v>
                </c:pt>
                <c:pt idx="6423">
                  <c:v>57.95675</c:v>
                </c:pt>
                <c:pt idx="6424">
                  <c:v>57.976599999999998</c:v>
                </c:pt>
                <c:pt idx="6425">
                  <c:v>57.98321</c:v>
                </c:pt>
                <c:pt idx="6426">
                  <c:v>57.99738</c:v>
                </c:pt>
                <c:pt idx="6427">
                  <c:v>58.017230000000005</c:v>
                </c:pt>
                <c:pt idx="6428">
                  <c:v>58.03801</c:v>
                </c:pt>
                <c:pt idx="6429">
                  <c:v>58.06447</c:v>
                </c:pt>
                <c:pt idx="6430">
                  <c:v>58.071080000000002</c:v>
                </c:pt>
                <c:pt idx="6431">
                  <c:v>58.098480000000002</c:v>
                </c:pt>
                <c:pt idx="6432">
                  <c:v>58.111710000000002</c:v>
                </c:pt>
                <c:pt idx="6433">
                  <c:v>58.1325</c:v>
                </c:pt>
                <c:pt idx="6434">
                  <c:v>58.145720000000004</c:v>
                </c:pt>
                <c:pt idx="6435">
                  <c:v>58.158949999999997</c:v>
                </c:pt>
                <c:pt idx="6436">
                  <c:v>58.158949999999997</c:v>
                </c:pt>
                <c:pt idx="6437">
                  <c:v>58.179739999999995</c:v>
                </c:pt>
                <c:pt idx="6438">
                  <c:v>58.199580000000005</c:v>
                </c:pt>
                <c:pt idx="6439">
                  <c:v>58.212809999999998</c:v>
                </c:pt>
                <c:pt idx="6440">
                  <c:v>58.220370000000003</c:v>
                </c:pt>
                <c:pt idx="6441">
                  <c:v>58.24682</c:v>
                </c:pt>
                <c:pt idx="6442">
                  <c:v>58.267609999999998</c:v>
                </c:pt>
                <c:pt idx="6443">
                  <c:v>58.28745</c:v>
                </c:pt>
                <c:pt idx="6444">
                  <c:v>58.30068</c:v>
                </c:pt>
                <c:pt idx="6445">
                  <c:v>58.321460000000002</c:v>
                </c:pt>
                <c:pt idx="6446">
                  <c:v>58.34131</c:v>
                </c:pt>
                <c:pt idx="6447">
                  <c:v>58.362089999999995</c:v>
                </c:pt>
                <c:pt idx="6448">
                  <c:v>58.375320000000002</c:v>
                </c:pt>
                <c:pt idx="6449">
                  <c:v>58.388550000000002</c:v>
                </c:pt>
                <c:pt idx="6450">
                  <c:v>58.402720000000002</c:v>
                </c:pt>
                <c:pt idx="6451">
                  <c:v>58.429180000000002</c:v>
                </c:pt>
                <c:pt idx="6452">
                  <c:v>58.449959999999997</c:v>
                </c:pt>
                <c:pt idx="6453">
                  <c:v>58.469800000000006</c:v>
                </c:pt>
                <c:pt idx="6454">
                  <c:v>58.490589999999997</c:v>
                </c:pt>
                <c:pt idx="6455">
                  <c:v>58.510429999999999</c:v>
                </c:pt>
                <c:pt idx="6456">
                  <c:v>58.531220000000005</c:v>
                </c:pt>
                <c:pt idx="6457">
                  <c:v>58.55106</c:v>
                </c:pt>
                <c:pt idx="6458">
                  <c:v>58.56429</c:v>
                </c:pt>
                <c:pt idx="6459">
                  <c:v>58.585080000000005</c:v>
                </c:pt>
                <c:pt idx="6460">
                  <c:v>58.611530000000002</c:v>
                </c:pt>
                <c:pt idx="6461">
                  <c:v>58.625709999999998</c:v>
                </c:pt>
                <c:pt idx="6462">
                  <c:v>58.638930000000002</c:v>
                </c:pt>
                <c:pt idx="6463">
                  <c:v>58.638930000000002</c:v>
                </c:pt>
                <c:pt idx="6464">
                  <c:v>58.618139999999997</c:v>
                </c:pt>
                <c:pt idx="6465">
                  <c:v>58.60492</c:v>
                </c:pt>
                <c:pt idx="6466">
                  <c:v>58.598300000000002</c:v>
                </c:pt>
                <c:pt idx="6467">
                  <c:v>58.59169</c:v>
                </c:pt>
                <c:pt idx="6468">
                  <c:v>58.59169</c:v>
                </c:pt>
                <c:pt idx="6469">
                  <c:v>58.59169</c:v>
                </c:pt>
                <c:pt idx="6470">
                  <c:v>58.59169</c:v>
                </c:pt>
                <c:pt idx="6471">
                  <c:v>58.59169</c:v>
                </c:pt>
                <c:pt idx="6472">
                  <c:v>58.598300000000002</c:v>
                </c:pt>
                <c:pt idx="6473">
                  <c:v>58.60492</c:v>
                </c:pt>
                <c:pt idx="6474">
                  <c:v>58.618139999999997</c:v>
                </c:pt>
                <c:pt idx="6475">
                  <c:v>58.625709999999998</c:v>
                </c:pt>
                <c:pt idx="6476">
                  <c:v>58.63232</c:v>
                </c:pt>
                <c:pt idx="6477">
                  <c:v>58.638930000000002</c:v>
                </c:pt>
                <c:pt idx="6478">
                  <c:v>58.652160000000002</c:v>
                </c:pt>
                <c:pt idx="6479">
                  <c:v>58.652160000000002</c:v>
                </c:pt>
                <c:pt idx="6480">
                  <c:v>58.666330000000002</c:v>
                </c:pt>
                <c:pt idx="6481">
                  <c:v>58.666330000000002</c:v>
                </c:pt>
                <c:pt idx="6482">
                  <c:v>58.679559999999995</c:v>
                </c:pt>
                <c:pt idx="6483">
                  <c:v>58.68618</c:v>
                </c:pt>
                <c:pt idx="6484">
                  <c:v>58.699400000000004</c:v>
                </c:pt>
                <c:pt idx="6485">
                  <c:v>58.713569999999997</c:v>
                </c:pt>
                <c:pt idx="6486">
                  <c:v>58.720190000000002</c:v>
                </c:pt>
                <c:pt idx="6487">
                  <c:v>58.726800000000004</c:v>
                </c:pt>
                <c:pt idx="6488">
                  <c:v>58.746639999999999</c:v>
                </c:pt>
                <c:pt idx="6489">
                  <c:v>58.767429999999997</c:v>
                </c:pt>
                <c:pt idx="6490">
                  <c:v>58.774050000000003</c:v>
                </c:pt>
                <c:pt idx="6491">
                  <c:v>58.780660000000005</c:v>
                </c:pt>
                <c:pt idx="6492">
                  <c:v>58.793889999999998</c:v>
                </c:pt>
                <c:pt idx="6493">
                  <c:v>58.801449999999996</c:v>
                </c:pt>
                <c:pt idx="6494">
                  <c:v>58.814680000000003</c:v>
                </c:pt>
                <c:pt idx="6495">
                  <c:v>58.8279</c:v>
                </c:pt>
                <c:pt idx="6496">
                  <c:v>58.834519999999998</c:v>
                </c:pt>
                <c:pt idx="6497">
                  <c:v>58.84113</c:v>
                </c:pt>
                <c:pt idx="6498">
                  <c:v>58.8553</c:v>
                </c:pt>
                <c:pt idx="6499">
                  <c:v>58.875140000000002</c:v>
                </c:pt>
                <c:pt idx="6500">
                  <c:v>58.875140000000002</c:v>
                </c:pt>
                <c:pt idx="6501">
                  <c:v>58.888370000000002</c:v>
                </c:pt>
                <c:pt idx="6502">
                  <c:v>58.89593</c:v>
                </c:pt>
                <c:pt idx="6503">
                  <c:v>58.902540000000002</c:v>
                </c:pt>
                <c:pt idx="6504">
                  <c:v>58.915769999999995</c:v>
                </c:pt>
                <c:pt idx="6505">
                  <c:v>58.92239</c:v>
                </c:pt>
                <c:pt idx="6506">
                  <c:v>58.93656</c:v>
                </c:pt>
                <c:pt idx="6507">
                  <c:v>58.943169999999995</c:v>
                </c:pt>
                <c:pt idx="6508">
                  <c:v>58.956400000000002</c:v>
                </c:pt>
                <c:pt idx="6509">
                  <c:v>58.96302</c:v>
                </c:pt>
                <c:pt idx="6510">
                  <c:v>58.976239999999997</c:v>
                </c:pt>
                <c:pt idx="6511">
                  <c:v>58.990410000000004</c:v>
                </c:pt>
                <c:pt idx="6512">
                  <c:v>59.003639999999997</c:v>
                </c:pt>
                <c:pt idx="6513">
                  <c:v>59.023480000000006</c:v>
                </c:pt>
                <c:pt idx="6514">
                  <c:v>59.037660000000002</c:v>
                </c:pt>
                <c:pt idx="6515">
                  <c:v>59.050890000000003</c:v>
                </c:pt>
                <c:pt idx="6516">
                  <c:v>59.064109999999999</c:v>
                </c:pt>
                <c:pt idx="6517">
                  <c:v>59.078290000000003</c:v>
                </c:pt>
                <c:pt idx="6518">
                  <c:v>59.098129999999998</c:v>
                </c:pt>
                <c:pt idx="6519">
                  <c:v>59.10474</c:v>
                </c:pt>
                <c:pt idx="6520">
                  <c:v>59.10474</c:v>
                </c:pt>
                <c:pt idx="6521">
                  <c:v>59.118910000000007</c:v>
                </c:pt>
                <c:pt idx="6522">
                  <c:v>59.13214</c:v>
                </c:pt>
                <c:pt idx="6523">
                  <c:v>59.138750000000002</c:v>
                </c:pt>
                <c:pt idx="6524">
                  <c:v>59.151980000000002</c:v>
                </c:pt>
                <c:pt idx="6525">
                  <c:v>59.166160000000005</c:v>
                </c:pt>
                <c:pt idx="6526">
                  <c:v>59.179379999999995</c:v>
                </c:pt>
                <c:pt idx="6527">
                  <c:v>59.192610000000002</c:v>
                </c:pt>
                <c:pt idx="6528">
                  <c:v>59.192610000000002</c:v>
                </c:pt>
                <c:pt idx="6529">
                  <c:v>59.19923</c:v>
                </c:pt>
                <c:pt idx="6530">
                  <c:v>59.206789999999998</c:v>
                </c:pt>
                <c:pt idx="6531">
                  <c:v>59.22663</c:v>
                </c:pt>
                <c:pt idx="6532">
                  <c:v>59.22663</c:v>
                </c:pt>
                <c:pt idx="6533">
                  <c:v>59.23986</c:v>
                </c:pt>
                <c:pt idx="6534">
                  <c:v>59.260640000000002</c:v>
                </c:pt>
                <c:pt idx="6535">
                  <c:v>59.267249999999997</c:v>
                </c:pt>
                <c:pt idx="6536">
                  <c:v>59.273870000000002</c:v>
                </c:pt>
                <c:pt idx="6537">
                  <c:v>59.287099999999995</c:v>
                </c:pt>
                <c:pt idx="6538">
                  <c:v>59.293709999999997</c:v>
                </c:pt>
                <c:pt idx="6539">
                  <c:v>59.314500000000002</c:v>
                </c:pt>
                <c:pt idx="6540">
                  <c:v>59.341900000000003</c:v>
                </c:pt>
                <c:pt idx="6541">
                  <c:v>59.374960000000002</c:v>
                </c:pt>
                <c:pt idx="6542">
                  <c:v>59.39575</c:v>
                </c:pt>
                <c:pt idx="6543">
                  <c:v>59.415589999999995</c:v>
                </c:pt>
                <c:pt idx="6544">
                  <c:v>59.43638</c:v>
                </c:pt>
                <c:pt idx="6545">
                  <c:v>59.46284</c:v>
                </c:pt>
                <c:pt idx="6546">
                  <c:v>59.49024</c:v>
                </c:pt>
                <c:pt idx="6547">
                  <c:v>59.510080000000002</c:v>
                </c:pt>
                <c:pt idx="6548">
                  <c:v>59.537480000000002</c:v>
                </c:pt>
                <c:pt idx="6549">
                  <c:v>59.557319999999997</c:v>
                </c:pt>
                <c:pt idx="6550">
                  <c:v>59.5715</c:v>
                </c:pt>
                <c:pt idx="6551">
                  <c:v>59.591339999999995</c:v>
                </c:pt>
                <c:pt idx="6552">
                  <c:v>59.612120000000004</c:v>
                </c:pt>
                <c:pt idx="6553">
                  <c:v>59.618739999999995</c:v>
                </c:pt>
                <c:pt idx="6554">
                  <c:v>59.638580000000005</c:v>
                </c:pt>
                <c:pt idx="6555">
                  <c:v>59.651800000000001</c:v>
                </c:pt>
                <c:pt idx="6556">
                  <c:v>59.665980000000005</c:v>
                </c:pt>
                <c:pt idx="6557">
                  <c:v>59.679209999999998</c:v>
                </c:pt>
                <c:pt idx="6558">
                  <c:v>59.69905</c:v>
                </c:pt>
                <c:pt idx="6559">
                  <c:v>59.706609999999998</c:v>
                </c:pt>
                <c:pt idx="6560">
                  <c:v>59.719839999999998</c:v>
                </c:pt>
                <c:pt idx="6561">
                  <c:v>59.72645</c:v>
                </c:pt>
                <c:pt idx="6562">
                  <c:v>59.73968</c:v>
                </c:pt>
                <c:pt idx="6563">
                  <c:v>59.76708</c:v>
                </c:pt>
                <c:pt idx="6564">
                  <c:v>59.780300000000004</c:v>
                </c:pt>
                <c:pt idx="6565">
                  <c:v>59.79448</c:v>
                </c:pt>
                <c:pt idx="6566">
                  <c:v>59.814320000000002</c:v>
                </c:pt>
                <c:pt idx="6567">
                  <c:v>59.827550000000002</c:v>
                </c:pt>
                <c:pt idx="6568">
                  <c:v>59.848330000000004</c:v>
                </c:pt>
                <c:pt idx="6569">
                  <c:v>59.868180000000002</c:v>
                </c:pt>
                <c:pt idx="6570">
                  <c:v>59.882349999999995</c:v>
                </c:pt>
                <c:pt idx="6571">
                  <c:v>59.902190000000004</c:v>
                </c:pt>
                <c:pt idx="6572">
                  <c:v>59.929589999999997</c:v>
                </c:pt>
                <c:pt idx="6573">
                  <c:v>59.956050000000005</c:v>
                </c:pt>
                <c:pt idx="6574">
                  <c:v>59.99006</c:v>
                </c:pt>
                <c:pt idx="6575">
                  <c:v>60.009900000000002</c:v>
                </c:pt>
                <c:pt idx="6576">
                  <c:v>60.037300000000002</c:v>
                </c:pt>
                <c:pt idx="6577">
                  <c:v>60.07132</c:v>
                </c:pt>
                <c:pt idx="6578">
                  <c:v>60.091160000000002</c:v>
                </c:pt>
                <c:pt idx="6579">
                  <c:v>60.104390000000002</c:v>
                </c:pt>
                <c:pt idx="6580">
                  <c:v>60.131790000000002</c:v>
                </c:pt>
                <c:pt idx="6581">
                  <c:v>60.152569999999997</c:v>
                </c:pt>
                <c:pt idx="6582">
                  <c:v>60.172410000000006</c:v>
                </c:pt>
                <c:pt idx="6583">
                  <c:v>60.192260000000005</c:v>
                </c:pt>
                <c:pt idx="6584">
                  <c:v>60.213039999999999</c:v>
                </c:pt>
                <c:pt idx="6585">
                  <c:v>60.22627</c:v>
                </c:pt>
                <c:pt idx="6586">
                  <c:v>60.247059999999998</c:v>
                </c:pt>
                <c:pt idx="6587">
                  <c:v>60.260289999999998</c:v>
                </c:pt>
                <c:pt idx="6588">
                  <c:v>60.273519999999998</c:v>
                </c:pt>
                <c:pt idx="6589">
                  <c:v>60.300910000000002</c:v>
                </c:pt>
                <c:pt idx="6590">
                  <c:v>60.32076</c:v>
                </c:pt>
                <c:pt idx="6591">
                  <c:v>60.341540000000002</c:v>
                </c:pt>
                <c:pt idx="6592">
                  <c:v>60.361379999999997</c:v>
                </c:pt>
                <c:pt idx="6593">
                  <c:v>60.368000000000002</c:v>
                </c:pt>
                <c:pt idx="6594">
                  <c:v>60.38879</c:v>
                </c:pt>
                <c:pt idx="6595">
                  <c:v>60.415239999999997</c:v>
                </c:pt>
                <c:pt idx="6596">
                  <c:v>60.442639999999997</c:v>
                </c:pt>
                <c:pt idx="6597">
                  <c:v>60.462480000000006</c:v>
                </c:pt>
                <c:pt idx="6598">
                  <c:v>60.476660000000003</c:v>
                </c:pt>
                <c:pt idx="6599">
                  <c:v>60.489879999999999</c:v>
                </c:pt>
                <c:pt idx="6600">
                  <c:v>60.509730000000005</c:v>
                </c:pt>
                <c:pt idx="6601">
                  <c:v>60.523900000000005</c:v>
                </c:pt>
                <c:pt idx="6602">
                  <c:v>60.537129999999998</c:v>
                </c:pt>
                <c:pt idx="6603">
                  <c:v>60.564529999999998</c:v>
                </c:pt>
                <c:pt idx="6604">
                  <c:v>60.57114</c:v>
                </c:pt>
                <c:pt idx="6605">
                  <c:v>60.58437</c:v>
                </c:pt>
                <c:pt idx="6606">
                  <c:v>60.618379999999995</c:v>
                </c:pt>
                <c:pt idx="6607">
                  <c:v>60.652389999999997</c:v>
                </c:pt>
                <c:pt idx="6608">
                  <c:v>60.685459999999999</c:v>
                </c:pt>
                <c:pt idx="6609">
                  <c:v>60.732709999999997</c:v>
                </c:pt>
                <c:pt idx="6610">
                  <c:v>60.794119999999999</c:v>
                </c:pt>
                <c:pt idx="6611">
                  <c:v>60.84798</c:v>
                </c:pt>
                <c:pt idx="6612">
                  <c:v>60.895220000000002</c:v>
                </c:pt>
                <c:pt idx="6613">
                  <c:v>60.949080000000002</c:v>
                </c:pt>
                <c:pt idx="6614">
                  <c:v>60.983089999999997</c:v>
                </c:pt>
                <c:pt idx="6615">
                  <c:v>61.023720000000004</c:v>
                </c:pt>
                <c:pt idx="6616">
                  <c:v>61.050179999999997</c:v>
                </c:pt>
                <c:pt idx="6617">
                  <c:v>61.077580000000005</c:v>
                </c:pt>
                <c:pt idx="6618">
                  <c:v>61.104980000000005</c:v>
                </c:pt>
                <c:pt idx="6619">
                  <c:v>61.13805</c:v>
                </c:pt>
                <c:pt idx="6620">
                  <c:v>61.16545</c:v>
                </c:pt>
                <c:pt idx="6621">
                  <c:v>61.185290000000002</c:v>
                </c:pt>
                <c:pt idx="6622">
                  <c:v>61.212690000000002</c:v>
                </c:pt>
                <c:pt idx="6623">
                  <c:v>61.253320000000002</c:v>
                </c:pt>
                <c:pt idx="6624">
                  <c:v>61.287330000000004</c:v>
                </c:pt>
                <c:pt idx="6625">
                  <c:v>61.307169999999999</c:v>
                </c:pt>
                <c:pt idx="6626">
                  <c:v>61.341190000000005</c:v>
                </c:pt>
                <c:pt idx="6627">
                  <c:v>61.36103</c:v>
                </c:pt>
                <c:pt idx="6628">
                  <c:v>61.354410000000001</c:v>
                </c:pt>
                <c:pt idx="6629">
                  <c:v>61.3752</c:v>
                </c:pt>
                <c:pt idx="6630">
                  <c:v>61.401660000000007</c:v>
                </c:pt>
                <c:pt idx="6631">
                  <c:v>61.435670000000002</c:v>
                </c:pt>
                <c:pt idx="6632">
                  <c:v>61.463070000000002</c:v>
                </c:pt>
                <c:pt idx="6633">
                  <c:v>61.482910000000004</c:v>
                </c:pt>
                <c:pt idx="6634">
                  <c:v>61.516930000000002</c:v>
                </c:pt>
                <c:pt idx="6635">
                  <c:v>61.55095</c:v>
                </c:pt>
                <c:pt idx="6636">
                  <c:v>61.584009999999999</c:v>
                </c:pt>
                <c:pt idx="6637">
                  <c:v>61.611410000000006</c:v>
                </c:pt>
                <c:pt idx="6638">
                  <c:v>61.645429999999998</c:v>
                </c:pt>
                <c:pt idx="6639">
                  <c:v>61.6785</c:v>
                </c:pt>
                <c:pt idx="6640">
                  <c:v>61.71913</c:v>
                </c:pt>
                <c:pt idx="6641">
                  <c:v>61.753140000000002</c:v>
                </c:pt>
                <c:pt idx="6642">
                  <c:v>61.780540000000002</c:v>
                </c:pt>
                <c:pt idx="6643">
                  <c:v>61.807000000000002</c:v>
                </c:pt>
                <c:pt idx="6644">
                  <c:v>61.827779999999997</c:v>
                </c:pt>
                <c:pt idx="6645">
                  <c:v>61.854239999999997</c:v>
                </c:pt>
                <c:pt idx="6646">
                  <c:v>61.894870000000004</c:v>
                </c:pt>
                <c:pt idx="6647">
                  <c:v>61.915649999999999</c:v>
                </c:pt>
                <c:pt idx="6648">
                  <c:v>61.94211</c:v>
                </c:pt>
                <c:pt idx="6649">
                  <c:v>61.96951</c:v>
                </c:pt>
                <c:pt idx="6650">
                  <c:v>62.003519999999995</c:v>
                </c:pt>
                <c:pt idx="6651">
                  <c:v>62.036589999999997</c:v>
                </c:pt>
                <c:pt idx="6652">
                  <c:v>62.057379999999995</c:v>
                </c:pt>
                <c:pt idx="6653">
                  <c:v>62.077220000000004</c:v>
                </c:pt>
                <c:pt idx="6654">
                  <c:v>62.117849999999997</c:v>
                </c:pt>
                <c:pt idx="6655">
                  <c:v>62.145249999999997</c:v>
                </c:pt>
                <c:pt idx="6656">
                  <c:v>62.171709999999997</c:v>
                </c:pt>
                <c:pt idx="6657">
                  <c:v>62.205719999999999</c:v>
                </c:pt>
                <c:pt idx="6658">
                  <c:v>62.23312</c:v>
                </c:pt>
                <c:pt idx="6659">
                  <c:v>62.25958</c:v>
                </c:pt>
                <c:pt idx="6660">
                  <c:v>62.293589999999995</c:v>
                </c:pt>
                <c:pt idx="6661">
                  <c:v>62.32761</c:v>
                </c:pt>
                <c:pt idx="6662">
                  <c:v>62.347449999999995</c:v>
                </c:pt>
                <c:pt idx="6663">
                  <c:v>62.381459999999997</c:v>
                </c:pt>
                <c:pt idx="6664">
                  <c:v>62.401300000000006</c:v>
                </c:pt>
                <c:pt idx="6665">
                  <c:v>62.435319999999997</c:v>
                </c:pt>
                <c:pt idx="6666">
                  <c:v>62.469329999999999</c:v>
                </c:pt>
                <c:pt idx="6667">
                  <c:v>62.503349999999998</c:v>
                </c:pt>
                <c:pt idx="6668">
                  <c:v>62.52319</c:v>
                </c:pt>
                <c:pt idx="6669">
                  <c:v>62.56382</c:v>
                </c:pt>
                <c:pt idx="6670">
                  <c:v>62.584600000000002</c:v>
                </c:pt>
                <c:pt idx="6671">
                  <c:v>62.611059999999995</c:v>
                </c:pt>
                <c:pt idx="6672">
                  <c:v>62.638460000000002</c:v>
                </c:pt>
                <c:pt idx="6673">
                  <c:v>62.651690000000002</c:v>
                </c:pt>
                <c:pt idx="6674">
                  <c:v>62.685699999999997</c:v>
                </c:pt>
                <c:pt idx="6675">
                  <c:v>62.712160000000004</c:v>
                </c:pt>
                <c:pt idx="6676">
                  <c:v>62.739559999999997</c:v>
                </c:pt>
                <c:pt idx="6677">
                  <c:v>62.759399999999999</c:v>
                </c:pt>
                <c:pt idx="6678">
                  <c:v>62.786799999999999</c:v>
                </c:pt>
                <c:pt idx="6679">
                  <c:v>62.8142</c:v>
                </c:pt>
                <c:pt idx="6680">
                  <c:v>62.847269999999995</c:v>
                </c:pt>
                <c:pt idx="6681">
                  <c:v>62.902070000000002</c:v>
                </c:pt>
                <c:pt idx="6682">
                  <c:v>62.955930000000002</c:v>
                </c:pt>
                <c:pt idx="6683">
                  <c:v>63.009779999999999</c:v>
                </c:pt>
                <c:pt idx="6684">
                  <c:v>63.063639999999999</c:v>
                </c:pt>
                <c:pt idx="6685">
                  <c:v>63.097650000000002</c:v>
                </c:pt>
                <c:pt idx="6686">
                  <c:v>63.138280000000002</c:v>
                </c:pt>
                <c:pt idx="6687">
                  <c:v>63.185519999999997</c:v>
                </c:pt>
                <c:pt idx="6688">
                  <c:v>63.232769999999995</c:v>
                </c:pt>
                <c:pt idx="6689">
                  <c:v>63.273389999999999</c:v>
                </c:pt>
                <c:pt idx="6690">
                  <c:v>63.307410000000004</c:v>
                </c:pt>
                <c:pt idx="6691">
                  <c:v>63.340480000000007</c:v>
                </c:pt>
                <c:pt idx="6692">
                  <c:v>63.387720000000002</c:v>
                </c:pt>
                <c:pt idx="6693">
                  <c:v>63.415120000000002</c:v>
                </c:pt>
                <c:pt idx="6694">
                  <c:v>63.462360000000004</c:v>
                </c:pt>
                <c:pt idx="6695">
                  <c:v>63.502989999999997</c:v>
                </c:pt>
                <c:pt idx="6696">
                  <c:v>63.543620000000004</c:v>
                </c:pt>
                <c:pt idx="6697">
                  <c:v>63.570070000000001</c:v>
                </c:pt>
                <c:pt idx="6698">
                  <c:v>63.610699999999994</c:v>
                </c:pt>
                <c:pt idx="6699">
                  <c:v>63.64472</c:v>
                </c:pt>
                <c:pt idx="6700">
                  <c:v>63.68535</c:v>
                </c:pt>
                <c:pt idx="6701">
                  <c:v>63.719360000000002</c:v>
                </c:pt>
                <c:pt idx="6702">
                  <c:v>63.759989999999995</c:v>
                </c:pt>
                <c:pt idx="6703">
                  <c:v>63.800620000000002</c:v>
                </c:pt>
                <c:pt idx="6704">
                  <c:v>63.833690000000004</c:v>
                </c:pt>
                <c:pt idx="6705">
                  <c:v>63.867699999999999</c:v>
                </c:pt>
                <c:pt idx="6706">
                  <c:v>63.914949999999997</c:v>
                </c:pt>
                <c:pt idx="6707">
                  <c:v>63.94896</c:v>
                </c:pt>
                <c:pt idx="6708">
                  <c:v>63.975410000000004</c:v>
                </c:pt>
                <c:pt idx="6709">
                  <c:v>63.996199999999995</c:v>
                </c:pt>
                <c:pt idx="6710">
                  <c:v>64.043440000000004</c:v>
                </c:pt>
                <c:pt idx="6711">
                  <c:v>64.084069999999997</c:v>
                </c:pt>
                <c:pt idx="6712">
                  <c:v>64.110529999999997</c:v>
                </c:pt>
                <c:pt idx="6713">
                  <c:v>64.151160000000004</c:v>
                </c:pt>
                <c:pt idx="6714">
                  <c:v>64.178550000000001</c:v>
                </c:pt>
                <c:pt idx="6715">
                  <c:v>64.219179999999994</c:v>
                </c:pt>
                <c:pt idx="6716">
                  <c:v>64.253199999999993</c:v>
                </c:pt>
                <c:pt idx="6717">
                  <c:v>64.300440000000009</c:v>
                </c:pt>
                <c:pt idx="6718">
                  <c:v>64.333510000000004</c:v>
                </c:pt>
                <c:pt idx="6719">
                  <c:v>64.367519999999999</c:v>
                </c:pt>
                <c:pt idx="6720">
                  <c:v>64.401539999999997</c:v>
                </c:pt>
                <c:pt idx="6721">
                  <c:v>64.442170000000004</c:v>
                </c:pt>
                <c:pt idx="6722">
                  <c:v>64.489410000000007</c:v>
                </c:pt>
                <c:pt idx="6723">
                  <c:v>64.523430000000005</c:v>
                </c:pt>
                <c:pt idx="6724">
                  <c:v>64.570669999999993</c:v>
                </c:pt>
                <c:pt idx="6725">
                  <c:v>64.603729999999999</c:v>
                </c:pt>
                <c:pt idx="6726">
                  <c:v>64.637749999999997</c:v>
                </c:pt>
                <c:pt idx="6727">
                  <c:v>64.678380000000004</c:v>
                </c:pt>
                <c:pt idx="6728">
                  <c:v>64.725620000000006</c:v>
                </c:pt>
                <c:pt idx="6729">
                  <c:v>64.746409999999997</c:v>
                </c:pt>
                <c:pt idx="6730">
                  <c:v>64.786090000000002</c:v>
                </c:pt>
                <c:pt idx="6731">
                  <c:v>64.82011</c:v>
                </c:pt>
                <c:pt idx="6732">
                  <c:v>64.854120000000009</c:v>
                </c:pt>
                <c:pt idx="6733">
                  <c:v>64.881519999999995</c:v>
                </c:pt>
                <c:pt idx="6734">
                  <c:v>64.91458999999999</c:v>
                </c:pt>
                <c:pt idx="6735">
                  <c:v>64.948610000000002</c:v>
                </c:pt>
                <c:pt idx="6736">
                  <c:v>64.982619999999997</c:v>
                </c:pt>
                <c:pt idx="6737">
                  <c:v>65.016629999999992</c:v>
                </c:pt>
                <c:pt idx="6738">
                  <c:v>65.049700000000001</c:v>
                </c:pt>
                <c:pt idx="6739">
                  <c:v>65.070489999999992</c:v>
                </c:pt>
                <c:pt idx="6740">
                  <c:v>65.077100000000002</c:v>
                </c:pt>
                <c:pt idx="6741">
                  <c:v>65.090330000000009</c:v>
                </c:pt>
                <c:pt idx="6742">
                  <c:v>65.096949999999993</c:v>
                </c:pt>
                <c:pt idx="6743">
                  <c:v>65.11112</c:v>
                </c:pt>
                <c:pt idx="6744">
                  <c:v>65.130960000000002</c:v>
                </c:pt>
                <c:pt idx="6745">
                  <c:v>65.144190000000009</c:v>
                </c:pt>
                <c:pt idx="6746">
                  <c:v>65.171589999999995</c:v>
                </c:pt>
                <c:pt idx="6747">
                  <c:v>65.198989999999995</c:v>
                </c:pt>
                <c:pt idx="6748">
                  <c:v>65.218829999999997</c:v>
                </c:pt>
                <c:pt idx="6749">
                  <c:v>65.252839999999992</c:v>
                </c:pt>
                <c:pt idx="6750">
                  <c:v>65.272679999999994</c:v>
                </c:pt>
                <c:pt idx="6751">
                  <c:v>65.300089999999997</c:v>
                </c:pt>
                <c:pt idx="6752">
                  <c:v>65.334099999999992</c:v>
                </c:pt>
                <c:pt idx="6753">
                  <c:v>65.347329999999999</c:v>
                </c:pt>
                <c:pt idx="6754">
                  <c:v>65.381339999999994</c:v>
                </c:pt>
                <c:pt idx="6755">
                  <c:v>65.414410000000004</c:v>
                </c:pt>
                <c:pt idx="6756">
                  <c:v>65.448430000000002</c:v>
                </c:pt>
                <c:pt idx="6757">
                  <c:v>65.475830000000002</c:v>
                </c:pt>
                <c:pt idx="6758">
                  <c:v>65.502279999999999</c:v>
                </c:pt>
                <c:pt idx="6759">
                  <c:v>65.529679999999999</c:v>
                </c:pt>
                <c:pt idx="6760">
                  <c:v>65.563699999999997</c:v>
                </c:pt>
                <c:pt idx="6761">
                  <c:v>65.596770000000006</c:v>
                </c:pt>
                <c:pt idx="6762">
                  <c:v>65.630780000000001</c:v>
                </c:pt>
                <c:pt idx="6763">
                  <c:v>65.6648</c:v>
                </c:pt>
                <c:pt idx="6764">
                  <c:v>65.684640000000002</c:v>
                </c:pt>
                <c:pt idx="6765">
                  <c:v>65.705420000000004</c:v>
                </c:pt>
                <c:pt idx="6766">
                  <c:v>65.731880000000004</c:v>
                </c:pt>
                <c:pt idx="6767">
                  <c:v>65.752660000000006</c:v>
                </c:pt>
                <c:pt idx="6768">
                  <c:v>65.780070000000009</c:v>
                </c:pt>
                <c:pt idx="6769">
                  <c:v>65.819749999999999</c:v>
                </c:pt>
                <c:pt idx="6770">
                  <c:v>65.84053999999999</c:v>
                </c:pt>
                <c:pt idx="6771">
                  <c:v>65.866990000000001</c:v>
                </c:pt>
                <c:pt idx="6772">
                  <c:v>65.901009999999999</c:v>
                </c:pt>
                <c:pt idx="6773">
                  <c:v>65.92841</c:v>
                </c:pt>
                <c:pt idx="6774">
                  <c:v>65.954859999999996</c:v>
                </c:pt>
                <c:pt idx="6775">
                  <c:v>65.975649999999987</c:v>
                </c:pt>
                <c:pt idx="6776">
                  <c:v>65.995490000000004</c:v>
                </c:pt>
                <c:pt idx="6777">
                  <c:v>66.029509999999988</c:v>
                </c:pt>
                <c:pt idx="6778">
                  <c:v>66.063520000000011</c:v>
                </c:pt>
                <c:pt idx="6779">
                  <c:v>66.089979999999997</c:v>
                </c:pt>
                <c:pt idx="6780">
                  <c:v>66.123990000000006</c:v>
                </c:pt>
                <c:pt idx="6781">
                  <c:v>66.151390000000006</c:v>
                </c:pt>
                <c:pt idx="6782">
                  <c:v>66.177840000000003</c:v>
                </c:pt>
                <c:pt idx="6783">
                  <c:v>66.205250000000007</c:v>
                </c:pt>
                <c:pt idx="6784">
                  <c:v>66.239260000000002</c:v>
                </c:pt>
                <c:pt idx="6785">
                  <c:v>66.265720000000002</c:v>
                </c:pt>
                <c:pt idx="6786">
                  <c:v>66.293120000000002</c:v>
                </c:pt>
                <c:pt idx="6787">
                  <c:v>66.327130000000011</c:v>
                </c:pt>
                <c:pt idx="6788">
                  <c:v>66.346980000000002</c:v>
                </c:pt>
                <c:pt idx="6789">
                  <c:v>66.394220000000004</c:v>
                </c:pt>
                <c:pt idx="6790">
                  <c:v>66.415000000000006</c:v>
                </c:pt>
                <c:pt idx="6791">
                  <c:v>66.441460000000006</c:v>
                </c:pt>
                <c:pt idx="6792">
                  <c:v>66.468860000000006</c:v>
                </c:pt>
                <c:pt idx="6793">
                  <c:v>66.495310000000003</c:v>
                </c:pt>
                <c:pt idx="6794">
                  <c:v>66.53595</c:v>
                </c:pt>
                <c:pt idx="6795">
                  <c:v>66.569949999999992</c:v>
                </c:pt>
                <c:pt idx="6796">
                  <c:v>66.597359999999995</c:v>
                </c:pt>
                <c:pt idx="6797">
                  <c:v>66.623809999999992</c:v>
                </c:pt>
                <c:pt idx="6798">
                  <c:v>66.651210000000006</c:v>
                </c:pt>
                <c:pt idx="6799">
                  <c:v>66.677669999999992</c:v>
                </c:pt>
                <c:pt idx="6800">
                  <c:v>66.698449999999994</c:v>
                </c:pt>
                <c:pt idx="6801">
                  <c:v>66.725859999999997</c:v>
                </c:pt>
                <c:pt idx="6802">
                  <c:v>66.745699999999999</c:v>
                </c:pt>
                <c:pt idx="6803">
                  <c:v>66.779710000000009</c:v>
                </c:pt>
                <c:pt idx="6804">
                  <c:v>66.799549999999996</c:v>
                </c:pt>
                <c:pt idx="6805">
                  <c:v>66.833570000000009</c:v>
                </c:pt>
                <c:pt idx="6806">
                  <c:v>66.860969999999995</c:v>
                </c:pt>
                <c:pt idx="6807">
                  <c:v>66.880809999999997</c:v>
                </c:pt>
                <c:pt idx="6808">
                  <c:v>66.908210000000011</c:v>
                </c:pt>
                <c:pt idx="6809">
                  <c:v>66.941279999999992</c:v>
                </c:pt>
                <c:pt idx="6810">
                  <c:v>66.968679999999992</c:v>
                </c:pt>
                <c:pt idx="6811">
                  <c:v>66.996080000000006</c:v>
                </c:pt>
                <c:pt idx="6812">
                  <c:v>67.009309999999999</c:v>
                </c:pt>
                <c:pt idx="6813">
                  <c:v>67.035769999999999</c:v>
                </c:pt>
                <c:pt idx="6814">
                  <c:v>67.069779999999994</c:v>
                </c:pt>
                <c:pt idx="6815">
                  <c:v>67.090559999999996</c:v>
                </c:pt>
                <c:pt idx="6816">
                  <c:v>67.117020000000011</c:v>
                </c:pt>
                <c:pt idx="6817">
                  <c:v>67.123630000000006</c:v>
                </c:pt>
                <c:pt idx="6818">
                  <c:v>67.123630000000006</c:v>
                </c:pt>
                <c:pt idx="6819">
                  <c:v>67.117020000000011</c:v>
                </c:pt>
                <c:pt idx="6820">
                  <c:v>67.123630000000006</c:v>
                </c:pt>
                <c:pt idx="6821">
                  <c:v>67.137799999999999</c:v>
                </c:pt>
                <c:pt idx="6822">
                  <c:v>67.151039999999995</c:v>
                </c:pt>
                <c:pt idx="6823">
                  <c:v>67.15764999999999</c:v>
                </c:pt>
                <c:pt idx="6824">
                  <c:v>67.15764999999999</c:v>
                </c:pt>
                <c:pt idx="6825">
                  <c:v>67.178440000000009</c:v>
                </c:pt>
                <c:pt idx="6826">
                  <c:v>67.204890000000006</c:v>
                </c:pt>
                <c:pt idx="6827">
                  <c:v>67.198279999999997</c:v>
                </c:pt>
                <c:pt idx="6828">
                  <c:v>67.225679999999997</c:v>
                </c:pt>
                <c:pt idx="6829">
                  <c:v>67.245519999999999</c:v>
                </c:pt>
                <c:pt idx="6830">
                  <c:v>67.258750000000006</c:v>
                </c:pt>
                <c:pt idx="6831">
                  <c:v>67.279529999999994</c:v>
                </c:pt>
                <c:pt idx="6832">
                  <c:v>67.305990000000008</c:v>
                </c:pt>
                <c:pt idx="6833">
                  <c:v>67.320160000000001</c:v>
                </c:pt>
                <c:pt idx="6834">
                  <c:v>67.340009999999992</c:v>
                </c:pt>
                <c:pt idx="6835">
                  <c:v>67.367410000000007</c:v>
                </c:pt>
                <c:pt idx="6836">
                  <c:v>67.387249999999995</c:v>
                </c:pt>
                <c:pt idx="6837">
                  <c:v>67.414649999999995</c:v>
                </c:pt>
                <c:pt idx="6838">
                  <c:v>67.441100000000006</c:v>
                </c:pt>
                <c:pt idx="6839">
                  <c:v>67.468500000000006</c:v>
                </c:pt>
                <c:pt idx="6840">
                  <c:v>67.502520000000004</c:v>
                </c:pt>
                <c:pt idx="6841">
                  <c:v>67.52897999999999</c:v>
                </c:pt>
                <c:pt idx="6842">
                  <c:v>67.549759999999992</c:v>
                </c:pt>
                <c:pt idx="6843">
                  <c:v>67.569600000000008</c:v>
                </c:pt>
                <c:pt idx="6844">
                  <c:v>67.590389999999999</c:v>
                </c:pt>
                <c:pt idx="6845">
                  <c:v>67.616839999999996</c:v>
                </c:pt>
                <c:pt idx="6846">
                  <c:v>67.637630000000001</c:v>
                </c:pt>
                <c:pt idx="6847">
                  <c:v>67.664090000000002</c:v>
                </c:pt>
                <c:pt idx="6848">
                  <c:v>67.684880000000007</c:v>
                </c:pt>
                <c:pt idx="6849">
                  <c:v>67.704719999999995</c:v>
                </c:pt>
                <c:pt idx="6850">
                  <c:v>67.711330000000004</c:v>
                </c:pt>
                <c:pt idx="6851">
                  <c:v>67.732119999999995</c:v>
                </c:pt>
                <c:pt idx="6852">
                  <c:v>67.758570000000006</c:v>
                </c:pt>
                <c:pt idx="6853">
                  <c:v>67.785970000000006</c:v>
                </c:pt>
                <c:pt idx="6854">
                  <c:v>67.799199999999999</c:v>
                </c:pt>
                <c:pt idx="6855">
                  <c:v>67.826599999999999</c:v>
                </c:pt>
                <c:pt idx="6856">
                  <c:v>67.839830000000006</c:v>
                </c:pt>
                <c:pt idx="6857">
                  <c:v>67.860619999999997</c:v>
                </c:pt>
                <c:pt idx="6858">
                  <c:v>67.873840000000001</c:v>
                </c:pt>
                <c:pt idx="6859">
                  <c:v>67.887070000000008</c:v>
                </c:pt>
                <c:pt idx="6860">
                  <c:v>67.907859999999999</c:v>
                </c:pt>
                <c:pt idx="6861">
                  <c:v>67.934309999999996</c:v>
                </c:pt>
                <c:pt idx="6862">
                  <c:v>67.948479999999989</c:v>
                </c:pt>
                <c:pt idx="6863">
                  <c:v>67.961710000000011</c:v>
                </c:pt>
                <c:pt idx="6864">
                  <c:v>67.989109999999997</c:v>
                </c:pt>
                <c:pt idx="6865">
                  <c:v>68.00233999999999</c:v>
                </c:pt>
                <c:pt idx="6866">
                  <c:v>68.015570000000011</c:v>
                </c:pt>
                <c:pt idx="6867">
                  <c:v>68.036349999999999</c:v>
                </c:pt>
                <c:pt idx="6868">
                  <c:v>68.049589999999995</c:v>
                </c:pt>
                <c:pt idx="6869">
                  <c:v>68.069419999999994</c:v>
                </c:pt>
                <c:pt idx="6870">
                  <c:v>68.090210000000013</c:v>
                </c:pt>
                <c:pt idx="6871">
                  <c:v>68.110050000000001</c:v>
                </c:pt>
                <c:pt idx="6872">
                  <c:v>68.130839999999992</c:v>
                </c:pt>
                <c:pt idx="6873">
                  <c:v>68.157300000000006</c:v>
                </c:pt>
                <c:pt idx="6874">
                  <c:v>68.171469999999999</c:v>
                </c:pt>
                <c:pt idx="6875">
                  <c:v>68.191310000000001</c:v>
                </c:pt>
                <c:pt idx="6876">
                  <c:v>68.212090000000003</c:v>
                </c:pt>
                <c:pt idx="6877">
                  <c:v>68.225320000000011</c:v>
                </c:pt>
                <c:pt idx="6878">
                  <c:v>68.245159999999998</c:v>
                </c:pt>
                <c:pt idx="6879">
                  <c:v>68.272570000000002</c:v>
                </c:pt>
                <c:pt idx="6880">
                  <c:v>68.285800000000009</c:v>
                </c:pt>
                <c:pt idx="6881">
                  <c:v>68.306579999999997</c:v>
                </c:pt>
                <c:pt idx="6882">
                  <c:v>68.333039999999997</c:v>
                </c:pt>
                <c:pt idx="6883">
                  <c:v>68.353820000000013</c:v>
                </c:pt>
                <c:pt idx="6884">
                  <c:v>68.373660000000001</c:v>
                </c:pt>
                <c:pt idx="6885">
                  <c:v>68.386889999999994</c:v>
                </c:pt>
                <c:pt idx="6886">
                  <c:v>68.420910000000006</c:v>
                </c:pt>
                <c:pt idx="6887">
                  <c:v>68.448300000000003</c:v>
                </c:pt>
                <c:pt idx="6888">
                  <c:v>68.454920000000001</c:v>
                </c:pt>
                <c:pt idx="6889">
                  <c:v>68.482320000000001</c:v>
                </c:pt>
                <c:pt idx="6890">
                  <c:v>68.508780000000002</c:v>
                </c:pt>
                <c:pt idx="6891">
                  <c:v>68.529560000000004</c:v>
                </c:pt>
                <c:pt idx="6892">
                  <c:v>68.549410000000009</c:v>
                </c:pt>
                <c:pt idx="6893">
                  <c:v>68.569249999999997</c:v>
                </c:pt>
                <c:pt idx="6894">
                  <c:v>68.596649999999997</c:v>
                </c:pt>
                <c:pt idx="6895">
                  <c:v>68.609880000000004</c:v>
                </c:pt>
                <c:pt idx="6896">
                  <c:v>68.630660000000006</c:v>
                </c:pt>
                <c:pt idx="6897">
                  <c:v>68.657119999999992</c:v>
                </c:pt>
                <c:pt idx="6898">
                  <c:v>68.684520000000006</c:v>
                </c:pt>
                <c:pt idx="6899">
                  <c:v>68.704359999999994</c:v>
                </c:pt>
                <c:pt idx="6900">
                  <c:v>68.718530000000001</c:v>
                </c:pt>
                <c:pt idx="6901">
                  <c:v>68.744990000000001</c:v>
                </c:pt>
                <c:pt idx="6902">
                  <c:v>68.765770000000003</c:v>
                </c:pt>
                <c:pt idx="6903">
                  <c:v>68.778999999999996</c:v>
                </c:pt>
                <c:pt idx="6904">
                  <c:v>68.799789999999987</c:v>
                </c:pt>
                <c:pt idx="6905">
                  <c:v>68.819630000000004</c:v>
                </c:pt>
                <c:pt idx="6906">
                  <c:v>68.839479999999995</c:v>
                </c:pt>
                <c:pt idx="6907">
                  <c:v>68.866880000000009</c:v>
                </c:pt>
                <c:pt idx="6908">
                  <c:v>68.880099999999999</c:v>
                </c:pt>
                <c:pt idx="6909">
                  <c:v>68.900890000000004</c:v>
                </c:pt>
                <c:pt idx="6910">
                  <c:v>68.927340000000001</c:v>
                </c:pt>
                <c:pt idx="6911">
                  <c:v>68.948130000000006</c:v>
                </c:pt>
                <c:pt idx="6912">
                  <c:v>68.961359999999999</c:v>
                </c:pt>
                <c:pt idx="6913">
                  <c:v>68.974589999999992</c:v>
                </c:pt>
                <c:pt idx="6914">
                  <c:v>68.988759999999999</c:v>
                </c:pt>
                <c:pt idx="6915">
                  <c:v>69.008600000000001</c:v>
                </c:pt>
                <c:pt idx="6916">
                  <c:v>69.029390000000006</c:v>
                </c:pt>
                <c:pt idx="6917">
                  <c:v>69.055840000000003</c:v>
                </c:pt>
                <c:pt idx="6918">
                  <c:v>69.083240000000004</c:v>
                </c:pt>
                <c:pt idx="6919">
                  <c:v>69.096469999999997</c:v>
                </c:pt>
                <c:pt idx="6920">
                  <c:v>69.117260000000002</c:v>
                </c:pt>
                <c:pt idx="6921">
                  <c:v>69.130479999999991</c:v>
                </c:pt>
                <c:pt idx="6922">
                  <c:v>69.130479999999991</c:v>
                </c:pt>
                <c:pt idx="6923">
                  <c:v>69.117260000000002</c:v>
                </c:pt>
                <c:pt idx="6924">
                  <c:v>69.109700000000004</c:v>
                </c:pt>
                <c:pt idx="6925">
                  <c:v>69.109700000000004</c:v>
                </c:pt>
                <c:pt idx="6926">
                  <c:v>69.109700000000004</c:v>
                </c:pt>
                <c:pt idx="6927">
                  <c:v>69.109700000000004</c:v>
                </c:pt>
                <c:pt idx="6928">
                  <c:v>69.109700000000004</c:v>
                </c:pt>
                <c:pt idx="6929">
                  <c:v>69.103089999999995</c:v>
                </c:pt>
                <c:pt idx="6930">
                  <c:v>69.109700000000004</c:v>
                </c:pt>
                <c:pt idx="6931">
                  <c:v>69.117260000000002</c:v>
                </c:pt>
                <c:pt idx="6932">
                  <c:v>69.117260000000002</c:v>
                </c:pt>
                <c:pt idx="6933">
                  <c:v>69.12388</c:v>
                </c:pt>
                <c:pt idx="6934">
                  <c:v>69.150329999999997</c:v>
                </c:pt>
                <c:pt idx="6935">
                  <c:v>69.157880000000006</c:v>
                </c:pt>
                <c:pt idx="6936">
                  <c:v>69.164500000000004</c:v>
                </c:pt>
                <c:pt idx="6937">
                  <c:v>69.184339999999992</c:v>
                </c:pt>
                <c:pt idx="6938">
                  <c:v>69.190950000000001</c:v>
                </c:pt>
                <c:pt idx="6939">
                  <c:v>69.197570000000013</c:v>
                </c:pt>
                <c:pt idx="6940">
                  <c:v>69.218360000000004</c:v>
                </c:pt>
                <c:pt idx="6941">
                  <c:v>69.231589999999997</c:v>
                </c:pt>
                <c:pt idx="6942">
                  <c:v>69.244810000000001</c:v>
                </c:pt>
                <c:pt idx="6943">
                  <c:v>69.258979999999994</c:v>
                </c:pt>
                <c:pt idx="6944">
                  <c:v>69.265600000000006</c:v>
                </c:pt>
                <c:pt idx="6945">
                  <c:v>69.285440000000008</c:v>
                </c:pt>
                <c:pt idx="6946">
                  <c:v>69.293000000000006</c:v>
                </c:pt>
                <c:pt idx="6947">
                  <c:v>69.306229999999999</c:v>
                </c:pt>
                <c:pt idx="6948">
                  <c:v>69.319450000000003</c:v>
                </c:pt>
                <c:pt idx="6949">
                  <c:v>69.332679999999996</c:v>
                </c:pt>
                <c:pt idx="6950">
                  <c:v>69.346850000000003</c:v>
                </c:pt>
                <c:pt idx="6951">
                  <c:v>69.36009</c:v>
                </c:pt>
                <c:pt idx="6952">
                  <c:v>69.373310000000004</c:v>
                </c:pt>
                <c:pt idx="6953">
                  <c:v>69.379919999999998</c:v>
                </c:pt>
                <c:pt idx="6954">
                  <c:v>69.400710000000004</c:v>
                </c:pt>
                <c:pt idx="6955">
                  <c:v>69.413939999999997</c:v>
                </c:pt>
                <c:pt idx="6956">
                  <c:v>69.428110000000004</c:v>
                </c:pt>
                <c:pt idx="6957">
                  <c:v>69.441339999999997</c:v>
                </c:pt>
                <c:pt idx="6958">
                  <c:v>69.447949999999992</c:v>
                </c:pt>
                <c:pt idx="6959">
                  <c:v>69.454570000000004</c:v>
                </c:pt>
                <c:pt idx="6960">
                  <c:v>69.467799999999997</c:v>
                </c:pt>
                <c:pt idx="6961">
                  <c:v>69.481970000000004</c:v>
                </c:pt>
                <c:pt idx="6962">
                  <c:v>69.495199999999997</c:v>
                </c:pt>
                <c:pt idx="6963">
                  <c:v>69.508420000000001</c:v>
                </c:pt>
                <c:pt idx="6964">
                  <c:v>69.522589999999994</c:v>
                </c:pt>
                <c:pt idx="6965">
                  <c:v>69.529210000000006</c:v>
                </c:pt>
                <c:pt idx="6966">
                  <c:v>69.542439999999999</c:v>
                </c:pt>
                <c:pt idx="6967">
                  <c:v>69.555660000000003</c:v>
                </c:pt>
                <c:pt idx="6968">
                  <c:v>69.576449999999994</c:v>
                </c:pt>
                <c:pt idx="6969">
                  <c:v>69.589679999999987</c:v>
                </c:pt>
                <c:pt idx="6970">
                  <c:v>69.610470000000007</c:v>
                </c:pt>
                <c:pt idx="6971">
                  <c:v>69.623699999999999</c:v>
                </c:pt>
                <c:pt idx="6972">
                  <c:v>69.630300000000005</c:v>
                </c:pt>
                <c:pt idx="6973">
                  <c:v>69.636920000000003</c:v>
                </c:pt>
                <c:pt idx="6974">
                  <c:v>69.650149999999996</c:v>
                </c:pt>
                <c:pt idx="6975">
                  <c:v>69.670940000000002</c:v>
                </c:pt>
                <c:pt idx="6976">
                  <c:v>69.684160000000006</c:v>
                </c:pt>
                <c:pt idx="6977">
                  <c:v>69.684160000000006</c:v>
                </c:pt>
                <c:pt idx="6978">
                  <c:v>69.704949999999997</c:v>
                </c:pt>
                <c:pt idx="6979">
                  <c:v>69.711559999999992</c:v>
                </c:pt>
                <c:pt idx="6980">
                  <c:v>69.71817999999999</c:v>
                </c:pt>
                <c:pt idx="6981">
                  <c:v>69.731409999999997</c:v>
                </c:pt>
                <c:pt idx="6982">
                  <c:v>69.745580000000004</c:v>
                </c:pt>
                <c:pt idx="6983">
                  <c:v>69.752200000000002</c:v>
                </c:pt>
                <c:pt idx="6984">
                  <c:v>69.772030000000001</c:v>
                </c:pt>
                <c:pt idx="6985">
                  <c:v>69.785269999999997</c:v>
                </c:pt>
                <c:pt idx="6986">
                  <c:v>69.799440000000004</c:v>
                </c:pt>
                <c:pt idx="6987">
                  <c:v>69.806049999999999</c:v>
                </c:pt>
                <c:pt idx="6988">
                  <c:v>69.819270000000003</c:v>
                </c:pt>
                <c:pt idx="6989">
                  <c:v>69.840059999999994</c:v>
                </c:pt>
                <c:pt idx="6990">
                  <c:v>69.846679999999992</c:v>
                </c:pt>
                <c:pt idx="6991">
                  <c:v>69.866520000000008</c:v>
                </c:pt>
                <c:pt idx="6992">
                  <c:v>69.88069999999999</c:v>
                </c:pt>
                <c:pt idx="6993">
                  <c:v>69.907149999999987</c:v>
                </c:pt>
                <c:pt idx="6994">
                  <c:v>69.941159999999996</c:v>
                </c:pt>
                <c:pt idx="6995">
                  <c:v>69.968559999999997</c:v>
                </c:pt>
                <c:pt idx="6996">
                  <c:v>69.995020000000011</c:v>
                </c:pt>
                <c:pt idx="6997">
                  <c:v>70.015799999999999</c:v>
                </c:pt>
                <c:pt idx="6998">
                  <c:v>70.042259999999999</c:v>
                </c:pt>
                <c:pt idx="6999">
                  <c:v>70.055480000000003</c:v>
                </c:pt>
                <c:pt idx="7000">
                  <c:v>70.096119999999999</c:v>
                </c:pt>
                <c:pt idx="7001">
                  <c:v>70.123519999999999</c:v>
                </c:pt>
                <c:pt idx="7002">
                  <c:v>70.15091000000001</c:v>
                </c:pt>
                <c:pt idx="7003">
                  <c:v>70.177379999999999</c:v>
                </c:pt>
                <c:pt idx="7004">
                  <c:v>70.198160000000001</c:v>
                </c:pt>
                <c:pt idx="7005">
                  <c:v>70.211389999999994</c:v>
                </c:pt>
                <c:pt idx="7006">
                  <c:v>70.238789999999995</c:v>
                </c:pt>
                <c:pt idx="7007">
                  <c:v>70.258630000000011</c:v>
                </c:pt>
                <c:pt idx="7008">
                  <c:v>70.278469999999999</c:v>
                </c:pt>
                <c:pt idx="7009">
                  <c:v>70.292640000000006</c:v>
                </c:pt>
                <c:pt idx="7010">
                  <c:v>70.312479999999994</c:v>
                </c:pt>
                <c:pt idx="7011">
                  <c:v>70.325710000000001</c:v>
                </c:pt>
                <c:pt idx="7012">
                  <c:v>70.346500000000006</c:v>
                </c:pt>
                <c:pt idx="7013">
                  <c:v>70.366339999999994</c:v>
                </c:pt>
                <c:pt idx="7014">
                  <c:v>70.380520000000004</c:v>
                </c:pt>
                <c:pt idx="7015">
                  <c:v>70.400360000000006</c:v>
                </c:pt>
                <c:pt idx="7016">
                  <c:v>70.421139999999994</c:v>
                </c:pt>
                <c:pt idx="7017">
                  <c:v>70.434370000000001</c:v>
                </c:pt>
                <c:pt idx="7018">
                  <c:v>70.454210000000003</c:v>
                </c:pt>
                <c:pt idx="7019">
                  <c:v>70.481610000000003</c:v>
                </c:pt>
                <c:pt idx="7020">
                  <c:v>70.488230000000001</c:v>
                </c:pt>
                <c:pt idx="7021">
                  <c:v>70.494839999999996</c:v>
                </c:pt>
                <c:pt idx="7022">
                  <c:v>70.522240000000011</c:v>
                </c:pt>
                <c:pt idx="7023">
                  <c:v>70.535470000000004</c:v>
                </c:pt>
                <c:pt idx="7024">
                  <c:v>70.548699999999997</c:v>
                </c:pt>
                <c:pt idx="7025">
                  <c:v>70.569479999999999</c:v>
                </c:pt>
                <c:pt idx="7026">
                  <c:v>70.589330000000004</c:v>
                </c:pt>
                <c:pt idx="7027">
                  <c:v>70.603499999999997</c:v>
                </c:pt>
                <c:pt idx="7028">
                  <c:v>70.629949999999994</c:v>
                </c:pt>
                <c:pt idx="7029">
                  <c:v>70.657350000000008</c:v>
                </c:pt>
                <c:pt idx="7030">
                  <c:v>70.691369999999992</c:v>
                </c:pt>
                <c:pt idx="7031">
                  <c:v>70.731049999999996</c:v>
                </c:pt>
                <c:pt idx="7032">
                  <c:v>70.765059999999991</c:v>
                </c:pt>
                <c:pt idx="7033">
                  <c:v>70.785850000000011</c:v>
                </c:pt>
                <c:pt idx="7034">
                  <c:v>70.812300000000008</c:v>
                </c:pt>
                <c:pt idx="7035">
                  <c:v>70.846320000000006</c:v>
                </c:pt>
                <c:pt idx="7036">
                  <c:v>70.866160000000008</c:v>
                </c:pt>
                <c:pt idx="7037">
                  <c:v>70.893559999999994</c:v>
                </c:pt>
                <c:pt idx="7038">
                  <c:v>70.914349999999999</c:v>
                </c:pt>
                <c:pt idx="7039">
                  <c:v>70.940799999999996</c:v>
                </c:pt>
                <c:pt idx="7040">
                  <c:v>70.961590000000001</c:v>
                </c:pt>
                <c:pt idx="7041">
                  <c:v>70.974820000000008</c:v>
                </c:pt>
                <c:pt idx="7042">
                  <c:v>71.001270000000005</c:v>
                </c:pt>
                <c:pt idx="7043">
                  <c:v>71.022059999999996</c:v>
                </c:pt>
                <c:pt idx="7044">
                  <c:v>71.041910000000001</c:v>
                </c:pt>
                <c:pt idx="7045">
                  <c:v>71.069299999999998</c:v>
                </c:pt>
                <c:pt idx="7046">
                  <c:v>71.089149999999989</c:v>
                </c:pt>
                <c:pt idx="7047">
                  <c:v>71.109940000000009</c:v>
                </c:pt>
                <c:pt idx="7048">
                  <c:v>71.129770000000008</c:v>
                </c:pt>
                <c:pt idx="7049">
                  <c:v>71.150559999999999</c:v>
                </c:pt>
                <c:pt idx="7050">
                  <c:v>71.177019999999999</c:v>
                </c:pt>
                <c:pt idx="7051">
                  <c:v>71.204419999999999</c:v>
                </c:pt>
                <c:pt idx="7052">
                  <c:v>71.224260000000001</c:v>
                </c:pt>
                <c:pt idx="7053">
                  <c:v>71.251660000000001</c:v>
                </c:pt>
                <c:pt idx="7054">
                  <c:v>71.279060000000001</c:v>
                </c:pt>
                <c:pt idx="7055">
                  <c:v>71.292289999999994</c:v>
                </c:pt>
                <c:pt idx="7056">
                  <c:v>71.31213000000001</c:v>
                </c:pt>
                <c:pt idx="7057">
                  <c:v>71.339529999999996</c:v>
                </c:pt>
                <c:pt idx="7058">
                  <c:v>71.366929999999996</c:v>
                </c:pt>
                <c:pt idx="7059">
                  <c:v>71.386769999999999</c:v>
                </c:pt>
                <c:pt idx="7060">
                  <c:v>71.40661999999999</c:v>
                </c:pt>
                <c:pt idx="7061">
                  <c:v>71.454800000000006</c:v>
                </c:pt>
                <c:pt idx="7062">
                  <c:v>71.487880000000004</c:v>
                </c:pt>
                <c:pt idx="7063">
                  <c:v>71.549289999999999</c:v>
                </c:pt>
                <c:pt idx="7064">
                  <c:v>71.609759999999994</c:v>
                </c:pt>
                <c:pt idx="7065">
                  <c:v>71.670229999999989</c:v>
                </c:pt>
                <c:pt idx="7066">
                  <c:v>71.731639999999999</c:v>
                </c:pt>
                <c:pt idx="7067">
                  <c:v>71.772270000000006</c:v>
                </c:pt>
                <c:pt idx="7068">
                  <c:v>71.805340000000001</c:v>
                </c:pt>
                <c:pt idx="7069">
                  <c:v>71.852580000000003</c:v>
                </c:pt>
                <c:pt idx="7070">
                  <c:v>71.89321000000001</c:v>
                </c:pt>
                <c:pt idx="7071">
                  <c:v>71.933840000000004</c:v>
                </c:pt>
                <c:pt idx="7072">
                  <c:v>71.974469999999997</c:v>
                </c:pt>
                <c:pt idx="7073">
                  <c:v>72.008479999999992</c:v>
                </c:pt>
                <c:pt idx="7074">
                  <c:v>72.049109999999999</c:v>
                </c:pt>
                <c:pt idx="7075">
                  <c:v>72.082179999999994</c:v>
                </c:pt>
                <c:pt idx="7076">
                  <c:v>72.102969999999999</c:v>
                </c:pt>
                <c:pt idx="7077">
                  <c:v>72.143590000000003</c:v>
                </c:pt>
                <c:pt idx="7078">
                  <c:v>72.190839999999994</c:v>
                </c:pt>
                <c:pt idx="7079">
                  <c:v>72.224850000000004</c:v>
                </c:pt>
                <c:pt idx="7080">
                  <c:v>72.244699999999995</c:v>
                </c:pt>
                <c:pt idx="7081">
                  <c:v>72.278700000000001</c:v>
                </c:pt>
                <c:pt idx="7082">
                  <c:v>72.319339999999997</c:v>
                </c:pt>
                <c:pt idx="7083">
                  <c:v>72.353350000000006</c:v>
                </c:pt>
                <c:pt idx="7084">
                  <c:v>72.386420000000001</c:v>
                </c:pt>
                <c:pt idx="7085">
                  <c:v>72.420429999999996</c:v>
                </c:pt>
                <c:pt idx="7086">
                  <c:v>72.454449999999994</c:v>
                </c:pt>
                <c:pt idx="7087">
                  <c:v>72.480910000000009</c:v>
                </c:pt>
                <c:pt idx="7088">
                  <c:v>72.508300000000006</c:v>
                </c:pt>
                <c:pt idx="7089">
                  <c:v>72.535699999999991</c:v>
                </c:pt>
                <c:pt idx="7090">
                  <c:v>72.568770000000001</c:v>
                </c:pt>
                <c:pt idx="7091">
                  <c:v>72.596170000000001</c:v>
                </c:pt>
                <c:pt idx="7092">
                  <c:v>72.623580000000004</c:v>
                </c:pt>
                <c:pt idx="7093">
                  <c:v>72.663259999999994</c:v>
                </c:pt>
                <c:pt idx="7094">
                  <c:v>72.703879999999998</c:v>
                </c:pt>
                <c:pt idx="7095">
                  <c:v>72.731289999999987</c:v>
                </c:pt>
                <c:pt idx="7096">
                  <c:v>72.758690000000001</c:v>
                </c:pt>
                <c:pt idx="7097">
                  <c:v>72.791759999999996</c:v>
                </c:pt>
                <c:pt idx="7098">
                  <c:v>72.825770000000006</c:v>
                </c:pt>
                <c:pt idx="7099">
                  <c:v>72.853169999999992</c:v>
                </c:pt>
                <c:pt idx="7100">
                  <c:v>72.886240000000001</c:v>
                </c:pt>
                <c:pt idx="7101">
                  <c:v>72.926869999999994</c:v>
                </c:pt>
                <c:pt idx="7102">
                  <c:v>72.954270000000008</c:v>
                </c:pt>
                <c:pt idx="7103">
                  <c:v>72.994900000000001</c:v>
                </c:pt>
                <c:pt idx="7104">
                  <c:v>73.021350000000012</c:v>
                </c:pt>
                <c:pt idx="7105">
                  <c:v>73.042140000000003</c:v>
                </c:pt>
                <c:pt idx="7106">
                  <c:v>73.076160000000002</c:v>
                </c:pt>
                <c:pt idx="7107">
                  <c:v>73.109229999999997</c:v>
                </c:pt>
                <c:pt idx="7108">
                  <c:v>73.149850000000001</c:v>
                </c:pt>
                <c:pt idx="7109">
                  <c:v>73.183869999999999</c:v>
                </c:pt>
                <c:pt idx="7110">
                  <c:v>73.217880000000008</c:v>
                </c:pt>
                <c:pt idx="7111">
                  <c:v>73.258510000000001</c:v>
                </c:pt>
                <c:pt idx="7112">
                  <c:v>73.284970000000001</c:v>
                </c:pt>
                <c:pt idx="7113">
                  <c:v>73.325589999999991</c:v>
                </c:pt>
                <c:pt idx="7114">
                  <c:v>73.359610000000004</c:v>
                </c:pt>
                <c:pt idx="7115">
                  <c:v>73.393630000000002</c:v>
                </c:pt>
                <c:pt idx="7116">
                  <c:v>73.426699999999997</c:v>
                </c:pt>
                <c:pt idx="7117">
                  <c:v>73.467320000000001</c:v>
                </c:pt>
                <c:pt idx="7118">
                  <c:v>73.514560000000003</c:v>
                </c:pt>
                <c:pt idx="7119">
                  <c:v>73.541960000000003</c:v>
                </c:pt>
                <c:pt idx="7120">
                  <c:v>73.589199999999991</c:v>
                </c:pt>
                <c:pt idx="7121">
                  <c:v>73.629840000000002</c:v>
                </c:pt>
                <c:pt idx="7122">
                  <c:v>73.649679999999989</c:v>
                </c:pt>
                <c:pt idx="7123">
                  <c:v>73.677080000000004</c:v>
                </c:pt>
                <c:pt idx="7124">
                  <c:v>73.717699999999994</c:v>
                </c:pt>
                <c:pt idx="7125">
                  <c:v>73.75833999999999</c:v>
                </c:pt>
                <c:pt idx="7126">
                  <c:v>73.784789999999987</c:v>
                </c:pt>
                <c:pt idx="7127">
                  <c:v>73.818799999999996</c:v>
                </c:pt>
                <c:pt idx="7128">
                  <c:v>73.846199999999996</c:v>
                </c:pt>
                <c:pt idx="7129">
                  <c:v>73.879270000000005</c:v>
                </c:pt>
                <c:pt idx="7130">
                  <c:v>73.906669999999991</c:v>
                </c:pt>
                <c:pt idx="7131">
                  <c:v>73.934070000000006</c:v>
                </c:pt>
                <c:pt idx="7132">
                  <c:v>73.987929999999992</c:v>
                </c:pt>
                <c:pt idx="7133">
                  <c:v>74.055019999999999</c:v>
                </c:pt>
                <c:pt idx="7134">
                  <c:v>74.102260000000001</c:v>
                </c:pt>
                <c:pt idx="7135">
                  <c:v>74.163669999999996</c:v>
                </c:pt>
                <c:pt idx="7136">
                  <c:v>74.217529999999996</c:v>
                </c:pt>
                <c:pt idx="7137">
                  <c:v>74.258160000000004</c:v>
                </c:pt>
                <c:pt idx="7138">
                  <c:v>74.305399999999992</c:v>
                </c:pt>
                <c:pt idx="7139">
                  <c:v>74.34602000000001</c:v>
                </c:pt>
                <c:pt idx="7140">
                  <c:v>74.393270000000001</c:v>
                </c:pt>
                <c:pt idx="7141">
                  <c:v>74.447130000000001</c:v>
                </c:pt>
                <c:pt idx="7142">
                  <c:v>74.481139999999996</c:v>
                </c:pt>
                <c:pt idx="7143">
                  <c:v>74.521770000000004</c:v>
                </c:pt>
                <c:pt idx="7144">
                  <c:v>74.562399999999997</c:v>
                </c:pt>
                <c:pt idx="7145">
                  <c:v>74.609639999999999</c:v>
                </c:pt>
                <c:pt idx="7146">
                  <c:v>74.650270000000006</c:v>
                </c:pt>
                <c:pt idx="7147">
                  <c:v>74.689949999999996</c:v>
                </c:pt>
                <c:pt idx="7148">
                  <c:v>74.737200000000001</c:v>
                </c:pt>
                <c:pt idx="7149">
                  <c:v>74.771199999999993</c:v>
                </c:pt>
                <c:pt idx="7150">
                  <c:v>74.818449999999999</c:v>
                </c:pt>
                <c:pt idx="7151">
                  <c:v>74.865690000000001</c:v>
                </c:pt>
                <c:pt idx="7152">
                  <c:v>74.906320000000008</c:v>
                </c:pt>
                <c:pt idx="7153">
                  <c:v>74.953559999999996</c:v>
                </c:pt>
                <c:pt idx="7154">
                  <c:v>74.994190000000003</c:v>
                </c:pt>
                <c:pt idx="7155">
                  <c:v>75.028199999999998</c:v>
                </c:pt>
                <c:pt idx="7156">
                  <c:v>75.055600000000013</c:v>
                </c:pt>
                <c:pt idx="7157">
                  <c:v>75.095289999999991</c:v>
                </c:pt>
                <c:pt idx="7158">
                  <c:v>75.13591000000001</c:v>
                </c:pt>
                <c:pt idx="7159">
                  <c:v>75.169929999999994</c:v>
                </c:pt>
                <c:pt idx="7160">
                  <c:v>75.210560000000001</c:v>
                </c:pt>
                <c:pt idx="7161">
                  <c:v>75.251190000000008</c:v>
                </c:pt>
                <c:pt idx="7162">
                  <c:v>75.277640000000005</c:v>
                </c:pt>
                <c:pt idx="7163">
                  <c:v>75.318269999999998</c:v>
                </c:pt>
                <c:pt idx="7164">
                  <c:v>75.358899999999991</c:v>
                </c:pt>
                <c:pt idx="7165">
                  <c:v>75.386300000000006</c:v>
                </c:pt>
                <c:pt idx="7166">
                  <c:v>75.426929999999999</c:v>
                </c:pt>
                <c:pt idx="7167">
                  <c:v>75.460949999999997</c:v>
                </c:pt>
                <c:pt idx="7168">
                  <c:v>75.500630000000001</c:v>
                </c:pt>
                <c:pt idx="7169">
                  <c:v>75.534639999999996</c:v>
                </c:pt>
                <c:pt idx="7170">
                  <c:v>75.568660000000008</c:v>
                </c:pt>
                <c:pt idx="7171">
                  <c:v>75.609279999999998</c:v>
                </c:pt>
                <c:pt idx="7172">
                  <c:v>75.643299999999996</c:v>
                </c:pt>
                <c:pt idx="7173">
                  <c:v>75.682980000000001</c:v>
                </c:pt>
                <c:pt idx="7174">
                  <c:v>75.723609999999994</c:v>
                </c:pt>
                <c:pt idx="7175">
                  <c:v>75.751009999999994</c:v>
                </c:pt>
                <c:pt idx="7176">
                  <c:v>75.791640000000001</c:v>
                </c:pt>
                <c:pt idx="7177">
                  <c:v>75.832270000000008</c:v>
                </c:pt>
                <c:pt idx="7178">
                  <c:v>75.872899999999987</c:v>
                </c:pt>
                <c:pt idx="7179">
                  <c:v>75.920140000000004</c:v>
                </c:pt>
                <c:pt idx="7180">
                  <c:v>75.960770000000011</c:v>
                </c:pt>
                <c:pt idx="7181">
                  <c:v>76.001390000000001</c:v>
                </c:pt>
                <c:pt idx="7182">
                  <c:v>76.061869999999999</c:v>
                </c:pt>
                <c:pt idx="7183">
                  <c:v>76.095880000000008</c:v>
                </c:pt>
                <c:pt idx="7184">
                  <c:v>76.136510000000001</c:v>
                </c:pt>
                <c:pt idx="7185">
                  <c:v>76.176190000000005</c:v>
                </c:pt>
                <c:pt idx="7186">
                  <c:v>76.216820000000013</c:v>
                </c:pt>
                <c:pt idx="7187">
                  <c:v>76.257449999999992</c:v>
                </c:pt>
                <c:pt idx="7188">
                  <c:v>76.291460000000001</c:v>
                </c:pt>
                <c:pt idx="7189">
                  <c:v>76.332089999999994</c:v>
                </c:pt>
                <c:pt idx="7190">
                  <c:v>76.351929999999996</c:v>
                </c:pt>
                <c:pt idx="7191">
                  <c:v>76.358550000000008</c:v>
                </c:pt>
                <c:pt idx="7192">
                  <c:v>76.372720000000001</c:v>
                </c:pt>
                <c:pt idx="7193">
                  <c:v>76.392560000000003</c:v>
                </c:pt>
                <c:pt idx="7194">
                  <c:v>76.406729999999996</c:v>
                </c:pt>
                <c:pt idx="7195">
                  <c:v>76.426570000000012</c:v>
                </c:pt>
                <c:pt idx="7196">
                  <c:v>76.439800000000005</c:v>
                </c:pt>
                <c:pt idx="7197">
                  <c:v>76.47381</c:v>
                </c:pt>
                <c:pt idx="7198">
                  <c:v>76.507829999999998</c:v>
                </c:pt>
                <c:pt idx="7199">
                  <c:v>76.541839999999993</c:v>
                </c:pt>
                <c:pt idx="7200">
                  <c:v>76.568300000000008</c:v>
                </c:pt>
                <c:pt idx="7201">
                  <c:v>76.602310000000003</c:v>
                </c:pt>
                <c:pt idx="7202">
                  <c:v>76.628770000000003</c:v>
                </c:pt>
                <c:pt idx="7203">
                  <c:v>76.656170000000003</c:v>
                </c:pt>
                <c:pt idx="7204">
                  <c:v>76.696799999999996</c:v>
                </c:pt>
                <c:pt idx="7205">
                  <c:v>76.730809999999991</c:v>
                </c:pt>
                <c:pt idx="7206">
                  <c:v>76.757270000000005</c:v>
                </c:pt>
                <c:pt idx="7207">
                  <c:v>76.79128</c:v>
                </c:pt>
                <c:pt idx="7208">
                  <c:v>76.825299999999999</c:v>
                </c:pt>
                <c:pt idx="7209">
                  <c:v>76.865929999999992</c:v>
                </c:pt>
                <c:pt idx="7210">
                  <c:v>76.898990000000012</c:v>
                </c:pt>
                <c:pt idx="7211">
                  <c:v>76.933009999999996</c:v>
                </c:pt>
                <c:pt idx="7212">
                  <c:v>76.973640000000003</c:v>
                </c:pt>
                <c:pt idx="7213">
                  <c:v>77.007660000000001</c:v>
                </c:pt>
                <c:pt idx="7214">
                  <c:v>77.041660000000007</c:v>
                </c:pt>
                <c:pt idx="7215">
                  <c:v>77.074730000000002</c:v>
                </c:pt>
                <c:pt idx="7216">
                  <c:v>77.108750000000001</c:v>
                </c:pt>
                <c:pt idx="7217">
                  <c:v>77.142769999999999</c:v>
                </c:pt>
                <c:pt idx="7218">
                  <c:v>77.176779999999994</c:v>
                </c:pt>
                <c:pt idx="7219">
                  <c:v>77.209850000000003</c:v>
                </c:pt>
                <c:pt idx="7220">
                  <c:v>77.243870000000001</c:v>
                </c:pt>
                <c:pt idx="7221">
                  <c:v>77.27788000000001</c:v>
                </c:pt>
                <c:pt idx="7222">
                  <c:v>77.304339999999996</c:v>
                </c:pt>
                <c:pt idx="7223">
                  <c:v>77.338350000000005</c:v>
                </c:pt>
                <c:pt idx="7224">
                  <c:v>77.37236</c:v>
                </c:pt>
                <c:pt idx="7225">
                  <c:v>77.406379999999999</c:v>
                </c:pt>
                <c:pt idx="7226">
                  <c:v>77.439449999999994</c:v>
                </c:pt>
                <c:pt idx="7227">
                  <c:v>77.460229999999996</c:v>
                </c:pt>
                <c:pt idx="7228">
                  <c:v>77.500860000000003</c:v>
                </c:pt>
                <c:pt idx="7229">
                  <c:v>77.534880000000001</c:v>
                </c:pt>
                <c:pt idx="7230">
                  <c:v>77.561329999999998</c:v>
                </c:pt>
                <c:pt idx="7231">
                  <c:v>77.595339999999993</c:v>
                </c:pt>
                <c:pt idx="7232">
                  <c:v>77.622749999999996</c:v>
                </c:pt>
                <c:pt idx="7233">
                  <c:v>77.649199999999993</c:v>
                </c:pt>
                <c:pt idx="7234">
                  <c:v>77.683220000000006</c:v>
                </c:pt>
                <c:pt idx="7235">
                  <c:v>77.709670000000003</c:v>
                </c:pt>
                <c:pt idx="7236">
                  <c:v>77.730460000000008</c:v>
                </c:pt>
                <c:pt idx="7237">
                  <c:v>77.777699999999996</c:v>
                </c:pt>
                <c:pt idx="7238">
                  <c:v>77.824950000000001</c:v>
                </c:pt>
                <c:pt idx="7239">
                  <c:v>77.85896000000001</c:v>
                </c:pt>
                <c:pt idx="7240">
                  <c:v>77.885410000000007</c:v>
                </c:pt>
                <c:pt idx="7241">
                  <c:v>77.92604</c:v>
                </c:pt>
                <c:pt idx="7242">
                  <c:v>77.96005000000001</c:v>
                </c:pt>
                <c:pt idx="7243">
                  <c:v>77.994070000000008</c:v>
                </c:pt>
                <c:pt idx="7244">
                  <c:v>78.020520000000005</c:v>
                </c:pt>
                <c:pt idx="7245">
                  <c:v>78.054539999999989</c:v>
                </c:pt>
                <c:pt idx="7246">
                  <c:v>78.081940000000003</c:v>
                </c:pt>
                <c:pt idx="7247">
                  <c:v>78.101780000000005</c:v>
                </c:pt>
                <c:pt idx="7248">
                  <c:v>78.129179999999991</c:v>
                </c:pt>
                <c:pt idx="7249">
                  <c:v>78.155640000000005</c:v>
                </c:pt>
                <c:pt idx="7250">
                  <c:v>78.189660000000003</c:v>
                </c:pt>
                <c:pt idx="7251">
                  <c:v>78.21705</c:v>
                </c:pt>
                <c:pt idx="7252">
                  <c:v>78.250129999999999</c:v>
                </c:pt>
                <c:pt idx="7253">
                  <c:v>78.284139999999994</c:v>
                </c:pt>
                <c:pt idx="7254">
                  <c:v>78.318149999999989</c:v>
                </c:pt>
                <c:pt idx="7255">
                  <c:v>78.345550000000003</c:v>
                </c:pt>
                <c:pt idx="7256">
                  <c:v>78.378630000000001</c:v>
                </c:pt>
                <c:pt idx="7257">
                  <c:v>78.399410000000003</c:v>
                </c:pt>
                <c:pt idx="7258">
                  <c:v>78.433419999999998</c:v>
                </c:pt>
                <c:pt idx="7259">
                  <c:v>78.473110000000005</c:v>
                </c:pt>
                <c:pt idx="7260">
                  <c:v>78.493889999999993</c:v>
                </c:pt>
                <c:pt idx="7261">
                  <c:v>78.520350000000008</c:v>
                </c:pt>
                <c:pt idx="7262">
                  <c:v>78.554360000000003</c:v>
                </c:pt>
                <c:pt idx="7263">
                  <c:v>78.588380000000001</c:v>
                </c:pt>
                <c:pt idx="7264">
                  <c:v>78.608220000000003</c:v>
                </c:pt>
                <c:pt idx="7265">
                  <c:v>78.601600000000005</c:v>
                </c:pt>
                <c:pt idx="7266">
                  <c:v>78.608220000000003</c:v>
                </c:pt>
                <c:pt idx="7267">
                  <c:v>78.608220000000003</c:v>
                </c:pt>
                <c:pt idx="7268">
                  <c:v>78.622389999999996</c:v>
                </c:pt>
                <c:pt idx="7269">
                  <c:v>78.635619999999989</c:v>
                </c:pt>
                <c:pt idx="7270">
                  <c:v>78.648839999999993</c:v>
                </c:pt>
                <c:pt idx="7271">
                  <c:v>78.669629999999998</c:v>
                </c:pt>
                <c:pt idx="7272">
                  <c:v>78.696089999999998</c:v>
                </c:pt>
                <c:pt idx="7273">
                  <c:v>78.689479999999989</c:v>
                </c:pt>
                <c:pt idx="7274">
                  <c:v>78.696089999999998</c:v>
                </c:pt>
                <c:pt idx="7275">
                  <c:v>78.696089999999998</c:v>
                </c:pt>
                <c:pt idx="7276">
                  <c:v>78.703649999999996</c:v>
                </c:pt>
                <c:pt idx="7277">
                  <c:v>78.710270000000008</c:v>
                </c:pt>
                <c:pt idx="7278">
                  <c:v>78.716880000000003</c:v>
                </c:pt>
                <c:pt idx="7279">
                  <c:v>78.736720000000005</c:v>
                </c:pt>
                <c:pt idx="7280">
                  <c:v>78.750889999999998</c:v>
                </c:pt>
                <c:pt idx="7281">
                  <c:v>78.783960000000008</c:v>
                </c:pt>
                <c:pt idx="7282">
                  <c:v>78.804749999999999</c:v>
                </c:pt>
                <c:pt idx="7283">
                  <c:v>78.831199999999995</c:v>
                </c:pt>
                <c:pt idx="7284">
                  <c:v>78.851990000000001</c:v>
                </c:pt>
                <c:pt idx="7285">
                  <c:v>78.878450000000001</c:v>
                </c:pt>
                <c:pt idx="7286">
                  <c:v>78.919070000000005</c:v>
                </c:pt>
                <c:pt idx="7287">
                  <c:v>78.939859999999996</c:v>
                </c:pt>
                <c:pt idx="7288">
                  <c:v>78.973880000000008</c:v>
                </c:pt>
                <c:pt idx="7289">
                  <c:v>79.013550000000009</c:v>
                </c:pt>
                <c:pt idx="7290">
                  <c:v>79.040960000000013</c:v>
                </c:pt>
                <c:pt idx="7291">
                  <c:v>79.068359999999998</c:v>
                </c:pt>
                <c:pt idx="7292">
                  <c:v>79.108980000000003</c:v>
                </c:pt>
                <c:pt idx="7293">
                  <c:v>79.148669999999996</c:v>
                </c:pt>
                <c:pt idx="7294">
                  <c:v>79.189300000000003</c:v>
                </c:pt>
                <c:pt idx="7295">
                  <c:v>79.223309999999998</c:v>
                </c:pt>
                <c:pt idx="7296">
                  <c:v>79.257329999999996</c:v>
                </c:pt>
                <c:pt idx="7297">
                  <c:v>79.283779999999993</c:v>
                </c:pt>
                <c:pt idx="7298">
                  <c:v>79.331020000000009</c:v>
                </c:pt>
                <c:pt idx="7299">
                  <c:v>79.371660000000006</c:v>
                </c:pt>
                <c:pt idx="7300">
                  <c:v>79.412279999999996</c:v>
                </c:pt>
                <c:pt idx="7301">
                  <c:v>79.439679999999996</c:v>
                </c:pt>
                <c:pt idx="7302">
                  <c:v>79.467089999999999</c:v>
                </c:pt>
                <c:pt idx="7303">
                  <c:v>79.514330000000001</c:v>
                </c:pt>
                <c:pt idx="7304">
                  <c:v>79.547399999999996</c:v>
                </c:pt>
                <c:pt idx="7305">
                  <c:v>79.581410000000005</c:v>
                </c:pt>
                <c:pt idx="7306">
                  <c:v>79.608809999999991</c:v>
                </c:pt>
                <c:pt idx="7307">
                  <c:v>79.64188</c:v>
                </c:pt>
                <c:pt idx="7308">
                  <c:v>79.662660000000002</c:v>
                </c:pt>
                <c:pt idx="7309">
                  <c:v>79.689130000000006</c:v>
                </c:pt>
                <c:pt idx="7310">
                  <c:v>79.723129999999998</c:v>
                </c:pt>
                <c:pt idx="7311">
                  <c:v>79.737300000000005</c:v>
                </c:pt>
                <c:pt idx="7312">
                  <c:v>79.763770000000008</c:v>
                </c:pt>
                <c:pt idx="7313">
                  <c:v>79.797780000000003</c:v>
                </c:pt>
                <c:pt idx="7314">
                  <c:v>79.82423</c:v>
                </c:pt>
                <c:pt idx="7315">
                  <c:v>79.858249999999998</c:v>
                </c:pt>
                <c:pt idx="7316">
                  <c:v>79.885649999999998</c:v>
                </c:pt>
                <c:pt idx="7317">
                  <c:v>79.90549</c:v>
                </c:pt>
                <c:pt idx="7318">
                  <c:v>79.939509999999999</c:v>
                </c:pt>
                <c:pt idx="7319">
                  <c:v>79.966909999999999</c:v>
                </c:pt>
                <c:pt idx="7320">
                  <c:v>79.999979999999994</c:v>
                </c:pt>
                <c:pt idx="7321">
                  <c:v>80.027380000000008</c:v>
                </c:pt>
                <c:pt idx="7322">
                  <c:v>80.061390000000003</c:v>
                </c:pt>
                <c:pt idx="7323">
                  <c:v>80.094460000000012</c:v>
                </c:pt>
                <c:pt idx="7324">
                  <c:v>80.121859999999998</c:v>
                </c:pt>
                <c:pt idx="7325">
                  <c:v>80.149259999999998</c:v>
                </c:pt>
                <c:pt idx="7326">
                  <c:v>80.175719999999998</c:v>
                </c:pt>
                <c:pt idx="7327">
                  <c:v>80.216340000000002</c:v>
                </c:pt>
                <c:pt idx="7328">
                  <c:v>80.250360000000001</c:v>
                </c:pt>
                <c:pt idx="7329">
                  <c:v>80.277760000000001</c:v>
                </c:pt>
                <c:pt idx="7330">
                  <c:v>80.304220000000001</c:v>
                </c:pt>
                <c:pt idx="7331">
                  <c:v>80.331620000000001</c:v>
                </c:pt>
                <c:pt idx="7332">
                  <c:v>80.372240000000005</c:v>
                </c:pt>
                <c:pt idx="7333">
                  <c:v>80.40531</c:v>
                </c:pt>
                <c:pt idx="7334">
                  <c:v>80.445949999999996</c:v>
                </c:pt>
                <c:pt idx="7335">
                  <c:v>80.479950000000002</c:v>
                </c:pt>
                <c:pt idx="7336">
                  <c:v>80.499800000000008</c:v>
                </c:pt>
                <c:pt idx="7337">
                  <c:v>80.520589999999999</c:v>
                </c:pt>
                <c:pt idx="7338">
                  <c:v>80.554600000000008</c:v>
                </c:pt>
                <c:pt idx="7339">
                  <c:v>80.581050000000005</c:v>
                </c:pt>
                <c:pt idx="7340">
                  <c:v>80.608449999999991</c:v>
                </c:pt>
                <c:pt idx="7341">
                  <c:v>80.634910000000005</c:v>
                </c:pt>
                <c:pt idx="7342">
                  <c:v>80.66892</c:v>
                </c:pt>
                <c:pt idx="7343">
                  <c:v>80.709550000000007</c:v>
                </c:pt>
                <c:pt idx="7344">
                  <c:v>80.736949999999993</c:v>
                </c:pt>
                <c:pt idx="7345">
                  <c:v>80.770020000000002</c:v>
                </c:pt>
                <c:pt idx="7346">
                  <c:v>80.797420000000002</c:v>
                </c:pt>
                <c:pt idx="7347">
                  <c:v>80.824830000000006</c:v>
                </c:pt>
                <c:pt idx="7348">
                  <c:v>80.851280000000003</c:v>
                </c:pt>
                <c:pt idx="7349">
                  <c:v>80.857889999999998</c:v>
                </c:pt>
                <c:pt idx="7350">
                  <c:v>80.844660000000005</c:v>
                </c:pt>
                <c:pt idx="7351">
                  <c:v>80.844660000000005</c:v>
                </c:pt>
                <c:pt idx="7352">
                  <c:v>80.844660000000005</c:v>
                </c:pt>
                <c:pt idx="7353">
                  <c:v>80.844660000000005</c:v>
                </c:pt>
                <c:pt idx="7354">
                  <c:v>80.851280000000003</c:v>
                </c:pt>
                <c:pt idx="7355">
                  <c:v>80.865449999999996</c:v>
                </c:pt>
                <c:pt idx="7356">
                  <c:v>80.885300000000001</c:v>
                </c:pt>
                <c:pt idx="7357">
                  <c:v>80.898520000000005</c:v>
                </c:pt>
                <c:pt idx="7358">
                  <c:v>80.898520000000005</c:v>
                </c:pt>
                <c:pt idx="7359">
                  <c:v>80.912700000000001</c:v>
                </c:pt>
                <c:pt idx="7360">
                  <c:v>80.939149999999998</c:v>
                </c:pt>
                <c:pt idx="7361">
                  <c:v>80.953320000000005</c:v>
                </c:pt>
                <c:pt idx="7362">
                  <c:v>80.966549999999998</c:v>
                </c:pt>
                <c:pt idx="7363">
                  <c:v>80.979780000000005</c:v>
                </c:pt>
                <c:pt idx="7364">
                  <c:v>81.000559999999993</c:v>
                </c:pt>
                <c:pt idx="7365">
                  <c:v>81.020409999999998</c:v>
                </c:pt>
                <c:pt idx="7366">
                  <c:v>81.04025</c:v>
                </c:pt>
                <c:pt idx="7367">
                  <c:v>81.061039999999991</c:v>
                </c:pt>
                <c:pt idx="7368">
                  <c:v>81.080880000000008</c:v>
                </c:pt>
                <c:pt idx="7369">
                  <c:v>81.108279999999993</c:v>
                </c:pt>
                <c:pt idx="7370">
                  <c:v>81.128119999999996</c:v>
                </c:pt>
                <c:pt idx="7371">
                  <c:v>81.148910000000001</c:v>
                </c:pt>
                <c:pt idx="7372">
                  <c:v>81.168750000000003</c:v>
                </c:pt>
                <c:pt idx="7373">
                  <c:v>81.182919999999996</c:v>
                </c:pt>
                <c:pt idx="7374">
                  <c:v>81.215990000000005</c:v>
                </c:pt>
                <c:pt idx="7375">
                  <c:v>81.236770000000007</c:v>
                </c:pt>
                <c:pt idx="7376">
                  <c:v>81.250009999999989</c:v>
                </c:pt>
                <c:pt idx="7377">
                  <c:v>81.277410000000003</c:v>
                </c:pt>
                <c:pt idx="7378">
                  <c:v>81.30386</c:v>
                </c:pt>
                <c:pt idx="7379">
                  <c:v>81.33126</c:v>
                </c:pt>
                <c:pt idx="7380">
                  <c:v>81.351100000000002</c:v>
                </c:pt>
                <c:pt idx="7381">
                  <c:v>81.35866</c:v>
                </c:pt>
                <c:pt idx="7382">
                  <c:v>81.391729999999995</c:v>
                </c:pt>
                <c:pt idx="7383">
                  <c:v>81.412520000000001</c:v>
                </c:pt>
                <c:pt idx="7384">
                  <c:v>81.432360000000003</c:v>
                </c:pt>
                <c:pt idx="7385">
                  <c:v>81.453149999999994</c:v>
                </c:pt>
                <c:pt idx="7386">
                  <c:v>81.479600000000005</c:v>
                </c:pt>
                <c:pt idx="7387">
                  <c:v>81.500389999999996</c:v>
                </c:pt>
                <c:pt idx="7388">
                  <c:v>81.513619999999989</c:v>
                </c:pt>
                <c:pt idx="7389">
                  <c:v>81.533460000000005</c:v>
                </c:pt>
                <c:pt idx="7390">
                  <c:v>81.554240000000007</c:v>
                </c:pt>
                <c:pt idx="7391">
                  <c:v>81.574089999999998</c:v>
                </c:pt>
                <c:pt idx="7392">
                  <c:v>81.601479999999995</c:v>
                </c:pt>
                <c:pt idx="7393">
                  <c:v>81.62133</c:v>
                </c:pt>
                <c:pt idx="7394">
                  <c:v>81.655339999999995</c:v>
                </c:pt>
                <c:pt idx="7395">
                  <c:v>81.66194999999999</c:v>
                </c:pt>
                <c:pt idx="7396">
                  <c:v>81.68274000000001</c:v>
                </c:pt>
                <c:pt idx="7397">
                  <c:v>81.695970000000003</c:v>
                </c:pt>
                <c:pt idx="7398">
                  <c:v>81.723380000000006</c:v>
                </c:pt>
                <c:pt idx="7399">
                  <c:v>81.73660000000001</c:v>
                </c:pt>
                <c:pt idx="7400">
                  <c:v>81.756439999999998</c:v>
                </c:pt>
                <c:pt idx="7401">
                  <c:v>81.783839999999998</c:v>
                </c:pt>
                <c:pt idx="7402">
                  <c:v>81.797070000000005</c:v>
                </c:pt>
                <c:pt idx="7403">
                  <c:v>81.817859999999996</c:v>
                </c:pt>
                <c:pt idx="7404">
                  <c:v>81.831090000000003</c:v>
                </c:pt>
                <c:pt idx="7405">
                  <c:v>81.844309999999993</c:v>
                </c:pt>
                <c:pt idx="7406">
                  <c:v>81.865100000000012</c:v>
                </c:pt>
                <c:pt idx="7407">
                  <c:v>81.88494</c:v>
                </c:pt>
                <c:pt idx="7408">
                  <c:v>81.91234</c:v>
                </c:pt>
                <c:pt idx="7409">
                  <c:v>81.925570000000008</c:v>
                </c:pt>
                <c:pt idx="7410">
                  <c:v>81.959589999999992</c:v>
                </c:pt>
                <c:pt idx="7411">
                  <c:v>81.979420000000005</c:v>
                </c:pt>
                <c:pt idx="7412">
                  <c:v>82.006830000000008</c:v>
                </c:pt>
                <c:pt idx="7413">
                  <c:v>82.020049999999998</c:v>
                </c:pt>
                <c:pt idx="7414">
                  <c:v>82.040840000000003</c:v>
                </c:pt>
                <c:pt idx="7415">
                  <c:v>82.060679999999991</c:v>
                </c:pt>
                <c:pt idx="7416">
                  <c:v>82.081469999999996</c:v>
                </c:pt>
                <c:pt idx="7417">
                  <c:v>82.101309999999998</c:v>
                </c:pt>
                <c:pt idx="7418">
                  <c:v>82.128710000000012</c:v>
                </c:pt>
                <c:pt idx="7419">
                  <c:v>82.14855</c:v>
                </c:pt>
                <c:pt idx="7420">
                  <c:v>82.169339999999991</c:v>
                </c:pt>
                <c:pt idx="7421">
                  <c:v>82.195800000000006</c:v>
                </c:pt>
                <c:pt idx="7422">
                  <c:v>82.223199999999991</c:v>
                </c:pt>
                <c:pt idx="7423">
                  <c:v>82.243039999999993</c:v>
                </c:pt>
                <c:pt idx="7424">
                  <c:v>82.26382000000001</c:v>
                </c:pt>
                <c:pt idx="7425">
                  <c:v>82.283659999999998</c:v>
                </c:pt>
                <c:pt idx="7426">
                  <c:v>82.304450000000003</c:v>
                </c:pt>
                <c:pt idx="7427">
                  <c:v>82.324289999999991</c:v>
                </c:pt>
                <c:pt idx="7428">
                  <c:v>82.337519999999998</c:v>
                </c:pt>
                <c:pt idx="7429">
                  <c:v>82.3583</c:v>
                </c:pt>
                <c:pt idx="7430">
                  <c:v>82.371529999999993</c:v>
                </c:pt>
                <c:pt idx="7431">
                  <c:v>82.398939999999996</c:v>
                </c:pt>
                <c:pt idx="7432">
                  <c:v>82.418770000000009</c:v>
                </c:pt>
                <c:pt idx="7433">
                  <c:v>82.432009999999991</c:v>
                </c:pt>
                <c:pt idx="7434">
                  <c:v>82.452789999999993</c:v>
                </c:pt>
                <c:pt idx="7435">
                  <c:v>82.46602</c:v>
                </c:pt>
                <c:pt idx="7436">
                  <c:v>82.486800000000002</c:v>
                </c:pt>
                <c:pt idx="7437">
                  <c:v>82.513259999999988</c:v>
                </c:pt>
                <c:pt idx="7438">
                  <c:v>82.534050000000008</c:v>
                </c:pt>
                <c:pt idx="7439">
                  <c:v>82.553889999999996</c:v>
                </c:pt>
                <c:pt idx="7440">
                  <c:v>82.574679999999987</c:v>
                </c:pt>
                <c:pt idx="7441">
                  <c:v>82.601129999999998</c:v>
                </c:pt>
                <c:pt idx="7442">
                  <c:v>82.621920000000003</c:v>
                </c:pt>
                <c:pt idx="7443">
                  <c:v>82.641759999999991</c:v>
                </c:pt>
                <c:pt idx="7444">
                  <c:v>82.661600000000007</c:v>
                </c:pt>
                <c:pt idx="7445">
                  <c:v>82.688999999999993</c:v>
                </c:pt>
                <c:pt idx="7446">
                  <c:v>82.709789999999998</c:v>
                </c:pt>
                <c:pt idx="7447">
                  <c:v>82.723020000000005</c:v>
                </c:pt>
                <c:pt idx="7448">
                  <c:v>82.742860000000007</c:v>
                </c:pt>
                <c:pt idx="7449">
                  <c:v>82.770259999999993</c:v>
                </c:pt>
                <c:pt idx="7450">
                  <c:v>82.79010000000001</c:v>
                </c:pt>
                <c:pt idx="7451">
                  <c:v>82.810890000000001</c:v>
                </c:pt>
                <c:pt idx="7452">
                  <c:v>82.830730000000003</c:v>
                </c:pt>
                <c:pt idx="7453">
                  <c:v>82.851520000000008</c:v>
                </c:pt>
                <c:pt idx="7454">
                  <c:v>82.877970000000005</c:v>
                </c:pt>
                <c:pt idx="7455">
                  <c:v>82.898759999999996</c:v>
                </c:pt>
                <c:pt idx="7456">
                  <c:v>82.91198</c:v>
                </c:pt>
                <c:pt idx="7457">
                  <c:v>82.931830000000005</c:v>
                </c:pt>
                <c:pt idx="7458">
                  <c:v>82.959229999999991</c:v>
                </c:pt>
                <c:pt idx="7459">
                  <c:v>82.98002000000001</c:v>
                </c:pt>
                <c:pt idx="7460">
                  <c:v>82.99324</c:v>
                </c:pt>
                <c:pt idx="7461">
                  <c:v>83.027259999999998</c:v>
                </c:pt>
                <c:pt idx="7462">
                  <c:v>83.040480000000002</c:v>
                </c:pt>
                <c:pt idx="7463">
                  <c:v>83.053710000000009</c:v>
                </c:pt>
                <c:pt idx="7464">
                  <c:v>83.0745</c:v>
                </c:pt>
                <c:pt idx="7465">
                  <c:v>83.100949999999997</c:v>
                </c:pt>
                <c:pt idx="7466">
                  <c:v>83.121740000000003</c:v>
                </c:pt>
                <c:pt idx="7467">
                  <c:v>83.141589999999994</c:v>
                </c:pt>
                <c:pt idx="7468">
                  <c:v>83.121740000000003</c:v>
                </c:pt>
                <c:pt idx="7469">
                  <c:v>83.10757000000001</c:v>
                </c:pt>
                <c:pt idx="7470">
                  <c:v>83.100949999999997</c:v>
                </c:pt>
                <c:pt idx="7471">
                  <c:v>83.0745</c:v>
                </c:pt>
                <c:pt idx="7472">
                  <c:v>83.081109999999995</c:v>
                </c:pt>
                <c:pt idx="7473">
                  <c:v>83.0745</c:v>
                </c:pt>
                <c:pt idx="7474">
                  <c:v>83.066940000000002</c:v>
                </c:pt>
                <c:pt idx="7475">
                  <c:v>83.066940000000002</c:v>
                </c:pt>
                <c:pt idx="7476">
                  <c:v>83.053710000000009</c:v>
                </c:pt>
                <c:pt idx="7477">
                  <c:v>83.053710000000009</c:v>
                </c:pt>
                <c:pt idx="7478">
                  <c:v>83.066940000000002</c:v>
                </c:pt>
                <c:pt idx="7479">
                  <c:v>83.081109999999995</c:v>
                </c:pt>
                <c:pt idx="7480">
                  <c:v>83.0745</c:v>
                </c:pt>
                <c:pt idx="7481">
                  <c:v>83.081109999999995</c:v>
                </c:pt>
                <c:pt idx="7482">
                  <c:v>83.081109999999995</c:v>
                </c:pt>
                <c:pt idx="7483">
                  <c:v>83.087729999999993</c:v>
                </c:pt>
                <c:pt idx="7484">
                  <c:v>83.100949999999997</c:v>
                </c:pt>
                <c:pt idx="7485">
                  <c:v>83.10757000000001</c:v>
                </c:pt>
                <c:pt idx="7486">
                  <c:v>83.115130000000008</c:v>
                </c:pt>
                <c:pt idx="7487">
                  <c:v>83.121740000000003</c:v>
                </c:pt>
                <c:pt idx="7488">
                  <c:v>83.134969999999996</c:v>
                </c:pt>
                <c:pt idx="7489">
                  <c:v>83.148200000000003</c:v>
                </c:pt>
                <c:pt idx="7490">
                  <c:v>83.148200000000003</c:v>
                </c:pt>
                <c:pt idx="7491">
                  <c:v>83.154809999999998</c:v>
                </c:pt>
                <c:pt idx="7492">
                  <c:v>83.168979999999991</c:v>
                </c:pt>
                <c:pt idx="7493">
                  <c:v>83.168979999999991</c:v>
                </c:pt>
                <c:pt idx="7494">
                  <c:v>83.188829999999996</c:v>
                </c:pt>
                <c:pt idx="7495">
                  <c:v>83.195440000000005</c:v>
                </c:pt>
                <c:pt idx="7496">
                  <c:v>83.20205</c:v>
                </c:pt>
                <c:pt idx="7497">
                  <c:v>83.216229999999996</c:v>
                </c:pt>
                <c:pt idx="7498">
                  <c:v>83.222839999999991</c:v>
                </c:pt>
                <c:pt idx="7499">
                  <c:v>83.242679999999993</c:v>
                </c:pt>
                <c:pt idx="7500">
                  <c:v>83.25685</c:v>
                </c:pt>
                <c:pt idx="7501">
                  <c:v>83.263469999999998</c:v>
                </c:pt>
                <c:pt idx="7502">
                  <c:v>83.263469999999998</c:v>
                </c:pt>
                <c:pt idx="7503">
                  <c:v>83.276699999999991</c:v>
                </c:pt>
                <c:pt idx="7504">
                  <c:v>83.297479999999993</c:v>
                </c:pt>
                <c:pt idx="7505">
                  <c:v>83.31071</c:v>
                </c:pt>
                <c:pt idx="7506">
                  <c:v>83.323940000000007</c:v>
                </c:pt>
                <c:pt idx="7507">
                  <c:v>83.337159999999997</c:v>
                </c:pt>
                <c:pt idx="7508">
                  <c:v>83.357950000000002</c:v>
                </c:pt>
                <c:pt idx="7509">
                  <c:v>83.357950000000002</c:v>
                </c:pt>
                <c:pt idx="7510">
                  <c:v>83.371179999999995</c:v>
                </c:pt>
                <c:pt idx="7511">
                  <c:v>83.391970000000001</c:v>
                </c:pt>
                <c:pt idx="7512">
                  <c:v>83.405199999999994</c:v>
                </c:pt>
                <c:pt idx="7513">
                  <c:v>83.425039999999996</c:v>
                </c:pt>
                <c:pt idx="7514">
                  <c:v>83.46566</c:v>
                </c:pt>
                <c:pt idx="7515">
                  <c:v>83.49306</c:v>
                </c:pt>
                <c:pt idx="7516">
                  <c:v>83.512910000000005</c:v>
                </c:pt>
                <c:pt idx="7517">
                  <c:v>83.54692</c:v>
                </c:pt>
                <c:pt idx="7518">
                  <c:v>83.57432</c:v>
                </c:pt>
                <c:pt idx="7519">
                  <c:v>83.594160000000002</c:v>
                </c:pt>
                <c:pt idx="7520">
                  <c:v>83.614949999999993</c:v>
                </c:pt>
                <c:pt idx="7521">
                  <c:v>83.634789999999995</c:v>
                </c:pt>
                <c:pt idx="7522">
                  <c:v>83.662199999999999</c:v>
                </c:pt>
                <c:pt idx="7523">
                  <c:v>83.682029999999997</c:v>
                </c:pt>
                <c:pt idx="7524">
                  <c:v>83.702820000000003</c:v>
                </c:pt>
                <c:pt idx="7525">
                  <c:v>83.722660000000005</c:v>
                </c:pt>
                <c:pt idx="7526">
                  <c:v>83.750059999999991</c:v>
                </c:pt>
                <c:pt idx="7527">
                  <c:v>83.776520000000005</c:v>
                </c:pt>
                <c:pt idx="7528">
                  <c:v>83.790689999999998</c:v>
                </c:pt>
                <c:pt idx="7529">
                  <c:v>83.817149999999998</c:v>
                </c:pt>
                <c:pt idx="7530">
                  <c:v>83.830380000000005</c:v>
                </c:pt>
                <c:pt idx="7531">
                  <c:v>83.851160000000007</c:v>
                </c:pt>
                <c:pt idx="7532">
                  <c:v>83.86439</c:v>
                </c:pt>
                <c:pt idx="7533">
                  <c:v>83.885170000000002</c:v>
                </c:pt>
                <c:pt idx="7534">
                  <c:v>83.905020000000007</c:v>
                </c:pt>
                <c:pt idx="7535">
                  <c:v>83.92580000000001</c:v>
                </c:pt>
                <c:pt idx="7536">
                  <c:v>83.945650000000001</c:v>
                </c:pt>
                <c:pt idx="7537">
                  <c:v>83.965479999999999</c:v>
                </c:pt>
                <c:pt idx="7538">
                  <c:v>83.973050000000001</c:v>
                </c:pt>
                <c:pt idx="7539">
                  <c:v>83.992890000000003</c:v>
                </c:pt>
                <c:pt idx="7540">
                  <c:v>84.012729999999991</c:v>
                </c:pt>
                <c:pt idx="7541">
                  <c:v>84.020289999999989</c:v>
                </c:pt>
                <c:pt idx="7542">
                  <c:v>84.040130000000005</c:v>
                </c:pt>
                <c:pt idx="7543">
                  <c:v>84.067530000000005</c:v>
                </c:pt>
                <c:pt idx="7544">
                  <c:v>84.1006</c:v>
                </c:pt>
                <c:pt idx="7545">
                  <c:v>84.134619999999998</c:v>
                </c:pt>
                <c:pt idx="7546">
                  <c:v>84.162019999999998</c:v>
                </c:pt>
                <c:pt idx="7547">
                  <c:v>84.188469999999995</c:v>
                </c:pt>
                <c:pt idx="7548">
                  <c:v>84.20926</c:v>
                </c:pt>
                <c:pt idx="7549">
                  <c:v>84.235710000000012</c:v>
                </c:pt>
                <c:pt idx="7550">
                  <c:v>84.269729999999996</c:v>
                </c:pt>
                <c:pt idx="7551">
                  <c:v>84.290520000000001</c:v>
                </c:pt>
                <c:pt idx="7552">
                  <c:v>84.29713000000001</c:v>
                </c:pt>
                <c:pt idx="7553">
                  <c:v>84.323589999999996</c:v>
                </c:pt>
                <c:pt idx="7554">
                  <c:v>84.344369999999998</c:v>
                </c:pt>
                <c:pt idx="7555">
                  <c:v>84.370829999999998</c:v>
                </c:pt>
                <c:pt idx="7556">
                  <c:v>84.398229999999998</c:v>
                </c:pt>
                <c:pt idx="7557">
                  <c:v>84.411450000000002</c:v>
                </c:pt>
                <c:pt idx="7558">
                  <c:v>84.432240000000007</c:v>
                </c:pt>
                <c:pt idx="7559">
                  <c:v>84.458699999999993</c:v>
                </c:pt>
                <c:pt idx="7560">
                  <c:v>84.479479999999995</c:v>
                </c:pt>
                <c:pt idx="7561">
                  <c:v>84.499320000000012</c:v>
                </c:pt>
                <c:pt idx="7562">
                  <c:v>84.526730000000001</c:v>
                </c:pt>
                <c:pt idx="7563">
                  <c:v>84.546559999999999</c:v>
                </c:pt>
                <c:pt idx="7564">
                  <c:v>84.553179999999998</c:v>
                </c:pt>
                <c:pt idx="7565">
                  <c:v>84.580579999999998</c:v>
                </c:pt>
                <c:pt idx="7566">
                  <c:v>84.601369999999989</c:v>
                </c:pt>
                <c:pt idx="7567">
                  <c:v>84.621210000000005</c:v>
                </c:pt>
                <c:pt idx="7568">
                  <c:v>84.648610000000005</c:v>
                </c:pt>
                <c:pt idx="7569">
                  <c:v>84.661839999999998</c:v>
                </c:pt>
                <c:pt idx="7570">
                  <c:v>84.68168</c:v>
                </c:pt>
                <c:pt idx="7571">
                  <c:v>84.695850000000007</c:v>
                </c:pt>
                <c:pt idx="7572">
                  <c:v>84.728920000000002</c:v>
                </c:pt>
                <c:pt idx="7573">
                  <c:v>84.756320000000002</c:v>
                </c:pt>
                <c:pt idx="7574">
                  <c:v>84.76294</c:v>
                </c:pt>
                <c:pt idx="7575">
                  <c:v>84.79034</c:v>
                </c:pt>
                <c:pt idx="7576">
                  <c:v>84.810179999999988</c:v>
                </c:pt>
                <c:pt idx="7577">
                  <c:v>84.830960000000005</c:v>
                </c:pt>
                <c:pt idx="7578">
                  <c:v>84.857420000000005</c:v>
                </c:pt>
                <c:pt idx="7579">
                  <c:v>84.884820000000005</c:v>
                </c:pt>
                <c:pt idx="7580">
                  <c:v>84.918840000000003</c:v>
                </c:pt>
                <c:pt idx="7581">
                  <c:v>84.958520000000007</c:v>
                </c:pt>
                <c:pt idx="7582">
                  <c:v>84.992530000000002</c:v>
                </c:pt>
                <c:pt idx="7583">
                  <c:v>85.02655</c:v>
                </c:pt>
                <c:pt idx="7584">
                  <c:v>85.060559999999995</c:v>
                </c:pt>
                <c:pt idx="7585">
                  <c:v>85.08702000000001</c:v>
                </c:pt>
                <c:pt idx="7586">
                  <c:v>85.121030000000005</c:v>
                </c:pt>
                <c:pt idx="7587">
                  <c:v>85.148429999999991</c:v>
                </c:pt>
                <c:pt idx="7588">
                  <c:v>85.174890000000005</c:v>
                </c:pt>
                <c:pt idx="7589">
                  <c:v>85.202289999999991</c:v>
                </c:pt>
                <c:pt idx="7590">
                  <c:v>85.2363</c:v>
                </c:pt>
                <c:pt idx="7591">
                  <c:v>85.26276</c:v>
                </c:pt>
                <c:pt idx="7592">
                  <c:v>85.296770000000009</c:v>
                </c:pt>
                <c:pt idx="7593">
                  <c:v>85.324169999999995</c:v>
                </c:pt>
                <c:pt idx="7594">
                  <c:v>85.35063000000001</c:v>
                </c:pt>
                <c:pt idx="7595">
                  <c:v>85.371409999999997</c:v>
                </c:pt>
                <c:pt idx="7596">
                  <c:v>85.397880000000001</c:v>
                </c:pt>
                <c:pt idx="7597">
                  <c:v>85.425269999999998</c:v>
                </c:pt>
                <c:pt idx="7598">
                  <c:v>85.451729999999998</c:v>
                </c:pt>
                <c:pt idx="7599">
                  <c:v>85.479129999999998</c:v>
                </c:pt>
                <c:pt idx="7600">
                  <c:v>85.49897</c:v>
                </c:pt>
                <c:pt idx="7601">
                  <c:v>85.519759999999991</c:v>
                </c:pt>
                <c:pt idx="7602">
                  <c:v>85.55377</c:v>
                </c:pt>
                <c:pt idx="7603">
                  <c:v>85.58023</c:v>
                </c:pt>
                <c:pt idx="7604">
                  <c:v>85.601020000000005</c:v>
                </c:pt>
                <c:pt idx="7605">
                  <c:v>85.63409</c:v>
                </c:pt>
                <c:pt idx="7606">
                  <c:v>85.674710000000005</c:v>
                </c:pt>
                <c:pt idx="7607">
                  <c:v>85.715339999999998</c:v>
                </c:pt>
                <c:pt idx="7608">
                  <c:v>85.755970000000005</c:v>
                </c:pt>
                <c:pt idx="7609">
                  <c:v>85.809820000000002</c:v>
                </c:pt>
                <c:pt idx="7610">
                  <c:v>85.884470000000007</c:v>
                </c:pt>
                <c:pt idx="7611">
                  <c:v>85.972340000000003</c:v>
                </c:pt>
                <c:pt idx="7612">
                  <c:v>86.039419999999993</c:v>
                </c:pt>
                <c:pt idx="7613">
                  <c:v>86.100839999999991</c:v>
                </c:pt>
                <c:pt idx="7614">
                  <c:v>86.154699999999991</c:v>
                </c:pt>
                <c:pt idx="7615">
                  <c:v>86.208550000000002</c:v>
                </c:pt>
                <c:pt idx="7616">
                  <c:v>86.269960000000012</c:v>
                </c:pt>
                <c:pt idx="7617">
                  <c:v>86.3172</c:v>
                </c:pt>
                <c:pt idx="7618">
                  <c:v>86.377669999999995</c:v>
                </c:pt>
                <c:pt idx="7619">
                  <c:v>86.424909999999997</c:v>
                </c:pt>
                <c:pt idx="7620">
                  <c:v>86.465550000000007</c:v>
                </c:pt>
                <c:pt idx="7621">
                  <c:v>86.499560000000002</c:v>
                </c:pt>
                <c:pt idx="7622">
                  <c:v>86.546800000000005</c:v>
                </c:pt>
                <c:pt idx="7623">
                  <c:v>86.587429999999998</c:v>
                </c:pt>
                <c:pt idx="7624">
                  <c:v>86.628050000000002</c:v>
                </c:pt>
                <c:pt idx="7625">
                  <c:v>86.681910000000002</c:v>
                </c:pt>
                <c:pt idx="7626">
                  <c:v>86.722539999999995</c:v>
                </c:pt>
                <c:pt idx="7627">
                  <c:v>86.76979</c:v>
                </c:pt>
                <c:pt idx="7628">
                  <c:v>86.810410000000005</c:v>
                </c:pt>
                <c:pt idx="7629">
                  <c:v>86.85766000000001</c:v>
                </c:pt>
                <c:pt idx="7630">
                  <c:v>86.890729999999991</c:v>
                </c:pt>
                <c:pt idx="7631">
                  <c:v>86.918130000000005</c:v>
                </c:pt>
                <c:pt idx="7632">
                  <c:v>86.945520000000002</c:v>
                </c:pt>
                <c:pt idx="7633">
                  <c:v>86.986159999999998</c:v>
                </c:pt>
                <c:pt idx="7634">
                  <c:v>87.0334</c:v>
                </c:pt>
                <c:pt idx="7635">
                  <c:v>87.080640000000002</c:v>
                </c:pt>
                <c:pt idx="7636">
                  <c:v>87.113710000000012</c:v>
                </c:pt>
                <c:pt idx="7637">
                  <c:v>87.16095</c:v>
                </c:pt>
                <c:pt idx="7638">
                  <c:v>87.208199999999991</c:v>
                </c:pt>
                <c:pt idx="7639">
                  <c:v>87.248820000000009</c:v>
                </c:pt>
                <c:pt idx="7640">
                  <c:v>87.289450000000002</c:v>
                </c:pt>
                <c:pt idx="7641">
                  <c:v>87.336699999999993</c:v>
                </c:pt>
                <c:pt idx="7642">
                  <c:v>87.377320000000012</c:v>
                </c:pt>
                <c:pt idx="7643">
                  <c:v>87.41794999999999</c:v>
                </c:pt>
                <c:pt idx="7644">
                  <c:v>87.458579999999998</c:v>
                </c:pt>
                <c:pt idx="7645">
                  <c:v>87.492589999999993</c:v>
                </c:pt>
                <c:pt idx="7646">
                  <c:v>87.539839999999998</c:v>
                </c:pt>
                <c:pt idx="7647">
                  <c:v>87.539839999999998</c:v>
                </c:pt>
                <c:pt idx="7648">
                  <c:v>87.208199999999991</c:v>
                </c:pt>
                <c:pt idx="7649">
                  <c:v>86.95214</c:v>
                </c:pt>
                <c:pt idx="7650">
                  <c:v>86.945520000000002</c:v>
                </c:pt>
                <c:pt idx="7651">
                  <c:v>86.986159999999998</c:v>
                </c:pt>
                <c:pt idx="7652">
                  <c:v>87.053240000000002</c:v>
                </c:pt>
                <c:pt idx="7653">
                  <c:v>87.147729999999996</c:v>
                </c:pt>
                <c:pt idx="7654">
                  <c:v>87.222369999999998</c:v>
                </c:pt>
                <c:pt idx="7655">
                  <c:v>87.31022999999999</c:v>
                </c:pt>
                <c:pt idx="7656">
                  <c:v>87.391490000000005</c:v>
                </c:pt>
                <c:pt idx="7657">
                  <c:v>87.458579999999998</c:v>
                </c:pt>
                <c:pt idx="7658">
                  <c:v>87.53322</c:v>
                </c:pt>
                <c:pt idx="7659">
                  <c:v>87.593690000000009</c:v>
                </c:pt>
                <c:pt idx="7660">
                  <c:v>87.661720000000003</c:v>
                </c:pt>
                <c:pt idx="7661">
                  <c:v>87.722189999999998</c:v>
                </c:pt>
                <c:pt idx="7662">
                  <c:v>87.776049999999998</c:v>
                </c:pt>
                <c:pt idx="7663">
                  <c:v>87.836520000000007</c:v>
                </c:pt>
                <c:pt idx="7664">
                  <c:v>87.883759999999995</c:v>
                </c:pt>
                <c:pt idx="7665">
                  <c:v>87.938550000000006</c:v>
                </c:pt>
                <c:pt idx="7666">
                  <c:v>87.992410000000007</c:v>
                </c:pt>
                <c:pt idx="7667">
                  <c:v>88.039659999999998</c:v>
                </c:pt>
                <c:pt idx="7668">
                  <c:v>88.093519999999998</c:v>
                </c:pt>
                <c:pt idx="7669">
                  <c:v>88.14076</c:v>
                </c:pt>
                <c:pt idx="7670">
                  <c:v>88.194609999999997</c:v>
                </c:pt>
                <c:pt idx="7671">
                  <c:v>88.235240000000005</c:v>
                </c:pt>
                <c:pt idx="7672">
                  <c:v>88.289090000000002</c:v>
                </c:pt>
                <c:pt idx="7673">
                  <c:v>88.337279999999993</c:v>
                </c:pt>
                <c:pt idx="7674">
                  <c:v>88.391139999999993</c:v>
                </c:pt>
                <c:pt idx="7675">
                  <c:v>88.458219999999997</c:v>
                </c:pt>
                <c:pt idx="7676">
                  <c:v>88.526250000000005</c:v>
                </c:pt>
                <c:pt idx="7677">
                  <c:v>88.580110000000005</c:v>
                </c:pt>
                <c:pt idx="7678">
                  <c:v>88.64058</c:v>
                </c:pt>
                <c:pt idx="7679">
                  <c:v>88.701990000000009</c:v>
                </c:pt>
                <c:pt idx="7680">
                  <c:v>88.749229999999997</c:v>
                </c:pt>
                <c:pt idx="7681">
                  <c:v>88.803089999999997</c:v>
                </c:pt>
                <c:pt idx="7682">
                  <c:v>88.856949999999998</c:v>
                </c:pt>
                <c:pt idx="7683">
                  <c:v>88.90419</c:v>
                </c:pt>
                <c:pt idx="7684">
                  <c:v>88.951429999999988</c:v>
                </c:pt>
                <c:pt idx="7685">
                  <c:v>89.019460000000009</c:v>
                </c:pt>
                <c:pt idx="7686">
                  <c:v>89.052530000000004</c:v>
                </c:pt>
                <c:pt idx="7687">
                  <c:v>89.099770000000007</c:v>
                </c:pt>
                <c:pt idx="7688">
                  <c:v>89.147960000000012</c:v>
                </c:pt>
                <c:pt idx="7689">
                  <c:v>89.1952</c:v>
                </c:pt>
                <c:pt idx="7690">
                  <c:v>89.242449999999991</c:v>
                </c:pt>
                <c:pt idx="7691">
                  <c:v>89.289690000000007</c:v>
                </c:pt>
                <c:pt idx="7692">
                  <c:v>89.336929999999995</c:v>
                </c:pt>
                <c:pt idx="7693">
                  <c:v>89.384169999999997</c:v>
                </c:pt>
                <c:pt idx="7694">
                  <c:v>89.43141</c:v>
                </c:pt>
                <c:pt idx="7695">
                  <c:v>89.48527</c:v>
                </c:pt>
                <c:pt idx="7696">
                  <c:v>89.525899999999993</c:v>
                </c:pt>
                <c:pt idx="7697">
                  <c:v>89.573139999999995</c:v>
                </c:pt>
                <c:pt idx="7698">
                  <c:v>89.613770000000002</c:v>
                </c:pt>
                <c:pt idx="7699">
                  <c:v>89.654399999999995</c:v>
                </c:pt>
                <c:pt idx="7700">
                  <c:v>89.708250000000007</c:v>
                </c:pt>
                <c:pt idx="7701">
                  <c:v>89.755490000000009</c:v>
                </c:pt>
                <c:pt idx="7702">
                  <c:v>89.802729999999997</c:v>
                </c:pt>
                <c:pt idx="7703">
                  <c:v>89.856589999999997</c:v>
                </c:pt>
                <c:pt idx="7704">
                  <c:v>89.890609999999995</c:v>
                </c:pt>
                <c:pt idx="7705">
                  <c:v>89.92461999999999</c:v>
                </c:pt>
                <c:pt idx="7706">
                  <c:v>89.98509</c:v>
                </c:pt>
                <c:pt idx="7707">
                  <c:v>90.032339999999991</c:v>
                </c:pt>
                <c:pt idx="7708">
                  <c:v>90.079580000000007</c:v>
                </c:pt>
                <c:pt idx="7709">
                  <c:v>90.126820000000009</c:v>
                </c:pt>
                <c:pt idx="7710">
                  <c:v>90.174059999999997</c:v>
                </c:pt>
                <c:pt idx="7711">
                  <c:v>90.214690000000004</c:v>
                </c:pt>
                <c:pt idx="7712">
                  <c:v>90.268550000000005</c:v>
                </c:pt>
                <c:pt idx="7713">
                  <c:v>90.315789999999993</c:v>
                </c:pt>
                <c:pt idx="7714">
                  <c:v>90.349800000000002</c:v>
                </c:pt>
                <c:pt idx="7715">
                  <c:v>90.39703999999999</c:v>
                </c:pt>
                <c:pt idx="7716">
                  <c:v>90.444279999999992</c:v>
                </c:pt>
                <c:pt idx="7717">
                  <c:v>90.491520000000008</c:v>
                </c:pt>
                <c:pt idx="7718">
                  <c:v>90.525539999999992</c:v>
                </c:pt>
                <c:pt idx="7719">
                  <c:v>90.572779999999995</c:v>
                </c:pt>
                <c:pt idx="7720">
                  <c:v>90.626639999999995</c:v>
                </c:pt>
                <c:pt idx="7721">
                  <c:v>90.667270000000002</c:v>
                </c:pt>
                <c:pt idx="7722">
                  <c:v>90.707899999999995</c:v>
                </c:pt>
                <c:pt idx="7723">
                  <c:v>90.755139999999997</c:v>
                </c:pt>
                <c:pt idx="7724">
                  <c:v>90.808990000000009</c:v>
                </c:pt>
                <c:pt idx="7725">
                  <c:v>90.849630000000005</c:v>
                </c:pt>
                <c:pt idx="7726">
                  <c:v>90.896869999999993</c:v>
                </c:pt>
                <c:pt idx="7727">
                  <c:v>90.944109999999995</c:v>
                </c:pt>
                <c:pt idx="7728">
                  <c:v>90.998910000000009</c:v>
                </c:pt>
                <c:pt idx="7729">
                  <c:v>91.03197999999999</c:v>
                </c:pt>
                <c:pt idx="7730">
                  <c:v>91.072609999999997</c:v>
                </c:pt>
                <c:pt idx="7731">
                  <c:v>91.113230000000001</c:v>
                </c:pt>
                <c:pt idx="7732">
                  <c:v>91.140630000000002</c:v>
                </c:pt>
                <c:pt idx="7733">
                  <c:v>91.160479999999993</c:v>
                </c:pt>
                <c:pt idx="7734">
                  <c:v>91.160479999999993</c:v>
                </c:pt>
                <c:pt idx="7735">
                  <c:v>91.17465</c:v>
                </c:pt>
                <c:pt idx="7736">
                  <c:v>91.194490000000002</c:v>
                </c:pt>
                <c:pt idx="7737">
                  <c:v>91.207719999999995</c:v>
                </c:pt>
                <c:pt idx="7738">
                  <c:v>91.214339999999993</c:v>
                </c:pt>
                <c:pt idx="7739">
                  <c:v>91.254960000000011</c:v>
                </c:pt>
                <c:pt idx="7740">
                  <c:v>91.275750000000002</c:v>
                </c:pt>
                <c:pt idx="7741">
                  <c:v>91.29558999999999</c:v>
                </c:pt>
                <c:pt idx="7742">
                  <c:v>91.336219999999997</c:v>
                </c:pt>
                <c:pt idx="7743">
                  <c:v>91.370229999999992</c:v>
                </c:pt>
                <c:pt idx="7744">
                  <c:v>91.396690000000007</c:v>
                </c:pt>
                <c:pt idx="7745">
                  <c:v>91.430700000000002</c:v>
                </c:pt>
                <c:pt idx="7746">
                  <c:v>91.458100000000002</c:v>
                </c:pt>
                <c:pt idx="7747">
                  <c:v>91.484560000000002</c:v>
                </c:pt>
                <c:pt idx="7748">
                  <c:v>91.525190000000009</c:v>
                </c:pt>
                <c:pt idx="7749">
                  <c:v>91.54598</c:v>
                </c:pt>
                <c:pt idx="7750">
                  <c:v>91.586600000000004</c:v>
                </c:pt>
                <c:pt idx="7751">
                  <c:v>91.619669999999999</c:v>
                </c:pt>
                <c:pt idx="7752">
                  <c:v>91.647070000000014</c:v>
                </c:pt>
                <c:pt idx="7753">
                  <c:v>91.687699999999992</c:v>
                </c:pt>
                <c:pt idx="7754">
                  <c:v>91.72833</c:v>
                </c:pt>
                <c:pt idx="7755">
                  <c:v>91.762339999999995</c:v>
                </c:pt>
                <c:pt idx="7756">
                  <c:v>91.795410000000004</c:v>
                </c:pt>
                <c:pt idx="7757">
                  <c:v>91.836039999999997</c:v>
                </c:pt>
                <c:pt idx="7758">
                  <c:v>91.863439999999997</c:v>
                </c:pt>
                <c:pt idx="7759">
                  <c:v>91.897449999999992</c:v>
                </c:pt>
                <c:pt idx="7760">
                  <c:v>91.937139999999999</c:v>
                </c:pt>
                <c:pt idx="7761">
                  <c:v>91.971159999999998</c:v>
                </c:pt>
                <c:pt idx="7762">
                  <c:v>92.011780000000002</c:v>
                </c:pt>
                <c:pt idx="7763">
                  <c:v>92.0458</c:v>
                </c:pt>
                <c:pt idx="7764">
                  <c:v>92.086420000000004</c:v>
                </c:pt>
                <c:pt idx="7765">
                  <c:v>92.120440000000002</c:v>
                </c:pt>
                <c:pt idx="7766">
                  <c:v>92.153509999999997</c:v>
                </c:pt>
                <c:pt idx="7767">
                  <c:v>92.180909999999997</c:v>
                </c:pt>
                <c:pt idx="7768">
                  <c:v>92.228149999999999</c:v>
                </c:pt>
                <c:pt idx="7769">
                  <c:v>92.275390000000002</c:v>
                </c:pt>
                <c:pt idx="7770">
                  <c:v>92.30941</c:v>
                </c:pt>
                <c:pt idx="7771">
                  <c:v>92.342479999999995</c:v>
                </c:pt>
                <c:pt idx="7772">
                  <c:v>92.390659999999997</c:v>
                </c:pt>
                <c:pt idx="7773">
                  <c:v>92.417119999999997</c:v>
                </c:pt>
                <c:pt idx="7774">
                  <c:v>92.457750000000004</c:v>
                </c:pt>
                <c:pt idx="7775">
                  <c:v>92.491770000000002</c:v>
                </c:pt>
                <c:pt idx="7776">
                  <c:v>92.53900999999999</c:v>
                </c:pt>
                <c:pt idx="7777">
                  <c:v>92.558840000000004</c:v>
                </c:pt>
                <c:pt idx="7778">
                  <c:v>92.592860000000002</c:v>
                </c:pt>
                <c:pt idx="7779">
                  <c:v>92.62688</c:v>
                </c:pt>
                <c:pt idx="7780">
                  <c:v>92.667500000000004</c:v>
                </c:pt>
                <c:pt idx="7781">
                  <c:v>92.700570000000013</c:v>
                </c:pt>
                <c:pt idx="7782">
                  <c:v>92.734589999999997</c:v>
                </c:pt>
                <c:pt idx="7783">
                  <c:v>92.761990000000011</c:v>
                </c:pt>
                <c:pt idx="7784">
                  <c:v>92.796000000000006</c:v>
                </c:pt>
                <c:pt idx="7785">
                  <c:v>92.83569</c:v>
                </c:pt>
                <c:pt idx="7786">
                  <c:v>92.86309</c:v>
                </c:pt>
                <c:pt idx="7787">
                  <c:v>92.897100000000009</c:v>
                </c:pt>
                <c:pt idx="7788">
                  <c:v>92.937730000000002</c:v>
                </c:pt>
                <c:pt idx="7789">
                  <c:v>92.970799999999997</c:v>
                </c:pt>
                <c:pt idx="7790">
                  <c:v>93.004809999999992</c:v>
                </c:pt>
                <c:pt idx="7791">
                  <c:v>93.038830000000004</c:v>
                </c:pt>
                <c:pt idx="7792">
                  <c:v>93.079449999999994</c:v>
                </c:pt>
                <c:pt idx="7793">
                  <c:v>93.1267</c:v>
                </c:pt>
                <c:pt idx="7794">
                  <c:v>93.146539999999987</c:v>
                </c:pt>
                <c:pt idx="7795">
                  <c:v>93.180549999999997</c:v>
                </c:pt>
                <c:pt idx="7796">
                  <c:v>93.214570000000009</c:v>
                </c:pt>
                <c:pt idx="7797">
                  <c:v>93.248589999999993</c:v>
                </c:pt>
                <c:pt idx="7798">
                  <c:v>93.281660000000002</c:v>
                </c:pt>
                <c:pt idx="7799">
                  <c:v>93.309049999999999</c:v>
                </c:pt>
                <c:pt idx="7800">
                  <c:v>93.343070000000012</c:v>
                </c:pt>
                <c:pt idx="7801">
                  <c:v>93.369520000000009</c:v>
                </c:pt>
                <c:pt idx="7802">
                  <c:v>93.41677</c:v>
                </c:pt>
                <c:pt idx="7803">
                  <c:v>93.444159999999997</c:v>
                </c:pt>
                <c:pt idx="7804">
                  <c:v>93.471570000000014</c:v>
                </c:pt>
                <c:pt idx="7805">
                  <c:v>93.504630000000006</c:v>
                </c:pt>
                <c:pt idx="7806">
                  <c:v>93.53864999999999</c:v>
                </c:pt>
                <c:pt idx="7807">
                  <c:v>93.572659999999999</c:v>
                </c:pt>
                <c:pt idx="7808">
                  <c:v>93.61330000000001</c:v>
                </c:pt>
                <c:pt idx="7809">
                  <c:v>93.626519999999999</c:v>
                </c:pt>
                <c:pt idx="7810">
                  <c:v>93.619910000000004</c:v>
                </c:pt>
                <c:pt idx="7811">
                  <c:v>93.619910000000004</c:v>
                </c:pt>
                <c:pt idx="7812">
                  <c:v>93.606679999999997</c:v>
                </c:pt>
                <c:pt idx="7813">
                  <c:v>93.606679999999997</c:v>
                </c:pt>
                <c:pt idx="7814">
                  <c:v>93.626519999999999</c:v>
                </c:pt>
                <c:pt idx="7815">
                  <c:v>93.639750000000006</c:v>
                </c:pt>
                <c:pt idx="7816">
                  <c:v>93.646360000000001</c:v>
                </c:pt>
                <c:pt idx="7817">
                  <c:v>93.660539999999997</c:v>
                </c:pt>
                <c:pt idx="7818">
                  <c:v>93.68038</c:v>
                </c:pt>
                <c:pt idx="7819">
                  <c:v>93.693600000000004</c:v>
                </c:pt>
                <c:pt idx="7820">
                  <c:v>93.714389999999995</c:v>
                </c:pt>
                <c:pt idx="7821">
                  <c:v>93.727620000000002</c:v>
                </c:pt>
                <c:pt idx="7822">
                  <c:v>93.748410000000007</c:v>
                </c:pt>
                <c:pt idx="7823">
                  <c:v>93.774860000000004</c:v>
                </c:pt>
                <c:pt idx="7824">
                  <c:v>93.802270000000007</c:v>
                </c:pt>
                <c:pt idx="7825">
                  <c:v>93.822100000000006</c:v>
                </c:pt>
                <c:pt idx="7826">
                  <c:v>93.849509999999995</c:v>
                </c:pt>
                <c:pt idx="7827">
                  <c:v>93.85611999999999</c:v>
                </c:pt>
                <c:pt idx="7828">
                  <c:v>93.883520000000004</c:v>
                </c:pt>
                <c:pt idx="7829">
                  <c:v>93.90997999999999</c:v>
                </c:pt>
                <c:pt idx="7830">
                  <c:v>93.930759999999992</c:v>
                </c:pt>
                <c:pt idx="7831">
                  <c:v>93.957220000000007</c:v>
                </c:pt>
                <c:pt idx="7832">
                  <c:v>93.984619999999993</c:v>
                </c:pt>
                <c:pt idx="7833">
                  <c:v>94.012020000000007</c:v>
                </c:pt>
                <c:pt idx="7834">
                  <c:v>94.031859999999995</c:v>
                </c:pt>
                <c:pt idx="7835">
                  <c:v>94.059259999999995</c:v>
                </c:pt>
                <c:pt idx="7836">
                  <c:v>94.072479999999999</c:v>
                </c:pt>
                <c:pt idx="7837">
                  <c:v>94.106499999999997</c:v>
                </c:pt>
                <c:pt idx="7838">
                  <c:v>94.132960000000011</c:v>
                </c:pt>
                <c:pt idx="7839">
                  <c:v>94.153739999999999</c:v>
                </c:pt>
                <c:pt idx="7840">
                  <c:v>94.180199999999999</c:v>
                </c:pt>
                <c:pt idx="7841">
                  <c:v>94.19438000000001</c:v>
                </c:pt>
                <c:pt idx="7842">
                  <c:v>94.214210000000008</c:v>
                </c:pt>
                <c:pt idx="7843">
                  <c:v>94.234999999999999</c:v>
                </c:pt>
                <c:pt idx="7844">
                  <c:v>94.261449999999996</c:v>
                </c:pt>
                <c:pt idx="7845">
                  <c:v>94.295469999999995</c:v>
                </c:pt>
                <c:pt idx="7846">
                  <c:v>94.321929999999995</c:v>
                </c:pt>
                <c:pt idx="7847">
                  <c:v>94.349329999999995</c:v>
                </c:pt>
                <c:pt idx="7848">
                  <c:v>94.376729999999995</c:v>
                </c:pt>
                <c:pt idx="7849">
                  <c:v>94.396570000000011</c:v>
                </c:pt>
                <c:pt idx="7850">
                  <c:v>94.430589999999995</c:v>
                </c:pt>
                <c:pt idx="7851">
                  <c:v>94.464600000000004</c:v>
                </c:pt>
                <c:pt idx="7852">
                  <c:v>94.49766000000001</c:v>
                </c:pt>
                <c:pt idx="7853">
                  <c:v>94.518450000000001</c:v>
                </c:pt>
                <c:pt idx="7854">
                  <c:v>94.531679999999994</c:v>
                </c:pt>
                <c:pt idx="7855">
                  <c:v>94.565699999999993</c:v>
                </c:pt>
                <c:pt idx="7856">
                  <c:v>94.59214999999999</c:v>
                </c:pt>
                <c:pt idx="7857">
                  <c:v>94.626159999999999</c:v>
                </c:pt>
                <c:pt idx="7858">
                  <c:v>94.660179999999997</c:v>
                </c:pt>
                <c:pt idx="7859">
                  <c:v>94.673410000000004</c:v>
                </c:pt>
                <c:pt idx="7860">
                  <c:v>94.700810000000004</c:v>
                </c:pt>
                <c:pt idx="7861">
                  <c:v>94.734820000000013</c:v>
                </c:pt>
                <c:pt idx="7862">
                  <c:v>94.761279999999999</c:v>
                </c:pt>
                <c:pt idx="7863">
                  <c:v>94.788679999999999</c:v>
                </c:pt>
                <c:pt idx="7864">
                  <c:v>94.815130000000011</c:v>
                </c:pt>
                <c:pt idx="7865">
                  <c:v>94.835920000000002</c:v>
                </c:pt>
                <c:pt idx="7866">
                  <c:v>94.86994</c:v>
                </c:pt>
                <c:pt idx="7867">
                  <c:v>94.896389999999997</c:v>
                </c:pt>
                <c:pt idx="7868">
                  <c:v>94.923789999999997</c:v>
                </c:pt>
                <c:pt idx="7869">
                  <c:v>94.943629999999999</c:v>
                </c:pt>
                <c:pt idx="7870">
                  <c:v>94.964420000000004</c:v>
                </c:pt>
                <c:pt idx="7871">
                  <c:v>94.997489999999999</c:v>
                </c:pt>
                <c:pt idx="7872">
                  <c:v>95.024889999999999</c:v>
                </c:pt>
                <c:pt idx="7873">
                  <c:v>95.052289999999999</c:v>
                </c:pt>
                <c:pt idx="7874">
                  <c:v>95.072130000000001</c:v>
                </c:pt>
                <c:pt idx="7875">
                  <c:v>95.085359999999994</c:v>
                </c:pt>
                <c:pt idx="7876">
                  <c:v>95.119380000000007</c:v>
                </c:pt>
                <c:pt idx="7877">
                  <c:v>95.146770000000004</c:v>
                </c:pt>
                <c:pt idx="7878">
                  <c:v>95.17322999999999</c:v>
                </c:pt>
                <c:pt idx="7879">
                  <c:v>95.200630000000004</c:v>
                </c:pt>
                <c:pt idx="7880">
                  <c:v>95.213859999999997</c:v>
                </c:pt>
                <c:pt idx="7881">
                  <c:v>95.247880000000009</c:v>
                </c:pt>
                <c:pt idx="7882">
                  <c:v>95.275270000000006</c:v>
                </c:pt>
                <c:pt idx="7883">
                  <c:v>95.295119999999997</c:v>
                </c:pt>
                <c:pt idx="7884">
                  <c:v>95.322519999999997</c:v>
                </c:pt>
                <c:pt idx="7885">
                  <c:v>95.342359999999999</c:v>
                </c:pt>
                <c:pt idx="7886">
                  <c:v>95.36314999999999</c:v>
                </c:pt>
                <c:pt idx="7887">
                  <c:v>95.382979999999989</c:v>
                </c:pt>
                <c:pt idx="7888">
                  <c:v>95.402830000000009</c:v>
                </c:pt>
                <c:pt idx="7889">
                  <c:v>95.417000000000002</c:v>
                </c:pt>
                <c:pt idx="7890">
                  <c:v>95.436839999999989</c:v>
                </c:pt>
                <c:pt idx="7891">
                  <c:v>95.464240000000004</c:v>
                </c:pt>
                <c:pt idx="7892">
                  <c:v>95.490700000000004</c:v>
                </c:pt>
                <c:pt idx="7893">
                  <c:v>95.50488</c:v>
                </c:pt>
                <c:pt idx="7894">
                  <c:v>95.537940000000006</c:v>
                </c:pt>
                <c:pt idx="7895">
                  <c:v>95.565339999999992</c:v>
                </c:pt>
                <c:pt idx="7896">
                  <c:v>95.571950000000001</c:v>
                </c:pt>
                <c:pt idx="7897">
                  <c:v>95.592740000000006</c:v>
                </c:pt>
                <c:pt idx="7898">
                  <c:v>95.612589999999997</c:v>
                </c:pt>
                <c:pt idx="7899">
                  <c:v>95.639979999999994</c:v>
                </c:pt>
                <c:pt idx="7900">
                  <c:v>95.666440000000009</c:v>
                </c:pt>
                <c:pt idx="7901">
                  <c:v>95.680610000000001</c:v>
                </c:pt>
                <c:pt idx="7902">
                  <c:v>95.700450000000004</c:v>
                </c:pt>
                <c:pt idx="7903">
                  <c:v>95.721240000000009</c:v>
                </c:pt>
                <c:pt idx="7904">
                  <c:v>95.747699999999995</c:v>
                </c:pt>
                <c:pt idx="7905">
                  <c:v>95.760919999999999</c:v>
                </c:pt>
                <c:pt idx="7906">
                  <c:v>95.794939999999997</c:v>
                </c:pt>
                <c:pt idx="7907">
                  <c:v>95.822339999999997</c:v>
                </c:pt>
                <c:pt idx="7908">
                  <c:v>95.848799999999997</c:v>
                </c:pt>
                <c:pt idx="7909">
                  <c:v>95.869579999999999</c:v>
                </c:pt>
                <c:pt idx="7910">
                  <c:v>95.896039999999999</c:v>
                </c:pt>
                <c:pt idx="7911">
                  <c:v>95.916820000000001</c:v>
                </c:pt>
                <c:pt idx="7912">
                  <c:v>95.950839999999999</c:v>
                </c:pt>
                <c:pt idx="7913">
                  <c:v>95.964060000000003</c:v>
                </c:pt>
                <c:pt idx="7914">
                  <c:v>95.991470000000007</c:v>
                </c:pt>
                <c:pt idx="7915">
                  <c:v>96.024539999999988</c:v>
                </c:pt>
                <c:pt idx="7916">
                  <c:v>96.051940000000002</c:v>
                </c:pt>
                <c:pt idx="7917">
                  <c:v>96.078389999999999</c:v>
                </c:pt>
                <c:pt idx="7918">
                  <c:v>96.105789999999999</c:v>
                </c:pt>
                <c:pt idx="7919">
                  <c:v>96.119020000000006</c:v>
                </c:pt>
                <c:pt idx="7920">
                  <c:v>96.139800000000008</c:v>
                </c:pt>
                <c:pt idx="7921">
                  <c:v>96.153030000000001</c:v>
                </c:pt>
                <c:pt idx="7922">
                  <c:v>96.187049999999999</c:v>
                </c:pt>
                <c:pt idx="7923">
                  <c:v>96.213509999999999</c:v>
                </c:pt>
                <c:pt idx="7924">
                  <c:v>96.234289999999987</c:v>
                </c:pt>
                <c:pt idx="7925">
                  <c:v>96.268299999999996</c:v>
                </c:pt>
                <c:pt idx="7926">
                  <c:v>96.288149999999987</c:v>
                </c:pt>
                <c:pt idx="7927">
                  <c:v>96.308940000000007</c:v>
                </c:pt>
                <c:pt idx="7928">
                  <c:v>96.341999999999999</c:v>
                </c:pt>
                <c:pt idx="7929">
                  <c:v>96.36278999999999</c:v>
                </c:pt>
                <c:pt idx="7930">
                  <c:v>96.396799999999999</c:v>
                </c:pt>
                <c:pt idx="7931">
                  <c:v>96.41664999999999</c:v>
                </c:pt>
                <c:pt idx="7932">
                  <c:v>96.436479999999989</c:v>
                </c:pt>
                <c:pt idx="7933">
                  <c:v>96.470500000000001</c:v>
                </c:pt>
                <c:pt idx="7934">
                  <c:v>96.491289999999992</c:v>
                </c:pt>
                <c:pt idx="7935">
                  <c:v>96.524360000000001</c:v>
                </c:pt>
                <c:pt idx="7936">
                  <c:v>96.551760000000002</c:v>
                </c:pt>
                <c:pt idx="7937">
                  <c:v>96.579160000000002</c:v>
                </c:pt>
                <c:pt idx="7938">
                  <c:v>96.618839999999992</c:v>
                </c:pt>
                <c:pt idx="7939">
                  <c:v>96.633020000000002</c:v>
                </c:pt>
                <c:pt idx="7940">
                  <c:v>96.659469999999999</c:v>
                </c:pt>
                <c:pt idx="7941">
                  <c:v>96.686880000000002</c:v>
                </c:pt>
                <c:pt idx="7942">
                  <c:v>96.714269999999999</c:v>
                </c:pt>
                <c:pt idx="7943">
                  <c:v>96.747339999999994</c:v>
                </c:pt>
                <c:pt idx="7944">
                  <c:v>96.768129999999999</c:v>
                </c:pt>
                <c:pt idx="7945">
                  <c:v>96.787970000000001</c:v>
                </c:pt>
                <c:pt idx="7946">
                  <c:v>96.815370000000001</c:v>
                </c:pt>
                <c:pt idx="7947">
                  <c:v>96.828600000000009</c:v>
                </c:pt>
                <c:pt idx="7948">
                  <c:v>96.855999999999995</c:v>
                </c:pt>
                <c:pt idx="7949">
                  <c:v>96.875839999999997</c:v>
                </c:pt>
                <c:pt idx="7950">
                  <c:v>96.903240000000011</c:v>
                </c:pt>
                <c:pt idx="7951">
                  <c:v>96.929699999999997</c:v>
                </c:pt>
                <c:pt idx="7952">
                  <c:v>96.950479999999999</c:v>
                </c:pt>
                <c:pt idx="7953">
                  <c:v>96.976939999999999</c:v>
                </c:pt>
                <c:pt idx="7954">
                  <c:v>97.004339999999999</c:v>
                </c:pt>
                <c:pt idx="7955">
                  <c:v>97.017570000000006</c:v>
                </c:pt>
                <c:pt idx="7956">
                  <c:v>97.044970000000006</c:v>
                </c:pt>
                <c:pt idx="7957">
                  <c:v>97.064809999999994</c:v>
                </c:pt>
                <c:pt idx="7958">
                  <c:v>97.078980000000001</c:v>
                </c:pt>
                <c:pt idx="7959">
                  <c:v>97.105440000000002</c:v>
                </c:pt>
                <c:pt idx="7960">
                  <c:v>97.139449999999997</c:v>
                </c:pt>
                <c:pt idx="7961">
                  <c:v>97.152679999999989</c:v>
                </c:pt>
                <c:pt idx="7962">
                  <c:v>97.186700000000002</c:v>
                </c:pt>
                <c:pt idx="7963">
                  <c:v>97.214089999999999</c:v>
                </c:pt>
                <c:pt idx="7964">
                  <c:v>97.233940000000004</c:v>
                </c:pt>
                <c:pt idx="7965">
                  <c:v>97.26133999999999</c:v>
                </c:pt>
                <c:pt idx="7966">
                  <c:v>97.281179999999992</c:v>
                </c:pt>
                <c:pt idx="7967">
                  <c:v>97.301969999999997</c:v>
                </c:pt>
                <c:pt idx="7968">
                  <c:v>97.328419999999994</c:v>
                </c:pt>
                <c:pt idx="7969">
                  <c:v>97.342590000000001</c:v>
                </c:pt>
                <c:pt idx="7970">
                  <c:v>97.355820000000008</c:v>
                </c:pt>
                <c:pt idx="7971">
                  <c:v>97.389839999999992</c:v>
                </c:pt>
                <c:pt idx="7972">
                  <c:v>97.416289999999989</c:v>
                </c:pt>
                <c:pt idx="7973">
                  <c:v>97.429520000000011</c:v>
                </c:pt>
                <c:pt idx="7974">
                  <c:v>97.443699999999993</c:v>
                </c:pt>
                <c:pt idx="7975">
                  <c:v>97.463530000000006</c:v>
                </c:pt>
                <c:pt idx="7976">
                  <c:v>97.490940000000009</c:v>
                </c:pt>
                <c:pt idx="7977">
                  <c:v>97.510770000000008</c:v>
                </c:pt>
                <c:pt idx="7978">
                  <c:v>97.517390000000006</c:v>
                </c:pt>
                <c:pt idx="7979">
                  <c:v>97.531559999999999</c:v>
                </c:pt>
                <c:pt idx="7980">
                  <c:v>97.558019999999999</c:v>
                </c:pt>
                <c:pt idx="7981">
                  <c:v>97.592029999999994</c:v>
                </c:pt>
                <c:pt idx="7982">
                  <c:v>97.619429999999994</c:v>
                </c:pt>
                <c:pt idx="7983">
                  <c:v>97.652500000000003</c:v>
                </c:pt>
                <c:pt idx="7984">
                  <c:v>97.679910000000007</c:v>
                </c:pt>
                <c:pt idx="7985">
                  <c:v>97.707300000000004</c:v>
                </c:pt>
                <c:pt idx="7986">
                  <c:v>97.73375999999999</c:v>
                </c:pt>
                <c:pt idx="7987">
                  <c:v>97.747929999999997</c:v>
                </c:pt>
                <c:pt idx="7988">
                  <c:v>97.774389999999997</c:v>
                </c:pt>
                <c:pt idx="7989">
                  <c:v>97.795169999999999</c:v>
                </c:pt>
                <c:pt idx="7990">
                  <c:v>97.821629999999999</c:v>
                </c:pt>
                <c:pt idx="7991">
                  <c:v>97.855639999999994</c:v>
                </c:pt>
                <c:pt idx="7992">
                  <c:v>97.883049999999997</c:v>
                </c:pt>
                <c:pt idx="7993">
                  <c:v>97.916119999999992</c:v>
                </c:pt>
                <c:pt idx="7994">
                  <c:v>97.930289999999999</c:v>
                </c:pt>
                <c:pt idx="7995">
                  <c:v>97.956740000000011</c:v>
                </c:pt>
                <c:pt idx="7996">
                  <c:v>97.969970000000004</c:v>
                </c:pt>
                <c:pt idx="7997">
                  <c:v>98.003979999999999</c:v>
                </c:pt>
                <c:pt idx="7998">
                  <c:v>98.024770000000004</c:v>
                </c:pt>
                <c:pt idx="7999">
                  <c:v>98.044619999999995</c:v>
                </c:pt>
                <c:pt idx="8000">
                  <c:v>98.065399999999997</c:v>
                </c:pt>
                <c:pt idx="8001">
                  <c:v>98.091859999999997</c:v>
                </c:pt>
                <c:pt idx="8002">
                  <c:v>98.112639999999999</c:v>
                </c:pt>
                <c:pt idx="8003">
                  <c:v>98.132480000000001</c:v>
                </c:pt>
                <c:pt idx="8004">
                  <c:v>98.166499999999999</c:v>
                </c:pt>
                <c:pt idx="8005">
                  <c:v>98.186340000000001</c:v>
                </c:pt>
                <c:pt idx="8006">
                  <c:v>98.207130000000006</c:v>
                </c:pt>
                <c:pt idx="8007">
                  <c:v>98.233589999999992</c:v>
                </c:pt>
                <c:pt idx="8008">
                  <c:v>98.254369999999994</c:v>
                </c:pt>
                <c:pt idx="8009">
                  <c:v>98.274210000000011</c:v>
                </c:pt>
                <c:pt idx="8010">
                  <c:v>98.308229999999995</c:v>
                </c:pt>
                <c:pt idx="8011">
                  <c:v>98.328070000000011</c:v>
                </c:pt>
                <c:pt idx="8012">
                  <c:v>98.348849999999999</c:v>
                </c:pt>
                <c:pt idx="8013">
                  <c:v>98.382869999999997</c:v>
                </c:pt>
                <c:pt idx="8014">
                  <c:v>98.396090000000001</c:v>
                </c:pt>
                <c:pt idx="8015">
                  <c:v>98.415940000000006</c:v>
                </c:pt>
                <c:pt idx="8016">
                  <c:v>98.449950000000001</c:v>
                </c:pt>
                <c:pt idx="8017">
                  <c:v>98.470729999999989</c:v>
                </c:pt>
                <c:pt idx="8018">
                  <c:v>98.490580000000008</c:v>
                </c:pt>
                <c:pt idx="8019">
                  <c:v>98.517979999999994</c:v>
                </c:pt>
                <c:pt idx="8020">
                  <c:v>98.531210000000002</c:v>
                </c:pt>
                <c:pt idx="8021">
                  <c:v>98.571839999999995</c:v>
                </c:pt>
                <c:pt idx="8022">
                  <c:v>98.598289999999992</c:v>
                </c:pt>
                <c:pt idx="8023">
                  <c:v>98.625699999999995</c:v>
                </c:pt>
                <c:pt idx="8024">
                  <c:v>98.645529999999994</c:v>
                </c:pt>
                <c:pt idx="8025">
                  <c:v>98.672939999999997</c:v>
                </c:pt>
                <c:pt idx="8026">
                  <c:v>98.706949999999992</c:v>
                </c:pt>
                <c:pt idx="8027">
                  <c:v>98.726789999999994</c:v>
                </c:pt>
                <c:pt idx="8028">
                  <c:v>98.754199999999997</c:v>
                </c:pt>
                <c:pt idx="8029">
                  <c:v>98.767420000000001</c:v>
                </c:pt>
                <c:pt idx="8030">
                  <c:v>98.788200000000003</c:v>
                </c:pt>
                <c:pt idx="8031">
                  <c:v>98.814660000000003</c:v>
                </c:pt>
                <c:pt idx="8032">
                  <c:v>98.835449999999994</c:v>
                </c:pt>
                <c:pt idx="8033">
                  <c:v>98.861910000000009</c:v>
                </c:pt>
                <c:pt idx="8034">
                  <c:v>98.902529999999999</c:v>
                </c:pt>
                <c:pt idx="8035">
                  <c:v>98.929929999999999</c:v>
                </c:pt>
                <c:pt idx="8036">
                  <c:v>98.977170000000001</c:v>
                </c:pt>
                <c:pt idx="8037">
                  <c:v>99.024410000000003</c:v>
                </c:pt>
                <c:pt idx="8038">
                  <c:v>99.058429999999987</c:v>
                </c:pt>
                <c:pt idx="8039">
                  <c:v>99.118899999999996</c:v>
                </c:pt>
                <c:pt idx="8040">
                  <c:v>99.193550000000002</c:v>
                </c:pt>
                <c:pt idx="8041">
                  <c:v>99.260630000000006</c:v>
                </c:pt>
                <c:pt idx="8042">
                  <c:v>99.321100000000001</c:v>
                </c:pt>
                <c:pt idx="8043">
                  <c:v>99.38252</c:v>
                </c:pt>
                <c:pt idx="8044">
                  <c:v>99.449590000000001</c:v>
                </c:pt>
                <c:pt idx="8045">
                  <c:v>99.50439999999999</c:v>
                </c:pt>
                <c:pt idx="8046">
                  <c:v>99.55825999999999</c:v>
                </c:pt>
                <c:pt idx="8047">
                  <c:v>99.612110000000001</c:v>
                </c:pt>
                <c:pt idx="8048">
                  <c:v>99.659350000000003</c:v>
                </c:pt>
                <c:pt idx="8049">
                  <c:v>99.706589999999991</c:v>
                </c:pt>
                <c:pt idx="8050">
                  <c:v>99.747230000000002</c:v>
                </c:pt>
                <c:pt idx="8051">
                  <c:v>99.801079999999999</c:v>
                </c:pt>
                <c:pt idx="8052">
                  <c:v>99.848320000000001</c:v>
                </c:pt>
                <c:pt idx="8053">
                  <c:v>99.902179999999987</c:v>
                </c:pt>
                <c:pt idx="8054">
                  <c:v>99.949420000000003</c:v>
                </c:pt>
                <c:pt idx="8055">
                  <c:v>99.983440000000002</c:v>
                </c:pt>
                <c:pt idx="8056">
                  <c:v>100.0307</c:v>
                </c:pt>
                <c:pt idx="8057">
                  <c:v>100.0779</c:v>
                </c:pt>
                <c:pt idx="8058">
                  <c:v>100.1185</c:v>
                </c:pt>
                <c:pt idx="8059">
                  <c:v>100.1592</c:v>
                </c:pt>
                <c:pt idx="8060">
                  <c:v>100.19319999999999</c:v>
                </c:pt>
                <c:pt idx="8061">
                  <c:v>100.2272</c:v>
                </c:pt>
                <c:pt idx="8062">
                  <c:v>100.2603</c:v>
                </c:pt>
                <c:pt idx="8063">
                  <c:v>100.3009</c:v>
                </c:pt>
                <c:pt idx="8064">
                  <c:v>100.33489999999999</c:v>
                </c:pt>
                <c:pt idx="8065">
                  <c:v>100.3689</c:v>
                </c:pt>
                <c:pt idx="8066">
                  <c:v>100.402</c:v>
                </c:pt>
                <c:pt idx="8067">
                  <c:v>100.4502</c:v>
                </c:pt>
                <c:pt idx="8068">
                  <c:v>100.4974</c:v>
                </c:pt>
                <c:pt idx="8069">
                  <c:v>100.5305</c:v>
                </c:pt>
                <c:pt idx="8070">
                  <c:v>100.57769999999999</c:v>
                </c:pt>
                <c:pt idx="8071">
                  <c:v>100.61839999999999</c:v>
                </c:pt>
                <c:pt idx="8072">
                  <c:v>100.65900000000001</c:v>
                </c:pt>
                <c:pt idx="8073">
                  <c:v>100.71289999999999</c:v>
                </c:pt>
                <c:pt idx="8074">
                  <c:v>100.7469</c:v>
                </c:pt>
                <c:pt idx="8075">
                  <c:v>100.78749999999999</c:v>
                </c:pt>
                <c:pt idx="8076">
                  <c:v>100.82810000000001</c:v>
                </c:pt>
                <c:pt idx="8077">
                  <c:v>100.8754</c:v>
                </c:pt>
                <c:pt idx="8078">
                  <c:v>100.916</c:v>
                </c:pt>
                <c:pt idx="8079">
                  <c:v>100.95660000000001</c:v>
                </c:pt>
                <c:pt idx="8080">
                  <c:v>100.99730000000001</c:v>
                </c:pt>
                <c:pt idx="8081">
                  <c:v>101.02369999999999</c:v>
                </c:pt>
                <c:pt idx="8082">
                  <c:v>101.0643</c:v>
                </c:pt>
                <c:pt idx="8083">
                  <c:v>101.105</c:v>
                </c:pt>
                <c:pt idx="8084">
                  <c:v>101.13239999999999</c:v>
                </c:pt>
                <c:pt idx="8085">
                  <c:v>101.17960000000001</c:v>
                </c:pt>
                <c:pt idx="8086">
                  <c:v>101.22019999999999</c:v>
                </c:pt>
                <c:pt idx="8087">
                  <c:v>101.26089999999999</c:v>
                </c:pt>
                <c:pt idx="8088">
                  <c:v>101.2873</c:v>
                </c:pt>
                <c:pt idx="8089">
                  <c:v>101.3279</c:v>
                </c:pt>
                <c:pt idx="8090">
                  <c:v>101.37519999999999</c:v>
                </c:pt>
                <c:pt idx="8091">
                  <c:v>101.4158</c:v>
                </c:pt>
                <c:pt idx="8092">
                  <c:v>101.45639999999999</c:v>
                </c:pt>
                <c:pt idx="8093">
                  <c:v>101.4905</c:v>
                </c:pt>
                <c:pt idx="8094">
                  <c:v>101.5235</c:v>
                </c:pt>
                <c:pt idx="8095">
                  <c:v>101.5642</c:v>
                </c:pt>
                <c:pt idx="8096">
                  <c:v>101.6048</c:v>
                </c:pt>
                <c:pt idx="8097">
                  <c:v>101.652</c:v>
                </c:pt>
                <c:pt idx="8098">
                  <c:v>101.6794</c:v>
                </c:pt>
                <c:pt idx="8099">
                  <c:v>101.7201</c:v>
                </c:pt>
                <c:pt idx="8100">
                  <c:v>101.75410000000001</c:v>
                </c:pt>
                <c:pt idx="8101">
                  <c:v>101.7938</c:v>
                </c:pt>
                <c:pt idx="8102">
                  <c:v>101.83439999999999</c:v>
                </c:pt>
                <c:pt idx="8103">
                  <c:v>101.86839999999999</c:v>
                </c:pt>
                <c:pt idx="8104">
                  <c:v>101.9024</c:v>
                </c:pt>
                <c:pt idx="8105">
                  <c:v>101.93639999999999</c:v>
                </c:pt>
                <c:pt idx="8106">
                  <c:v>101.96289999999999</c:v>
                </c:pt>
                <c:pt idx="8107">
                  <c:v>102.01010000000001</c:v>
                </c:pt>
                <c:pt idx="8108">
                  <c:v>102.05080000000001</c:v>
                </c:pt>
                <c:pt idx="8109">
                  <c:v>102.0848</c:v>
                </c:pt>
                <c:pt idx="8110">
                  <c:v>102.11880000000001</c:v>
                </c:pt>
                <c:pt idx="8111">
                  <c:v>102.1519</c:v>
                </c:pt>
                <c:pt idx="8112">
                  <c:v>102.1925</c:v>
                </c:pt>
                <c:pt idx="8113">
                  <c:v>102.2199</c:v>
                </c:pt>
                <c:pt idx="8114">
                  <c:v>102.25389999999999</c:v>
                </c:pt>
                <c:pt idx="8115">
                  <c:v>102.2945</c:v>
                </c:pt>
                <c:pt idx="8116">
                  <c:v>102.3276</c:v>
                </c:pt>
                <c:pt idx="8117">
                  <c:v>102.36160000000001</c:v>
                </c:pt>
                <c:pt idx="8118">
                  <c:v>102.40219999999999</c:v>
                </c:pt>
                <c:pt idx="8119">
                  <c:v>102.44289999999999</c:v>
                </c:pt>
                <c:pt idx="8120">
                  <c:v>102.4769</c:v>
                </c:pt>
                <c:pt idx="8121">
                  <c:v>102.51660000000001</c:v>
                </c:pt>
                <c:pt idx="8122">
                  <c:v>102.5506</c:v>
                </c:pt>
                <c:pt idx="8123">
                  <c:v>102.5912</c:v>
                </c:pt>
                <c:pt idx="8124">
                  <c:v>102.6318</c:v>
                </c:pt>
                <c:pt idx="8125">
                  <c:v>102.6725</c:v>
                </c:pt>
                <c:pt idx="8126">
                  <c:v>102.71310000000001</c:v>
                </c:pt>
                <c:pt idx="8127">
                  <c:v>102.75369999999999</c:v>
                </c:pt>
                <c:pt idx="8128">
                  <c:v>102.79430000000001</c:v>
                </c:pt>
                <c:pt idx="8129">
                  <c:v>102.8274</c:v>
                </c:pt>
                <c:pt idx="8130">
                  <c:v>102.86799999999999</c:v>
                </c:pt>
                <c:pt idx="8131">
                  <c:v>102.92189999999999</c:v>
                </c:pt>
                <c:pt idx="8132">
                  <c:v>102.96250000000001</c:v>
                </c:pt>
                <c:pt idx="8133">
                  <c:v>103.00319999999999</c:v>
                </c:pt>
                <c:pt idx="8134">
                  <c:v>103.0438</c:v>
                </c:pt>
                <c:pt idx="8135">
                  <c:v>103.07119999999999</c:v>
                </c:pt>
                <c:pt idx="8136">
                  <c:v>103.11839999999999</c:v>
                </c:pt>
                <c:pt idx="8137">
                  <c:v>103.1657</c:v>
                </c:pt>
                <c:pt idx="8138">
                  <c:v>103.19969999999999</c:v>
                </c:pt>
                <c:pt idx="8139">
                  <c:v>103.2403</c:v>
                </c:pt>
                <c:pt idx="8140">
                  <c:v>103.28760000000001</c:v>
                </c:pt>
                <c:pt idx="8141">
                  <c:v>103.32719999999999</c:v>
                </c:pt>
                <c:pt idx="8142">
                  <c:v>103.36789999999999</c:v>
                </c:pt>
                <c:pt idx="8143">
                  <c:v>103.4019</c:v>
                </c:pt>
                <c:pt idx="8144">
                  <c:v>103.4293</c:v>
                </c:pt>
                <c:pt idx="8145">
                  <c:v>103.48310000000001</c:v>
                </c:pt>
                <c:pt idx="8146">
                  <c:v>103.5171</c:v>
                </c:pt>
                <c:pt idx="8147">
                  <c:v>103.5502</c:v>
                </c:pt>
                <c:pt idx="8148">
                  <c:v>103.59089999999999</c:v>
                </c:pt>
                <c:pt idx="8149">
                  <c:v>103.6183</c:v>
                </c:pt>
                <c:pt idx="8150">
                  <c:v>103.65889999999999</c:v>
                </c:pt>
                <c:pt idx="8151">
                  <c:v>103.70610000000001</c:v>
                </c:pt>
                <c:pt idx="8152">
                  <c:v>103.74680000000001</c:v>
                </c:pt>
                <c:pt idx="8153">
                  <c:v>103.78739999999999</c:v>
                </c:pt>
                <c:pt idx="8154">
                  <c:v>103.82039999999999</c:v>
                </c:pt>
                <c:pt idx="8155">
                  <c:v>103.8677</c:v>
                </c:pt>
                <c:pt idx="8156">
                  <c:v>103.90169999999999</c:v>
                </c:pt>
                <c:pt idx="8157">
                  <c:v>103.9423</c:v>
                </c:pt>
                <c:pt idx="8158">
                  <c:v>103.98960000000001</c:v>
                </c:pt>
                <c:pt idx="8159">
                  <c:v>104.03019999999999</c:v>
                </c:pt>
                <c:pt idx="8160">
                  <c:v>104.0642</c:v>
                </c:pt>
                <c:pt idx="8161">
                  <c:v>104.1048</c:v>
                </c:pt>
                <c:pt idx="8162">
                  <c:v>104.1521</c:v>
                </c:pt>
                <c:pt idx="8163">
                  <c:v>104.1927</c:v>
                </c:pt>
                <c:pt idx="8164">
                  <c:v>104.22580000000001</c:v>
                </c:pt>
                <c:pt idx="8165">
                  <c:v>104.2598</c:v>
                </c:pt>
                <c:pt idx="8166">
                  <c:v>104.2938</c:v>
                </c:pt>
                <c:pt idx="8167">
                  <c:v>104.33439999999999</c:v>
                </c:pt>
                <c:pt idx="8168">
                  <c:v>104.3685</c:v>
                </c:pt>
                <c:pt idx="8169">
                  <c:v>104.4015</c:v>
                </c:pt>
                <c:pt idx="8170">
                  <c:v>104.4422</c:v>
                </c:pt>
                <c:pt idx="8171">
                  <c:v>104.4828</c:v>
                </c:pt>
                <c:pt idx="8172">
                  <c:v>104.5168</c:v>
                </c:pt>
                <c:pt idx="8173">
                  <c:v>104.55080000000001</c:v>
                </c:pt>
                <c:pt idx="8174">
                  <c:v>104.5839</c:v>
                </c:pt>
                <c:pt idx="8175">
                  <c:v>104.6245</c:v>
                </c:pt>
                <c:pt idx="8176">
                  <c:v>104.6718</c:v>
                </c:pt>
                <c:pt idx="8177">
                  <c:v>104.69919999999999</c:v>
                </c:pt>
                <c:pt idx="8178">
                  <c:v>104.7398</c:v>
                </c:pt>
                <c:pt idx="8179">
                  <c:v>104.77380000000001</c:v>
                </c:pt>
                <c:pt idx="8180">
                  <c:v>104.8135</c:v>
                </c:pt>
                <c:pt idx="8181">
                  <c:v>104.8541</c:v>
                </c:pt>
                <c:pt idx="8182">
                  <c:v>104.8947</c:v>
                </c:pt>
                <c:pt idx="8183">
                  <c:v>104.92880000000001</c:v>
                </c:pt>
                <c:pt idx="8184">
                  <c:v>104.976</c:v>
                </c:pt>
                <c:pt idx="8185">
                  <c:v>105.01</c:v>
                </c:pt>
                <c:pt idx="8186">
                  <c:v>105.044</c:v>
                </c:pt>
                <c:pt idx="8187">
                  <c:v>105.0771</c:v>
                </c:pt>
                <c:pt idx="8188">
                  <c:v>105.0913</c:v>
                </c:pt>
                <c:pt idx="8189">
                  <c:v>105.08369999999999</c:v>
                </c:pt>
                <c:pt idx="8190">
                  <c:v>105.0913</c:v>
                </c:pt>
                <c:pt idx="8191">
                  <c:v>105.11110000000001</c:v>
                </c:pt>
                <c:pt idx="8192">
                  <c:v>105.12430000000001</c:v>
                </c:pt>
                <c:pt idx="8193">
                  <c:v>105.13849999999999</c:v>
                </c:pt>
                <c:pt idx="8194">
                  <c:v>105.1583</c:v>
                </c:pt>
                <c:pt idx="8195">
                  <c:v>105.16500000000001</c:v>
                </c:pt>
                <c:pt idx="8196">
                  <c:v>105.19239999999999</c:v>
                </c:pt>
                <c:pt idx="8197">
                  <c:v>105.2188</c:v>
                </c:pt>
                <c:pt idx="8198">
                  <c:v>105.23960000000001</c:v>
                </c:pt>
                <c:pt idx="8199">
                  <c:v>105.2594</c:v>
                </c:pt>
                <c:pt idx="8200">
                  <c:v>105.2736</c:v>
                </c:pt>
                <c:pt idx="8201">
                  <c:v>105.2868</c:v>
                </c:pt>
                <c:pt idx="8202">
                  <c:v>105.3143</c:v>
                </c:pt>
                <c:pt idx="8203">
                  <c:v>105.3407</c:v>
                </c:pt>
                <c:pt idx="8204">
                  <c:v>105.37469999999999</c:v>
                </c:pt>
                <c:pt idx="8205">
                  <c:v>105.4087</c:v>
                </c:pt>
                <c:pt idx="8206">
                  <c:v>105.422</c:v>
                </c:pt>
                <c:pt idx="8207">
                  <c:v>105.4494</c:v>
                </c:pt>
                <c:pt idx="8208">
                  <c:v>105.47580000000001</c:v>
                </c:pt>
                <c:pt idx="8209">
                  <c:v>105.5098</c:v>
                </c:pt>
                <c:pt idx="8210">
                  <c:v>105.5372</c:v>
                </c:pt>
                <c:pt idx="8211">
                  <c:v>105.5703</c:v>
                </c:pt>
                <c:pt idx="8212">
                  <c:v>105.5977</c:v>
                </c:pt>
                <c:pt idx="8213">
                  <c:v>105.6317</c:v>
                </c:pt>
                <c:pt idx="8214">
                  <c:v>105.67230000000001</c:v>
                </c:pt>
                <c:pt idx="8215">
                  <c:v>105.6922</c:v>
                </c:pt>
                <c:pt idx="8216">
                  <c:v>105.7196</c:v>
                </c:pt>
                <c:pt idx="8217">
                  <c:v>105.75269999999999</c:v>
                </c:pt>
                <c:pt idx="8218">
                  <c:v>105.7801</c:v>
                </c:pt>
                <c:pt idx="8219">
                  <c:v>105.8075</c:v>
                </c:pt>
                <c:pt idx="8220">
                  <c:v>105.84710000000001</c:v>
                </c:pt>
                <c:pt idx="8221">
                  <c:v>105.88119999999999</c:v>
                </c:pt>
                <c:pt idx="8222">
                  <c:v>105.9152</c:v>
                </c:pt>
                <c:pt idx="8223">
                  <c:v>105.94919999999999</c:v>
                </c:pt>
                <c:pt idx="8224">
                  <c:v>105.96899999999999</c:v>
                </c:pt>
                <c:pt idx="8225">
                  <c:v>106.003</c:v>
                </c:pt>
                <c:pt idx="8226">
                  <c:v>106.02289999999999</c:v>
                </c:pt>
                <c:pt idx="8227">
                  <c:v>106.0437</c:v>
                </c:pt>
                <c:pt idx="8228">
                  <c:v>106.07010000000001</c:v>
                </c:pt>
                <c:pt idx="8229">
                  <c:v>106.1041</c:v>
                </c:pt>
                <c:pt idx="8230">
                  <c:v>106.1315</c:v>
                </c:pt>
                <c:pt idx="8231">
                  <c:v>106.158</c:v>
                </c:pt>
                <c:pt idx="8232">
                  <c:v>106.19199999999999</c:v>
                </c:pt>
                <c:pt idx="8233">
                  <c:v>106.21939999999999</c:v>
                </c:pt>
                <c:pt idx="8234">
                  <c:v>106.23260000000001</c:v>
                </c:pt>
                <c:pt idx="8235">
                  <c:v>106.26</c:v>
                </c:pt>
                <c:pt idx="8236">
                  <c:v>106.2865</c:v>
                </c:pt>
                <c:pt idx="8237">
                  <c:v>106.3073</c:v>
                </c:pt>
                <c:pt idx="8238">
                  <c:v>106.3271</c:v>
                </c:pt>
                <c:pt idx="8239">
                  <c:v>106.3479</c:v>
                </c:pt>
                <c:pt idx="8240">
                  <c:v>106.37439999999999</c:v>
                </c:pt>
                <c:pt idx="8241">
                  <c:v>106.4084</c:v>
                </c:pt>
                <c:pt idx="8242">
                  <c:v>106.4282</c:v>
                </c:pt>
                <c:pt idx="8243">
                  <c:v>106.4556</c:v>
                </c:pt>
                <c:pt idx="8244">
                  <c:v>106.483</c:v>
                </c:pt>
                <c:pt idx="8245">
                  <c:v>106.5095</c:v>
                </c:pt>
                <c:pt idx="8246">
                  <c:v>106.53689999999999</c:v>
                </c:pt>
                <c:pt idx="8247">
                  <c:v>106.56989999999999</c:v>
                </c:pt>
                <c:pt idx="8248">
                  <c:v>106.58410000000001</c:v>
                </c:pt>
                <c:pt idx="8249">
                  <c:v>106.61060000000001</c:v>
                </c:pt>
                <c:pt idx="8250">
                  <c:v>106.64460000000001</c:v>
                </c:pt>
                <c:pt idx="8251">
                  <c:v>106.66539999999999</c:v>
                </c:pt>
                <c:pt idx="8252">
                  <c:v>106.6918</c:v>
                </c:pt>
                <c:pt idx="8253">
                  <c:v>106.72580000000001</c:v>
                </c:pt>
                <c:pt idx="8254">
                  <c:v>106.7457</c:v>
                </c:pt>
                <c:pt idx="8255">
                  <c:v>106.75989999999999</c:v>
                </c:pt>
                <c:pt idx="8256">
                  <c:v>106.8005</c:v>
                </c:pt>
                <c:pt idx="8257">
                  <c:v>106.82689999999999</c:v>
                </c:pt>
                <c:pt idx="8258">
                  <c:v>106.861</c:v>
                </c:pt>
                <c:pt idx="8259">
                  <c:v>106.88839999999999</c:v>
                </c:pt>
                <c:pt idx="8260">
                  <c:v>106.9148</c:v>
                </c:pt>
                <c:pt idx="8261">
                  <c:v>106.93560000000001</c:v>
                </c:pt>
                <c:pt idx="8262">
                  <c:v>106.96210000000001</c:v>
                </c:pt>
                <c:pt idx="8263">
                  <c:v>106.98950000000001</c:v>
                </c:pt>
                <c:pt idx="8264">
                  <c:v>107.01589999999999</c:v>
                </c:pt>
                <c:pt idx="8265">
                  <c:v>107.0433</c:v>
                </c:pt>
                <c:pt idx="8266">
                  <c:v>107.07730000000001</c:v>
                </c:pt>
                <c:pt idx="8267">
                  <c:v>107.0972</c:v>
                </c:pt>
                <c:pt idx="8268">
                  <c:v>107.1246</c:v>
                </c:pt>
                <c:pt idx="8269">
                  <c:v>107.1378</c:v>
                </c:pt>
                <c:pt idx="8270">
                  <c:v>107.1718</c:v>
                </c:pt>
                <c:pt idx="8271">
                  <c:v>107.1983</c:v>
                </c:pt>
                <c:pt idx="8272">
                  <c:v>107.2257</c:v>
                </c:pt>
                <c:pt idx="8273">
                  <c:v>107.2597</c:v>
                </c:pt>
                <c:pt idx="8274">
                  <c:v>107.2795</c:v>
                </c:pt>
                <c:pt idx="8275">
                  <c:v>107.3135</c:v>
                </c:pt>
                <c:pt idx="8276">
                  <c:v>107.3334</c:v>
                </c:pt>
                <c:pt idx="8277">
                  <c:v>107.3608</c:v>
                </c:pt>
                <c:pt idx="8278">
                  <c:v>107.3882</c:v>
                </c:pt>
                <c:pt idx="8279">
                  <c:v>107.4213</c:v>
                </c:pt>
                <c:pt idx="8280">
                  <c:v>107.4619</c:v>
                </c:pt>
                <c:pt idx="8281">
                  <c:v>107.48269999999999</c:v>
                </c:pt>
                <c:pt idx="8282">
                  <c:v>107.49589999999999</c:v>
                </c:pt>
                <c:pt idx="8283">
                  <c:v>107.5299</c:v>
                </c:pt>
                <c:pt idx="8284">
                  <c:v>107.5498</c:v>
                </c:pt>
                <c:pt idx="8285">
                  <c:v>107.5705</c:v>
                </c:pt>
                <c:pt idx="8286">
                  <c:v>107.59699999999999</c:v>
                </c:pt>
                <c:pt idx="8287">
                  <c:v>107.6178</c:v>
                </c:pt>
                <c:pt idx="8288">
                  <c:v>107.6442</c:v>
                </c:pt>
                <c:pt idx="8289">
                  <c:v>107.67160000000001</c:v>
                </c:pt>
                <c:pt idx="8290">
                  <c:v>107.699</c:v>
                </c:pt>
                <c:pt idx="8291">
                  <c:v>107.7255</c:v>
                </c:pt>
                <c:pt idx="8292">
                  <c:v>107.76610000000001</c:v>
                </c:pt>
                <c:pt idx="8293">
                  <c:v>107.79349999999999</c:v>
                </c:pt>
                <c:pt idx="8294">
                  <c:v>107.8266</c:v>
                </c:pt>
                <c:pt idx="8295">
                  <c:v>107.86060000000001</c:v>
                </c:pt>
                <c:pt idx="8296">
                  <c:v>107.8814</c:v>
                </c:pt>
                <c:pt idx="8297">
                  <c:v>107.9012</c:v>
                </c:pt>
                <c:pt idx="8298">
                  <c:v>107.92110000000001</c:v>
                </c:pt>
                <c:pt idx="8299">
                  <c:v>107.94189999999999</c:v>
                </c:pt>
                <c:pt idx="8300">
                  <c:v>107.9693</c:v>
                </c:pt>
                <c:pt idx="8301">
                  <c:v>107.9957</c:v>
                </c:pt>
                <c:pt idx="8302">
                  <c:v>108.0089</c:v>
                </c:pt>
                <c:pt idx="8303">
                  <c:v>108.02969999999999</c:v>
                </c:pt>
                <c:pt idx="8304">
                  <c:v>108.0562</c:v>
                </c:pt>
                <c:pt idx="8305">
                  <c:v>108.077</c:v>
                </c:pt>
                <c:pt idx="8306">
                  <c:v>108.0968</c:v>
                </c:pt>
                <c:pt idx="8307">
                  <c:v>108.13080000000001</c:v>
                </c:pt>
                <c:pt idx="8308">
                  <c:v>108.1516</c:v>
                </c:pt>
                <c:pt idx="8309">
                  <c:v>108.1913</c:v>
                </c:pt>
                <c:pt idx="8310">
                  <c:v>108.2319</c:v>
                </c:pt>
                <c:pt idx="8311">
                  <c:v>108.25269999999999</c:v>
                </c:pt>
                <c:pt idx="8312">
                  <c:v>108.2867</c:v>
                </c:pt>
                <c:pt idx="8313">
                  <c:v>108.3198</c:v>
                </c:pt>
                <c:pt idx="8314">
                  <c:v>108.35380000000001</c:v>
                </c:pt>
                <c:pt idx="8315">
                  <c:v>108.38119999999999</c:v>
                </c:pt>
                <c:pt idx="8316">
                  <c:v>108.4143</c:v>
                </c:pt>
                <c:pt idx="8317">
                  <c:v>108.4417</c:v>
                </c:pt>
                <c:pt idx="8318">
                  <c:v>108.4757</c:v>
                </c:pt>
                <c:pt idx="8319">
                  <c:v>108.50210000000001</c:v>
                </c:pt>
                <c:pt idx="8320">
                  <c:v>108.53619999999999</c:v>
                </c:pt>
                <c:pt idx="8321">
                  <c:v>108.56360000000001</c:v>
                </c:pt>
                <c:pt idx="8322">
                  <c:v>108.6108</c:v>
                </c:pt>
                <c:pt idx="8323">
                  <c:v>108.6448</c:v>
                </c:pt>
                <c:pt idx="8324">
                  <c:v>108.6647</c:v>
                </c:pt>
                <c:pt idx="8325">
                  <c:v>108.6845</c:v>
                </c:pt>
                <c:pt idx="8326">
                  <c:v>108.71850000000001</c:v>
                </c:pt>
                <c:pt idx="8327">
                  <c:v>108.7525</c:v>
                </c:pt>
                <c:pt idx="8328">
                  <c:v>108.7799</c:v>
                </c:pt>
                <c:pt idx="8329">
                  <c:v>108.8064</c:v>
                </c:pt>
                <c:pt idx="8330">
                  <c:v>108.82719999999999</c:v>
                </c:pt>
                <c:pt idx="8331">
                  <c:v>108.8536</c:v>
                </c:pt>
                <c:pt idx="8332">
                  <c:v>108.881</c:v>
                </c:pt>
                <c:pt idx="8333">
                  <c:v>108.9075</c:v>
                </c:pt>
                <c:pt idx="8334">
                  <c:v>108.9415</c:v>
                </c:pt>
                <c:pt idx="8335">
                  <c:v>108.9755</c:v>
                </c:pt>
                <c:pt idx="8336">
                  <c:v>108.99539999999999</c:v>
                </c:pt>
                <c:pt idx="8337">
                  <c:v>109.0228</c:v>
                </c:pt>
                <c:pt idx="8338">
                  <c:v>109.0502</c:v>
                </c:pt>
                <c:pt idx="8339">
                  <c:v>109.0766</c:v>
                </c:pt>
                <c:pt idx="8340">
                  <c:v>109.11060000000001</c:v>
                </c:pt>
                <c:pt idx="8341">
                  <c:v>109.14460000000001</c:v>
                </c:pt>
                <c:pt idx="8342">
                  <c:v>109.17110000000001</c:v>
                </c:pt>
                <c:pt idx="8343">
                  <c:v>109.19189999999999</c:v>
                </c:pt>
                <c:pt idx="8344">
                  <c:v>109.21169999999999</c:v>
                </c:pt>
                <c:pt idx="8345">
                  <c:v>109.22499999999999</c:v>
                </c:pt>
                <c:pt idx="8346">
                  <c:v>109.25239999999999</c:v>
                </c:pt>
                <c:pt idx="8347">
                  <c:v>109.2731</c:v>
                </c:pt>
                <c:pt idx="8348">
                  <c:v>109.29960000000001</c:v>
                </c:pt>
                <c:pt idx="8349">
                  <c:v>109.3402</c:v>
                </c:pt>
                <c:pt idx="8350">
                  <c:v>109.3742</c:v>
                </c:pt>
                <c:pt idx="8351">
                  <c:v>109.4281</c:v>
                </c:pt>
                <c:pt idx="8352">
                  <c:v>109.4753</c:v>
                </c:pt>
                <c:pt idx="8353">
                  <c:v>109.51600000000001</c:v>
                </c:pt>
                <c:pt idx="8354">
                  <c:v>109.56319999999999</c:v>
                </c:pt>
                <c:pt idx="8355">
                  <c:v>109.60380000000001</c:v>
                </c:pt>
                <c:pt idx="8356">
                  <c:v>109.63789999999999</c:v>
                </c:pt>
                <c:pt idx="8357">
                  <c:v>109.6643</c:v>
                </c:pt>
                <c:pt idx="8358">
                  <c:v>109.70489999999999</c:v>
                </c:pt>
                <c:pt idx="8359">
                  <c:v>109.739</c:v>
                </c:pt>
                <c:pt idx="8360">
                  <c:v>109.78619999999999</c:v>
                </c:pt>
                <c:pt idx="8361">
                  <c:v>109.82680000000001</c:v>
                </c:pt>
                <c:pt idx="8362">
                  <c:v>109.8608</c:v>
                </c:pt>
                <c:pt idx="8363">
                  <c:v>109.90049999999999</c:v>
                </c:pt>
                <c:pt idx="8364">
                  <c:v>109.9345</c:v>
                </c:pt>
                <c:pt idx="8365">
                  <c:v>109.9752</c:v>
                </c:pt>
                <c:pt idx="8366">
                  <c:v>110.0026</c:v>
                </c:pt>
                <c:pt idx="8367">
                  <c:v>110.0356</c:v>
                </c:pt>
                <c:pt idx="8368">
                  <c:v>110.0763</c:v>
                </c:pt>
                <c:pt idx="8369">
                  <c:v>110.11030000000001</c:v>
                </c:pt>
                <c:pt idx="8370">
                  <c:v>110.15089999999999</c:v>
                </c:pt>
                <c:pt idx="8371">
                  <c:v>110.1849</c:v>
                </c:pt>
                <c:pt idx="8372">
                  <c:v>110.2114</c:v>
                </c:pt>
                <c:pt idx="8373">
                  <c:v>110.252</c:v>
                </c:pt>
                <c:pt idx="8374">
                  <c:v>110.286</c:v>
                </c:pt>
                <c:pt idx="8375">
                  <c:v>110.31339999999999</c:v>
                </c:pt>
                <c:pt idx="8376">
                  <c:v>110.33330000000001</c:v>
                </c:pt>
                <c:pt idx="8377">
                  <c:v>110.36069999999999</c:v>
                </c:pt>
                <c:pt idx="8378">
                  <c:v>110.40130000000001</c:v>
                </c:pt>
                <c:pt idx="8379">
                  <c:v>110.4277</c:v>
                </c:pt>
                <c:pt idx="8380">
                  <c:v>110.4485</c:v>
                </c:pt>
                <c:pt idx="8381">
                  <c:v>110.4816</c:v>
                </c:pt>
                <c:pt idx="8382">
                  <c:v>110.51560000000001</c:v>
                </c:pt>
                <c:pt idx="8383">
                  <c:v>110.54300000000001</c:v>
                </c:pt>
                <c:pt idx="8384">
                  <c:v>110.56950000000001</c:v>
                </c:pt>
                <c:pt idx="8385">
                  <c:v>110.6507</c:v>
                </c:pt>
                <c:pt idx="8386">
                  <c:v>110.68469999999999</c:v>
                </c:pt>
                <c:pt idx="8387">
                  <c:v>110.71119999999999</c:v>
                </c:pt>
                <c:pt idx="8388">
                  <c:v>110.73860000000001</c:v>
                </c:pt>
                <c:pt idx="8389">
                  <c:v>110.76600000000001</c:v>
                </c:pt>
                <c:pt idx="8390">
                  <c:v>110.7925</c:v>
                </c:pt>
                <c:pt idx="8391">
                  <c:v>110.81989999999999</c:v>
                </c:pt>
                <c:pt idx="8392">
                  <c:v>110.8605</c:v>
                </c:pt>
                <c:pt idx="8393">
                  <c:v>110.8869</c:v>
                </c:pt>
                <c:pt idx="8394">
                  <c:v>110.9143</c:v>
                </c:pt>
                <c:pt idx="8395">
                  <c:v>110.9417</c:v>
                </c:pt>
                <c:pt idx="8396">
                  <c:v>110.9682</c:v>
                </c:pt>
                <c:pt idx="8397">
                  <c:v>111.00880000000001</c:v>
                </c:pt>
                <c:pt idx="8398">
                  <c:v>111.09010000000001</c:v>
                </c:pt>
                <c:pt idx="8399">
                  <c:v>111.178</c:v>
                </c:pt>
                <c:pt idx="8400">
                  <c:v>111.25919999999999</c:v>
                </c:pt>
                <c:pt idx="8401">
                  <c:v>111.3395</c:v>
                </c:pt>
                <c:pt idx="8402">
                  <c:v>111.4208</c:v>
                </c:pt>
                <c:pt idx="8403">
                  <c:v>111.5086</c:v>
                </c:pt>
                <c:pt idx="8404">
                  <c:v>111.5767</c:v>
                </c:pt>
                <c:pt idx="8405">
                  <c:v>111.6371</c:v>
                </c:pt>
                <c:pt idx="8406">
                  <c:v>111.69760000000001</c:v>
                </c:pt>
                <c:pt idx="8407">
                  <c:v>111.75239999999999</c:v>
                </c:pt>
                <c:pt idx="8408">
                  <c:v>111.8129</c:v>
                </c:pt>
                <c:pt idx="8409">
                  <c:v>111.87339999999999</c:v>
                </c:pt>
                <c:pt idx="8410">
                  <c:v>111.92060000000001</c:v>
                </c:pt>
                <c:pt idx="8411">
                  <c:v>111.96119999999999</c:v>
                </c:pt>
                <c:pt idx="8412">
                  <c:v>112.00189999999999</c:v>
                </c:pt>
                <c:pt idx="8413">
                  <c:v>112.0557</c:v>
                </c:pt>
                <c:pt idx="8414">
                  <c:v>112.1105</c:v>
                </c:pt>
                <c:pt idx="8415">
                  <c:v>112.1644</c:v>
                </c:pt>
                <c:pt idx="8416">
                  <c:v>112.2182</c:v>
                </c:pt>
                <c:pt idx="8417">
                  <c:v>112.2655</c:v>
                </c:pt>
                <c:pt idx="8418">
                  <c:v>112.3467</c:v>
                </c:pt>
                <c:pt idx="8419">
                  <c:v>112.39400000000001</c:v>
                </c:pt>
                <c:pt idx="8420">
                  <c:v>112.428</c:v>
                </c:pt>
                <c:pt idx="8421">
                  <c:v>112.48180000000001</c:v>
                </c:pt>
                <c:pt idx="8422">
                  <c:v>112.52249999999999</c:v>
                </c:pt>
                <c:pt idx="8423">
                  <c:v>112.5697</c:v>
                </c:pt>
                <c:pt idx="8424">
                  <c:v>112.62360000000001</c:v>
                </c:pt>
                <c:pt idx="8425">
                  <c:v>112.6708</c:v>
                </c:pt>
                <c:pt idx="8426">
                  <c:v>112.7313</c:v>
                </c:pt>
                <c:pt idx="8427">
                  <c:v>112.77849999999999</c:v>
                </c:pt>
                <c:pt idx="8428">
                  <c:v>112.8258</c:v>
                </c:pt>
                <c:pt idx="8429">
                  <c:v>112.8806</c:v>
                </c:pt>
                <c:pt idx="8430">
                  <c:v>112.9278</c:v>
                </c:pt>
                <c:pt idx="8431">
                  <c:v>112.98830000000001</c:v>
                </c:pt>
                <c:pt idx="8432">
                  <c:v>113.02889999999999</c:v>
                </c:pt>
                <c:pt idx="8433">
                  <c:v>113.08280000000001</c:v>
                </c:pt>
                <c:pt idx="8434">
                  <c:v>113.14319999999999</c:v>
                </c:pt>
                <c:pt idx="8435">
                  <c:v>113.19799999999999</c:v>
                </c:pt>
                <c:pt idx="8436">
                  <c:v>113.25189999999999</c:v>
                </c:pt>
                <c:pt idx="8437">
                  <c:v>113.29910000000001</c:v>
                </c:pt>
                <c:pt idx="8438">
                  <c:v>113.34639999999999</c:v>
                </c:pt>
                <c:pt idx="8439">
                  <c:v>113.4002</c:v>
                </c:pt>
                <c:pt idx="8440">
                  <c:v>113.44750000000001</c:v>
                </c:pt>
                <c:pt idx="8441">
                  <c:v>113.49469999999999</c:v>
                </c:pt>
                <c:pt idx="8442">
                  <c:v>113.5287</c:v>
                </c:pt>
                <c:pt idx="8443">
                  <c:v>113.56939999999999</c:v>
                </c:pt>
                <c:pt idx="8444">
                  <c:v>113.61660000000001</c:v>
                </c:pt>
                <c:pt idx="8445">
                  <c:v>113.66380000000001</c:v>
                </c:pt>
                <c:pt idx="8446">
                  <c:v>113.71769999999999</c:v>
                </c:pt>
                <c:pt idx="8447">
                  <c:v>113.7649</c:v>
                </c:pt>
                <c:pt idx="8448">
                  <c:v>113.8188</c:v>
                </c:pt>
                <c:pt idx="8449">
                  <c:v>113.867</c:v>
                </c:pt>
                <c:pt idx="8450">
                  <c:v>113.91419999999999</c:v>
                </c:pt>
                <c:pt idx="8451">
                  <c:v>113.9615</c:v>
                </c:pt>
                <c:pt idx="8452">
                  <c:v>113.9945</c:v>
                </c:pt>
                <c:pt idx="8453">
                  <c:v>114.0352</c:v>
                </c:pt>
                <c:pt idx="8454">
                  <c:v>114.089</c:v>
                </c:pt>
                <c:pt idx="8455">
                  <c:v>114.13719999999999</c:v>
                </c:pt>
                <c:pt idx="8456">
                  <c:v>114.19110000000001</c:v>
                </c:pt>
                <c:pt idx="8457">
                  <c:v>114.2449</c:v>
                </c:pt>
                <c:pt idx="8458">
                  <c:v>114.29219999999999</c:v>
                </c:pt>
                <c:pt idx="8459">
                  <c:v>114.3394</c:v>
                </c:pt>
                <c:pt idx="8460">
                  <c:v>114.38</c:v>
                </c:pt>
                <c:pt idx="8461">
                  <c:v>114.3866</c:v>
                </c:pt>
                <c:pt idx="8462">
                  <c:v>114.3933</c:v>
                </c:pt>
                <c:pt idx="8463">
                  <c:v>114.4074</c:v>
                </c:pt>
                <c:pt idx="8464">
                  <c:v>114.4273</c:v>
                </c:pt>
                <c:pt idx="8465">
                  <c:v>114.4405</c:v>
                </c:pt>
                <c:pt idx="8466">
                  <c:v>114.46130000000001</c:v>
                </c:pt>
                <c:pt idx="8467">
                  <c:v>114.4944</c:v>
                </c:pt>
                <c:pt idx="8468">
                  <c:v>114.535</c:v>
                </c:pt>
                <c:pt idx="8469">
                  <c:v>114.5624</c:v>
                </c:pt>
                <c:pt idx="8470">
                  <c:v>114.59639999999999</c:v>
                </c:pt>
                <c:pt idx="8471">
                  <c:v>114.637</c:v>
                </c:pt>
                <c:pt idx="8472">
                  <c:v>114.67010000000001</c:v>
                </c:pt>
                <c:pt idx="8473">
                  <c:v>114.6909</c:v>
                </c:pt>
                <c:pt idx="8474">
                  <c:v>114.72489999999999</c:v>
                </c:pt>
                <c:pt idx="8475">
                  <c:v>114.758</c:v>
                </c:pt>
                <c:pt idx="8476">
                  <c:v>114.792</c:v>
                </c:pt>
                <c:pt idx="8477">
                  <c:v>114.81939999999999</c:v>
                </c:pt>
                <c:pt idx="8478">
                  <c:v>114.85250000000001</c:v>
                </c:pt>
                <c:pt idx="8479">
                  <c:v>114.8865</c:v>
                </c:pt>
                <c:pt idx="8480">
                  <c:v>114.9205</c:v>
                </c:pt>
                <c:pt idx="8481">
                  <c:v>114.96769999999999</c:v>
                </c:pt>
                <c:pt idx="8482">
                  <c:v>115.00839999999999</c:v>
                </c:pt>
                <c:pt idx="8483">
                  <c:v>115.0424</c:v>
                </c:pt>
                <c:pt idx="8484">
                  <c:v>115.0688</c:v>
                </c:pt>
                <c:pt idx="8485">
                  <c:v>115.10939999999999</c:v>
                </c:pt>
                <c:pt idx="8486">
                  <c:v>115.1435</c:v>
                </c:pt>
                <c:pt idx="8487">
                  <c:v>115.1699</c:v>
                </c:pt>
                <c:pt idx="8488">
                  <c:v>115.2105</c:v>
                </c:pt>
                <c:pt idx="8489">
                  <c:v>115.2578</c:v>
                </c:pt>
                <c:pt idx="8490">
                  <c:v>115.29180000000001</c:v>
                </c:pt>
                <c:pt idx="8491">
                  <c:v>115.3258</c:v>
                </c:pt>
                <c:pt idx="8492">
                  <c:v>115.3664</c:v>
                </c:pt>
                <c:pt idx="8493">
                  <c:v>115.38630000000001</c:v>
                </c:pt>
                <c:pt idx="8494">
                  <c:v>115.42689999999999</c:v>
                </c:pt>
                <c:pt idx="8495">
                  <c:v>115.4609</c:v>
                </c:pt>
                <c:pt idx="8496">
                  <c:v>115.50160000000001</c:v>
                </c:pt>
                <c:pt idx="8497">
                  <c:v>115.5356</c:v>
                </c:pt>
                <c:pt idx="8498">
                  <c:v>115.5686</c:v>
                </c:pt>
                <c:pt idx="8499">
                  <c:v>115.6027</c:v>
                </c:pt>
                <c:pt idx="8500">
                  <c:v>115.6433</c:v>
                </c:pt>
                <c:pt idx="8501">
                  <c:v>115.6773</c:v>
                </c:pt>
                <c:pt idx="8502">
                  <c:v>115.7179</c:v>
                </c:pt>
                <c:pt idx="8503">
                  <c:v>115.751</c:v>
                </c:pt>
                <c:pt idx="8504">
                  <c:v>115.79819999999999</c:v>
                </c:pt>
                <c:pt idx="8505">
                  <c:v>115.8323</c:v>
                </c:pt>
                <c:pt idx="8506">
                  <c:v>115.86630000000001</c:v>
                </c:pt>
                <c:pt idx="8507">
                  <c:v>115.90689999999999</c:v>
                </c:pt>
                <c:pt idx="8508">
                  <c:v>115.95410000000001</c:v>
                </c:pt>
                <c:pt idx="8509">
                  <c:v>115.9815</c:v>
                </c:pt>
                <c:pt idx="8510">
                  <c:v>116.02119999999999</c:v>
                </c:pt>
                <c:pt idx="8511">
                  <c:v>116.0552</c:v>
                </c:pt>
                <c:pt idx="8512">
                  <c:v>116.08930000000001</c:v>
                </c:pt>
                <c:pt idx="8513">
                  <c:v>116.1365</c:v>
                </c:pt>
                <c:pt idx="8514">
                  <c:v>116.17710000000001</c:v>
                </c:pt>
                <c:pt idx="8515">
                  <c:v>116.20360000000001</c:v>
                </c:pt>
                <c:pt idx="8516">
                  <c:v>116.2376</c:v>
                </c:pt>
                <c:pt idx="8517">
                  <c:v>116.2782</c:v>
                </c:pt>
                <c:pt idx="8518">
                  <c:v>116.31219999999999</c:v>
                </c:pt>
                <c:pt idx="8519">
                  <c:v>116.35289999999999</c:v>
                </c:pt>
                <c:pt idx="8520">
                  <c:v>116.3793</c:v>
                </c:pt>
                <c:pt idx="8521">
                  <c:v>116.4199</c:v>
                </c:pt>
                <c:pt idx="8522">
                  <c:v>116.45399999999999</c:v>
                </c:pt>
                <c:pt idx="8523">
                  <c:v>116.5012</c:v>
                </c:pt>
                <c:pt idx="8524">
                  <c:v>116.54180000000001</c:v>
                </c:pt>
                <c:pt idx="8525">
                  <c:v>116.5692</c:v>
                </c:pt>
                <c:pt idx="8526">
                  <c:v>116.60889999999999</c:v>
                </c:pt>
                <c:pt idx="8527">
                  <c:v>116.63630000000001</c:v>
                </c:pt>
                <c:pt idx="8528">
                  <c:v>116.66369999999999</c:v>
                </c:pt>
                <c:pt idx="8529">
                  <c:v>116.69019999999999</c:v>
                </c:pt>
                <c:pt idx="8530">
                  <c:v>116.73739999999999</c:v>
                </c:pt>
                <c:pt idx="8531">
                  <c:v>116.76480000000001</c:v>
                </c:pt>
                <c:pt idx="8532">
                  <c:v>116.80539999999999</c:v>
                </c:pt>
                <c:pt idx="8533">
                  <c:v>116.84610000000001</c:v>
                </c:pt>
                <c:pt idx="8534">
                  <c:v>116.8933</c:v>
                </c:pt>
                <c:pt idx="8535">
                  <c:v>116.93389999999999</c:v>
                </c:pt>
                <c:pt idx="8536">
                  <c:v>116.97460000000001</c:v>
                </c:pt>
                <c:pt idx="8537">
                  <c:v>117.01430000000001</c:v>
                </c:pt>
                <c:pt idx="8538">
                  <c:v>117.05489999999999</c:v>
                </c:pt>
                <c:pt idx="8539">
                  <c:v>117.0889</c:v>
                </c:pt>
                <c:pt idx="8540">
                  <c:v>117.1361</c:v>
                </c:pt>
                <c:pt idx="8541">
                  <c:v>117.17019999999999</c:v>
                </c:pt>
                <c:pt idx="8542">
                  <c:v>117.19760000000001</c:v>
                </c:pt>
                <c:pt idx="8543">
                  <c:v>117.23060000000001</c:v>
                </c:pt>
                <c:pt idx="8544">
                  <c:v>117.23060000000001</c:v>
                </c:pt>
                <c:pt idx="8545">
                  <c:v>117.224</c:v>
                </c:pt>
                <c:pt idx="8546">
                  <c:v>117.2174</c:v>
                </c:pt>
                <c:pt idx="8547">
                  <c:v>117.2372</c:v>
                </c:pt>
                <c:pt idx="8548">
                  <c:v>117.2448</c:v>
                </c:pt>
                <c:pt idx="8549">
                  <c:v>117.25139999999999</c:v>
                </c:pt>
                <c:pt idx="8550">
                  <c:v>117.2713</c:v>
                </c:pt>
                <c:pt idx="8551">
                  <c:v>117.292</c:v>
                </c:pt>
                <c:pt idx="8552">
                  <c:v>117.31189999999999</c:v>
                </c:pt>
                <c:pt idx="8553">
                  <c:v>117.32510000000001</c:v>
                </c:pt>
                <c:pt idx="8554">
                  <c:v>117.3459</c:v>
                </c:pt>
                <c:pt idx="8555">
                  <c:v>117.35910000000001</c:v>
                </c:pt>
                <c:pt idx="8556">
                  <c:v>117.3865</c:v>
                </c:pt>
                <c:pt idx="8557">
                  <c:v>117.40639999999999</c:v>
                </c:pt>
                <c:pt idx="8558">
                  <c:v>117.413</c:v>
                </c:pt>
                <c:pt idx="8559">
                  <c:v>117.4196</c:v>
                </c:pt>
                <c:pt idx="8560">
                  <c:v>117.4404</c:v>
                </c:pt>
                <c:pt idx="8561">
                  <c:v>117.4602</c:v>
                </c:pt>
                <c:pt idx="8562">
                  <c:v>117.48099999999999</c:v>
                </c:pt>
                <c:pt idx="8563">
                  <c:v>117.50089999999999</c:v>
                </c:pt>
                <c:pt idx="8564">
                  <c:v>117.52160000000001</c:v>
                </c:pt>
                <c:pt idx="8565">
                  <c:v>117.54810000000001</c:v>
                </c:pt>
                <c:pt idx="8566">
                  <c:v>117.57550000000001</c:v>
                </c:pt>
                <c:pt idx="8567">
                  <c:v>117.60289999999999</c:v>
                </c:pt>
                <c:pt idx="8568">
                  <c:v>117.62939999999999</c:v>
                </c:pt>
                <c:pt idx="8569">
                  <c:v>117.6568</c:v>
                </c:pt>
                <c:pt idx="8570">
                  <c:v>117.68980000000001</c:v>
                </c:pt>
                <c:pt idx="8571">
                  <c:v>117.71719999999999</c:v>
                </c:pt>
                <c:pt idx="8572">
                  <c:v>117.74460000000001</c:v>
                </c:pt>
                <c:pt idx="8573">
                  <c:v>117.7711</c:v>
                </c:pt>
                <c:pt idx="8574">
                  <c:v>117.7919</c:v>
                </c:pt>
                <c:pt idx="8575">
                  <c:v>117.8249</c:v>
                </c:pt>
                <c:pt idx="8576">
                  <c:v>117.84569999999999</c:v>
                </c:pt>
                <c:pt idx="8577">
                  <c:v>117.85889999999999</c:v>
                </c:pt>
                <c:pt idx="8578">
                  <c:v>117.8797</c:v>
                </c:pt>
                <c:pt idx="8579">
                  <c:v>117.9062</c:v>
                </c:pt>
                <c:pt idx="8580">
                  <c:v>117.93360000000001</c:v>
                </c:pt>
                <c:pt idx="8581">
                  <c:v>117.9676</c:v>
                </c:pt>
                <c:pt idx="8582">
                  <c:v>118.00069999999999</c:v>
                </c:pt>
                <c:pt idx="8583">
                  <c:v>118.0347</c:v>
                </c:pt>
                <c:pt idx="8584">
                  <c:v>118.0753</c:v>
                </c:pt>
                <c:pt idx="8585">
                  <c:v>118.1027</c:v>
                </c:pt>
                <c:pt idx="8586">
                  <c:v>118.12260000000001</c:v>
                </c:pt>
                <c:pt idx="8587">
                  <c:v>118.15</c:v>
                </c:pt>
                <c:pt idx="8588">
                  <c:v>118.1632</c:v>
                </c:pt>
                <c:pt idx="8589">
                  <c:v>118.1906</c:v>
                </c:pt>
                <c:pt idx="8590">
                  <c:v>118.21039999999999</c:v>
                </c:pt>
                <c:pt idx="8591">
                  <c:v>118.2444</c:v>
                </c:pt>
                <c:pt idx="8592">
                  <c:v>118.2709</c:v>
                </c:pt>
                <c:pt idx="8593">
                  <c:v>118.29169999999999</c:v>
                </c:pt>
                <c:pt idx="8594">
                  <c:v>118.3115</c:v>
                </c:pt>
                <c:pt idx="8595">
                  <c:v>118.3455</c:v>
                </c:pt>
                <c:pt idx="8596">
                  <c:v>118.37960000000001</c:v>
                </c:pt>
                <c:pt idx="8597">
                  <c:v>118.40600000000001</c:v>
                </c:pt>
                <c:pt idx="8598">
                  <c:v>118.43339999999999</c:v>
                </c:pt>
                <c:pt idx="8599">
                  <c:v>118.4674</c:v>
                </c:pt>
                <c:pt idx="8600">
                  <c:v>118.4873</c:v>
                </c:pt>
                <c:pt idx="8601">
                  <c:v>118.5081</c:v>
                </c:pt>
                <c:pt idx="8602">
                  <c:v>118.5411</c:v>
                </c:pt>
                <c:pt idx="8603">
                  <c:v>118.5685</c:v>
                </c:pt>
                <c:pt idx="8604">
                  <c:v>118.5959</c:v>
                </c:pt>
                <c:pt idx="8605">
                  <c:v>118.61580000000001</c:v>
                </c:pt>
                <c:pt idx="8606">
                  <c:v>118.64319999999999</c:v>
                </c:pt>
                <c:pt idx="8607">
                  <c:v>118.6696</c:v>
                </c:pt>
                <c:pt idx="8608">
                  <c:v>118.6904</c:v>
                </c:pt>
                <c:pt idx="8609">
                  <c:v>118.7169</c:v>
                </c:pt>
                <c:pt idx="8610">
                  <c:v>118.7376</c:v>
                </c:pt>
                <c:pt idx="8611">
                  <c:v>118.75089999999999</c:v>
                </c:pt>
                <c:pt idx="8612">
                  <c:v>118.7783</c:v>
                </c:pt>
                <c:pt idx="8613">
                  <c:v>118.79810000000001</c:v>
                </c:pt>
                <c:pt idx="8614">
                  <c:v>118.8189</c:v>
                </c:pt>
                <c:pt idx="8615">
                  <c:v>118.8454</c:v>
                </c:pt>
                <c:pt idx="8616">
                  <c:v>118.8728</c:v>
                </c:pt>
                <c:pt idx="8617">
                  <c:v>118.8926</c:v>
                </c:pt>
                <c:pt idx="8618">
                  <c:v>118.92</c:v>
                </c:pt>
                <c:pt idx="8619">
                  <c:v>118.95399999999999</c:v>
                </c:pt>
                <c:pt idx="8620">
                  <c:v>118.9739</c:v>
                </c:pt>
                <c:pt idx="8621">
                  <c:v>119.0013</c:v>
                </c:pt>
                <c:pt idx="8622">
                  <c:v>119.0145</c:v>
                </c:pt>
                <c:pt idx="8623">
                  <c:v>119.0485</c:v>
                </c:pt>
                <c:pt idx="8624">
                  <c:v>119.075</c:v>
                </c:pt>
                <c:pt idx="8625">
                  <c:v>119.0958</c:v>
                </c:pt>
                <c:pt idx="8626">
                  <c:v>119.12219999999999</c:v>
                </c:pt>
                <c:pt idx="8627">
                  <c:v>119.14960000000001</c:v>
                </c:pt>
                <c:pt idx="8628">
                  <c:v>119.1694</c:v>
                </c:pt>
                <c:pt idx="8629">
                  <c:v>119.1968</c:v>
                </c:pt>
                <c:pt idx="8630">
                  <c:v>119.2167</c:v>
                </c:pt>
                <c:pt idx="8631">
                  <c:v>119.25069999999999</c:v>
                </c:pt>
                <c:pt idx="8632">
                  <c:v>119.27810000000001</c:v>
                </c:pt>
                <c:pt idx="8633">
                  <c:v>119.2979</c:v>
                </c:pt>
                <c:pt idx="8634">
                  <c:v>119.3112</c:v>
                </c:pt>
                <c:pt idx="8635">
                  <c:v>119.3386</c:v>
                </c:pt>
                <c:pt idx="8636">
                  <c:v>119.3518</c:v>
                </c:pt>
                <c:pt idx="8637">
                  <c:v>119.39239999999999</c:v>
                </c:pt>
                <c:pt idx="8638">
                  <c:v>119.41980000000001</c:v>
                </c:pt>
                <c:pt idx="8639">
                  <c:v>119.44630000000001</c:v>
                </c:pt>
                <c:pt idx="8640">
                  <c:v>119.47369999999999</c:v>
                </c:pt>
                <c:pt idx="8641">
                  <c:v>119.50110000000001</c:v>
                </c:pt>
                <c:pt idx="8642">
                  <c:v>119.5342</c:v>
                </c:pt>
                <c:pt idx="8643">
                  <c:v>119.56160000000001</c:v>
                </c:pt>
                <c:pt idx="8644">
                  <c:v>119.58139999999999</c:v>
                </c:pt>
                <c:pt idx="8645">
                  <c:v>119.6022</c:v>
                </c:pt>
                <c:pt idx="8646">
                  <c:v>119.622</c:v>
                </c:pt>
                <c:pt idx="8647">
                  <c:v>119.6494</c:v>
                </c:pt>
                <c:pt idx="8648">
                  <c:v>119.68339999999999</c:v>
                </c:pt>
                <c:pt idx="8649">
                  <c:v>119.7165</c:v>
                </c:pt>
                <c:pt idx="8650">
                  <c:v>119.7439</c:v>
                </c:pt>
                <c:pt idx="8651">
                  <c:v>119.76469999999999</c:v>
                </c:pt>
                <c:pt idx="8652">
                  <c:v>119.79780000000001</c:v>
                </c:pt>
                <c:pt idx="8653">
                  <c:v>119.8186</c:v>
                </c:pt>
                <c:pt idx="8654">
                  <c:v>119.8516</c:v>
                </c:pt>
                <c:pt idx="8655">
                  <c:v>119.8724</c:v>
                </c:pt>
                <c:pt idx="8656">
                  <c:v>119.913</c:v>
                </c:pt>
                <c:pt idx="8657">
                  <c:v>119.93289999999999</c:v>
                </c:pt>
                <c:pt idx="8658">
                  <c:v>119.9669</c:v>
                </c:pt>
                <c:pt idx="8659">
                  <c:v>119.99430000000001</c:v>
                </c:pt>
                <c:pt idx="8660">
                  <c:v>120.02080000000001</c:v>
                </c:pt>
                <c:pt idx="8661">
                  <c:v>120.04810000000001</c:v>
                </c:pt>
                <c:pt idx="8662">
                  <c:v>120.06139999999999</c:v>
                </c:pt>
                <c:pt idx="8663">
                  <c:v>120.0822</c:v>
                </c:pt>
                <c:pt idx="8664">
                  <c:v>120.12939999999999</c:v>
                </c:pt>
                <c:pt idx="8665">
                  <c:v>120.20310000000001</c:v>
                </c:pt>
                <c:pt idx="8666">
                  <c:v>120.2976</c:v>
                </c:pt>
                <c:pt idx="8667">
                  <c:v>120.3788</c:v>
                </c:pt>
                <c:pt idx="8668">
                  <c:v>120.46010000000001</c:v>
                </c:pt>
                <c:pt idx="8669">
                  <c:v>120.52719999999999</c:v>
                </c:pt>
                <c:pt idx="8670">
                  <c:v>120.5886</c:v>
                </c:pt>
                <c:pt idx="8671">
                  <c:v>120.6491</c:v>
                </c:pt>
                <c:pt idx="8672">
                  <c:v>120.7105</c:v>
                </c:pt>
                <c:pt idx="8673">
                  <c:v>120.7842</c:v>
                </c:pt>
                <c:pt idx="8674">
                  <c:v>120.83799999999999</c:v>
                </c:pt>
                <c:pt idx="8675">
                  <c:v>120.89280000000001</c:v>
                </c:pt>
                <c:pt idx="8676">
                  <c:v>120.9401</c:v>
                </c:pt>
                <c:pt idx="8677">
                  <c:v>120.9807</c:v>
                </c:pt>
                <c:pt idx="8678">
                  <c:v>121.0138</c:v>
                </c:pt>
                <c:pt idx="8679">
                  <c:v>121.06100000000001</c:v>
                </c:pt>
                <c:pt idx="8680">
                  <c:v>121.1083</c:v>
                </c:pt>
                <c:pt idx="8681">
                  <c:v>121.1631</c:v>
                </c:pt>
                <c:pt idx="8682">
                  <c:v>121.2103</c:v>
                </c:pt>
                <c:pt idx="8683">
                  <c:v>121.25749999999999</c:v>
                </c:pt>
                <c:pt idx="8684">
                  <c:v>121.3048</c:v>
                </c:pt>
                <c:pt idx="8685">
                  <c:v>121.352</c:v>
                </c:pt>
                <c:pt idx="8686">
                  <c:v>121.3993</c:v>
                </c:pt>
                <c:pt idx="8687">
                  <c:v>121.4465</c:v>
                </c:pt>
                <c:pt idx="8688">
                  <c:v>121.48710000000001</c:v>
                </c:pt>
                <c:pt idx="8689">
                  <c:v>121.541</c:v>
                </c:pt>
                <c:pt idx="8690">
                  <c:v>121.5949</c:v>
                </c:pt>
                <c:pt idx="8691">
                  <c:v>121.64869999999999</c:v>
                </c:pt>
                <c:pt idx="8692">
                  <c:v>121.6893</c:v>
                </c:pt>
                <c:pt idx="8693">
                  <c:v>121.7432</c:v>
                </c:pt>
                <c:pt idx="8694">
                  <c:v>121.798</c:v>
                </c:pt>
                <c:pt idx="8695">
                  <c:v>121.83110000000001</c:v>
                </c:pt>
                <c:pt idx="8696">
                  <c:v>121.88589999999999</c:v>
                </c:pt>
                <c:pt idx="8697">
                  <c:v>121.9397</c:v>
                </c:pt>
                <c:pt idx="8698">
                  <c:v>121.98039999999999</c:v>
                </c:pt>
                <c:pt idx="8699">
                  <c:v>122.021</c:v>
                </c:pt>
                <c:pt idx="8700">
                  <c:v>122.08150000000001</c:v>
                </c:pt>
                <c:pt idx="8701">
                  <c:v>122.1221</c:v>
                </c:pt>
                <c:pt idx="8702">
                  <c:v>122.1627</c:v>
                </c:pt>
                <c:pt idx="8703">
                  <c:v>122.2033</c:v>
                </c:pt>
                <c:pt idx="8704">
                  <c:v>122.244</c:v>
                </c:pt>
                <c:pt idx="8705">
                  <c:v>122.2912</c:v>
                </c:pt>
                <c:pt idx="8706">
                  <c:v>122.3385</c:v>
                </c:pt>
                <c:pt idx="8707">
                  <c:v>122.3857</c:v>
                </c:pt>
                <c:pt idx="8708">
                  <c:v>122.43289999999999</c:v>
                </c:pt>
                <c:pt idx="8709">
                  <c:v>122.4868</c:v>
                </c:pt>
                <c:pt idx="8710">
                  <c:v>122.52080000000001</c:v>
                </c:pt>
                <c:pt idx="8711">
                  <c:v>122.56139999999999</c:v>
                </c:pt>
                <c:pt idx="8712">
                  <c:v>122.5945</c:v>
                </c:pt>
                <c:pt idx="8713">
                  <c:v>122.63510000000001</c:v>
                </c:pt>
                <c:pt idx="8714">
                  <c:v>122.6824</c:v>
                </c:pt>
                <c:pt idx="8715">
                  <c:v>122.7296</c:v>
                </c:pt>
                <c:pt idx="8716">
                  <c:v>122.7769</c:v>
                </c:pt>
                <c:pt idx="8717">
                  <c:v>122.825</c:v>
                </c:pt>
                <c:pt idx="8718">
                  <c:v>122.87889999999999</c:v>
                </c:pt>
                <c:pt idx="8719">
                  <c:v>122.9195</c:v>
                </c:pt>
                <c:pt idx="8720">
                  <c:v>122.96680000000001</c:v>
                </c:pt>
                <c:pt idx="8721">
                  <c:v>123.014</c:v>
                </c:pt>
                <c:pt idx="8722">
                  <c:v>123.0613</c:v>
                </c:pt>
                <c:pt idx="8723">
                  <c:v>123.10850000000001</c:v>
                </c:pt>
                <c:pt idx="8724">
                  <c:v>123.1491</c:v>
                </c:pt>
                <c:pt idx="8725">
                  <c:v>123.20960000000001</c:v>
                </c:pt>
                <c:pt idx="8726">
                  <c:v>123.25019999999999</c:v>
                </c:pt>
                <c:pt idx="8727">
                  <c:v>123.29089999999999</c:v>
                </c:pt>
                <c:pt idx="8728">
                  <c:v>123.33810000000001</c:v>
                </c:pt>
                <c:pt idx="8729">
                  <c:v>123.3853</c:v>
                </c:pt>
                <c:pt idx="8730">
                  <c:v>123.4194</c:v>
                </c:pt>
                <c:pt idx="8731">
                  <c:v>123.4524</c:v>
                </c:pt>
                <c:pt idx="8732">
                  <c:v>123.50060000000001</c:v>
                </c:pt>
                <c:pt idx="8733">
                  <c:v>123.5479</c:v>
                </c:pt>
                <c:pt idx="8734">
                  <c:v>123.5809</c:v>
                </c:pt>
                <c:pt idx="8735">
                  <c:v>123.6083</c:v>
                </c:pt>
                <c:pt idx="8736">
                  <c:v>123.65560000000001</c:v>
                </c:pt>
                <c:pt idx="8737">
                  <c:v>123.71599999999999</c:v>
                </c:pt>
                <c:pt idx="8738">
                  <c:v>123.7567</c:v>
                </c:pt>
                <c:pt idx="8739">
                  <c:v>123.79730000000001</c:v>
                </c:pt>
                <c:pt idx="8740">
                  <c:v>123.82469999999999</c:v>
                </c:pt>
                <c:pt idx="8741">
                  <c:v>123.8653</c:v>
                </c:pt>
                <c:pt idx="8742">
                  <c:v>123.90600000000001</c:v>
                </c:pt>
                <c:pt idx="8743">
                  <c:v>123.9456</c:v>
                </c:pt>
                <c:pt idx="8744">
                  <c:v>123.99289999999999</c:v>
                </c:pt>
                <c:pt idx="8745">
                  <c:v>124.0411</c:v>
                </c:pt>
                <c:pt idx="8746">
                  <c:v>124.08069999999999</c:v>
                </c:pt>
                <c:pt idx="8747">
                  <c:v>124.128</c:v>
                </c:pt>
                <c:pt idx="8748">
                  <c:v>124.16860000000001</c:v>
                </c:pt>
                <c:pt idx="8749">
                  <c:v>124.21589999999999</c:v>
                </c:pt>
                <c:pt idx="8750">
                  <c:v>124.2433</c:v>
                </c:pt>
                <c:pt idx="8751">
                  <c:v>124.29049999999999</c:v>
                </c:pt>
                <c:pt idx="8752">
                  <c:v>124.3377</c:v>
                </c:pt>
                <c:pt idx="8753">
                  <c:v>124.3784</c:v>
                </c:pt>
                <c:pt idx="8754">
                  <c:v>124.419</c:v>
                </c:pt>
                <c:pt idx="8755">
                  <c:v>124.4662</c:v>
                </c:pt>
                <c:pt idx="8756">
                  <c:v>124.51349999999999</c:v>
                </c:pt>
                <c:pt idx="8757">
                  <c:v>124.55410000000001</c:v>
                </c:pt>
                <c:pt idx="8758">
                  <c:v>124.5947</c:v>
                </c:pt>
                <c:pt idx="8759">
                  <c:v>124.6288</c:v>
                </c:pt>
                <c:pt idx="8760">
                  <c:v>124.68260000000001</c:v>
                </c:pt>
                <c:pt idx="8761">
                  <c:v>124.73650000000001</c:v>
                </c:pt>
                <c:pt idx="8762">
                  <c:v>124.7705</c:v>
                </c:pt>
                <c:pt idx="8763">
                  <c:v>124.8177</c:v>
                </c:pt>
                <c:pt idx="8764">
                  <c:v>124.8716</c:v>
                </c:pt>
                <c:pt idx="8765">
                  <c:v>124.9188</c:v>
                </c:pt>
                <c:pt idx="8766">
                  <c:v>124.95950000000001</c:v>
                </c:pt>
                <c:pt idx="8767">
                  <c:v>125.0133</c:v>
                </c:pt>
                <c:pt idx="8768">
                  <c:v>125.0605</c:v>
                </c:pt>
                <c:pt idx="8769">
                  <c:v>125.10119999999999</c:v>
                </c:pt>
                <c:pt idx="8770">
                  <c:v>125.1484</c:v>
                </c:pt>
                <c:pt idx="8771">
                  <c:v>125.18899999999999</c:v>
                </c:pt>
                <c:pt idx="8772">
                  <c:v>125.2231</c:v>
                </c:pt>
                <c:pt idx="8773">
                  <c:v>125.27030000000001</c:v>
                </c:pt>
                <c:pt idx="8774">
                  <c:v>125.31089999999999</c:v>
                </c:pt>
                <c:pt idx="8775">
                  <c:v>125.3582</c:v>
                </c:pt>
                <c:pt idx="8776">
                  <c:v>125.39880000000001</c:v>
                </c:pt>
                <c:pt idx="8777">
                  <c:v>125.4319</c:v>
                </c:pt>
                <c:pt idx="8778">
                  <c:v>125.4725</c:v>
                </c:pt>
                <c:pt idx="8779">
                  <c:v>125.5273</c:v>
                </c:pt>
                <c:pt idx="8780">
                  <c:v>125.56699999999999</c:v>
                </c:pt>
                <c:pt idx="8781">
                  <c:v>125.60760000000001</c:v>
                </c:pt>
                <c:pt idx="8782">
                  <c:v>125.6482</c:v>
                </c:pt>
                <c:pt idx="8783">
                  <c:v>125.6955</c:v>
                </c:pt>
                <c:pt idx="8784">
                  <c:v>125.7427</c:v>
                </c:pt>
                <c:pt idx="8785">
                  <c:v>125.79</c:v>
                </c:pt>
                <c:pt idx="8786">
                  <c:v>125.8372</c:v>
                </c:pt>
                <c:pt idx="8787">
                  <c:v>125.87780000000001</c:v>
                </c:pt>
                <c:pt idx="8788">
                  <c:v>125.91849999999999</c:v>
                </c:pt>
                <c:pt idx="8789">
                  <c:v>125.95910000000001</c:v>
                </c:pt>
                <c:pt idx="8790">
                  <c:v>125.99969999999999</c:v>
                </c:pt>
                <c:pt idx="8791">
                  <c:v>126.047</c:v>
                </c:pt>
                <c:pt idx="8792">
                  <c:v>126.08760000000001</c:v>
                </c:pt>
                <c:pt idx="8793">
                  <c:v>126.1348</c:v>
                </c:pt>
                <c:pt idx="8794">
                  <c:v>126.16889999999999</c:v>
                </c:pt>
                <c:pt idx="8795">
                  <c:v>126.21610000000001</c:v>
                </c:pt>
                <c:pt idx="8796">
                  <c:v>126.27</c:v>
                </c:pt>
                <c:pt idx="8797">
                  <c:v>126.32380000000001</c:v>
                </c:pt>
                <c:pt idx="8798">
                  <c:v>126.3578</c:v>
                </c:pt>
                <c:pt idx="8799">
                  <c:v>126.4051</c:v>
                </c:pt>
                <c:pt idx="8800">
                  <c:v>126.43910000000001</c:v>
                </c:pt>
                <c:pt idx="8801">
                  <c:v>126.4863</c:v>
                </c:pt>
                <c:pt idx="8802">
                  <c:v>126.52030000000001</c:v>
                </c:pt>
                <c:pt idx="8803">
                  <c:v>126.57419999999999</c:v>
                </c:pt>
                <c:pt idx="8804">
                  <c:v>126.62139999999999</c:v>
                </c:pt>
                <c:pt idx="8805">
                  <c:v>126.66210000000001</c:v>
                </c:pt>
                <c:pt idx="8806">
                  <c:v>126.70269999999999</c:v>
                </c:pt>
                <c:pt idx="8807">
                  <c:v>126.7499</c:v>
                </c:pt>
                <c:pt idx="8808">
                  <c:v>126.79060000000001</c:v>
                </c:pt>
                <c:pt idx="8809">
                  <c:v>126.83019999999999</c:v>
                </c:pt>
                <c:pt idx="8810">
                  <c:v>126.87089999999999</c:v>
                </c:pt>
                <c:pt idx="8811">
                  <c:v>126.92569999999999</c:v>
                </c:pt>
                <c:pt idx="8812">
                  <c:v>126.95869999999999</c:v>
                </c:pt>
                <c:pt idx="8813">
                  <c:v>126.95869999999999</c:v>
                </c:pt>
                <c:pt idx="8814">
                  <c:v>126.9729</c:v>
                </c:pt>
                <c:pt idx="8815">
                  <c:v>126.9729</c:v>
                </c:pt>
                <c:pt idx="8816">
                  <c:v>126.9795</c:v>
                </c:pt>
                <c:pt idx="8817">
                  <c:v>126.98610000000001</c:v>
                </c:pt>
                <c:pt idx="8818">
                  <c:v>127.006</c:v>
                </c:pt>
                <c:pt idx="8819">
                  <c:v>127.0202</c:v>
                </c:pt>
                <c:pt idx="8820">
                  <c:v>127.0334</c:v>
                </c:pt>
                <c:pt idx="8821">
                  <c:v>127.0608</c:v>
                </c:pt>
                <c:pt idx="8822">
                  <c:v>127.0872</c:v>
                </c:pt>
                <c:pt idx="8823">
                  <c:v>127.12130000000001</c:v>
                </c:pt>
                <c:pt idx="8824">
                  <c:v>127.14110000000001</c:v>
                </c:pt>
                <c:pt idx="8825">
                  <c:v>127.1553</c:v>
                </c:pt>
                <c:pt idx="8826">
                  <c:v>127.19589999999999</c:v>
                </c:pt>
                <c:pt idx="8827">
                  <c:v>127.22239999999999</c:v>
                </c:pt>
                <c:pt idx="8828">
                  <c:v>127.24980000000001</c:v>
                </c:pt>
                <c:pt idx="8829">
                  <c:v>127.2762</c:v>
                </c:pt>
                <c:pt idx="8830">
                  <c:v>127.31019999999999</c:v>
                </c:pt>
                <c:pt idx="8831">
                  <c:v>127.3509</c:v>
                </c:pt>
                <c:pt idx="8832">
                  <c:v>127.3707</c:v>
                </c:pt>
                <c:pt idx="8833">
                  <c:v>127.3981</c:v>
                </c:pt>
                <c:pt idx="8834">
                  <c:v>127.4255</c:v>
                </c:pt>
                <c:pt idx="8835">
                  <c:v>127.4453</c:v>
                </c:pt>
                <c:pt idx="8836">
                  <c:v>127.486</c:v>
                </c:pt>
                <c:pt idx="8837">
                  <c:v>127.52</c:v>
                </c:pt>
                <c:pt idx="8838">
                  <c:v>127.54639999999999</c:v>
                </c:pt>
                <c:pt idx="8839">
                  <c:v>127.5804</c:v>
                </c:pt>
                <c:pt idx="8840">
                  <c:v>127.61450000000001</c:v>
                </c:pt>
                <c:pt idx="8841">
                  <c:v>127.6485</c:v>
                </c:pt>
                <c:pt idx="8842">
                  <c:v>127.67489999999999</c:v>
                </c:pt>
                <c:pt idx="8843">
                  <c:v>127.70230000000001</c:v>
                </c:pt>
                <c:pt idx="8844">
                  <c:v>127.73639999999999</c:v>
                </c:pt>
                <c:pt idx="8845">
                  <c:v>127.7628</c:v>
                </c:pt>
                <c:pt idx="8846">
                  <c:v>127.7902</c:v>
                </c:pt>
                <c:pt idx="8847">
                  <c:v>127.82419999999999</c:v>
                </c:pt>
                <c:pt idx="8848">
                  <c:v>127.8507</c:v>
                </c:pt>
                <c:pt idx="8849">
                  <c:v>127.8715</c:v>
                </c:pt>
                <c:pt idx="8850">
                  <c:v>127.9045</c:v>
                </c:pt>
                <c:pt idx="8851">
                  <c:v>127.9319</c:v>
                </c:pt>
                <c:pt idx="8852">
                  <c:v>127.96589999999999</c:v>
                </c:pt>
                <c:pt idx="8853">
                  <c:v>128.00659999999999</c:v>
                </c:pt>
                <c:pt idx="8854">
                  <c:v>128.03299999999999</c:v>
                </c:pt>
                <c:pt idx="8855">
                  <c:v>128.06700000000001</c:v>
                </c:pt>
                <c:pt idx="8856">
                  <c:v>128.09440000000001</c:v>
                </c:pt>
                <c:pt idx="8857">
                  <c:v>128.13410000000002</c:v>
                </c:pt>
                <c:pt idx="8858">
                  <c:v>128.1549</c:v>
                </c:pt>
                <c:pt idx="8859">
                  <c:v>128.18889999999999</c:v>
                </c:pt>
                <c:pt idx="8860">
                  <c:v>128.2296</c:v>
                </c:pt>
                <c:pt idx="8861">
                  <c:v>128.256</c:v>
                </c:pt>
                <c:pt idx="8862">
                  <c:v>128.2834</c:v>
                </c:pt>
                <c:pt idx="8863">
                  <c:v>128.32400000000001</c:v>
                </c:pt>
                <c:pt idx="8864">
                  <c:v>128.3647</c:v>
                </c:pt>
                <c:pt idx="8865">
                  <c:v>128.39109999999999</c:v>
                </c:pt>
                <c:pt idx="8866">
                  <c:v>128.41849999999999</c:v>
                </c:pt>
                <c:pt idx="8867">
                  <c:v>128.4658</c:v>
                </c:pt>
                <c:pt idx="8868">
                  <c:v>128.49979999999999</c:v>
                </c:pt>
                <c:pt idx="8869">
                  <c:v>128.53289999999998</c:v>
                </c:pt>
                <c:pt idx="8870">
                  <c:v>128.5669</c:v>
                </c:pt>
                <c:pt idx="8871">
                  <c:v>128.6009</c:v>
                </c:pt>
                <c:pt idx="8872">
                  <c:v>128.62729999999999</c:v>
                </c:pt>
                <c:pt idx="8873">
                  <c:v>128.66139999999999</c:v>
                </c:pt>
                <c:pt idx="8874">
                  <c:v>128.702</c:v>
                </c:pt>
                <c:pt idx="8875">
                  <c:v>128.73599999999999</c:v>
                </c:pt>
                <c:pt idx="8876">
                  <c:v>128.76249999999999</c:v>
                </c:pt>
                <c:pt idx="8877">
                  <c:v>128.79650000000001</c:v>
                </c:pt>
                <c:pt idx="8878">
                  <c:v>128.8305</c:v>
                </c:pt>
                <c:pt idx="8879">
                  <c:v>128.86449999999999</c:v>
                </c:pt>
                <c:pt idx="8880">
                  <c:v>128.8843</c:v>
                </c:pt>
                <c:pt idx="8881">
                  <c:v>128.9117</c:v>
                </c:pt>
                <c:pt idx="8882">
                  <c:v>128.94480000000001</c:v>
                </c:pt>
                <c:pt idx="8883">
                  <c:v>128.97880000000001</c:v>
                </c:pt>
                <c:pt idx="8884">
                  <c:v>129.0128</c:v>
                </c:pt>
                <c:pt idx="8885">
                  <c:v>129.0402</c:v>
                </c:pt>
                <c:pt idx="8886">
                  <c:v>129.0667</c:v>
                </c:pt>
                <c:pt idx="8887">
                  <c:v>129.0941</c:v>
                </c:pt>
                <c:pt idx="8888">
                  <c:v>129.13470000000001</c:v>
                </c:pt>
                <c:pt idx="8889">
                  <c:v>129.17529999999999</c:v>
                </c:pt>
                <c:pt idx="8890">
                  <c:v>129.1952</c:v>
                </c:pt>
                <c:pt idx="8891">
                  <c:v>129.2226</c:v>
                </c:pt>
                <c:pt idx="8892">
                  <c:v>129.249</c:v>
                </c:pt>
                <c:pt idx="8893">
                  <c:v>129.28310000000002</c:v>
                </c:pt>
                <c:pt idx="8894">
                  <c:v>129.31710000000001</c:v>
                </c:pt>
                <c:pt idx="8895">
                  <c:v>129.3501</c:v>
                </c:pt>
                <c:pt idx="8896">
                  <c:v>129.37090000000001</c:v>
                </c:pt>
                <c:pt idx="8897">
                  <c:v>129.4049</c:v>
                </c:pt>
                <c:pt idx="8898">
                  <c:v>129.4314</c:v>
                </c:pt>
                <c:pt idx="8899">
                  <c:v>129.47200000000001</c:v>
                </c:pt>
                <c:pt idx="8900">
                  <c:v>129.506</c:v>
                </c:pt>
                <c:pt idx="8901">
                  <c:v>129.52590000000001</c:v>
                </c:pt>
                <c:pt idx="8902">
                  <c:v>129.55330000000001</c:v>
                </c:pt>
                <c:pt idx="8903">
                  <c:v>129.5873</c:v>
                </c:pt>
                <c:pt idx="8904">
                  <c:v>129.62789999999998</c:v>
                </c:pt>
                <c:pt idx="8905">
                  <c:v>129.65439999999998</c:v>
                </c:pt>
                <c:pt idx="8906">
                  <c:v>129.6884</c:v>
                </c:pt>
                <c:pt idx="8907">
                  <c:v>129.72239999999999</c:v>
                </c:pt>
                <c:pt idx="8908">
                  <c:v>129.75550000000001</c:v>
                </c:pt>
                <c:pt idx="8909">
                  <c:v>129.7961</c:v>
                </c:pt>
                <c:pt idx="8910">
                  <c:v>129.8235</c:v>
                </c:pt>
                <c:pt idx="8911">
                  <c:v>129.8434</c:v>
                </c:pt>
                <c:pt idx="8912">
                  <c:v>129.8509</c:v>
                </c:pt>
                <c:pt idx="8913">
                  <c:v>129.8509</c:v>
                </c:pt>
                <c:pt idx="8914">
                  <c:v>129.8434</c:v>
                </c:pt>
                <c:pt idx="8915">
                  <c:v>129.8434</c:v>
                </c:pt>
                <c:pt idx="8916">
                  <c:v>129.8434</c:v>
                </c:pt>
                <c:pt idx="8917">
                  <c:v>129.8509</c:v>
                </c:pt>
                <c:pt idx="8918">
                  <c:v>129.8434</c:v>
                </c:pt>
                <c:pt idx="8919">
                  <c:v>129.85749999999999</c:v>
                </c:pt>
                <c:pt idx="8920">
                  <c:v>129.85749999999999</c:v>
                </c:pt>
                <c:pt idx="8921">
                  <c:v>129.85749999999999</c:v>
                </c:pt>
                <c:pt idx="8922">
                  <c:v>129.8708</c:v>
                </c:pt>
                <c:pt idx="8923">
                  <c:v>129.8708</c:v>
                </c:pt>
                <c:pt idx="8924">
                  <c:v>129.89060000000001</c:v>
                </c:pt>
                <c:pt idx="8925">
                  <c:v>129.90479999999999</c:v>
                </c:pt>
                <c:pt idx="8926">
                  <c:v>129.91800000000001</c:v>
                </c:pt>
                <c:pt idx="8927">
                  <c:v>129.93119999999999</c:v>
                </c:pt>
                <c:pt idx="8928">
                  <c:v>129.952</c:v>
                </c:pt>
                <c:pt idx="8929">
                  <c:v>129.96520000000001</c:v>
                </c:pt>
                <c:pt idx="8930">
                  <c:v>129.9785</c:v>
                </c:pt>
                <c:pt idx="8931">
                  <c:v>129.99930000000001</c:v>
                </c:pt>
                <c:pt idx="8932">
                  <c:v>130.01910000000001</c:v>
                </c:pt>
                <c:pt idx="8933">
                  <c:v>130.0257</c:v>
                </c:pt>
                <c:pt idx="8934">
                  <c:v>130.0333</c:v>
                </c:pt>
                <c:pt idx="8935">
                  <c:v>130.05969999999999</c:v>
                </c:pt>
                <c:pt idx="8936">
                  <c:v>130.08709999999999</c:v>
                </c:pt>
                <c:pt idx="8937">
                  <c:v>130.107</c:v>
                </c:pt>
                <c:pt idx="8938">
                  <c:v>130.1344</c:v>
                </c:pt>
                <c:pt idx="8939">
                  <c:v>130.14760000000001</c:v>
                </c:pt>
                <c:pt idx="8940">
                  <c:v>130.16079999999999</c:v>
                </c:pt>
                <c:pt idx="8941">
                  <c:v>130.18819999999999</c:v>
                </c:pt>
                <c:pt idx="8942">
                  <c:v>130.20140000000001</c:v>
                </c:pt>
                <c:pt idx="8943">
                  <c:v>130.22889999999998</c:v>
                </c:pt>
                <c:pt idx="8944">
                  <c:v>130.24869999999999</c:v>
                </c:pt>
                <c:pt idx="8945">
                  <c:v>130.2629</c:v>
                </c:pt>
                <c:pt idx="8946">
                  <c:v>130.28270000000001</c:v>
                </c:pt>
                <c:pt idx="8947">
                  <c:v>130.30350000000001</c:v>
                </c:pt>
                <c:pt idx="8948">
                  <c:v>130.32989999999998</c:v>
                </c:pt>
                <c:pt idx="8949">
                  <c:v>130.3366</c:v>
                </c:pt>
                <c:pt idx="8950">
                  <c:v>130.35730000000001</c:v>
                </c:pt>
                <c:pt idx="8951">
                  <c:v>130.37719999999999</c:v>
                </c:pt>
                <c:pt idx="8952">
                  <c:v>130.3914</c:v>
                </c:pt>
                <c:pt idx="8953">
                  <c:v>130.41120000000001</c:v>
                </c:pt>
                <c:pt idx="8954">
                  <c:v>130.43100000000001</c:v>
                </c:pt>
                <c:pt idx="8955">
                  <c:v>130.45839999999998</c:v>
                </c:pt>
                <c:pt idx="8956">
                  <c:v>130.47919999999999</c:v>
                </c:pt>
                <c:pt idx="8957">
                  <c:v>130.50569999999999</c:v>
                </c:pt>
                <c:pt idx="8958">
                  <c:v>130.5265</c:v>
                </c:pt>
                <c:pt idx="8959">
                  <c:v>130.5463</c:v>
                </c:pt>
                <c:pt idx="8960">
                  <c:v>130.56620000000001</c:v>
                </c:pt>
                <c:pt idx="8961">
                  <c:v>130.58029999999999</c:v>
                </c:pt>
                <c:pt idx="8962">
                  <c:v>130.6002</c:v>
                </c:pt>
                <c:pt idx="8963">
                  <c:v>130.6276</c:v>
                </c:pt>
                <c:pt idx="8964">
                  <c:v>130.6474</c:v>
                </c:pt>
                <c:pt idx="8965">
                  <c:v>130.66159999999999</c:v>
                </c:pt>
                <c:pt idx="8966">
                  <c:v>130.69469999999998</c:v>
                </c:pt>
                <c:pt idx="8967">
                  <c:v>130.71539999999999</c:v>
                </c:pt>
                <c:pt idx="8968">
                  <c:v>130.7353</c:v>
                </c:pt>
                <c:pt idx="8969">
                  <c:v>130.7561</c:v>
                </c:pt>
                <c:pt idx="8970">
                  <c:v>130.7825</c:v>
                </c:pt>
                <c:pt idx="8971">
                  <c:v>130.79669999999999</c:v>
                </c:pt>
                <c:pt idx="8972">
                  <c:v>130.82319999999999</c:v>
                </c:pt>
                <c:pt idx="8973">
                  <c:v>130.84389999999999</c:v>
                </c:pt>
                <c:pt idx="8974">
                  <c:v>130.85060000000001</c:v>
                </c:pt>
                <c:pt idx="8975">
                  <c:v>130.87700000000001</c:v>
                </c:pt>
                <c:pt idx="8976">
                  <c:v>130.89779999999999</c:v>
                </c:pt>
                <c:pt idx="8977">
                  <c:v>130.91759999999999</c:v>
                </c:pt>
                <c:pt idx="8978">
                  <c:v>130.9384</c:v>
                </c:pt>
                <c:pt idx="8979">
                  <c:v>130.9649</c:v>
                </c:pt>
                <c:pt idx="8980">
                  <c:v>130.98570000000001</c:v>
                </c:pt>
                <c:pt idx="8981">
                  <c:v>131.0121</c:v>
                </c:pt>
                <c:pt idx="8982">
                  <c:v>131.05939999999998</c:v>
                </c:pt>
                <c:pt idx="8983">
                  <c:v>131.0934</c:v>
                </c:pt>
                <c:pt idx="8984">
                  <c:v>131.12739999999999</c:v>
                </c:pt>
                <c:pt idx="8985">
                  <c:v>131.16139999999999</c:v>
                </c:pt>
                <c:pt idx="8986">
                  <c:v>131.19450000000001</c:v>
                </c:pt>
                <c:pt idx="8987">
                  <c:v>131.23510000000002</c:v>
                </c:pt>
                <c:pt idx="8988">
                  <c:v>131.26910000000001</c:v>
                </c:pt>
                <c:pt idx="8989">
                  <c:v>131.29650000000001</c:v>
                </c:pt>
                <c:pt idx="8990">
                  <c:v>131.3296</c:v>
                </c:pt>
                <c:pt idx="8991">
                  <c:v>131.357</c:v>
                </c:pt>
                <c:pt idx="8992">
                  <c:v>131.39760000000001</c:v>
                </c:pt>
                <c:pt idx="8993">
                  <c:v>131.42500000000001</c:v>
                </c:pt>
                <c:pt idx="8994">
                  <c:v>131.4581</c:v>
                </c:pt>
                <c:pt idx="8995">
                  <c:v>131.49209999999999</c:v>
                </c:pt>
                <c:pt idx="8996">
                  <c:v>131.51949999999999</c:v>
                </c:pt>
                <c:pt idx="8997">
                  <c:v>131.55260000000001</c:v>
                </c:pt>
                <c:pt idx="8998">
                  <c:v>131.57339999999999</c:v>
                </c:pt>
                <c:pt idx="8999">
                  <c:v>131.59979999999999</c:v>
                </c:pt>
                <c:pt idx="9000">
                  <c:v>131.62720000000002</c:v>
                </c:pt>
                <c:pt idx="9001">
                  <c:v>131.64709999999999</c:v>
                </c:pt>
                <c:pt idx="9002">
                  <c:v>131.6678</c:v>
                </c:pt>
                <c:pt idx="9003">
                  <c:v>131.69529999999997</c:v>
                </c:pt>
                <c:pt idx="9004">
                  <c:v>131.71510000000001</c:v>
                </c:pt>
                <c:pt idx="9005">
                  <c:v>131.74250000000001</c:v>
                </c:pt>
                <c:pt idx="9006">
                  <c:v>131.76229999999998</c:v>
                </c:pt>
                <c:pt idx="9007">
                  <c:v>131.78220000000002</c:v>
                </c:pt>
                <c:pt idx="9008">
                  <c:v>131.7963</c:v>
                </c:pt>
                <c:pt idx="9009">
                  <c:v>131.8228</c:v>
                </c:pt>
                <c:pt idx="9010">
                  <c:v>131.84360000000001</c:v>
                </c:pt>
                <c:pt idx="9011">
                  <c:v>131.87</c:v>
                </c:pt>
                <c:pt idx="9012">
                  <c:v>131.89079999999998</c:v>
                </c:pt>
                <c:pt idx="9013">
                  <c:v>131.9041</c:v>
                </c:pt>
                <c:pt idx="9014">
                  <c:v>131.92479999999998</c:v>
                </c:pt>
                <c:pt idx="9015">
                  <c:v>131.95129999999997</c:v>
                </c:pt>
                <c:pt idx="9016">
                  <c:v>131.97210000000001</c:v>
                </c:pt>
                <c:pt idx="9017">
                  <c:v>132.0052</c:v>
                </c:pt>
                <c:pt idx="9018">
                  <c:v>132.01929999999999</c:v>
                </c:pt>
                <c:pt idx="9019">
                  <c:v>132.06659999999999</c:v>
                </c:pt>
                <c:pt idx="9020">
                  <c:v>132.10060000000001</c:v>
                </c:pt>
                <c:pt idx="9021">
                  <c:v>132.14779999999999</c:v>
                </c:pt>
                <c:pt idx="9022">
                  <c:v>132.1951</c:v>
                </c:pt>
                <c:pt idx="9023">
                  <c:v>132.23570000000001</c:v>
                </c:pt>
                <c:pt idx="9024">
                  <c:v>132.26220000000001</c:v>
                </c:pt>
                <c:pt idx="9025">
                  <c:v>132.2962</c:v>
                </c:pt>
                <c:pt idx="9026">
                  <c:v>132.33679999999998</c:v>
                </c:pt>
                <c:pt idx="9027">
                  <c:v>132.37079999999997</c:v>
                </c:pt>
                <c:pt idx="9028">
                  <c:v>132.41050000000001</c:v>
                </c:pt>
                <c:pt idx="9029">
                  <c:v>132.4511</c:v>
                </c:pt>
                <c:pt idx="9030">
                  <c:v>132.48510000000002</c:v>
                </c:pt>
                <c:pt idx="9031">
                  <c:v>132.5324</c:v>
                </c:pt>
                <c:pt idx="9032">
                  <c:v>132.5598</c:v>
                </c:pt>
                <c:pt idx="9033">
                  <c:v>132.59279999999998</c:v>
                </c:pt>
                <c:pt idx="9034">
                  <c:v>132.62690000000001</c:v>
                </c:pt>
                <c:pt idx="9035">
                  <c:v>132.6609</c:v>
                </c:pt>
                <c:pt idx="9036">
                  <c:v>132.69489999999999</c:v>
                </c:pt>
                <c:pt idx="9037">
                  <c:v>132.72129999999999</c:v>
                </c:pt>
                <c:pt idx="9038">
                  <c:v>132.762</c:v>
                </c:pt>
                <c:pt idx="9039">
                  <c:v>132.80260000000001</c:v>
                </c:pt>
                <c:pt idx="9040">
                  <c:v>132.8158</c:v>
                </c:pt>
                <c:pt idx="9041">
                  <c:v>132.84320000000002</c:v>
                </c:pt>
                <c:pt idx="9042">
                  <c:v>132.88389999999998</c:v>
                </c:pt>
                <c:pt idx="9043">
                  <c:v>132.91129999999998</c:v>
                </c:pt>
                <c:pt idx="9044">
                  <c:v>132.95089999999999</c:v>
                </c:pt>
                <c:pt idx="9045">
                  <c:v>132.99160000000001</c:v>
                </c:pt>
                <c:pt idx="9046">
                  <c:v>133.01900000000001</c:v>
                </c:pt>
                <c:pt idx="9047">
                  <c:v>133.05960000000002</c:v>
                </c:pt>
                <c:pt idx="9048">
                  <c:v>133.1002</c:v>
                </c:pt>
                <c:pt idx="9049">
                  <c:v>133.13329999999999</c:v>
                </c:pt>
                <c:pt idx="9050">
                  <c:v>133.2079</c:v>
                </c:pt>
                <c:pt idx="9051">
                  <c:v>133.309</c:v>
                </c:pt>
                <c:pt idx="9052">
                  <c:v>133.40350000000001</c:v>
                </c:pt>
                <c:pt idx="9053">
                  <c:v>133.499</c:v>
                </c:pt>
                <c:pt idx="9054">
                  <c:v>133.57929999999999</c:v>
                </c:pt>
                <c:pt idx="9055">
                  <c:v>133.66050000000001</c:v>
                </c:pt>
                <c:pt idx="9056">
                  <c:v>133.74179999999998</c:v>
                </c:pt>
                <c:pt idx="9057">
                  <c:v>133.81639999999999</c:v>
                </c:pt>
                <c:pt idx="9058">
                  <c:v>133.8835</c:v>
                </c:pt>
                <c:pt idx="9059">
                  <c:v>133.95820000000001</c:v>
                </c:pt>
                <c:pt idx="9060">
                  <c:v>134.02520000000001</c:v>
                </c:pt>
                <c:pt idx="9061">
                  <c:v>134.0866</c:v>
                </c:pt>
                <c:pt idx="9062">
                  <c:v>134.14709999999999</c:v>
                </c:pt>
                <c:pt idx="9063">
                  <c:v>134.20099999999999</c:v>
                </c:pt>
                <c:pt idx="9064">
                  <c:v>134.26239999999999</c:v>
                </c:pt>
                <c:pt idx="9065">
                  <c:v>134.3229</c:v>
                </c:pt>
                <c:pt idx="9066">
                  <c:v>134.38329999999999</c:v>
                </c:pt>
                <c:pt idx="9067">
                  <c:v>134.44479999999999</c:v>
                </c:pt>
                <c:pt idx="9068">
                  <c:v>134.49860000000001</c:v>
                </c:pt>
                <c:pt idx="9069">
                  <c:v>134.55250000000001</c:v>
                </c:pt>
                <c:pt idx="9070">
                  <c:v>134.60629999999998</c:v>
                </c:pt>
                <c:pt idx="9071">
                  <c:v>134.6602</c:v>
                </c:pt>
                <c:pt idx="9072">
                  <c:v>134.70740000000001</c:v>
                </c:pt>
                <c:pt idx="9073">
                  <c:v>134.7688</c:v>
                </c:pt>
                <c:pt idx="9074">
                  <c:v>134.82929999999999</c:v>
                </c:pt>
                <c:pt idx="9075">
                  <c:v>134.88320000000002</c:v>
                </c:pt>
                <c:pt idx="9076">
                  <c:v>134.94460000000001</c:v>
                </c:pt>
                <c:pt idx="9077">
                  <c:v>135.005</c:v>
                </c:pt>
                <c:pt idx="9078">
                  <c:v>135.0523</c:v>
                </c:pt>
                <c:pt idx="9079">
                  <c:v>135.11279999999999</c:v>
                </c:pt>
                <c:pt idx="9080">
                  <c:v>135.17420000000001</c:v>
                </c:pt>
                <c:pt idx="9081">
                  <c:v>135.22139999999999</c:v>
                </c:pt>
                <c:pt idx="9082">
                  <c:v>135.26859999999999</c:v>
                </c:pt>
                <c:pt idx="9083">
                  <c:v>135.32249999999999</c:v>
                </c:pt>
                <c:pt idx="9084">
                  <c:v>135.37639999999999</c:v>
                </c:pt>
                <c:pt idx="9085">
                  <c:v>135.43020000000001</c:v>
                </c:pt>
                <c:pt idx="9086">
                  <c:v>135.48500000000001</c:v>
                </c:pt>
                <c:pt idx="9087">
                  <c:v>135.53229999999999</c:v>
                </c:pt>
                <c:pt idx="9088">
                  <c:v>135.58610000000002</c:v>
                </c:pt>
                <c:pt idx="9089">
                  <c:v>135.63999999999999</c:v>
                </c:pt>
                <c:pt idx="9090">
                  <c:v>135.6806</c:v>
                </c:pt>
                <c:pt idx="9091">
                  <c:v>135.7345</c:v>
                </c:pt>
                <c:pt idx="9092">
                  <c:v>135.78829999999999</c:v>
                </c:pt>
                <c:pt idx="9093">
                  <c:v>135.84309999999999</c:v>
                </c:pt>
                <c:pt idx="9094">
                  <c:v>135.8904</c:v>
                </c:pt>
                <c:pt idx="9095">
                  <c:v>135.95740000000001</c:v>
                </c:pt>
                <c:pt idx="9096">
                  <c:v>136.00470000000001</c:v>
                </c:pt>
                <c:pt idx="9097">
                  <c:v>136.05850000000001</c:v>
                </c:pt>
                <c:pt idx="9098">
                  <c:v>136.12</c:v>
                </c:pt>
                <c:pt idx="9099">
                  <c:v>136.16060000000002</c:v>
                </c:pt>
                <c:pt idx="9100">
                  <c:v>136.20779999999999</c:v>
                </c:pt>
                <c:pt idx="9101">
                  <c:v>136.26170000000002</c:v>
                </c:pt>
                <c:pt idx="9102">
                  <c:v>136.31549999999999</c:v>
                </c:pt>
                <c:pt idx="9103">
                  <c:v>136.36279999999999</c:v>
                </c:pt>
                <c:pt idx="9104">
                  <c:v>136.41660000000002</c:v>
                </c:pt>
                <c:pt idx="9105">
                  <c:v>136.47139999999999</c:v>
                </c:pt>
                <c:pt idx="9106">
                  <c:v>136.51870000000002</c:v>
                </c:pt>
                <c:pt idx="9107">
                  <c:v>136.5659</c:v>
                </c:pt>
                <c:pt idx="9108">
                  <c:v>136.6198</c:v>
                </c:pt>
                <c:pt idx="9109">
                  <c:v>136.667</c:v>
                </c:pt>
                <c:pt idx="9110">
                  <c:v>136.7209</c:v>
                </c:pt>
                <c:pt idx="9111">
                  <c:v>136.77470000000002</c:v>
                </c:pt>
                <c:pt idx="9112">
                  <c:v>136.822</c:v>
                </c:pt>
                <c:pt idx="9113">
                  <c:v>136.88339999999999</c:v>
                </c:pt>
                <c:pt idx="9114">
                  <c:v>136.93729999999999</c:v>
                </c:pt>
                <c:pt idx="9115">
                  <c:v>136.9845</c:v>
                </c:pt>
                <c:pt idx="9116">
                  <c:v>137.0317</c:v>
                </c:pt>
                <c:pt idx="9117">
                  <c:v>137.0856</c:v>
                </c:pt>
                <c:pt idx="9118">
                  <c:v>137.17349999999999</c:v>
                </c:pt>
                <c:pt idx="9119">
                  <c:v>137.2679</c:v>
                </c:pt>
                <c:pt idx="9120">
                  <c:v>137.36240000000001</c:v>
                </c:pt>
                <c:pt idx="9121">
                  <c:v>137.43710000000002</c:v>
                </c:pt>
                <c:pt idx="9122">
                  <c:v>137.51829999999998</c:v>
                </c:pt>
                <c:pt idx="9123">
                  <c:v>137.59299999999999</c:v>
                </c:pt>
                <c:pt idx="9124">
                  <c:v>137.66670000000002</c:v>
                </c:pt>
                <c:pt idx="9125">
                  <c:v>137.7347</c:v>
                </c:pt>
                <c:pt idx="9126">
                  <c:v>137.80179999999999</c:v>
                </c:pt>
                <c:pt idx="9127">
                  <c:v>137.8698</c:v>
                </c:pt>
                <c:pt idx="9128">
                  <c:v>137.9435</c:v>
                </c:pt>
                <c:pt idx="9129">
                  <c:v>138.01150000000001</c:v>
                </c:pt>
                <c:pt idx="9130">
                  <c:v>138.07859999999999</c:v>
                </c:pt>
                <c:pt idx="9131">
                  <c:v>138.14660000000001</c:v>
                </c:pt>
                <c:pt idx="9132">
                  <c:v>138.20050000000001</c:v>
                </c:pt>
                <c:pt idx="9133">
                  <c:v>138.26849999999999</c:v>
                </c:pt>
                <c:pt idx="9134">
                  <c:v>138.32900000000001</c:v>
                </c:pt>
                <c:pt idx="9135">
                  <c:v>138.3895</c:v>
                </c:pt>
                <c:pt idx="9136">
                  <c:v>138.45089999999999</c:v>
                </c:pt>
                <c:pt idx="9137">
                  <c:v>138.51139999999998</c:v>
                </c:pt>
                <c:pt idx="9138">
                  <c:v>138.58600000000001</c:v>
                </c:pt>
                <c:pt idx="9139">
                  <c:v>138.63989999999998</c:v>
                </c:pt>
                <c:pt idx="9140">
                  <c:v>138.7003</c:v>
                </c:pt>
                <c:pt idx="9141">
                  <c:v>138.76839999999999</c:v>
                </c:pt>
                <c:pt idx="9142">
                  <c:v>138.82220000000001</c:v>
                </c:pt>
                <c:pt idx="9143">
                  <c:v>138.89589999999998</c:v>
                </c:pt>
                <c:pt idx="9144">
                  <c:v>138.95729999999998</c:v>
                </c:pt>
                <c:pt idx="9145">
                  <c:v>139.0112</c:v>
                </c:pt>
                <c:pt idx="9146">
                  <c:v>139.07160000000002</c:v>
                </c:pt>
                <c:pt idx="9147">
                  <c:v>139.12649999999999</c:v>
                </c:pt>
                <c:pt idx="9148">
                  <c:v>139.1935</c:v>
                </c:pt>
                <c:pt idx="9149">
                  <c:v>139.26820000000001</c:v>
                </c:pt>
                <c:pt idx="9150">
                  <c:v>139.32859999999999</c:v>
                </c:pt>
                <c:pt idx="9151">
                  <c:v>139.4033</c:v>
                </c:pt>
                <c:pt idx="9152">
                  <c:v>139.47039999999998</c:v>
                </c:pt>
                <c:pt idx="9153">
                  <c:v>139.5384</c:v>
                </c:pt>
                <c:pt idx="9154">
                  <c:v>139.59229999999999</c:v>
                </c:pt>
                <c:pt idx="9155">
                  <c:v>139.6669</c:v>
                </c:pt>
                <c:pt idx="9156">
                  <c:v>139.73400000000001</c:v>
                </c:pt>
                <c:pt idx="9157">
                  <c:v>139.80199999999999</c:v>
                </c:pt>
                <c:pt idx="9158">
                  <c:v>139.8691</c:v>
                </c:pt>
                <c:pt idx="9159">
                  <c:v>139.9504</c:v>
                </c:pt>
                <c:pt idx="9160">
                  <c:v>140.01079999999999</c:v>
                </c:pt>
                <c:pt idx="9161">
                  <c:v>140.07220000000001</c:v>
                </c:pt>
                <c:pt idx="9162">
                  <c:v>140.13929999999999</c:v>
                </c:pt>
                <c:pt idx="9163">
                  <c:v>140.19979999999998</c:v>
                </c:pt>
                <c:pt idx="9164">
                  <c:v>140.2612</c:v>
                </c:pt>
                <c:pt idx="9165">
                  <c:v>140.3349</c:v>
                </c:pt>
                <c:pt idx="9166">
                  <c:v>140.3897</c:v>
                </c:pt>
                <c:pt idx="9167">
                  <c:v>140.4436</c:v>
                </c:pt>
                <c:pt idx="9168">
                  <c:v>140.51729999999998</c:v>
                </c:pt>
                <c:pt idx="9169">
                  <c:v>140.59189999999998</c:v>
                </c:pt>
                <c:pt idx="9170">
                  <c:v>140.65989999999999</c:v>
                </c:pt>
                <c:pt idx="9171">
                  <c:v>140.69300000000001</c:v>
                </c:pt>
                <c:pt idx="9172">
                  <c:v>140.7072</c:v>
                </c:pt>
                <c:pt idx="9173">
                  <c:v>140.727</c:v>
                </c:pt>
                <c:pt idx="9174">
                  <c:v>140.761</c:v>
                </c:pt>
                <c:pt idx="9175">
                  <c:v>140.79499999999999</c:v>
                </c:pt>
                <c:pt idx="9176">
                  <c:v>140.82810000000001</c:v>
                </c:pt>
                <c:pt idx="9177">
                  <c:v>140.86870000000002</c:v>
                </c:pt>
                <c:pt idx="9178">
                  <c:v>140.89610000000002</c:v>
                </c:pt>
                <c:pt idx="9179">
                  <c:v>140.93679999999998</c:v>
                </c:pt>
                <c:pt idx="9180">
                  <c:v>140.98400000000001</c:v>
                </c:pt>
                <c:pt idx="9181">
                  <c:v>141.018</c:v>
                </c:pt>
                <c:pt idx="9182">
                  <c:v>141.0719</c:v>
                </c:pt>
                <c:pt idx="9183">
                  <c:v>141.1191</c:v>
                </c:pt>
                <c:pt idx="9184">
                  <c:v>141.173</c:v>
                </c:pt>
                <c:pt idx="9185">
                  <c:v>141.22020000000001</c:v>
                </c:pt>
                <c:pt idx="9186">
                  <c:v>141.26750000000001</c:v>
                </c:pt>
                <c:pt idx="9187">
                  <c:v>141.31470000000002</c:v>
                </c:pt>
                <c:pt idx="9188">
                  <c:v>141.36860000000001</c:v>
                </c:pt>
                <c:pt idx="9189">
                  <c:v>141.42339999999999</c:v>
                </c:pt>
                <c:pt idx="9190">
                  <c:v>141.47720000000001</c:v>
                </c:pt>
                <c:pt idx="9191">
                  <c:v>141.52449999999999</c:v>
                </c:pt>
                <c:pt idx="9192">
                  <c:v>141.57829999999998</c:v>
                </c:pt>
                <c:pt idx="9193">
                  <c:v>141.63220000000001</c:v>
                </c:pt>
                <c:pt idx="9194">
                  <c:v>141.68600000000001</c:v>
                </c:pt>
                <c:pt idx="9195">
                  <c:v>141.73329999999999</c:v>
                </c:pt>
                <c:pt idx="9196">
                  <c:v>141.7739</c:v>
                </c:pt>
                <c:pt idx="9197">
                  <c:v>141.8287</c:v>
                </c:pt>
                <c:pt idx="9198">
                  <c:v>141.8826</c:v>
                </c:pt>
                <c:pt idx="9199">
                  <c:v>141.92320000000001</c:v>
                </c:pt>
                <c:pt idx="9200">
                  <c:v>141.9837</c:v>
                </c:pt>
                <c:pt idx="9201">
                  <c:v>142.01770000000002</c:v>
                </c:pt>
                <c:pt idx="9202">
                  <c:v>142.07149999999999</c:v>
                </c:pt>
                <c:pt idx="9203">
                  <c:v>142.11879999999999</c:v>
                </c:pt>
                <c:pt idx="9204">
                  <c:v>142.17260000000002</c:v>
                </c:pt>
                <c:pt idx="9205">
                  <c:v>142.21329999999998</c:v>
                </c:pt>
                <c:pt idx="9206">
                  <c:v>142.26050000000001</c:v>
                </c:pt>
                <c:pt idx="9207">
                  <c:v>142.31440000000001</c:v>
                </c:pt>
                <c:pt idx="9208">
                  <c:v>142.36920000000001</c:v>
                </c:pt>
                <c:pt idx="9209">
                  <c:v>142.423</c:v>
                </c:pt>
                <c:pt idx="9210">
                  <c:v>142.47029999999998</c:v>
                </c:pt>
                <c:pt idx="9211">
                  <c:v>142.53070000000002</c:v>
                </c:pt>
                <c:pt idx="9212">
                  <c:v>142.58459999999999</c:v>
                </c:pt>
                <c:pt idx="9213">
                  <c:v>142.63939999999999</c:v>
                </c:pt>
                <c:pt idx="9214">
                  <c:v>142.6866</c:v>
                </c:pt>
                <c:pt idx="9215">
                  <c:v>142.7405</c:v>
                </c:pt>
                <c:pt idx="9216">
                  <c:v>142.79429999999999</c:v>
                </c:pt>
                <c:pt idx="9217">
                  <c:v>142.85479999999998</c:v>
                </c:pt>
                <c:pt idx="9218">
                  <c:v>142.90960000000001</c:v>
                </c:pt>
                <c:pt idx="9219">
                  <c:v>142.95679999999999</c:v>
                </c:pt>
                <c:pt idx="9220">
                  <c:v>143.01070000000001</c:v>
                </c:pt>
                <c:pt idx="9221">
                  <c:v>143.06460000000001</c:v>
                </c:pt>
                <c:pt idx="9222">
                  <c:v>143.11840000000001</c:v>
                </c:pt>
                <c:pt idx="9223">
                  <c:v>143.16570000000002</c:v>
                </c:pt>
                <c:pt idx="9224">
                  <c:v>143.21289999999999</c:v>
                </c:pt>
                <c:pt idx="9225">
                  <c:v>143.26770000000002</c:v>
                </c:pt>
                <c:pt idx="9226">
                  <c:v>143.3074</c:v>
                </c:pt>
                <c:pt idx="9227">
                  <c:v>143.3546</c:v>
                </c:pt>
                <c:pt idx="9228">
                  <c:v>143.40279999999998</c:v>
                </c:pt>
                <c:pt idx="9229">
                  <c:v>143.46329999999998</c:v>
                </c:pt>
                <c:pt idx="9230">
                  <c:v>143.50389999999999</c:v>
                </c:pt>
                <c:pt idx="9231">
                  <c:v>143.56440000000001</c:v>
                </c:pt>
                <c:pt idx="9232">
                  <c:v>143.6182</c:v>
                </c:pt>
                <c:pt idx="9233">
                  <c:v>143.673</c:v>
                </c:pt>
                <c:pt idx="9234">
                  <c:v>143.7269</c:v>
                </c:pt>
                <c:pt idx="9235">
                  <c:v>143.7808</c:v>
                </c:pt>
                <c:pt idx="9236">
                  <c:v>143.83459999999999</c:v>
                </c:pt>
                <c:pt idx="9237">
                  <c:v>143.8818</c:v>
                </c:pt>
                <c:pt idx="9238">
                  <c:v>143.93570000000003</c:v>
                </c:pt>
                <c:pt idx="9239">
                  <c:v>143.9905</c:v>
                </c:pt>
                <c:pt idx="9240">
                  <c:v>144.03020000000001</c:v>
                </c:pt>
                <c:pt idx="9241">
                  <c:v>144.03779999999998</c:v>
                </c:pt>
                <c:pt idx="9242">
                  <c:v>144.05099999999999</c:v>
                </c:pt>
                <c:pt idx="9243">
                  <c:v>144.07079999999999</c:v>
                </c:pt>
                <c:pt idx="9244">
                  <c:v>144.0916</c:v>
                </c:pt>
                <c:pt idx="9245">
                  <c:v>144.1181</c:v>
                </c:pt>
                <c:pt idx="9246">
                  <c:v>144.1455</c:v>
                </c:pt>
                <c:pt idx="9247">
                  <c:v>144.1653</c:v>
                </c:pt>
                <c:pt idx="9248">
                  <c:v>144.17949999999999</c:v>
                </c:pt>
                <c:pt idx="9249">
                  <c:v>144.19929999999999</c:v>
                </c:pt>
                <c:pt idx="9250">
                  <c:v>144.22670000000002</c:v>
                </c:pt>
                <c:pt idx="9251">
                  <c:v>144.25320000000002</c:v>
                </c:pt>
                <c:pt idx="9252">
                  <c:v>144.28059999999999</c:v>
                </c:pt>
                <c:pt idx="9253">
                  <c:v>144.3004</c:v>
                </c:pt>
                <c:pt idx="9254">
                  <c:v>144.33439999999999</c:v>
                </c:pt>
                <c:pt idx="9255">
                  <c:v>144.35520000000002</c:v>
                </c:pt>
                <c:pt idx="9256">
                  <c:v>144.39579999999998</c:v>
                </c:pt>
                <c:pt idx="9257">
                  <c:v>144.4289</c:v>
                </c:pt>
                <c:pt idx="9258">
                  <c:v>144.4563</c:v>
                </c:pt>
                <c:pt idx="9259">
                  <c:v>144.49029999999999</c:v>
                </c:pt>
                <c:pt idx="9260">
                  <c:v>144.51679999999999</c:v>
                </c:pt>
                <c:pt idx="9261">
                  <c:v>144.55079999999998</c:v>
                </c:pt>
                <c:pt idx="9262">
                  <c:v>144.57820000000001</c:v>
                </c:pt>
                <c:pt idx="9263">
                  <c:v>144.6113</c:v>
                </c:pt>
                <c:pt idx="9264">
                  <c:v>144.65189999999998</c:v>
                </c:pt>
                <c:pt idx="9265">
                  <c:v>144.69910000000002</c:v>
                </c:pt>
                <c:pt idx="9266">
                  <c:v>144.7398</c:v>
                </c:pt>
                <c:pt idx="9267">
                  <c:v>144.76060000000001</c:v>
                </c:pt>
                <c:pt idx="9268">
                  <c:v>144.80120000000002</c:v>
                </c:pt>
                <c:pt idx="9269">
                  <c:v>144.8484</c:v>
                </c:pt>
                <c:pt idx="9270">
                  <c:v>144.88149999999999</c:v>
                </c:pt>
                <c:pt idx="9271">
                  <c:v>144.9221</c:v>
                </c:pt>
                <c:pt idx="9272">
                  <c:v>144.95609999999999</c:v>
                </c:pt>
                <c:pt idx="9273">
                  <c:v>145.0034</c:v>
                </c:pt>
                <c:pt idx="9274">
                  <c:v>145.04400000000001</c:v>
                </c:pt>
                <c:pt idx="9275">
                  <c:v>145.08459999999999</c:v>
                </c:pt>
                <c:pt idx="9276">
                  <c:v>145.12529999999998</c:v>
                </c:pt>
                <c:pt idx="9277">
                  <c:v>145.15170000000001</c:v>
                </c:pt>
                <c:pt idx="9278">
                  <c:v>145.19229999999999</c:v>
                </c:pt>
                <c:pt idx="9279">
                  <c:v>145.22639999999998</c:v>
                </c:pt>
                <c:pt idx="9280">
                  <c:v>145.2604</c:v>
                </c:pt>
                <c:pt idx="9281">
                  <c:v>145.2944</c:v>
                </c:pt>
                <c:pt idx="9282">
                  <c:v>145.32749999999999</c:v>
                </c:pt>
                <c:pt idx="9283">
                  <c:v>145.36150000000001</c:v>
                </c:pt>
                <c:pt idx="9284">
                  <c:v>145.38890000000001</c:v>
                </c:pt>
                <c:pt idx="9285">
                  <c:v>145.42949999999999</c:v>
                </c:pt>
                <c:pt idx="9286">
                  <c:v>145.45599999999999</c:v>
                </c:pt>
                <c:pt idx="9287">
                  <c:v>145.48339999999999</c:v>
                </c:pt>
                <c:pt idx="9288">
                  <c:v>145.51739999999998</c:v>
                </c:pt>
                <c:pt idx="9289">
                  <c:v>145.55710000000002</c:v>
                </c:pt>
                <c:pt idx="9290">
                  <c:v>145.59110000000001</c:v>
                </c:pt>
                <c:pt idx="9291">
                  <c:v>145.63829999999999</c:v>
                </c:pt>
                <c:pt idx="9292">
                  <c:v>145.67229999999998</c:v>
                </c:pt>
                <c:pt idx="9293">
                  <c:v>145.69970000000001</c:v>
                </c:pt>
                <c:pt idx="9294">
                  <c:v>145.7328</c:v>
                </c:pt>
                <c:pt idx="9295">
                  <c:v>145.78</c:v>
                </c:pt>
                <c:pt idx="9296">
                  <c:v>145.8141</c:v>
                </c:pt>
                <c:pt idx="9297">
                  <c:v>145.84810000000002</c:v>
                </c:pt>
                <c:pt idx="9298">
                  <c:v>145.8887</c:v>
                </c:pt>
                <c:pt idx="9299">
                  <c:v>145.9359</c:v>
                </c:pt>
                <c:pt idx="9300">
                  <c:v>145.9624</c:v>
                </c:pt>
                <c:pt idx="9301">
                  <c:v>146.00299999999999</c:v>
                </c:pt>
                <c:pt idx="9302">
                  <c:v>146.03039999999999</c:v>
                </c:pt>
                <c:pt idx="9303">
                  <c:v>146.071</c:v>
                </c:pt>
                <c:pt idx="9304">
                  <c:v>146.10509999999999</c:v>
                </c:pt>
                <c:pt idx="9305">
                  <c:v>146.1523</c:v>
                </c:pt>
                <c:pt idx="9306">
                  <c:v>146.18539999999999</c:v>
                </c:pt>
                <c:pt idx="9307">
                  <c:v>146.226</c:v>
                </c:pt>
                <c:pt idx="9308">
                  <c:v>146.26</c:v>
                </c:pt>
                <c:pt idx="9309">
                  <c:v>146.29400000000001</c:v>
                </c:pt>
                <c:pt idx="9310">
                  <c:v>146.328</c:v>
                </c:pt>
                <c:pt idx="9311">
                  <c:v>146.36109999999999</c:v>
                </c:pt>
                <c:pt idx="9312">
                  <c:v>146.38849999999999</c:v>
                </c:pt>
                <c:pt idx="9313">
                  <c:v>146.42250000000001</c:v>
                </c:pt>
                <c:pt idx="9314">
                  <c:v>146.4632</c:v>
                </c:pt>
                <c:pt idx="9315">
                  <c:v>146.49620000000002</c:v>
                </c:pt>
                <c:pt idx="9316">
                  <c:v>146.52360000000002</c:v>
                </c:pt>
                <c:pt idx="9317">
                  <c:v>146.56429999999997</c:v>
                </c:pt>
                <c:pt idx="9318">
                  <c:v>146.59829999999999</c:v>
                </c:pt>
                <c:pt idx="9319">
                  <c:v>146.63800000000001</c:v>
                </c:pt>
                <c:pt idx="9320">
                  <c:v>146.67860000000002</c:v>
                </c:pt>
                <c:pt idx="9321">
                  <c:v>146.71260000000001</c:v>
                </c:pt>
                <c:pt idx="9322">
                  <c:v>146.75320000000002</c:v>
                </c:pt>
                <c:pt idx="9323">
                  <c:v>146.78729999999999</c:v>
                </c:pt>
                <c:pt idx="9324">
                  <c:v>146.8279</c:v>
                </c:pt>
                <c:pt idx="9325">
                  <c:v>146.86089999999999</c:v>
                </c:pt>
                <c:pt idx="9326">
                  <c:v>146.90820000000002</c:v>
                </c:pt>
                <c:pt idx="9327">
                  <c:v>146.93559999999999</c:v>
                </c:pt>
                <c:pt idx="9328">
                  <c:v>146.97620000000001</c:v>
                </c:pt>
                <c:pt idx="9329">
                  <c:v>147.00360000000001</c:v>
                </c:pt>
                <c:pt idx="9330">
                  <c:v>147.04329999999999</c:v>
                </c:pt>
                <c:pt idx="9331">
                  <c:v>147.0839</c:v>
                </c:pt>
                <c:pt idx="9332">
                  <c:v>147.12460000000002</c:v>
                </c:pt>
                <c:pt idx="9333">
                  <c:v>147.17179999999999</c:v>
                </c:pt>
                <c:pt idx="9334">
                  <c:v>147.18600000000001</c:v>
                </c:pt>
                <c:pt idx="9335">
                  <c:v>147.18600000000001</c:v>
                </c:pt>
                <c:pt idx="9336">
                  <c:v>147.17839999999998</c:v>
                </c:pt>
                <c:pt idx="9337">
                  <c:v>147.17179999999999</c:v>
                </c:pt>
                <c:pt idx="9338">
                  <c:v>147.17179999999999</c:v>
                </c:pt>
                <c:pt idx="9339">
                  <c:v>147.17839999999998</c:v>
                </c:pt>
                <c:pt idx="9340">
                  <c:v>147.18600000000001</c:v>
                </c:pt>
                <c:pt idx="9341">
                  <c:v>147.1926</c:v>
                </c:pt>
                <c:pt idx="9342">
                  <c:v>147.19920000000002</c:v>
                </c:pt>
                <c:pt idx="9343">
                  <c:v>147.20579999999998</c:v>
                </c:pt>
                <c:pt idx="9344">
                  <c:v>147.2124</c:v>
                </c:pt>
                <c:pt idx="9345">
                  <c:v>147.2124</c:v>
                </c:pt>
                <c:pt idx="9346">
                  <c:v>147.22570000000002</c:v>
                </c:pt>
                <c:pt idx="9347">
                  <c:v>147.23320000000001</c:v>
                </c:pt>
                <c:pt idx="9348">
                  <c:v>147.25299999999999</c:v>
                </c:pt>
                <c:pt idx="9349">
                  <c:v>147.27379999999999</c:v>
                </c:pt>
                <c:pt idx="9350">
                  <c:v>147.28710000000001</c:v>
                </c:pt>
                <c:pt idx="9351">
                  <c:v>147.30029999999999</c:v>
                </c:pt>
                <c:pt idx="9352">
                  <c:v>147.3211</c:v>
                </c:pt>
                <c:pt idx="9353">
                  <c:v>147.33429999999998</c:v>
                </c:pt>
                <c:pt idx="9354">
                  <c:v>147.36079999999998</c:v>
                </c:pt>
                <c:pt idx="9355">
                  <c:v>147.38820000000001</c:v>
                </c:pt>
                <c:pt idx="9356">
                  <c:v>147.40899999999999</c:v>
                </c:pt>
                <c:pt idx="9357">
                  <c:v>147.4222</c:v>
                </c:pt>
                <c:pt idx="9358">
                  <c:v>147.44200000000001</c:v>
                </c:pt>
                <c:pt idx="9359">
                  <c:v>147.476</c:v>
                </c:pt>
                <c:pt idx="9360">
                  <c:v>147.5034</c:v>
                </c:pt>
                <c:pt idx="9361">
                  <c:v>147.5299</c:v>
                </c:pt>
                <c:pt idx="9362">
                  <c:v>147.54410000000001</c:v>
                </c:pt>
                <c:pt idx="9363">
                  <c:v>147.56389999999999</c:v>
                </c:pt>
                <c:pt idx="9364">
                  <c:v>147.59789999999998</c:v>
                </c:pt>
                <c:pt idx="9365">
                  <c:v>147.631</c:v>
                </c:pt>
                <c:pt idx="9366">
                  <c:v>147.6584</c:v>
                </c:pt>
                <c:pt idx="9367">
                  <c:v>147.6858</c:v>
                </c:pt>
                <c:pt idx="9368">
                  <c:v>147.7123</c:v>
                </c:pt>
                <c:pt idx="9369">
                  <c:v>147.733</c:v>
                </c:pt>
                <c:pt idx="9370">
                  <c:v>147.7595</c:v>
                </c:pt>
                <c:pt idx="9371">
                  <c:v>147.79349999999999</c:v>
                </c:pt>
                <c:pt idx="9372">
                  <c:v>147.81429999999997</c:v>
                </c:pt>
                <c:pt idx="9373">
                  <c:v>147.8408</c:v>
                </c:pt>
                <c:pt idx="9374">
                  <c:v>147.8681</c:v>
                </c:pt>
                <c:pt idx="9375">
                  <c:v>147.88800000000001</c:v>
                </c:pt>
                <c:pt idx="9376">
                  <c:v>147.91540000000001</c:v>
                </c:pt>
                <c:pt idx="9377">
                  <c:v>147.9418</c:v>
                </c:pt>
                <c:pt idx="9378">
                  <c:v>147.96929999999998</c:v>
                </c:pt>
                <c:pt idx="9379">
                  <c:v>148.0033</c:v>
                </c:pt>
                <c:pt idx="9380">
                  <c:v>148.02970000000002</c:v>
                </c:pt>
                <c:pt idx="9381">
                  <c:v>148.0505</c:v>
                </c:pt>
                <c:pt idx="9382">
                  <c:v>148.07029999999997</c:v>
                </c:pt>
                <c:pt idx="9383">
                  <c:v>148.09779999999998</c:v>
                </c:pt>
                <c:pt idx="9384">
                  <c:v>148.1242</c:v>
                </c:pt>
                <c:pt idx="9385">
                  <c:v>148.13839999999999</c:v>
                </c:pt>
                <c:pt idx="9386">
                  <c:v>148.16479999999999</c:v>
                </c:pt>
                <c:pt idx="9387">
                  <c:v>148.19220000000001</c:v>
                </c:pt>
                <c:pt idx="9388">
                  <c:v>148.21209999999999</c:v>
                </c:pt>
                <c:pt idx="9389">
                  <c:v>148.2329</c:v>
                </c:pt>
                <c:pt idx="9390">
                  <c:v>148.2593</c:v>
                </c:pt>
                <c:pt idx="9391">
                  <c:v>148.28670000000002</c:v>
                </c:pt>
                <c:pt idx="9392">
                  <c:v>148.3141</c:v>
                </c:pt>
                <c:pt idx="9393">
                  <c:v>148.34059999999999</c:v>
                </c:pt>
                <c:pt idx="9394">
                  <c:v>148.3614</c:v>
                </c:pt>
                <c:pt idx="9395">
                  <c:v>148.3878</c:v>
                </c:pt>
                <c:pt idx="9396">
                  <c:v>148.42179999999999</c:v>
                </c:pt>
                <c:pt idx="9397">
                  <c:v>148.43510000000001</c:v>
                </c:pt>
                <c:pt idx="9398">
                  <c:v>148.46250000000001</c:v>
                </c:pt>
                <c:pt idx="9399">
                  <c:v>148.48990000000001</c:v>
                </c:pt>
                <c:pt idx="9400">
                  <c:v>148.50970000000001</c:v>
                </c:pt>
                <c:pt idx="9401">
                  <c:v>148.53710000000001</c:v>
                </c:pt>
                <c:pt idx="9402">
                  <c:v>148.55689999999998</c:v>
                </c:pt>
                <c:pt idx="9403">
                  <c:v>148.57679999999999</c:v>
                </c:pt>
                <c:pt idx="9404">
                  <c:v>148.60420000000002</c:v>
                </c:pt>
                <c:pt idx="9405">
                  <c:v>148.63159999999999</c:v>
                </c:pt>
                <c:pt idx="9406">
                  <c:v>148.6514</c:v>
                </c:pt>
                <c:pt idx="9407">
                  <c:v>148.6788</c:v>
                </c:pt>
                <c:pt idx="9408">
                  <c:v>148.6987</c:v>
                </c:pt>
                <c:pt idx="9409">
                  <c:v>148.71950000000001</c:v>
                </c:pt>
                <c:pt idx="9410">
                  <c:v>148.74590000000001</c:v>
                </c:pt>
                <c:pt idx="9411">
                  <c:v>148.76670000000001</c:v>
                </c:pt>
                <c:pt idx="9412">
                  <c:v>148.78649999999999</c:v>
                </c:pt>
                <c:pt idx="9413">
                  <c:v>148.8073</c:v>
                </c:pt>
                <c:pt idx="9414">
                  <c:v>148.8338</c:v>
                </c:pt>
                <c:pt idx="9415">
                  <c:v>148.84039999999999</c:v>
                </c:pt>
                <c:pt idx="9416">
                  <c:v>148.86120000000003</c:v>
                </c:pt>
                <c:pt idx="9417">
                  <c:v>148.88759999999999</c:v>
                </c:pt>
                <c:pt idx="9418">
                  <c:v>148.92170000000002</c:v>
                </c:pt>
                <c:pt idx="9419">
                  <c:v>148.94239999999999</c:v>
                </c:pt>
                <c:pt idx="9420">
                  <c:v>148.94900000000001</c:v>
                </c:pt>
                <c:pt idx="9421">
                  <c:v>148.97550000000001</c:v>
                </c:pt>
                <c:pt idx="9422">
                  <c:v>149.00289999999998</c:v>
                </c:pt>
                <c:pt idx="9423">
                  <c:v>149.03029999999998</c:v>
                </c:pt>
                <c:pt idx="9424">
                  <c:v>149.05010000000001</c:v>
                </c:pt>
                <c:pt idx="9425">
                  <c:v>149.07</c:v>
                </c:pt>
                <c:pt idx="9426">
                  <c:v>149.0908</c:v>
                </c:pt>
                <c:pt idx="9427">
                  <c:v>149.11720000000003</c:v>
                </c:pt>
                <c:pt idx="9428">
                  <c:v>149.13139999999999</c:v>
                </c:pt>
                <c:pt idx="9429">
                  <c:v>149.16540000000001</c:v>
                </c:pt>
                <c:pt idx="9430">
                  <c:v>149.17860000000002</c:v>
                </c:pt>
                <c:pt idx="9431">
                  <c:v>149.1985</c:v>
                </c:pt>
                <c:pt idx="9432">
                  <c:v>149.21929999999998</c:v>
                </c:pt>
                <c:pt idx="9433">
                  <c:v>149.25229999999999</c:v>
                </c:pt>
                <c:pt idx="9434">
                  <c:v>149.27979999999999</c:v>
                </c:pt>
                <c:pt idx="9435">
                  <c:v>149.29300000000001</c:v>
                </c:pt>
                <c:pt idx="9436">
                  <c:v>149.30710000000002</c:v>
                </c:pt>
                <c:pt idx="9437">
                  <c:v>149.327</c:v>
                </c:pt>
                <c:pt idx="9438">
                  <c:v>149.34779999999998</c:v>
                </c:pt>
                <c:pt idx="9439">
                  <c:v>149.36099999999999</c:v>
                </c:pt>
                <c:pt idx="9440">
                  <c:v>149.3742</c:v>
                </c:pt>
                <c:pt idx="9441">
                  <c:v>149.39500000000001</c:v>
                </c:pt>
                <c:pt idx="9442">
                  <c:v>149.42150000000001</c:v>
                </c:pt>
                <c:pt idx="9443">
                  <c:v>149.4281</c:v>
                </c:pt>
                <c:pt idx="9444">
                  <c:v>149.44889999999998</c:v>
                </c:pt>
                <c:pt idx="9445">
                  <c:v>149.47529999999998</c:v>
                </c:pt>
                <c:pt idx="9446">
                  <c:v>149.49610000000001</c:v>
                </c:pt>
                <c:pt idx="9447">
                  <c:v>149.51599999999999</c:v>
                </c:pt>
                <c:pt idx="9448">
                  <c:v>149.5368</c:v>
                </c:pt>
                <c:pt idx="9449">
                  <c:v>149.56320000000002</c:v>
                </c:pt>
                <c:pt idx="9450">
                  <c:v>149.584</c:v>
                </c:pt>
                <c:pt idx="9451">
                  <c:v>149.6104</c:v>
                </c:pt>
                <c:pt idx="9452">
                  <c:v>149.6378</c:v>
                </c:pt>
                <c:pt idx="9453">
                  <c:v>149.65770000000001</c:v>
                </c:pt>
                <c:pt idx="9454">
                  <c:v>149.67850000000001</c:v>
                </c:pt>
                <c:pt idx="9455">
                  <c:v>149.69829999999999</c:v>
                </c:pt>
                <c:pt idx="9456">
                  <c:v>149.7191</c:v>
                </c:pt>
                <c:pt idx="9457">
                  <c:v>149.74549999999999</c:v>
                </c:pt>
                <c:pt idx="9458">
                  <c:v>149.7663</c:v>
                </c:pt>
                <c:pt idx="9459">
                  <c:v>149.7928</c:v>
                </c:pt>
                <c:pt idx="9460">
                  <c:v>149.8202</c:v>
                </c:pt>
                <c:pt idx="9461">
                  <c:v>149.83339999999998</c:v>
                </c:pt>
                <c:pt idx="9462">
                  <c:v>149.85420000000002</c:v>
                </c:pt>
                <c:pt idx="9463">
                  <c:v>149.88070000000002</c:v>
                </c:pt>
                <c:pt idx="9464">
                  <c:v>149.9015</c:v>
                </c:pt>
                <c:pt idx="9465">
                  <c:v>149.93549999999999</c:v>
                </c:pt>
                <c:pt idx="9466">
                  <c:v>149.96189999999999</c:v>
                </c:pt>
                <c:pt idx="9467">
                  <c:v>149.98270000000002</c:v>
                </c:pt>
                <c:pt idx="9468">
                  <c:v>150.00920000000002</c:v>
                </c:pt>
                <c:pt idx="9469">
                  <c:v>150.01579999999998</c:v>
                </c:pt>
                <c:pt idx="9470">
                  <c:v>150.03659999999999</c:v>
                </c:pt>
                <c:pt idx="9471">
                  <c:v>150.0564</c:v>
                </c:pt>
                <c:pt idx="9472">
                  <c:v>150.0838</c:v>
                </c:pt>
                <c:pt idx="9473">
                  <c:v>150.1037</c:v>
                </c:pt>
                <c:pt idx="9474">
                  <c:v>150.13770000000002</c:v>
                </c:pt>
                <c:pt idx="9475">
                  <c:v>150.1651</c:v>
                </c:pt>
                <c:pt idx="9476">
                  <c:v>150.1849</c:v>
                </c:pt>
                <c:pt idx="9477">
                  <c:v>150.20570000000001</c:v>
                </c:pt>
                <c:pt idx="9478">
                  <c:v>150.21889999999999</c:v>
                </c:pt>
                <c:pt idx="9479">
                  <c:v>150.25289999999998</c:v>
                </c:pt>
                <c:pt idx="9480">
                  <c:v>150.30679999999998</c:v>
                </c:pt>
                <c:pt idx="9481">
                  <c:v>150.34739999999999</c:v>
                </c:pt>
                <c:pt idx="9482">
                  <c:v>150.38139999999999</c:v>
                </c:pt>
                <c:pt idx="9483">
                  <c:v>150.43529999999998</c:v>
                </c:pt>
                <c:pt idx="9484">
                  <c:v>150.4759</c:v>
                </c:pt>
                <c:pt idx="9485">
                  <c:v>150.50899999999999</c:v>
                </c:pt>
                <c:pt idx="9486">
                  <c:v>150.5496</c:v>
                </c:pt>
                <c:pt idx="9487">
                  <c:v>150.59029999999998</c:v>
                </c:pt>
                <c:pt idx="9488">
                  <c:v>150.67150000000001</c:v>
                </c:pt>
                <c:pt idx="9489">
                  <c:v>150.76599999999999</c:v>
                </c:pt>
                <c:pt idx="9490">
                  <c:v>150.85389999999998</c:v>
                </c:pt>
                <c:pt idx="9491">
                  <c:v>150.92189999999999</c:v>
                </c:pt>
                <c:pt idx="9492">
                  <c:v>150.989</c:v>
                </c:pt>
                <c:pt idx="9493">
                  <c:v>151.06360000000001</c:v>
                </c:pt>
                <c:pt idx="9494">
                  <c:v>151.13070000000002</c:v>
                </c:pt>
                <c:pt idx="9495">
                  <c:v>151.19210000000001</c:v>
                </c:pt>
                <c:pt idx="9496">
                  <c:v>151.25920000000002</c:v>
                </c:pt>
                <c:pt idx="9497">
                  <c:v>151.31970000000001</c:v>
                </c:pt>
                <c:pt idx="9498">
                  <c:v>151.36689999999999</c:v>
                </c:pt>
                <c:pt idx="9499">
                  <c:v>151.42829999999998</c:v>
                </c:pt>
                <c:pt idx="9500">
                  <c:v>151.47560000000001</c:v>
                </c:pt>
                <c:pt idx="9501">
                  <c:v>151.52939999999998</c:v>
                </c:pt>
                <c:pt idx="9502">
                  <c:v>151.58329999999998</c:v>
                </c:pt>
                <c:pt idx="9503">
                  <c:v>151.6371</c:v>
                </c:pt>
                <c:pt idx="9504">
                  <c:v>151.68529999999998</c:v>
                </c:pt>
                <c:pt idx="9505">
                  <c:v>151.73260000000002</c:v>
                </c:pt>
                <c:pt idx="9506">
                  <c:v>151.78639999999999</c:v>
                </c:pt>
                <c:pt idx="9507">
                  <c:v>151.84690000000001</c:v>
                </c:pt>
                <c:pt idx="9508">
                  <c:v>151.89410000000001</c:v>
                </c:pt>
                <c:pt idx="9509">
                  <c:v>151.94800000000001</c:v>
                </c:pt>
                <c:pt idx="9510">
                  <c:v>151.99520000000001</c:v>
                </c:pt>
                <c:pt idx="9511">
                  <c:v>152.02929999999998</c:v>
                </c:pt>
                <c:pt idx="9512">
                  <c:v>152.07650000000001</c:v>
                </c:pt>
                <c:pt idx="9513">
                  <c:v>152.13029999999998</c:v>
                </c:pt>
                <c:pt idx="9514">
                  <c:v>152.17760000000001</c:v>
                </c:pt>
                <c:pt idx="9515">
                  <c:v>152.21820000000002</c:v>
                </c:pt>
                <c:pt idx="9516">
                  <c:v>152.25879999999998</c:v>
                </c:pt>
                <c:pt idx="9517">
                  <c:v>152.31270000000001</c:v>
                </c:pt>
                <c:pt idx="9518">
                  <c:v>152.36089999999999</c:v>
                </c:pt>
                <c:pt idx="9519">
                  <c:v>152.41470000000001</c:v>
                </c:pt>
                <c:pt idx="9520">
                  <c:v>152.4554</c:v>
                </c:pt>
                <c:pt idx="9521">
                  <c:v>152.5026</c:v>
                </c:pt>
                <c:pt idx="9522">
                  <c:v>152.54990000000001</c:v>
                </c:pt>
                <c:pt idx="9523">
                  <c:v>152.59710000000001</c:v>
                </c:pt>
                <c:pt idx="9524">
                  <c:v>152.63770000000002</c:v>
                </c:pt>
                <c:pt idx="9525">
                  <c:v>152.685</c:v>
                </c:pt>
                <c:pt idx="9526">
                  <c:v>152.72560000000001</c:v>
                </c:pt>
                <c:pt idx="9527">
                  <c:v>152.7587</c:v>
                </c:pt>
                <c:pt idx="9528">
                  <c:v>152.79929999999999</c:v>
                </c:pt>
                <c:pt idx="9529">
                  <c:v>152.84649999999999</c:v>
                </c:pt>
                <c:pt idx="9530">
                  <c:v>152.8938</c:v>
                </c:pt>
                <c:pt idx="9531">
                  <c:v>152.941</c:v>
                </c:pt>
                <c:pt idx="9532">
                  <c:v>152.98829999999998</c:v>
                </c:pt>
                <c:pt idx="9533">
                  <c:v>153.03649999999999</c:v>
                </c:pt>
                <c:pt idx="9534">
                  <c:v>153.08370000000002</c:v>
                </c:pt>
                <c:pt idx="9535">
                  <c:v>153.1234</c:v>
                </c:pt>
                <c:pt idx="9536">
                  <c:v>153.17160000000001</c:v>
                </c:pt>
                <c:pt idx="9537">
                  <c:v>153.21129999999999</c:v>
                </c:pt>
                <c:pt idx="9538">
                  <c:v>153.26599999999999</c:v>
                </c:pt>
                <c:pt idx="9539">
                  <c:v>153.3133</c:v>
                </c:pt>
                <c:pt idx="9540">
                  <c:v>153.35389999999998</c:v>
                </c:pt>
                <c:pt idx="9541">
                  <c:v>153.40120000000002</c:v>
                </c:pt>
                <c:pt idx="9542">
                  <c:v>153.44839999999999</c:v>
                </c:pt>
                <c:pt idx="9543">
                  <c:v>153.4956</c:v>
                </c:pt>
                <c:pt idx="9544">
                  <c:v>153.5429</c:v>
                </c:pt>
                <c:pt idx="9545">
                  <c:v>153.58349999999999</c:v>
                </c:pt>
                <c:pt idx="9546">
                  <c:v>153.63079999999999</c:v>
                </c:pt>
                <c:pt idx="9547">
                  <c:v>153.68460000000002</c:v>
                </c:pt>
                <c:pt idx="9548">
                  <c:v>153.73849999999999</c:v>
                </c:pt>
                <c:pt idx="9549">
                  <c:v>153.78570000000002</c:v>
                </c:pt>
                <c:pt idx="9550">
                  <c:v>153.833</c:v>
                </c:pt>
                <c:pt idx="9551">
                  <c:v>153.8802</c:v>
                </c:pt>
                <c:pt idx="9552">
                  <c:v>153.91420000000002</c:v>
                </c:pt>
                <c:pt idx="9553">
                  <c:v>153.94820000000001</c:v>
                </c:pt>
                <c:pt idx="9554">
                  <c:v>153.99549999999999</c:v>
                </c:pt>
                <c:pt idx="9555">
                  <c:v>154.04929999999999</c:v>
                </c:pt>
                <c:pt idx="9556">
                  <c:v>154.08329999999998</c:v>
                </c:pt>
                <c:pt idx="9557">
                  <c:v>154.13060000000002</c:v>
                </c:pt>
                <c:pt idx="9558">
                  <c:v>154.17779999999999</c:v>
                </c:pt>
                <c:pt idx="9559">
                  <c:v>154.2251</c:v>
                </c:pt>
                <c:pt idx="9560">
                  <c:v>154.26570000000001</c:v>
                </c:pt>
                <c:pt idx="9561">
                  <c:v>154.30629999999999</c:v>
                </c:pt>
                <c:pt idx="9562">
                  <c:v>154.3536</c:v>
                </c:pt>
                <c:pt idx="9563">
                  <c:v>154.38759999999999</c:v>
                </c:pt>
                <c:pt idx="9564">
                  <c:v>154.4348</c:v>
                </c:pt>
                <c:pt idx="9565">
                  <c:v>154.48870000000002</c:v>
                </c:pt>
                <c:pt idx="9566">
                  <c:v>154.5359</c:v>
                </c:pt>
                <c:pt idx="9567">
                  <c:v>154.57650000000001</c:v>
                </c:pt>
                <c:pt idx="9568">
                  <c:v>154.61720000000003</c:v>
                </c:pt>
                <c:pt idx="9569">
                  <c:v>154.65779999999998</c:v>
                </c:pt>
                <c:pt idx="9570">
                  <c:v>154.73150000000001</c:v>
                </c:pt>
                <c:pt idx="9571">
                  <c:v>154.82599999999999</c:v>
                </c:pt>
                <c:pt idx="9572">
                  <c:v>154.91389999999998</c:v>
                </c:pt>
                <c:pt idx="9573">
                  <c:v>155.0017</c:v>
                </c:pt>
                <c:pt idx="9574">
                  <c:v>155.06979999999999</c:v>
                </c:pt>
                <c:pt idx="9575">
                  <c:v>155.15010000000001</c:v>
                </c:pt>
                <c:pt idx="9576">
                  <c:v>155.2379</c:v>
                </c:pt>
                <c:pt idx="9577">
                  <c:v>155.3126</c:v>
                </c:pt>
                <c:pt idx="9578">
                  <c:v>155.38060000000002</c:v>
                </c:pt>
                <c:pt idx="9579">
                  <c:v>155.4477</c:v>
                </c:pt>
                <c:pt idx="9580">
                  <c:v>155.51570000000001</c:v>
                </c:pt>
                <c:pt idx="9581">
                  <c:v>155.58939999999998</c:v>
                </c:pt>
                <c:pt idx="9582">
                  <c:v>155.6574</c:v>
                </c:pt>
                <c:pt idx="9583">
                  <c:v>155.71129999999999</c:v>
                </c:pt>
                <c:pt idx="9584">
                  <c:v>155.77179999999998</c:v>
                </c:pt>
                <c:pt idx="9585">
                  <c:v>155.82560000000001</c:v>
                </c:pt>
                <c:pt idx="9586">
                  <c:v>155.887</c:v>
                </c:pt>
                <c:pt idx="9587">
                  <c:v>155.94749999999999</c:v>
                </c:pt>
                <c:pt idx="9588">
                  <c:v>156.0222</c:v>
                </c:pt>
                <c:pt idx="9589">
                  <c:v>156.0694</c:v>
                </c:pt>
                <c:pt idx="9590">
                  <c:v>156.12989999999999</c:v>
                </c:pt>
                <c:pt idx="9591">
                  <c:v>156.2045</c:v>
                </c:pt>
                <c:pt idx="9592">
                  <c:v>156.25839999999999</c:v>
                </c:pt>
                <c:pt idx="9593">
                  <c:v>156.32640000000001</c:v>
                </c:pt>
                <c:pt idx="9594">
                  <c:v>156.40010000000001</c:v>
                </c:pt>
                <c:pt idx="9595">
                  <c:v>156.44729999999998</c:v>
                </c:pt>
                <c:pt idx="9596">
                  <c:v>156.49460000000002</c:v>
                </c:pt>
                <c:pt idx="9597">
                  <c:v>156.55600000000001</c:v>
                </c:pt>
                <c:pt idx="9598">
                  <c:v>156.62970000000001</c:v>
                </c:pt>
                <c:pt idx="9599">
                  <c:v>156.67689999999999</c:v>
                </c:pt>
                <c:pt idx="9600">
                  <c:v>156.745</c:v>
                </c:pt>
                <c:pt idx="9601">
                  <c:v>156.80539999999999</c:v>
                </c:pt>
                <c:pt idx="9602">
                  <c:v>156.86679999999998</c:v>
                </c:pt>
                <c:pt idx="9603">
                  <c:v>156.9273</c:v>
                </c:pt>
                <c:pt idx="9604">
                  <c:v>156.99439999999998</c:v>
                </c:pt>
                <c:pt idx="9605">
                  <c:v>157.05579999999998</c:v>
                </c:pt>
                <c:pt idx="9606">
                  <c:v>157.12289999999999</c:v>
                </c:pt>
                <c:pt idx="9607">
                  <c:v>157.18429999999998</c:v>
                </c:pt>
                <c:pt idx="9608">
                  <c:v>157.2448</c:v>
                </c:pt>
                <c:pt idx="9609">
                  <c:v>157.31189999999998</c:v>
                </c:pt>
                <c:pt idx="9610">
                  <c:v>157.36670000000001</c:v>
                </c:pt>
                <c:pt idx="9611">
                  <c:v>157.4271</c:v>
                </c:pt>
                <c:pt idx="9612">
                  <c:v>157.48099999999999</c:v>
                </c:pt>
                <c:pt idx="9613">
                  <c:v>157.54239999999999</c:v>
                </c:pt>
                <c:pt idx="9614">
                  <c:v>157.60290000000001</c:v>
                </c:pt>
                <c:pt idx="9615">
                  <c:v>157.66999999999999</c:v>
                </c:pt>
                <c:pt idx="9616">
                  <c:v>157.72479999999999</c:v>
                </c:pt>
                <c:pt idx="9617">
                  <c:v>157.7852</c:v>
                </c:pt>
                <c:pt idx="9618">
                  <c:v>157.84570000000002</c:v>
                </c:pt>
                <c:pt idx="9619">
                  <c:v>157.91370000000001</c:v>
                </c:pt>
                <c:pt idx="9620">
                  <c:v>157.9676</c:v>
                </c:pt>
                <c:pt idx="9621">
                  <c:v>158.02809999999999</c:v>
                </c:pt>
                <c:pt idx="9622">
                  <c:v>158.09610000000001</c:v>
                </c:pt>
                <c:pt idx="9623">
                  <c:v>158.1566</c:v>
                </c:pt>
                <c:pt idx="9624">
                  <c:v>158.21799999999999</c:v>
                </c:pt>
                <c:pt idx="9625">
                  <c:v>158.2851</c:v>
                </c:pt>
                <c:pt idx="9626">
                  <c:v>158.3389</c:v>
                </c:pt>
                <c:pt idx="9627">
                  <c:v>158.40029999999999</c:v>
                </c:pt>
                <c:pt idx="9628">
                  <c:v>158.4674</c:v>
                </c:pt>
                <c:pt idx="9629">
                  <c:v>158.5213</c:v>
                </c:pt>
                <c:pt idx="9630">
                  <c:v>158.58270000000002</c:v>
                </c:pt>
                <c:pt idx="9631">
                  <c:v>158.63650000000001</c:v>
                </c:pt>
                <c:pt idx="9632">
                  <c:v>158.69039999999998</c:v>
                </c:pt>
                <c:pt idx="9633">
                  <c:v>158.7244</c:v>
                </c:pt>
                <c:pt idx="9634">
                  <c:v>158.75839999999999</c:v>
                </c:pt>
                <c:pt idx="9635">
                  <c:v>158.76499999999999</c:v>
                </c:pt>
                <c:pt idx="9636">
                  <c:v>158.79150000000001</c:v>
                </c:pt>
                <c:pt idx="9637">
                  <c:v>158.81229999999999</c:v>
                </c:pt>
                <c:pt idx="9638">
                  <c:v>158.83870000000002</c:v>
                </c:pt>
                <c:pt idx="9639">
                  <c:v>158.86610000000002</c:v>
                </c:pt>
                <c:pt idx="9640">
                  <c:v>158.90679999999998</c:v>
                </c:pt>
                <c:pt idx="9641">
                  <c:v>158.9342</c:v>
                </c:pt>
                <c:pt idx="9642">
                  <c:v>158.96720000000002</c:v>
                </c:pt>
                <c:pt idx="9643">
                  <c:v>159.00129999999999</c:v>
                </c:pt>
                <c:pt idx="9644">
                  <c:v>159.0419</c:v>
                </c:pt>
                <c:pt idx="9645">
                  <c:v>159.07589999999999</c:v>
                </c:pt>
                <c:pt idx="9646">
                  <c:v>159.10900000000001</c:v>
                </c:pt>
                <c:pt idx="9647">
                  <c:v>159.143</c:v>
                </c:pt>
                <c:pt idx="9648">
                  <c:v>159.18360000000001</c:v>
                </c:pt>
                <c:pt idx="9649">
                  <c:v>159.23079999999999</c:v>
                </c:pt>
                <c:pt idx="9650">
                  <c:v>159.26489999999998</c:v>
                </c:pt>
                <c:pt idx="9651">
                  <c:v>159.31210000000002</c:v>
                </c:pt>
                <c:pt idx="9652">
                  <c:v>159.3527</c:v>
                </c:pt>
                <c:pt idx="9653">
                  <c:v>159.38679999999999</c:v>
                </c:pt>
                <c:pt idx="9654">
                  <c:v>159.4264</c:v>
                </c:pt>
                <c:pt idx="9655">
                  <c:v>159.46710000000002</c:v>
                </c:pt>
                <c:pt idx="9656">
                  <c:v>159.51429999999999</c:v>
                </c:pt>
                <c:pt idx="9657">
                  <c:v>159.5549</c:v>
                </c:pt>
                <c:pt idx="9658">
                  <c:v>159.59560000000002</c:v>
                </c:pt>
                <c:pt idx="9659">
                  <c:v>159.64939999999999</c:v>
                </c:pt>
                <c:pt idx="9660">
                  <c:v>159.69670000000002</c:v>
                </c:pt>
                <c:pt idx="9661">
                  <c:v>159.75149999999999</c:v>
                </c:pt>
                <c:pt idx="9662">
                  <c:v>159.79870000000003</c:v>
                </c:pt>
                <c:pt idx="9663">
                  <c:v>159.83929999999998</c:v>
                </c:pt>
                <c:pt idx="9664">
                  <c:v>159.88660000000002</c:v>
                </c:pt>
                <c:pt idx="9665">
                  <c:v>159.94039999999998</c:v>
                </c:pt>
                <c:pt idx="9666">
                  <c:v>159.98099999999999</c:v>
                </c:pt>
                <c:pt idx="9667">
                  <c:v>160.0283</c:v>
                </c:pt>
                <c:pt idx="9668">
                  <c:v>160.06889999999999</c:v>
                </c:pt>
                <c:pt idx="9669">
                  <c:v>160.12279999999998</c:v>
                </c:pt>
                <c:pt idx="9670">
                  <c:v>160.1634</c:v>
                </c:pt>
                <c:pt idx="9671">
                  <c:v>160.20400000000001</c:v>
                </c:pt>
                <c:pt idx="9672">
                  <c:v>160.2371</c:v>
                </c:pt>
                <c:pt idx="9673">
                  <c:v>160.28529999999998</c:v>
                </c:pt>
                <c:pt idx="9674">
                  <c:v>160.33250000000001</c:v>
                </c:pt>
                <c:pt idx="9675">
                  <c:v>160.35900000000001</c:v>
                </c:pt>
                <c:pt idx="9676">
                  <c:v>160.39959999999999</c:v>
                </c:pt>
                <c:pt idx="9677">
                  <c:v>160.4469</c:v>
                </c:pt>
                <c:pt idx="9678">
                  <c:v>160.4941</c:v>
                </c:pt>
                <c:pt idx="9679">
                  <c:v>160.53470000000002</c:v>
                </c:pt>
                <c:pt idx="9680">
                  <c:v>160.5754</c:v>
                </c:pt>
                <c:pt idx="9681">
                  <c:v>160.62920000000003</c:v>
                </c:pt>
                <c:pt idx="9682">
                  <c:v>160.66979999999998</c:v>
                </c:pt>
                <c:pt idx="9683">
                  <c:v>160.69729999999998</c:v>
                </c:pt>
                <c:pt idx="9684">
                  <c:v>160.75110000000001</c:v>
                </c:pt>
                <c:pt idx="9685">
                  <c:v>160.79170000000002</c:v>
                </c:pt>
                <c:pt idx="9686">
                  <c:v>160.82579999999999</c:v>
                </c:pt>
                <c:pt idx="9687">
                  <c:v>160.86539999999999</c:v>
                </c:pt>
                <c:pt idx="9688">
                  <c:v>160.90610000000001</c:v>
                </c:pt>
                <c:pt idx="9689">
                  <c:v>160.94670000000002</c:v>
                </c:pt>
                <c:pt idx="9690">
                  <c:v>160.9939</c:v>
                </c:pt>
                <c:pt idx="9691">
                  <c:v>161.03460000000001</c:v>
                </c:pt>
                <c:pt idx="9692">
                  <c:v>161.08179999999999</c:v>
                </c:pt>
                <c:pt idx="9693">
                  <c:v>161.1224</c:v>
                </c:pt>
                <c:pt idx="9694">
                  <c:v>161.16970000000001</c:v>
                </c:pt>
                <c:pt idx="9695">
                  <c:v>161.21689999999998</c:v>
                </c:pt>
                <c:pt idx="9696">
                  <c:v>161.25749999999999</c:v>
                </c:pt>
                <c:pt idx="9697">
                  <c:v>161.3048</c:v>
                </c:pt>
                <c:pt idx="9698">
                  <c:v>161.352</c:v>
                </c:pt>
                <c:pt idx="9699">
                  <c:v>161.39270000000002</c:v>
                </c:pt>
                <c:pt idx="9700">
                  <c:v>161.44649999999999</c:v>
                </c:pt>
                <c:pt idx="9701">
                  <c:v>161.48050000000001</c:v>
                </c:pt>
                <c:pt idx="9702">
                  <c:v>161.52120000000002</c:v>
                </c:pt>
                <c:pt idx="9703">
                  <c:v>161.5684</c:v>
                </c:pt>
                <c:pt idx="9704">
                  <c:v>161.60900000000001</c:v>
                </c:pt>
                <c:pt idx="9705">
                  <c:v>161.65629999999999</c:v>
                </c:pt>
                <c:pt idx="9706">
                  <c:v>161.6969</c:v>
                </c:pt>
                <c:pt idx="9707">
                  <c:v>161.7441</c:v>
                </c:pt>
                <c:pt idx="9708">
                  <c:v>161.798</c:v>
                </c:pt>
                <c:pt idx="9709">
                  <c:v>161.84520000000001</c:v>
                </c:pt>
                <c:pt idx="9710">
                  <c:v>161.8793</c:v>
                </c:pt>
                <c:pt idx="9711">
                  <c:v>161.91989999999998</c:v>
                </c:pt>
                <c:pt idx="9712">
                  <c:v>161.9605</c:v>
                </c:pt>
                <c:pt idx="9713">
                  <c:v>162.00110000000001</c:v>
                </c:pt>
                <c:pt idx="9714">
                  <c:v>162.0616</c:v>
                </c:pt>
                <c:pt idx="9715">
                  <c:v>162.09560000000002</c:v>
                </c:pt>
                <c:pt idx="9716">
                  <c:v>162.12210000000002</c:v>
                </c:pt>
                <c:pt idx="9717">
                  <c:v>162.12210000000002</c:v>
                </c:pt>
                <c:pt idx="9718">
                  <c:v>162.12870000000001</c:v>
                </c:pt>
                <c:pt idx="9719">
                  <c:v>162.12870000000001</c:v>
                </c:pt>
                <c:pt idx="9720">
                  <c:v>162.13629999999998</c:v>
                </c:pt>
                <c:pt idx="9721">
                  <c:v>162.15610000000001</c:v>
                </c:pt>
                <c:pt idx="9722">
                  <c:v>162.1627</c:v>
                </c:pt>
                <c:pt idx="9723">
                  <c:v>162.18350000000001</c:v>
                </c:pt>
                <c:pt idx="9724">
                  <c:v>162.20329999999998</c:v>
                </c:pt>
                <c:pt idx="9725">
                  <c:v>162.2099</c:v>
                </c:pt>
                <c:pt idx="9726">
                  <c:v>162.23070000000001</c:v>
                </c:pt>
                <c:pt idx="9727">
                  <c:v>162.26379999999997</c:v>
                </c:pt>
                <c:pt idx="9728">
                  <c:v>162.27799999999999</c:v>
                </c:pt>
                <c:pt idx="9729">
                  <c:v>162.2978</c:v>
                </c:pt>
                <c:pt idx="9730">
                  <c:v>162.33179999999999</c:v>
                </c:pt>
                <c:pt idx="9731">
                  <c:v>162.345</c:v>
                </c:pt>
                <c:pt idx="9732">
                  <c:v>162.3725</c:v>
                </c:pt>
                <c:pt idx="9733">
                  <c:v>162.39229999999998</c:v>
                </c:pt>
                <c:pt idx="9734">
                  <c:v>162.4263</c:v>
                </c:pt>
                <c:pt idx="9735">
                  <c:v>162.4537</c:v>
                </c:pt>
                <c:pt idx="9736">
                  <c:v>162.48020000000002</c:v>
                </c:pt>
                <c:pt idx="9737">
                  <c:v>162.49429999999998</c:v>
                </c:pt>
                <c:pt idx="9738">
                  <c:v>162.5274</c:v>
                </c:pt>
                <c:pt idx="9739">
                  <c:v>162.56139999999999</c:v>
                </c:pt>
                <c:pt idx="9740">
                  <c:v>162.5822</c:v>
                </c:pt>
                <c:pt idx="9741">
                  <c:v>162.6087</c:v>
                </c:pt>
                <c:pt idx="9742">
                  <c:v>162.6361</c:v>
                </c:pt>
                <c:pt idx="9743">
                  <c:v>162.66249999999999</c:v>
                </c:pt>
                <c:pt idx="9744">
                  <c:v>162.69649999999999</c:v>
                </c:pt>
                <c:pt idx="9745">
                  <c:v>162.71729999999999</c:v>
                </c:pt>
                <c:pt idx="9746">
                  <c:v>162.74379999999999</c:v>
                </c:pt>
                <c:pt idx="9747">
                  <c:v>162.77779999999998</c:v>
                </c:pt>
                <c:pt idx="9748">
                  <c:v>162.80429999999998</c:v>
                </c:pt>
                <c:pt idx="9749">
                  <c:v>162.8449</c:v>
                </c:pt>
                <c:pt idx="9750">
                  <c:v>162.8723</c:v>
                </c:pt>
                <c:pt idx="9751">
                  <c:v>162.89970000000002</c:v>
                </c:pt>
                <c:pt idx="9752">
                  <c:v>162.93279999999999</c:v>
                </c:pt>
                <c:pt idx="9753">
                  <c:v>162.96010000000001</c:v>
                </c:pt>
                <c:pt idx="9754">
                  <c:v>162.97999999999999</c:v>
                </c:pt>
                <c:pt idx="9755">
                  <c:v>163.01400000000001</c:v>
                </c:pt>
                <c:pt idx="9756">
                  <c:v>163.048</c:v>
                </c:pt>
                <c:pt idx="9757">
                  <c:v>163.08860000000001</c:v>
                </c:pt>
                <c:pt idx="9758">
                  <c:v>163.10849999999999</c:v>
                </c:pt>
                <c:pt idx="9759">
                  <c:v>163.1491</c:v>
                </c:pt>
                <c:pt idx="9760">
                  <c:v>163.1765</c:v>
                </c:pt>
                <c:pt idx="9761">
                  <c:v>163.203</c:v>
                </c:pt>
                <c:pt idx="9762">
                  <c:v>163.23699999999999</c:v>
                </c:pt>
                <c:pt idx="9763">
                  <c:v>163.26439999999999</c:v>
                </c:pt>
                <c:pt idx="9764">
                  <c:v>163.29079999999999</c:v>
                </c:pt>
                <c:pt idx="9765">
                  <c:v>163.31829999999999</c:v>
                </c:pt>
                <c:pt idx="9766">
                  <c:v>163.34470000000002</c:v>
                </c:pt>
                <c:pt idx="9767">
                  <c:v>163.37210000000002</c:v>
                </c:pt>
                <c:pt idx="9768">
                  <c:v>163.39949999999999</c:v>
                </c:pt>
                <c:pt idx="9769">
                  <c:v>163.4401</c:v>
                </c:pt>
                <c:pt idx="9770">
                  <c:v>163.4666</c:v>
                </c:pt>
                <c:pt idx="9771">
                  <c:v>163.48740000000001</c:v>
                </c:pt>
                <c:pt idx="9772">
                  <c:v>163.51379999999997</c:v>
                </c:pt>
                <c:pt idx="9773">
                  <c:v>163.5412</c:v>
                </c:pt>
                <c:pt idx="9774">
                  <c:v>163.5677</c:v>
                </c:pt>
                <c:pt idx="9775">
                  <c:v>163.60170000000002</c:v>
                </c:pt>
                <c:pt idx="9776">
                  <c:v>163.62909999999999</c:v>
                </c:pt>
                <c:pt idx="9777">
                  <c:v>163.66310000000001</c:v>
                </c:pt>
                <c:pt idx="9778">
                  <c:v>163.6962</c:v>
                </c:pt>
                <c:pt idx="9779">
                  <c:v>163.7236</c:v>
                </c:pt>
                <c:pt idx="9780">
                  <c:v>163.75</c:v>
                </c:pt>
                <c:pt idx="9781">
                  <c:v>163.78399999999999</c:v>
                </c:pt>
                <c:pt idx="9782">
                  <c:v>163.8115</c:v>
                </c:pt>
                <c:pt idx="9783">
                  <c:v>163.84549999999999</c:v>
                </c:pt>
                <c:pt idx="9784">
                  <c:v>163.8852</c:v>
                </c:pt>
                <c:pt idx="9785">
                  <c:v>163.91920000000002</c:v>
                </c:pt>
                <c:pt idx="9786">
                  <c:v>163.94660000000002</c:v>
                </c:pt>
                <c:pt idx="9787">
                  <c:v>163.97300000000001</c:v>
                </c:pt>
                <c:pt idx="9788">
                  <c:v>164.0137</c:v>
                </c:pt>
                <c:pt idx="9789">
                  <c:v>164.041</c:v>
                </c:pt>
                <c:pt idx="9790">
                  <c:v>164.07509999999999</c:v>
                </c:pt>
                <c:pt idx="9791">
                  <c:v>164.10149999999999</c:v>
                </c:pt>
                <c:pt idx="9792">
                  <c:v>164.1223</c:v>
                </c:pt>
                <c:pt idx="9793">
                  <c:v>164.15539999999999</c:v>
                </c:pt>
                <c:pt idx="9794">
                  <c:v>164.17620000000002</c:v>
                </c:pt>
                <c:pt idx="9795">
                  <c:v>164.21020000000001</c:v>
                </c:pt>
                <c:pt idx="9796">
                  <c:v>164.24329999999998</c:v>
                </c:pt>
                <c:pt idx="9797">
                  <c:v>164.25739999999999</c:v>
                </c:pt>
                <c:pt idx="9798">
                  <c:v>164.2773</c:v>
                </c:pt>
                <c:pt idx="9799">
                  <c:v>164.31129999999999</c:v>
                </c:pt>
                <c:pt idx="9800">
                  <c:v>164.33109999999999</c:v>
                </c:pt>
                <c:pt idx="9801">
                  <c:v>164.3519</c:v>
                </c:pt>
                <c:pt idx="9802">
                  <c:v>164.39250000000001</c:v>
                </c:pt>
                <c:pt idx="9803">
                  <c:v>164.4256</c:v>
                </c:pt>
                <c:pt idx="9804">
                  <c:v>164.453</c:v>
                </c:pt>
                <c:pt idx="9805">
                  <c:v>164.48699999999999</c:v>
                </c:pt>
                <c:pt idx="9806">
                  <c:v>164.5069</c:v>
                </c:pt>
                <c:pt idx="9807">
                  <c:v>164.52099999999999</c:v>
                </c:pt>
                <c:pt idx="9808">
                  <c:v>164.55410000000001</c:v>
                </c:pt>
                <c:pt idx="9809">
                  <c:v>164.58150000000001</c:v>
                </c:pt>
                <c:pt idx="9810">
                  <c:v>164.6155</c:v>
                </c:pt>
                <c:pt idx="9811">
                  <c:v>164.65610000000001</c:v>
                </c:pt>
                <c:pt idx="9812">
                  <c:v>164.6892</c:v>
                </c:pt>
                <c:pt idx="9813">
                  <c:v>164.71</c:v>
                </c:pt>
                <c:pt idx="9814">
                  <c:v>164.73650000000001</c:v>
                </c:pt>
                <c:pt idx="9815">
                  <c:v>164.7705</c:v>
                </c:pt>
                <c:pt idx="9816">
                  <c:v>164.80449999999999</c:v>
                </c:pt>
                <c:pt idx="9817">
                  <c:v>164.8451</c:v>
                </c:pt>
                <c:pt idx="9818">
                  <c:v>164.8716</c:v>
                </c:pt>
                <c:pt idx="9819">
                  <c:v>164.90559999999999</c:v>
                </c:pt>
                <c:pt idx="9820">
                  <c:v>164.93299999999999</c:v>
                </c:pt>
                <c:pt idx="9821">
                  <c:v>164.96600000000001</c:v>
                </c:pt>
                <c:pt idx="9822">
                  <c:v>164.98679999999999</c:v>
                </c:pt>
                <c:pt idx="9823">
                  <c:v>165.01420000000002</c:v>
                </c:pt>
                <c:pt idx="9824">
                  <c:v>165.0341</c:v>
                </c:pt>
                <c:pt idx="9825">
                  <c:v>165.0615</c:v>
                </c:pt>
                <c:pt idx="9826">
                  <c:v>165.0813</c:v>
                </c:pt>
                <c:pt idx="9827">
                  <c:v>165.11529999999999</c:v>
                </c:pt>
                <c:pt idx="9828">
                  <c:v>165.1352</c:v>
                </c:pt>
                <c:pt idx="9829">
                  <c:v>165.1626</c:v>
                </c:pt>
                <c:pt idx="9830">
                  <c:v>165.19660000000002</c:v>
                </c:pt>
                <c:pt idx="9831">
                  <c:v>165.21639999999999</c:v>
                </c:pt>
                <c:pt idx="9832">
                  <c:v>165.25049999999999</c:v>
                </c:pt>
                <c:pt idx="9833">
                  <c:v>165.27029999999999</c:v>
                </c:pt>
                <c:pt idx="9834">
                  <c:v>165.29770000000002</c:v>
                </c:pt>
                <c:pt idx="9835">
                  <c:v>165.33170000000001</c:v>
                </c:pt>
                <c:pt idx="9836">
                  <c:v>165.3648</c:v>
                </c:pt>
                <c:pt idx="9837">
                  <c:v>165.3922</c:v>
                </c:pt>
                <c:pt idx="9838">
                  <c:v>165.4196</c:v>
                </c:pt>
                <c:pt idx="9839">
                  <c:v>165.45929999999998</c:v>
                </c:pt>
                <c:pt idx="9840">
                  <c:v>165.48670000000001</c:v>
                </c:pt>
                <c:pt idx="9841">
                  <c:v>165.54050000000001</c:v>
                </c:pt>
                <c:pt idx="9842">
                  <c:v>165.6284</c:v>
                </c:pt>
                <c:pt idx="9843">
                  <c:v>165.7295</c:v>
                </c:pt>
                <c:pt idx="9844">
                  <c:v>165.82489999999999</c:v>
                </c:pt>
                <c:pt idx="9845">
                  <c:v>165.9118</c:v>
                </c:pt>
                <c:pt idx="9846">
                  <c:v>165.99970000000002</c:v>
                </c:pt>
                <c:pt idx="9847">
                  <c:v>166.08099999999999</c:v>
                </c:pt>
                <c:pt idx="9848">
                  <c:v>166.16220000000001</c:v>
                </c:pt>
                <c:pt idx="9849">
                  <c:v>166.24350000000001</c:v>
                </c:pt>
                <c:pt idx="9850">
                  <c:v>166.31059999999999</c:v>
                </c:pt>
                <c:pt idx="9851">
                  <c:v>166.37860000000001</c:v>
                </c:pt>
                <c:pt idx="9852">
                  <c:v>166.4391</c:v>
                </c:pt>
                <c:pt idx="9853">
                  <c:v>166.5137</c:v>
                </c:pt>
                <c:pt idx="9854">
                  <c:v>166.57420000000002</c:v>
                </c:pt>
                <c:pt idx="9855">
                  <c:v>166.63560000000001</c:v>
                </c:pt>
                <c:pt idx="9856">
                  <c:v>166.68950000000001</c:v>
                </c:pt>
                <c:pt idx="9857">
                  <c:v>166.73670000000001</c:v>
                </c:pt>
                <c:pt idx="9858">
                  <c:v>166.79050000000001</c:v>
                </c:pt>
                <c:pt idx="9859">
                  <c:v>166.84440000000001</c:v>
                </c:pt>
                <c:pt idx="9860">
                  <c:v>166.89829999999998</c:v>
                </c:pt>
                <c:pt idx="9861">
                  <c:v>166.95310000000001</c:v>
                </c:pt>
                <c:pt idx="9862">
                  <c:v>167.01349999999999</c:v>
                </c:pt>
                <c:pt idx="9863">
                  <c:v>167.07400000000001</c:v>
                </c:pt>
                <c:pt idx="9864">
                  <c:v>167.12879999999998</c:v>
                </c:pt>
                <c:pt idx="9865">
                  <c:v>167.18270000000001</c:v>
                </c:pt>
                <c:pt idx="9866">
                  <c:v>167.2431</c:v>
                </c:pt>
                <c:pt idx="9867">
                  <c:v>167.29040000000001</c:v>
                </c:pt>
                <c:pt idx="9868">
                  <c:v>167.35079999999999</c:v>
                </c:pt>
                <c:pt idx="9869">
                  <c:v>167.40559999999999</c:v>
                </c:pt>
                <c:pt idx="9870">
                  <c:v>167.45949999999999</c:v>
                </c:pt>
                <c:pt idx="9871">
                  <c:v>167.52</c:v>
                </c:pt>
                <c:pt idx="9872">
                  <c:v>167.56720000000001</c:v>
                </c:pt>
                <c:pt idx="9873">
                  <c:v>167.62860000000001</c:v>
                </c:pt>
                <c:pt idx="9874">
                  <c:v>167.6891</c:v>
                </c:pt>
                <c:pt idx="9875">
                  <c:v>167.74960000000002</c:v>
                </c:pt>
                <c:pt idx="9876">
                  <c:v>167.80439999999999</c:v>
                </c:pt>
                <c:pt idx="9877">
                  <c:v>167.8648</c:v>
                </c:pt>
                <c:pt idx="9878">
                  <c:v>167.9187</c:v>
                </c:pt>
                <c:pt idx="9879">
                  <c:v>167.97920000000002</c:v>
                </c:pt>
                <c:pt idx="9880">
                  <c:v>168.03399999999999</c:v>
                </c:pt>
                <c:pt idx="9881">
                  <c:v>168.101</c:v>
                </c:pt>
                <c:pt idx="9882">
                  <c:v>168.16910000000001</c:v>
                </c:pt>
                <c:pt idx="9883">
                  <c:v>168.22289999999998</c:v>
                </c:pt>
                <c:pt idx="9884">
                  <c:v>168.2636</c:v>
                </c:pt>
                <c:pt idx="9885">
                  <c:v>168.3108</c:v>
                </c:pt>
                <c:pt idx="9886">
                  <c:v>168.3647</c:v>
                </c:pt>
                <c:pt idx="9887">
                  <c:v>168.40529999999998</c:v>
                </c:pt>
                <c:pt idx="9888">
                  <c:v>168.4658</c:v>
                </c:pt>
                <c:pt idx="9889">
                  <c:v>168.5196</c:v>
                </c:pt>
                <c:pt idx="9890">
                  <c:v>168.5669</c:v>
                </c:pt>
                <c:pt idx="9891">
                  <c:v>168.6217</c:v>
                </c:pt>
                <c:pt idx="9892">
                  <c:v>168.6755</c:v>
                </c:pt>
                <c:pt idx="9893">
                  <c:v>168.7294</c:v>
                </c:pt>
                <c:pt idx="9894">
                  <c:v>168.7766</c:v>
                </c:pt>
                <c:pt idx="9895">
                  <c:v>168.8305</c:v>
                </c:pt>
                <c:pt idx="9896">
                  <c:v>168.8777</c:v>
                </c:pt>
                <c:pt idx="9897">
                  <c:v>168.9325</c:v>
                </c:pt>
                <c:pt idx="9898">
                  <c:v>168.97979999999998</c:v>
                </c:pt>
                <c:pt idx="9899">
                  <c:v>169.03360000000001</c:v>
                </c:pt>
                <c:pt idx="9900">
                  <c:v>169.08750000000001</c:v>
                </c:pt>
                <c:pt idx="9901">
                  <c:v>169.1413</c:v>
                </c:pt>
                <c:pt idx="9902">
                  <c:v>169.1952</c:v>
                </c:pt>
                <c:pt idx="9903">
                  <c:v>169.2424</c:v>
                </c:pt>
                <c:pt idx="9904">
                  <c:v>169.29060000000001</c:v>
                </c:pt>
                <c:pt idx="9905">
                  <c:v>169.34450000000001</c:v>
                </c:pt>
                <c:pt idx="9906">
                  <c:v>169.41149999999999</c:v>
                </c:pt>
                <c:pt idx="9907">
                  <c:v>169.4522</c:v>
                </c:pt>
                <c:pt idx="9908">
                  <c:v>169.506</c:v>
                </c:pt>
                <c:pt idx="9909">
                  <c:v>169.5608</c:v>
                </c:pt>
                <c:pt idx="9910">
                  <c:v>169.6147</c:v>
                </c:pt>
                <c:pt idx="9911">
                  <c:v>169.66849999999999</c:v>
                </c:pt>
                <c:pt idx="9912">
                  <c:v>169.70920000000001</c:v>
                </c:pt>
                <c:pt idx="9913">
                  <c:v>169.75639999999999</c:v>
                </c:pt>
                <c:pt idx="9914">
                  <c:v>169.8169</c:v>
                </c:pt>
                <c:pt idx="9915">
                  <c:v>169.8707</c:v>
                </c:pt>
                <c:pt idx="9916">
                  <c:v>169.9255</c:v>
                </c:pt>
                <c:pt idx="9917">
                  <c:v>169.97279999999998</c:v>
                </c:pt>
                <c:pt idx="9918">
                  <c:v>170.0266</c:v>
                </c:pt>
                <c:pt idx="9919">
                  <c:v>170.0805</c:v>
                </c:pt>
                <c:pt idx="9920">
                  <c:v>170.1277</c:v>
                </c:pt>
                <c:pt idx="9921">
                  <c:v>170.1816</c:v>
                </c:pt>
                <c:pt idx="9922">
                  <c:v>170.2364</c:v>
                </c:pt>
                <c:pt idx="9923">
                  <c:v>170.28360000000001</c:v>
                </c:pt>
                <c:pt idx="9924">
                  <c:v>170.33750000000001</c:v>
                </c:pt>
                <c:pt idx="9925">
                  <c:v>170.37810000000002</c:v>
                </c:pt>
                <c:pt idx="9926">
                  <c:v>170.43199999999999</c:v>
                </c:pt>
                <c:pt idx="9927">
                  <c:v>170.49250000000001</c:v>
                </c:pt>
                <c:pt idx="9928">
                  <c:v>170.5463</c:v>
                </c:pt>
                <c:pt idx="9929">
                  <c:v>170.59350000000001</c:v>
                </c:pt>
                <c:pt idx="9930">
                  <c:v>170.64829999999998</c:v>
                </c:pt>
                <c:pt idx="9931">
                  <c:v>170.7088</c:v>
                </c:pt>
                <c:pt idx="9932">
                  <c:v>170.7561</c:v>
                </c:pt>
                <c:pt idx="9933">
                  <c:v>170.81649999999999</c:v>
                </c:pt>
                <c:pt idx="9934">
                  <c:v>170.87129999999999</c:v>
                </c:pt>
                <c:pt idx="9935">
                  <c:v>170.92520000000002</c:v>
                </c:pt>
                <c:pt idx="9936">
                  <c:v>170.97900000000001</c:v>
                </c:pt>
                <c:pt idx="9937">
                  <c:v>171.02629999999999</c:v>
                </c:pt>
                <c:pt idx="9938">
                  <c:v>171.08010000000002</c:v>
                </c:pt>
                <c:pt idx="9939">
                  <c:v>171.13399999999999</c:v>
                </c:pt>
                <c:pt idx="9940">
                  <c:v>171.18879999999999</c:v>
                </c:pt>
                <c:pt idx="9941">
                  <c:v>171.23599999999999</c:v>
                </c:pt>
                <c:pt idx="9942">
                  <c:v>171.2833</c:v>
                </c:pt>
                <c:pt idx="9943">
                  <c:v>171.33709999999999</c:v>
                </c:pt>
                <c:pt idx="9944">
                  <c:v>171.39099999999999</c:v>
                </c:pt>
                <c:pt idx="9945">
                  <c:v>171.43820000000002</c:v>
                </c:pt>
                <c:pt idx="9946">
                  <c:v>171.49209999999999</c:v>
                </c:pt>
                <c:pt idx="9947">
                  <c:v>171.56010000000001</c:v>
                </c:pt>
                <c:pt idx="9948">
                  <c:v>171.60079999999999</c:v>
                </c:pt>
                <c:pt idx="9949">
                  <c:v>171.648</c:v>
                </c:pt>
                <c:pt idx="9950">
                  <c:v>171.6952</c:v>
                </c:pt>
                <c:pt idx="9951">
                  <c:v>171.7491</c:v>
                </c:pt>
                <c:pt idx="9952">
                  <c:v>171.7963</c:v>
                </c:pt>
                <c:pt idx="9953">
                  <c:v>171.84360000000001</c:v>
                </c:pt>
                <c:pt idx="9954">
                  <c:v>171.8974</c:v>
                </c:pt>
                <c:pt idx="9955">
                  <c:v>171.9522</c:v>
                </c:pt>
                <c:pt idx="9956">
                  <c:v>171.99950000000001</c:v>
                </c:pt>
                <c:pt idx="9957">
                  <c:v>172.05329999999998</c:v>
                </c:pt>
                <c:pt idx="9958">
                  <c:v>172.10720000000001</c:v>
                </c:pt>
                <c:pt idx="9959">
                  <c:v>172.161</c:v>
                </c:pt>
                <c:pt idx="9960">
                  <c:v>172.2149</c:v>
                </c:pt>
                <c:pt idx="9961">
                  <c:v>172.27629999999999</c:v>
                </c:pt>
                <c:pt idx="9962">
                  <c:v>172.3236</c:v>
                </c:pt>
                <c:pt idx="9963">
                  <c:v>172.37079999999997</c:v>
                </c:pt>
                <c:pt idx="9964">
                  <c:v>172.4247</c:v>
                </c:pt>
                <c:pt idx="9965">
                  <c:v>172.47190000000001</c:v>
                </c:pt>
                <c:pt idx="9966">
                  <c:v>172.51249999999999</c:v>
                </c:pt>
                <c:pt idx="9967">
                  <c:v>172.56639999999999</c:v>
                </c:pt>
                <c:pt idx="9968">
                  <c:v>172.62020000000001</c:v>
                </c:pt>
                <c:pt idx="9969">
                  <c:v>172.6883</c:v>
                </c:pt>
                <c:pt idx="9970">
                  <c:v>172.74209999999999</c:v>
                </c:pt>
                <c:pt idx="9971">
                  <c:v>172.7894</c:v>
                </c:pt>
                <c:pt idx="9972">
                  <c:v>172.84320000000002</c:v>
                </c:pt>
                <c:pt idx="9973">
                  <c:v>172.8905</c:v>
                </c:pt>
                <c:pt idx="9974">
                  <c:v>172.93870000000001</c:v>
                </c:pt>
                <c:pt idx="9975">
                  <c:v>172.98589999999999</c:v>
                </c:pt>
                <c:pt idx="9976">
                  <c:v>173.03979999999999</c:v>
                </c:pt>
                <c:pt idx="9977">
                  <c:v>173.08699999999999</c:v>
                </c:pt>
                <c:pt idx="9978">
                  <c:v>173.14079999999998</c:v>
                </c:pt>
                <c:pt idx="9979">
                  <c:v>173.19470000000001</c:v>
                </c:pt>
                <c:pt idx="9980">
                  <c:v>173.24860000000001</c:v>
                </c:pt>
                <c:pt idx="9981">
                  <c:v>173.28920000000002</c:v>
                </c:pt>
                <c:pt idx="9982">
                  <c:v>173.3364</c:v>
                </c:pt>
                <c:pt idx="9983">
                  <c:v>173.3912</c:v>
                </c:pt>
                <c:pt idx="9984">
                  <c:v>173.45829999999998</c:v>
                </c:pt>
                <c:pt idx="9985">
                  <c:v>173.50560000000002</c:v>
                </c:pt>
                <c:pt idx="9986">
                  <c:v>173.55279999999999</c:v>
                </c:pt>
                <c:pt idx="9987">
                  <c:v>173.60670000000002</c:v>
                </c:pt>
                <c:pt idx="9988">
                  <c:v>173.65389999999999</c:v>
                </c:pt>
                <c:pt idx="9989">
                  <c:v>173.7021</c:v>
                </c:pt>
                <c:pt idx="9990">
                  <c:v>173.73520000000002</c:v>
                </c:pt>
                <c:pt idx="9991">
                  <c:v>173.74179999999998</c:v>
                </c:pt>
                <c:pt idx="9992">
                  <c:v>173.74179999999998</c:v>
                </c:pt>
                <c:pt idx="9993">
                  <c:v>173.74929999999998</c:v>
                </c:pt>
                <c:pt idx="9994">
                  <c:v>173.7824</c:v>
                </c:pt>
                <c:pt idx="9995">
                  <c:v>173.79660000000001</c:v>
                </c:pt>
                <c:pt idx="9996">
                  <c:v>173.82300000000001</c:v>
                </c:pt>
                <c:pt idx="9997">
                  <c:v>173.83720000000002</c:v>
                </c:pt>
                <c:pt idx="9998">
                  <c:v>173.857</c:v>
                </c:pt>
                <c:pt idx="9999">
                  <c:v>173.87690000000001</c:v>
                </c:pt>
                <c:pt idx="10000">
                  <c:v>173.90429999999998</c:v>
                </c:pt>
                <c:pt idx="10001">
                  <c:v>173.93170000000001</c:v>
                </c:pt>
                <c:pt idx="10002">
                  <c:v>173.9648</c:v>
                </c:pt>
                <c:pt idx="10003">
                  <c:v>173.9855</c:v>
                </c:pt>
                <c:pt idx="10004">
                  <c:v>174.012</c:v>
                </c:pt>
                <c:pt idx="10005">
                  <c:v>174.05260000000001</c:v>
                </c:pt>
                <c:pt idx="10006">
                  <c:v>174.0668</c:v>
                </c:pt>
                <c:pt idx="10007">
                  <c:v>174.10739999999998</c:v>
                </c:pt>
                <c:pt idx="10008">
                  <c:v>174.14709999999999</c:v>
                </c:pt>
                <c:pt idx="10009">
                  <c:v>174.17449999999999</c:v>
                </c:pt>
                <c:pt idx="10010">
                  <c:v>174.20849999999999</c:v>
                </c:pt>
                <c:pt idx="10011">
                  <c:v>174.24250000000001</c:v>
                </c:pt>
                <c:pt idx="10012">
                  <c:v>174.2756</c:v>
                </c:pt>
                <c:pt idx="10013">
                  <c:v>174.31620000000001</c:v>
                </c:pt>
                <c:pt idx="10014">
                  <c:v>174.35029999999998</c:v>
                </c:pt>
                <c:pt idx="10015">
                  <c:v>174.3843</c:v>
                </c:pt>
                <c:pt idx="10016">
                  <c:v>174.41729999999998</c:v>
                </c:pt>
                <c:pt idx="10017">
                  <c:v>174.45129999999997</c:v>
                </c:pt>
                <c:pt idx="10018">
                  <c:v>174.49199999999999</c:v>
                </c:pt>
                <c:pt idx="10019">
                  <c:v>174.5326</c:v>
                </c:pt>
                <c:pt idx="10020">
                  <c:v>174.57320000000001</c:v>
                </c:pt>
                <c:pt idx="10021">
                  <c:v>174.60729999999998</c:v>
                </c:pt>
                <c:pt idx="10022">
                  <c:v>174.64789999999999</c:v>
                </c:pt>
                <c:pt idx="10023">
                  <c:v>174.68090000000001</c:v>
                </c:pt>
                <c:pt idx="10024">
                  <c:v>174.715</c:v>
                </c:pt>
                <c:pt idx="10025">
                  <c:v>174.7424</c:v>
                </c:pt>
                <c:pt idx="10026">
                  <c:v>174.78299999999999</c:v>
                </c:pt>
                <c:pt idx="10027">
                  <c:v>174.8227</c:v>
                </c:pt>
                <c:pt idx="10028">
                  <c:v>174.85670000000002</c:v>
                </c:pt>
                <c:pt idx="10029">
                  <c:v>174.89070000000001</c:v>
                </c:pt>
                <c:pt idx="10030">
                  <c:v>174.93129999999999</c:v>
                </c:pt>
                <c:pt idx="10031">
                  <c:v>174.96529999999998</c:v>
                </c:pt>
                <c:pt idx="10032">
                  <c:v>174.9984</c:v>
                </c:pt>
                <c:pt idx="10033">
                  <c:v>175.0324</c:v>
                </c:pt>
                <c:pt idx="10034">
                  <c:v>175.07300000000001</c:v>
                </c:pt>
                <c:pt idx="10035">
                  <c:v>175.11370000000002</c:v>
                </c:pt>
                <c:pt idx="10036">
                  <c:v>175.14770000000001</c:v>
                </c:pt>
                <c:pt idx="10037">
                  <c:v>175.18079999999998</c:v>
                </c:pt>
                <c:pt idx="10038">
                  <c:v>175.22139999999999</c:v>
                </c:pt>
                <c:pt idx="10039">
                  <c:v>175.262</c:v>
                </c:pt>
                <c:pt idx="10040">
                  <c:v>175.30270000000002</c:v>
                </c:pt>
                <c:pt idx="10041">
                  <c:v>175.32339999999999</c:v>
                </c:pt>
                <c:pt idx="10042">
                  <c:v>175.3631</c:v>
                </c:pt>
                <c:pt idx="10043">
                  <c:v>175.41039999999998</c:v>
                </c:pt>
                <c:pt idx="10044">
                  <c:v>175.4444</c:v>
                </c:pt>
                <c:pt idx="10045">
                  <c:v>175.48500000000001</c:v>
                </c:pt>
                <c:pt idx="10046">
                  <c:v>175.5256</c:v>
                </c:pt>
                <c:pt idx="10047">
                  <c:v>175.55960000000002</c:v>
                </c:pt>
                <c:pt idx="10048">
                  <c:v>175.5795</c:v>
                </c:pt>
                <c:pt idx="10049">
                  <c:v>175.61349999999999</c:v>
                </c:pt>
                <c:pt idx="10050">
                  <c:v>175.64750000000001</c:v>
                </c:pt>
                <c:pt idx="10051">
                  <c:v>175.68810000000002</c:v>
                </c:pt>
                <c:pt idx="10052">
                  <c:v>175.72879999999998</c:v>
                </c:pt>
                <c:pt idx="10053">
                  <c:v>175.76179999999999</c:v>
                </c:pt>
                <c:pt idx="10054">
                  <c:v>175.79589999999999</c:v>
                </c:pt>
                <c:pt idx="10055">
                  <c:v>175.82989999999998</c:v>
                </c:pt>
                <c:pt idx="10056">
                  <c:v>175.8639</c:v>
                </c:pt>
                <c:pt idx="10057">
                  <c:v>175.90360000000001</c:v>
                </c:pt>
                <c:pt idx="10058">
                  <c:v>175.94420000000002</c:v>
                </c:pt>
                <c:pt idx="10059">
                  <c:v>175.98479999999998</c:v>
                </c:pt>
                <c:pt idx="10060">
                  <c:v>176.0188</c:v>
                </c:pt>
                <c:pt idx="10061">
                  <c:v>176.05289999999999</c:v>
                </c:pt>
                <c:pt idx="10062">
                  <c:v>176.07929999999999</c:v>
                </c:pt>
                <c:pt idx="10063">
                  <c:v>176.11329999999998</c:v>
                </c:pt>
                <c:pt idx="10064">
                  <c:v>176.1473</c:v>
                </c:pt>
                <c:pt idx="10065">
                  <c:v>176.18799999999999</c:v>
                </c:pt>
                <c:pt idx="10066">
                  <c:v>176.2286</c:v>
                </c:pt>
                <c:pt idx="10067">
                  <c:v>176.26920000000001</c:v>
                </c:pt>
                <c:pt idx="10068">
                  <c:v>176.29570000000001</c:v>
                </c:pt>
                <c:pt idx="10069">
                  <c:v>176.33629999999999</c:v>
                </c:pt>
                <c:pt idx="10070">
                  <c:v>176.37029999999999</c:v>
                </c:pt>
                <c:pt idx="10071">
                  <c:v>176.40429999999998</c:v>
                </c:pt>
                <c:pt idx="10072">
                  <c:v>176.45160000000001</c:v>
                </c:pt>
                <c:pt idx="10073">
                  <c:v>176.4913</c:v>
                </c:pt>
                <c:pt idx="10074">
                  <c:v>176.52529999999999</c:v>
                </c:pt>
                <c:pt idx="10075">
                  <c:v>176.55929999999998</c:v>
                </c:pt>
                <c:pt idx="10076">
                  <c:v>176.5933</c:v>
                </c:pt>
                <c:pt idx="10077">
                  <c:v>176.62639999999999</c:v>
                </c:pt>
                <c:pt idx="10078">
                  <c:v>176.667</c:v>
                </c:pt>
                <c:pt idx="10079">
                  <c:v>176.70760000000001</c:v>
                </c:pt>
                <c:pt idx="10080">
                  <c:v>176.73500000000001</c:v>
                </c:pt>
                <c:pt idx="10081">
                  <c:v>176.7757</c:v>
                </c:pt>
                <c:pt idx="10082">
                  <c:v>176.81629999999998</c:v>
                </c:pt>
                <c:pt idx="10083">
                  <c:v>176.86349999999999</c:v>
                </c:pt>
                <c:pt idx="10084">
                  <c:v>176.89660000000001</c:v>
                </c:pt>
                <c:pt idx="10085">
                  <c:v>176.92400000000001</c:v>
                </c:pt>
                <c:pt idx="10086">
                  <c:v>176.96460000000002</c:v>
                </c:pt>
                <c:pt idx="10087">
                  <c:v>177.00529999999998</c:v>
                </c:pt>
                <c:pt idx="10088">
                  <c:v>177.0393</c:v>
                </c:pt>
                <c:pt idx="10089">
                  <c:v>177.06570000000002</c:v>
                </c:pt>
                <c:pt idx="10090">
                  <c:v>177.09979999999999</c:v>
                </c:pt>
                <c:pt idx="10091">
                  <c:v>177.1404</c:v>
                </c:pt>
                <c:pt idx="10092">
                  <c:v>177.18100000000001</c:v>
                </c:pt>
                <c:pt idx="10093">
                  <c:v>177.20750000000001</c:v>
                </c:pt>
                <c:pt idx="10094">
                  <c:v>177.2415</c:v>
                </c:pt>
                <c:pt idx="10095">
                  <c:v>177.28210000000001</c:v>
                </c:pt>
                <c:pt idx="10096">
                  <c:v>177.33600000000001</c:v>
                </c:pt>
                <c:pt idx="10097">
                  <c:v>177.37</c:v>
                </c:pt>
                <c:pt idx="10098">
                  <c:v>177.404</c:v>
                </c:pt>
                <c:pt idx="10099">
                  <c:v>177.44460000000001</c:v>
                </c:pt>
                <c:pt idx="10100">
                  <c:v>177.48520000000002</c:v>
                </c:pt>
                <c:pt idx="10101">
                  <c:v>177.51170000000002</c:v>
                </c:pt>
                <c:pt idx="10102">
                  <c:v>177.54570000000001</c:v>
                </c:pt>
                <c:pt idx="10103">
                  <c:v>177.58629999999999</c:v>
                </c:pt>
                <c:pt idx="10104">
                  <c:v>177.62700000000001</c:v>
                </c:pt>
                <c:pt idx="10105">
                  <c:v>177.67420000000001</c:v>
                </c:pt>
                <c:pt idx="10106">
                  <c:v>177.70729999999998</c:v>
                </c:pt>
                <c:pt idx="10107">
                  <c:v>177.7413</c:v>
                </c:pt>
                <c:pt idx="10108">
                  <c:v>177.77529999999999</c:v>
                </c:pt>
                <c:pt idx="10109">
                  <c:v>177.82249999999999</c:v>
                </c:pt>
                <c:pt idx="10110">
                  <c:v>177.85660000000001</c:v>
                </c:pt>
                <c:pt idx="10111">
                  <c:v>177.8972</c:v>
                </c:pt>
                <c:pt idx="10112">
                  <c:v>177.93029999999999</c:v>
                </c:pt>
                <c:pt idx="10113">
                  <c:v>177.96429999999998</c:v>
                </c:pt>
                <c:pt idx="10114">
                  <c:v>177.99170000000001</c:v>
                </c:pt>
                <c:pt idx="10115">
                  <c:v>178.03889999999998</c:v>
                </c:pt>
                <c:pt idx="10116">
                  <c:v>178.0729</c:v>
                </c:pt>
                <c:pt idx="10117">
                  <c:v>178.09279999999998</c:v>
                </c:pt>
                <c:pt idx="10118">
                  <c:v>178.14660000000001</c:v>
                </c:pt>
                <c:pt idx="10119">
                  <c:v>178.18729999999999</c:v>
                </c:pt>
                <c:pt idx="10120">
                  <c:v>178.22790000000001</c:v>
                </c:pt>
                <c:pt idx="10121">
                  <c:v>178.2619</c:v>
                </c:pt>
                <c:pt idx="10122">
                  <c:v>178.2884</c:v>
                </c:pt>
                <c:pt idx="10123">
                  <c:v>178.32900000000001</c:v>
                </c:pt>
                <c:pt idx="10124">
                  <c:v>178.363</c:v>
                </c:pt>
                <c:pt idx="10125">
                  <c:v>178.39699999999999</c:v>
                </c:pt>
                <c:pt idx="10126">
                  <c:v>178.43100000000001</c:v>
                </c:pt>
                <c:pt idx="10127">
                  <c:v>178.4641</c:v>
                </c:pt>
                <c:pt idx="10128">
                  <c:v>178.49809999999999</c:v>
                </c:pt>
                <c:pt idx="10129">
                  <c:v>178.66720000000001</c:v>
                </c:pt>
                <c:pt idx="10130">
                  <c:v>178.70129999999997</c:v>
                </c:pt>
                <c:pt idx="10131">
                  <c:v>178.74089999999998</c:v>
                </c:pt>
                <c:pt idx="10132">
                  <c:v>178.7816</c:v>
                </c:pt>
                <c:pt idx="10133">
                  <c:v>178.809</c:v>
                </c:pt>
                <c:pt idx="10134">
                  <c:v>178.8562</c:v>
                </c:pt>
                <c:pt idx="10135">
                  <c:v>178.8836</c:v>
                </c:pt>
                <c:pt idx="10136">
                  <c:v>178.91670000000002</c:v>
                </c:pt>
                <c:pt idx="10137">
                  <c:v>178.95729999999998</c:v>
                </c:pt>
                <c:pt idx="10138">
                  <c:v>178.9913</c:v>
                </c:pt>
                <c:pt idx="10139">
                  <c:v>179.02529999999999</c:v>
                </c:pt>
                <c:pt idx="10140">
                  <c:v>179.05840000000001</c:v>
                </c:pt>
                <c:pt idx="10141">
                  <c:v>179.09899999999999</c:v>
                </c:pt>
                <c:pt idx="10142">
                  <c:v>179.13300000000001</c:v>
                </c:pt>
                <c:pt idx="10143">
                  <c:v>179.1671</c:v>
                </c:pt>
                <c:pt idx="10144">
                  <c:v>179.20770000000002</c:v>
                </c:pt>
                <c:pt idx="10145">
                  <c:v>179.2483</c:v>
                </c:pt>
                <c:pt idx="10146">
                  <c:v>179.28139999999999</c:v>
                </c:pt>
                <c:pt idx="10147">
                  <c:v>179.322</c:v>
                </c:pt>
                <c:pt idx="10148">
                  <c:v>179.35599999999999</c:v>
                </c:pt>
                <c:pt idx="10149">
                  <c:v>179.4033</c:v>
                </c:pt>
                <c:pt idx="10150">
                  <c:v>179.43729999999999</c:v>
                </c:pt>
                <c:pt idx="10151">
                  <c:v>179.47790000000001</c:v>
                </c:pt>
                <c:pt idx="10152">
                  <c:v>179.5119</c:v>
                </c:pt>
                <c:pt idx="10153">
                  <c:v>179.5384</c:v>
                </c:pt>
                <c:pt idx="10154">
                  <c:v>179.5658</c:v>
                </c:pt>
                <c:pt idx="10155">
                  <c:v>179.613</c:v>
                </c:pt>
                <c:pt idx="10156">
                  <c:v>179.64699999999999</c:v>
                </c:pt>
                <c:pt idx="10157">
                  <c:v>179.68010000000001</c:v>
                </c:pt>
                <c:pt idx="10158">
                  <c:v>179.7208</c:v>
                </c:pt>
                <c:pt idx="10159">
                  <c:v>179.75479999999999</c:v>
                </c:pt>
                <c:pt idx="10160">
                  <c:v>179.78879999999998</c:v>
                </c:pt>
                <c:pt idx="10161">
                  <c:v>179.82939999999999</c:v>
                </c:pt>
                <c:pt idx="10162">
                  <c:v>179.86250000000001</c:v>
                </c:pt>
                <c:pt idx="10163">
                  <c:v>179.8965</c:v>
                </c:pt>
                <c:pt idx="10164">
                  <c:v>179.93049999999999</c:v>
                </c:pt>
                <c:pt idx="10165">
                  <c:v>179.96449999999999</c:v>
                </c:pt>
                <c:pt idx="10166">
                  <c:v>179.99760000000001</c:v>
                </c:pt>
                <c:pt idx="10167">
                  <c:v>180.03820000000002</c:v>
                </c:pt>
                <c:pt idx="10168">
                  <c:v>180.07220000000001</c:v>
                </c:pt>
                <c:pt idx="10169">
                  <c:v>180.1062</c:v>
                </c:pt>
                <c:pt idx="10170">
                  <c:v>180.13929999999999</c:v>
                </c:pt>
                <c:pt idx="10171">
                  <c:v>180.19409999999999</c:v>
                </c:pt>
                <c:pt idx="10172">
                  <c:v>180.22720000000001</c:v>
                </c:pt>
                <c:pt idx="10173">
                  <c:v>180.26779999999999</c:v>
                </c:pt>
                <c:pt idx="10174">
                  <c:v>180.29520000000002</c:v>
                </c:pt>
                <c:pt idx="10175">
                  <c:v>180.32920000000001</c:v>
                </c:pt>
                <c:pt idx="10176">
                  <c:v>180.36229999999998</c:v>
                </c:pt>
                <c:pt idx="10177">
                  <c:v>180.3963</c:v>
                </c:pt>
                <c:pt idx="10178">
                  <c:v>180.43689999999998</c:v>
                </c:pt>
                <c:pt idx="10179">
                  <c:v>180.46429999999998</c:v>
                </c:pt>
                <c:pt idx="10180">
                  <c:v>180.505</c:v>
                </c:pt>
                <c:pt idx="10181">
                  <c:v>180.53800000000001</c:v>
                </c:pt>
                <c:pt idx="10182">
                  <c:v>180.5787</c:v>
                </c:pt>
                <c:pt idx="10183">
                  <c:v>180.6061</c:v>
                </c:pt>
                <c:pt idx="10184">
                  <c:v>180.64670000000001</c:v>
                </c:pt>
                <c:pt idx="10185">
                  <c:v>180.69389999999999</c:v>
                </c:pt>
                <c:pt idx="10186">
                  <c:v>180.72800000000001</c:v>
                </c:pt>
                <c:pt idx="10187">
                  <c:v>180.761</c:v>
                </c:pt>
                <c:pt idx="10188">
                  <c:v>180.80160000000001</c:v>
                </c:pt>
                <c:pt idx="10189">
                  <c:v>180.8357</c:v>
                </c:pt>
                <c:pt idx="10190">
                  <c:v>180.8631</c:v>
                </c:pt>
                <c:pt idx="10191">
                  <c:v>180.89610000000002</c:v>
                </c:pt>
                <c:pt idx="10192">
                  <c:v>180.9434</c:v>
                </c:pt>
                <c:pt idx="10193">
                  <c:v>180.97739999999999</c:v>
                </c:pt>
                <c:pt idx="10194">
                  <c:v>181.01139999999998</c:v>
                </c:pt>
                <c:pt idx="10195">
                  <c:v>181.05860000000001</c:v>
                </c:pt>
                <c:pt idx="10196">
                  <c:v>181.09270000000001</c:v>
                </c:pt>
                <c:pt idx="10197">
                  <c:v>181.12570000000002</c:v>
                </c:pt>
                <c:pt idx="10198">
                  <c:v>181.15309999999999</c:v>
                </c:pt>
                <c:pt idx="10199">
                  <c:v>181.2004</c:v>
                </c:pt>
                <c:pt idx="10200">
                  <c:v>181.2816</c:v>
                </c:pt>
                <c:pt idx="10201">
                  <c:v>181.3827</c:v>
                </c:pt>
                <c:pt idx="10202">
                  <c:v>181.4838</c:v>
                </c:pt>
                <c:pt idx="10203">
                  <c:v>181.57829999999998</c:v>
                </c:pt>
                <c:pt idx="10204">
                  <c:v>181.68029999999999</c:v>
                </c:pt>
                <c:pt idx="10205">
                  <c:v>181.78149999999999</c:v>
                </c:pt>
                <c:pt idx="10206">
                  <c:v>181.8759</c:v>
                </c:pt>
                <c:pt idx="10207">
                  <c:v>181.95060000000001</c:v>
                </c:pt>
                <c:pt idx="10208">
                  <c:v>182.01770000000002</c:v>
                </c:pt>
                <c:pt idx="10209">
                  <c:v>182.0857</c:v>
                </c:pt>
                <c:pt idx="10210">
                  <c:v>182.17359999999999</c:v>
                </c:pt>
                <c:pt idx="10211">
                  <c:v>182.2473</c:v>
                </c:pt>
                <c:pt idx="10212">
                  <c:v>182.31529999999998</c:v>
                </c:pt>
                <c:pt idx="10213">
                  <c:v>182.38900000000001</c:v>
                </c:pt>
                <c:pt idx="10214">
                  <c:v>182.46360000000001</c:v>
                </c:pt>
                <c:pt idx="10215">
                  <c:v>182.5317</c:v>
                </c:pt>
                <c:pt idx="10216">
                  <c:v>182.6054</c:v>
                </c:pt>
                <c:pt idx="10217">
                  <c:v>182.66679999999999</c:v>
                </c:pt>
                <c:pt idx="10218">
                  <c:v>182.72720000000001</c:v>
                </c:pt>
                <c:pt idx="10219">
                  <c:v>182.7877</c:v>
                </c:pt>
                <c:pt idx="10220">
                  <c:v>182.85570000000001</c:v>
                </c:pt>
                <c:pt idx="10221">
                  <c:v>182.9228</c:v>
                </c:pt>
                <c:pt idx="10222">
                  <c:v>182.98420000000002</c:v>
                </c:pt>
                <c:pt idx="10223">
                  <c:v>183.03810000000001</c:v>
                </c:pt>
                <c:pt idx="10224">
                  <c:v>183.11270000000002</c:v>
                </c:pt>
                <c:pt idx="10225">
                  <c:v>183.17320000000001</c:v>
                </c:pt>
                <c:pt idx="10226">
                  <c:v>183.22710000000001</c:v>
                </c:pt>
                <c:pt idx="10227">
                  <c:v>183.2809</c:v>
                </c:pt>
                <c:pt idx="10228">
                  <c:v>183.34889999999999</c:v>
                </c:pt>
                <c:pt idx="10229">
                  <c:v>183.42260000000002</c:v>
                </c:pt>
                <c:pt idx="10230">
                  <c:v>183.48410000000001</c:v>
                </c:pt>
                <c:pt idx="10231">
                  <c:v>183.5445</c:v>
                </c:pt>
                <c:pt idx="10232">
                  <c:v>183.5984</c:v>
                </c:pt>
                <c:pt idx="10233">
                  <c:v>183.66639999999998</c:v>
                </c:pt>
                <c:pt idx="10234">
                  <c:v>183.73349999999999</c:v>
                </c:pt>
                <c:pt idx="10235">
                  <c:v>183.79489999999998</c:v>
                </c:pt>
                <c:pt idx="10236">
                  <c:v>183.8554</c:v>
                </c:pt>
                <c:pt idx="10237">
                  <c:v>183.9092</c:v>
                </c:pt>
                <c:pt idx="10238">
                  <c:v>183.97729999999999</c:v>
                </c:pt>
                <c:pt idx="10239">
                  <c:v>184.0377</c:v>
                </c:pt>
                <c:pt idx="10240">
                  <c:v>184.09820000000002</c:v>
                </c:pt>
                <c:pt idx="10241">
                  <c:v>184.15960000000001</c:v>
                </c:pt>
                <c:pt idx="10242">
                  <c:v>184.22670000000002</c:v>
                </c:pt>
                <c:pt idx="10243">
                  <c:v>184.28059999999999</c:v>
                </c:pt>
                <c:pt idx="10244">
                  <c:v>184.3486</c:v>
                </c:pt>
                <c:pt idx="10245">
                  <c:v>184.4091</c:v>
                </c:pt>
                <c:pt idx="10246">
                  <c:v>184.47710000000001</c:v>
                </c:pt>
                <c:pt idx="10247">
                  <c:v>184.5309</c:v>
                </c:pt>
                <c:pt idx="10248">
                  <c:v>184.59139999999999</c:v>
                </c:pt>
                <c:pt idx="10249">
                  <c:v>184.6661</c:v>
                </c:pt>
                <c:pt idx="10250">
                  <c:v>184.72649999999999</c:v>
                </c:pt>
                <c:pt idx="10251">
                  <c:v>184.78129999999999</c:v>
                </c:pt>
                <c:pt idx="10252">
                  <c:v>184.84179999999998</c:v>
                </c:pt>
                <c:pt idx="10253">
                  <c:v>184.90889999999999</c:v>
                </c:pt>
                <c:pt idx="10254">
                  <c:v>184.97029999999998</c:v>
                </c:pt>
                <c:pt idx="10255">
                  <c:v>185.03739999999999</c:v>
                </c:pt>
                <c:pt idx="10256">
                  <c:v>185.09120000000001</c:v>
                </c:pt>
                <c:pt idx="10257">
                  <c:v>185.15270000000001</c:v>
                </c:pt>
                <c:pt idx="10258">
                  <c:v>185.21970000000002</c:v>
                </c:pt>
                <c:pt idx="10259">
                  <c:v>185.27449999999999</c:v>
                </c:pt>
                <c:pt idx="10260">
                  <c:v>185.3416</c:v>
                </c:pt>
                <c:pt idx="10261">
                  <c:v>185.3955</c:v>
                </c:pt>
                <c:pt idx="10262">
                  <c:v>185.44929999999999</c:v>
                </c:pt>
                <c:pt idx="10263">
                  <c:v>185.50409999999999</c:v>
                </c:pt>
                <c:pt idx="10264">
                  <c:v>185.56460000000001</c:v>
                </c:pt>
                <c:pt idx="10265">
                  <c:v>185.61179999999999</c:v>
                </c:pt>
                <c:pt idx="10266">
                  <c:v>185.66570000000002</c:v>
                </c:pt>
                <c:pt idx="10267">
                  <c:v>185.6865</c:v>
                </c:pt>
                <c:pt idx="10268">
                  <c:v>185.71299999999999</c:v>
                </c:pt>
                <c:pt idx="10269">
                  <c:v>185.71960000000001</c:v>
                </c:pt>
                <c:pt idx="10270">
                  <c:v>185.74029999999999</c:v>
                </c:pt>
                <c:pt idx="10271">
                  <c:v>185.7602</c:v>
                </c:pt>
                <c:pt idx="10272">
                  <c:v>185.7876</c:v>
                </c:pt>
                <c:pt idx="10273">
                  <c:v>185.815</c:v>
                </c:pt>
                <c:pt idx="10274">
                  <c:v>185.84139999999999</c:v>
                </c:pt>
                <c:pt idx="10275">
                  <c:v>185.86879999999999</c:v>
                </c:pt>
                <c:pt idx="10276">
                  <c:v>185.89529999999999</c:v>
                </c:pt>
                <c:pt idx="10277">
                  <c:v>185.9425</c:v>
                </c:pt>
                <c:pt idx="10278">
                  <c:v>185.97660000000002</c:v>
                </c:pt>
                <c:pt idx="10279">
                  <c:v>186.01060000000001</c:v>
                </c:pt>
                <c:pt idx="10280">
                  <c:v>186.0446</c:v>
                </c:pt>
                <c:pt idx="10281">
                  <c:v>186.08520000000001</c:v>
                </c:pt>
                <c:pt idx="10282">
                  <c:v>186.13249999999999</c:v>
                </c:pt>
                <c:pt idx="10283">
                  <c:v>186.17970000000003</c:v>
                </c:pt>
                <c:pt idx="10284">
                  <c:v>186.22029999999998</c:v>
                </c:pt>
                <c:pt idx="10285">
                  <c:v>186.2534</c:v>
                </c:pt>
                <c:pt idx="10286">
                  <c:v>186.3073</c:v>
                </c:pt>
                <c:pt idx="10287">
                  <c:v>186.3554</c:v>
                </c:pt>
                <c:pt idx="10288">
                  <c:v>186.39510000000001</c:v>
                </c:pt>
                <c:pt idx="10289">
                  <c:v>186.4358</c:v>
                </c:pt>
                <c:pt idx="10290">
                  <c:v>186.47639999999998</c:v>
                </c:pt>
                <c:pt idx="10291">
                  <c:v>186.52360000000002</c:v>
                </c:pt>
                <c:pt idx="10292">
                  <c:v>186.56429999999997</c:v>
                </c:pt>
                <c:pt idx="10293">
                  <c:v>186.6181</c:v>
                </c:pt>
                <c:pt idx="10294">
                  <c:v>186.65870000000001</c:v>
                </c:pt>
                <c:pt idx="10295">
                  <c:v>186.6994</c:v>
                </c:pt>
                <c:pt idx="10296">
                  <c:v>186.74</c:v>
                </c:pt>
                <c:pt idx="10297">
                  <c:v>186.78720000000001</c:v>
                </c:pt>
                <c:pt idx="10298">
                  <c:v>186.83449999999999</c:v>
                </c:pt>
                <c:pt idx="10299">
                  <c:v>186.88170000000002</c:v>
                </c:pt>
                <c:pt idx="10300">
                  <c:v>186.92229999999998</c:v>
                </c:pt>
                <c:pt idx="10301">
                  <c:v>186.96299999999999</c:v>
                </c:pt>
                <c:pt idx="10302">
                  <c:v>187.00360000000001</c:v>
                </c:pt>
                <c:pt idx="10303">
                  <c:v>187.02339999999998</c:v>
                </c:pt>
                <c:pt idx="10304">
                  <c:v>187.07070000000002</c:v>
                </c:pt>
                <c:pt idx="10305">
                  <c:v>187.1113</c:v>
                </c:pt>
                <c:pt idx="10306">
                  <c:v>187.15189999999998</c:v>
                </c:pt>
                <c:pt idx="10307">
                  <c:v>187.1926</c:v>
                </c:pt>
                <c:pt idx="10308">
                  <c:v>187.23320000000001</c:v>
                </c:pt>
                <c:pt idx="10309">
                  <c:v>187.28710000000001</c:v>
                </c:pt>
                <c:pt idx="10310">
                  <c:v>187.3211</c:v>
                </c:pt>
                <c:pt idx="10311">
                  <c:v>187.36829999999998</c:v>
                </c:pt>
                <c:pt idx="10312">
                  <c:v>187.41560000000001</c:v>
                </c:pt>
                <c:pt idx="10313">
                  <c:v>187.46279999999999</c:v>
                </c:pt>
                <c:pt idx="10314">
                  <c:v>187.51</c:v>
                </c:pt>
                <c:pt idx="10315">
                  <c:v>187.55070000000001</c:v>
                </c:pt>
                <c:pt idx="10316">
                  <c:v>187.59129999999999</c:v>
                </c:pt>
                <c:pt idx="10317">
                  <c:v>187.6319</c:v>
                </c:pt>
                <c:pt idx="10318">
                  <c:v>187.67250000000001</c:v>
                </c:pt>
                <c:pt idx="10319">
                  <c:v>187.7132</c:v>
                </c:pt>
                <c:pt idx="10320">
                  <c:v>187.74629999999999</c:v>
                </c:pt>
                <c:pt idx="10321">
                  <c:v>187.7869</c:v>
                </c:pt>
                <c:pt idx="10322">
                  <c:v>187.8417</c:v>
                </c:pt>
                <c:pt idx="10323">
                  <c:v>187.88890000000001</c:v>
                </c:pt>
                <c:pt idx="10324">
                  <c:v>187.92949999999999</c:v>
                </c:pt>
                <c:pt idx="10325">
                  <c:v>187.9692</c:v>
                </c:pt>
                <c:pt idx="10326">
                  <c:v>188.01650000000001</c:v>
                </c:pt>
                <c:pt idx="10327">
                  <c:v>188.05710000000002</c:v>
                </c:pt>
                <c:pt idx="10328">
                  <c:v>188.11850000000001</c:v>
                </c:pt>
                <c:pt idx="10329">
                  <c:v>188.1516</c:v>
                </c:pt>
                <c:pt idx="10330">
                  <c:v>188.2064</c:v>
                </c:pt>
                <c:pt idx="10331">
                  <c:v>188.23949999999999</c:v>
                </c:pt>
                <c:pt idx="10332">
                  <c:v>188.27350000000001</c:v>
                </c:pt>
                <c:pt idx="10333">
                  <c:v>188.3141</c:v>
                </c:pt>
                <c:pt idx="10334">
                  <c:v>188.3613</c:v>
                </c:pt>
                <c:pt idx="10335">
                  <c:v>188.40860000000001</c:v>
                </c:pt>
                <c:pt idx="10336">
                  <c:v>188.44920000000002</c:v>
                </c:pt>
                <c:pt idx="10337">
                  <c:v>188.47660000000002</c:v>
                </c:pt>
                <c:pt idx="10338">
                  <c:v>188.5239</c:v>
                </c:pt>
                <c:pt idx="10339">
                  <c:v>188.58429999999998</c:v>
                </c:pt>
                <c:pt idx="10340">
                  <c:v>188.61170000000001</c:v>
                </c:pt>
                <c:pt idx="10341">
                  <c:v>188.65899999999999</c:v>
                </c:pt>
                <c:pt idx="10342">
                  <c:v>188.69200000000001</c:v>
                </c:pt>
                <c:pt idx="10343">
                  <c:v>188.74020000000002</c:v>
                </c:pt>
                <c:pt idx="10344">
                  <c:v>188.79410000000001</c:v>
                </c:pt>
                <c:pt idx="10345">
                  <c:v>188.8347</c:v>
                </c:pt>
                <c:pt idx="10346">
                  <c:v>188.86120000000003</c:v>
                </c:pt>
                <c:pt idx="10347">
                  <c:v>188.9084</c:v>
                </c:pt>
                <c:pt idx="10348">
                  <c:v>188.95570000000001</c:v>
                </c:pt>
                <c:pt idx="10349">
                  <c:v>189.01050000000001</c:v>
                </c:pt>
                <c:pt idx="10350">
                  <c:v>189.05010000000001</c:v>
                </c:pt>
                <c:pt idx="10351">
                  <c:v>189.08420000000001</c:v>
                </c:pt>
                <c:pt idx="10352">
                  <c:v>189.13139999999999</c:v>
                </c:pt>
                <c:pt idx="10353">
                  <c:v>189.18529999999998</c:v>
                </c:pt>
                <c:pt idx="10354">
                  <c:v>189.2259</c:v>
                </c:pt>
                <c:pt idx="10355">
                  <c:v>189.26650000000001</c:v>
                </c:pt>
                <c:pt idx="10356">
                  <c:v>189.31379999999999</c:v>
                </c:pt>
                <c:pt idx="10357">
                  <c:v>189.36099999999999</c:v>
                </c:pt>
                <c:pt idx="10358">
                  <c:v>189.4016</c:v>
                </c:pt>
                <c:pt idx="10359">
                  <c:v>189.44889999999998</c:v>
                </c:pt>
                <c:pt idx="10360">
                  <c:v>189.48949999999999</c:v>
                </c:pt>
                <c:pt idx="10361">
                  <c:v>189.53670000000002</c:v>
                </c:pt>
                <c:pt idx="10362">
                  <c:v>189.57739999999998</c:v>
                </c:pt>
                <c:pt idx="10363">
                  <c:v>189.61799999999999</c:v>
                </c:pt>
                <c:pt idx="10364">
                  <c:v>189.65860000000001</c:v>
                </c:pt>
                <c:pt idx="10365">
                  <c:v>189.70589999999999</c:v>
                </c:pt>
                <c:pt idx="10366">
                  <c:v>189.75310000000002</c:v>
                </c:pt>
                <c:pt idx="10367">
                  <c:v>189.80029999999999</c:v>
                </c:pt>
                <c:pt idx="10368">
                  <c:v>189.8476</c:v>
                </c:pt>
                <c:pt idx="10369">
                  <c:v>189.89479999999998</c:v>
                </c:pt>
                <c:pt idx="10370">
                  <c:v>189.94210000000001</c:v>
                </c:pt>
                <c:pt idx="10371">
                  <c:v>189.98929999999999</c:v>
                </c:pt>
                <c:pt idx="10372">
                  <c:v>190.0299</c:v>
                </c:pt>
                <c:pt idx="10373">
                  <c:v>190.07060000000001</c:v>
                </c:pt>
                <c:pt idx="10374">
                  <c:v>190.11779999999999</c:v>
                </c:pt>
                <c:pt idx="10375">
                  <c:v>190.16499999999999</c:v>
                </c:pt>
                <c:pt idx="10376">
                  <c:v>190.20570000000001</c:v>
                </c:pt>
                <c:pt idx="10377">
                  <c:v>190.24629999999999</c:v>
                </c:pt>
                <c:pt idx="10378">
                  <c:v>190.2869</c:v>
                </c:pt>
                <c:pt idx="10379">
                  <c:v>190.33420000000001</c:v>
                </c:pt>
                <c:pt idx="10380">
                  <c:v>190.37479999999999</c:v>
                </c:pt>
                <c:pt idx="10381">
                  <c:v>190.41540000000001</c:v>
                </c:pt>
                <c:pt idx="10382">
                  <c:v>190.45609999999999</c:v>
                </c:pt>
                <c:pt idx="10383">
                  <c:v>190.5033</c:v>
                </c:pt>
                <c:pt idx="10384">
                  <c:v>190.54390000000001</c:v>
                </c:pt>
                <c:pt idx="10385">
                  <c:v>190.58360000000002</c:v>
                </c:pt>
                <c:pt idx="10386">
                  <c:v>190.62429999999998</c:v>
                </c:pt>
                <c:pt idx="10387">
                  <c:v>190.66489999999999</c:v>
                </c:pt>
                <c:pt idx="10388">
                  <c:v>190.69889999999998</c:v>
                </c:pt>
                <c:pt idx="10389">
                  <c:v>190.73949999999999</c:v>
                </c:pt>
                <c:pt idx="10390">
                  <c:v>190.7868</c:v>
                </c:pt>
                <c:pt idx="10391">
                  <c:v>190.82079999999999</c:v>
                </c:pt>
                <c:pt idx="10392">
                  <c:v>190.8614</c:v>
                </c:pt>
                <c:pt idx="10393">
                  <c:v>190.90199999999999</c:v>
                </c:pt>
                <c:pt idx="10394">
                  <c:v>190.94170000000003</c:v>
                </c:pt>
                <c:pt idx="10395">
                  <c:v>190.989</c:v>
                </c:pt>
                <c:pt idx="10396">
                  <c:v>191.02960000000002</c:v>
                </c:pt>
                <c:pt idx="10397">
                  <c:v>191.0702</c:v>
                </c:pt>
                <c:pt idx="10398">
                  <c:v>191.1241</c:v>
                </c:pt>
                <c:pt idx="10399">
                  <c:v>191.16470000000001</c:v>
                </c:pt>
                <c:pt idx="10400">
                  <c:v>191.1987</c:v>
                </c:pt>
                <c:pt idx="10401">
                  <c:v>191.23929999999999</c:v>
                </c:pt>
                <c:pt idx="10402">
                  <c:v>191.28</c:v>
                </c:pt>
                <c:pt idx="10403">
                  <c:v>191.31399999999999</c:v>
                </c:pt>
                <c:pt idx="10404">
                  <c:v>191.36120000000003</c:v>
                </c:pt>
                <c:pt idx="10405">
                  <c:v>191.4085</c:v>
                </c:pt>
                <c:pt idx="10406">
                  <c:v>191.45570000000001</c:v>
                </c:pt>
                <c:pt idx="10407">
                  <c:v>191.4897</c:v>
                </c:pt>
                <c:pt idx="10408">
                  <c:v>191.52939999999998</c:v>
                </c:pt>
                <c:pt idx="10409">
                  <c:v>191.57760000000002</c:v>
                </c:pt>
                <c:pt idx="10410">
                  <c:v>191.6173</c:v>
                </c:pt>
                <c:pt idx="10411">
                  <c:v>191.65789999999998</c:v>
                </c:pt>
                <c:pt idx="10412">
                  <c:v>191.70520000000002</c:v>
                </c:pt>
                <c:pt idx="10413">
                  <c:v>191.75239999999999</c:v>
                </c:pt>
                <c:pt idx="10414">
                  <c:v>191.7996</c:v>
                </c:pt>
                <c:pt idx="10415">
                  <c:v>191.84029999999998</c:v>
                </c:pt>
                <c:pt idx="10416">
                  <c:v>191.88749999999999</c:v>
                </c:pt>
                <c:pt idx="10417">
                  <c:v>191.9348</c:v>
                </c:pt>
                <c:pt idx="10418">
                  <c:v>191.97540000000001</c:v>
                </c:pt>
                <c:pt idx="10419">
                  <c:v>192.0094</c:v>
                </c:pt>
                <c:pt idx="10420">
                  <c:v>192.05</c:v>
                </c:pt>
                <c:pt idx="10421">
                  <c:v>192.09729999999999</c:v>
                </c:pt>
                <c:pt idx="10422">
                  <c:v>192.1379</c:v>
                </c:pt>
                <c:pt idx="10423">
                  <c:v>192.18510000000001</c:v>
                </c:pt>
                <c:pt idx="10424">
                  <c:v>192.23239999999998</c:v>
                </c:pt>
                <c:pt idx="10425">
                  <c:v>192.28620000000001</c:v>
                </c:pt>
                <c:pt idx="10426">
                  <c:v>192.32689999999999</c:v>
                </c:pt>
                <c:pt idx="10427">
                  <c:v>192.35429999999999</c:v>
                </c:pt>
                <c:pt idx="10428">
                  <c:v>192.40810000000002</c:v>
                </c:pt>
                <c:pt idx="10429">
                  <c:v>192.4487</c:v>
                </c:pt>
                <c:pt idx="10430">
                  <c:v>192.48939999999999</c:v>
                </c:pt>
                <c:pt idx="10431">
                  <c:v>192.53659999999999</c:v>
                </c:pt>
                <c:pt idx="10432">
                  <c:v>192.5772</c:v>
                </c:pt>
                <c:pt idx="10433">
                  <c:v>192.61789999999999</c:v>
                </c:pt>
                <c:pt idx="10434">
                  <c:v>192.6651</c:v>
                </c:pt>
                <c:pt idx="10435">
                  <c:v>192.70570000000001</c:v>
                </c:pt>
                <c:pt idx="10436">
                  <c:v>192.75960000000001</c:v>
                </c:pt>
                <c:pt idx="10437">
                  <c:v>192.80020000000002</c:v>
                </c:pt>
                <c:pt idx="10438">
                  <c:v>192.8409</c:v>
                </c:pt>
                <c:pt idx="10439">
                  <c:v>192.88050000000001</c:v>
                </c:pt>
                <c:pt idx="10440">
                  <c:v>192.92870000000002</c:v>
                </c:pt>
                <c:pt idx="10441">
                  <c:v>192.976</c:v>
                </c:pt>
                <c:pt idx="10442">
                  <c:v>193.01560000000001</c:v>
                </c:pt>
                <c:pt idx="10443">
                  <c:v>193.06379999999999</c:v>
                </c:pt>
                <c:pt idx="10444">
                  <c:v>193.1035</c:v>
                </c:pt>
                <c:pt idx="10445">
                  <c:v>193.13749999999999</c:v>
                </c:pt>
                <c:pt idx="10446">
                  <c:v>193.1782</c:v>
                </c:pt>
                <c:pt idx="10447">
                  <c:v>193.21879999999999</c:v>
                </c:pt>
                <c:pt idx="10448">
                  <c:v>193.27260000000001</c:v>
                </c:pt>
                <c:pt idx="10449">
                  <c:v>193.30670000000001</c:v>
                </c:pt>
                <c:pt idx="10450">
                  <c:v>193.34729999999999</c:v>
                </c:pt>
                <c:pt idx="10451">
                  <c:v>193.39449999999999</c:v>
                </c:pt>
                <c:pt idx="10452">
                  <c:v>193.43520000000001</c:v>
                </c:pt>
                <c:pt idx="10453">
                  <c:v>193.4692</c:v>
                </c:pt>
                <c:pt idx="10454">
                  <c:v>193.50889999999998</c:v>
                </c:pt>
                <c:pt idx="10455">
                  <c:v>193.57029999999997</c:v>
                </c:pt>
                <c:pt idx="10456">
                  <c:v>193.61089999999999</c:v>
                </c:pt>
                <c:pt idx="10457">
                  <c:v>193.64400000000001</c:v>
                </c:pt>
                <c:pt idx="10458">
                  <c:v>193.69879999999998</c:v>
                </c:pt>
                <c:pt idx="10459">
                  <c:v>193.73939999999999</c:v>
                </c:pt>
                <c:pt idx="10460">
                  <c:v>193.78659999999999</c:v>
                </c:pt>
                <c:pt idx="10461">
                  <c:v>193.82629999999997</c:v>
                </c:pt>
                <c:pt idx="10462">
                  <c:v>193.86699999999999</c:v>
                </c:pt>
                <c:pt idx="10463">
                  <c:v>193.9076</c:v>
                </c:pt>
                <c:pt idx="10464">
                  <c:v>193.94820000000001</c:v>
                </c:pt>
                <c:pt idx="10465">
                  <c:v>193.99549999999999</c:v>
                </c:pt>
                <c:pt idx="10466">
                  <c:v>194.04270000000002</c:v>
                </c:pt>
                <c:pt idx="10467">
                  <c:v>194.0899</c:v>
                </c:pt>
                <c:pt idx="10468">
                  <c:v>194.13060000000002</c:v>
                </c:pt>
                <c:pt idx="10469">
                  <c:v>194.17779999999999</c:v>
                </c:pt>
                <c:pt idx="10470">
                  <c:v>194.2184</c:v>
                </c:pt>
                <c:pt idx="10471">
                  <c:v>194.26570000000001</c:v>
                </c:pt>
                <c:pt idx="10472">
                  <c:v>194.30629999999999</c:v>
                </c:pt>
                <c:pt idx="10473">
                  <c:v>194.36020000000002</c:v>
                </c:pt>
                <c:pt idx="10474">
                  <c:v>194.4074</c:v>
                </c:pt>
                <c:pt idx="10475">
                  <c:v>194.4546</c:v>
                </c:pt>
                <c:pt idx="10476">
                  <c:v>194.48870000000002</c:v>
                </c:pt>
                <c:pt idx="10477">
                  <c:v>194.5359</c:v>
                </c:pt>
                <c:pt idx="10478">
                  <c:v>194.5831</c:v>
                </c:pt>
                <c:pt idx="10479">
                  <c:v>194.63039999999998</c:v>
                </c:pt>
                <c:pt idx="10480">
                  <c:v>194.65779999999998</c:v>
                </c:pt>
                <c:pt idx="10481">
                  <c:v>194.69839999999999</c:v>
                </c:pt>
                <c:pt idx="10482">
                  <c:v>194.7457</c:v>
                </c:pt>
                <c:pt idx="10483">
                  <c:v>194.7929</c:v>
                </c:pt>
                <c:pt idx="10484">
                  <c:v>194.82689999999999</c:v>
                </c:pt>
                <c:pt idx="10485">
                  <c:v>194.8742</c:v>
                </c:pt>
                <c:pt idx="10486">
                  <c:v>194.90820000000002</c:v>
                </c:pt>
                <c:pt idx="10487">
                  <c:v>194.9554</c:v>
                </c:pt>
                <c:pt idx="10488">
                  <c:v>195.0027</c:v>
                </c:pt>
                <c:pt idx="10489">
                  <c:v>195.0565</c:v>
                </c:pt>
                <c:pt idx="10490">
                  <c:v>195.09049999999999</c:v>
                </c:pt>
                <c:pt idx="10491">
                  <c:v>195.1302</c:v>
                </c:pt>
                <c:pt idx="10492">
                  <c:v>195.17079999999999</c:v>
                </c:pt>
                <c:pt idx="10493">
                  <c:v>195.2115</c:v>
                </c:pt>
                <c:pt idx="10494">
                  <c:v>195.2587</c:v>
                </c:pt>
                <c:pt idx="10495">
                  <c:v>195.29270000000002</c:v>
                </c:pt>
                <c:pt idx="10496">
                  <c:v>195.34</c:v>
                </c:pt>
                <c:pt idx="10497">
                  <c:v>195.38720000000001</c:v>
                </c:pt>
                <c:pt idx="10498">
                  <c:v>195.42779999999999</c:v>
                </c:pt>
                <c:pt idx="10499">
                  <c:v>195.48170000000002</c:v>
                </c:pt>
                <c:pt idx="10500">
                  <c:v>195.52889999999999</c:v>
                </c:pt>
                <c:pt idx="10501">
                  <c:v>195.5762</c:v>
                </c:pt>
                <c:pt idx="10502">
                  <c:v>195.61679999999998</c:v>
                </c:pt>
                <c:pt idx="10503">
                  <c:v>195.66399999999999</c:v>
                </c:pt>
                <c:pt idx="10504">
                  <c:v>195.79920000000001</c:v>
                </c:pt>
                <c:pt idx="10505">
                  <c:v>195.8398</c:v>
                </c:pt>
                <c:pt idx="10506">
                  <c:v>195.87379999999999</c:v>
                </c:pt>
                <c:pt idx="10507">
                  <c:v>195.9144</c:v>
                </c:pt>
                <c:pt idx="10508">
                  <c:v>195.95510000000002</c:v>
                </c:pt>
                <c:pt idx="10509">
                  <c:v>195.9957</c:v>
                </c:pt>
                <c:pt idx="10510">
                  <c:v>196.03629999999998</c:v>
                </c:pt>
                <c:pt idx="10511">
                  <c:v>196.07599999999999</c:v>
                </c:pt>
                <c:pt idx="10512">
                  <c:v>196.11</c:v>
                </c:pt>
                <c:pt idx="10513">
                  <c:v>196.1506</c:v>
                </c:pt>
                <c:pt idx="10514">
                  <c:v>196.1979</c:v>
                </c:pt>
                <c:pt idx="10515">
                  <c:v>196.23849999999999</c:v>
                </c:pt>
                <c:pt idx="10516">
                  <c:v>196.2791</c:v>
                </c:pt>
                <c:pt idx="10517">
                  <c:v>196.32640000000001</c:v>
                </c:pt>
                <c:pt idx="10518">
                  <c:v>196.36699999999999</c:v>
                </c:pt>
                <c:pt idx="10519">
                  <c:v>196.4143</c:v>
                </c:pt>
                <c:pt idx="10520">
                  <c:v>196.45489999999998</c:v>
                </c:pt>
                <c:pt idx="10521">
                  <c:v>196.49549999999999</c:v>
                </c:pt>
                <c:pt idx="10522">
                  <c:v>196.5428</c:v>
                </c:pt>
                <c:pt idx="10523">
                  <c:v>196.59</c:v>
                </c:pt>
                <c:pt idx="10524">
                  <c:v>196.63060000000002</c:v>
                </c:pt>
                <c:pt idx="10525">
                  <c:v>196.68450000000001</c:v>
                </c:pt>
                <c:pt idx="10526">
                  <c:v>196.73170000000002</c:v>
                </c:pt>
                <c:pt idx="10527">
                  <c:v>196.779</c:v>
                </c:pt>
                <c:pt idx="10528">
                  <c:v>196.8262</c:v>
                </c:pt>
                <c:pt idx="10529">
                  <c:v>196.87350000000001</c:v>
                </c:pt>
                <c:pt idx="10530">
                  <c:v>196.91410000000002</c:v>
                </c:pt>
                <c:pt idx="10531">
                  <c:v>196.96789999999999</c:v>
                </c:pt>
                <c:pt idx="10532">
                  <c:v>197.01520000000002</c:v>
                </c:pt>
                <c:pt idx="10533">
                  <c:v>197.04920000000001</c:v>
                </c:pt>
                <c:pt idx="10534">
                  <c:v>197.09639999999999</c:v>
                </c:pt>
                <c:pt idx="10535">
                  <c:v>197.12379999999999</c:v>
                </c:pt>
                <c:pt idx="10536">
                  <c:v>197.1645</c:v>
                </c:pt>
                <c:pt idx="10537">
                  <c:v>197.21170000000001</c:v>
                </c:pt>
                <c:pt idx="10538">
                  <c:v>197.2448</c:v>
                </c:pt>
                <c:pt idx="10539">
                  <c:v>197.292</c:v>
                </c:pt>
                <c:pt idx="10540">
                  <c:v>197.33260000000001</c:v>
                </c:pt>
                <c:pt idx="10541">
                  <c:v>197.36670000000001</c:v>
                </c:pt>
                <c:pt idx="10542">
                  <c:v>197.41389999999998</c:v>
                </c:pt>
                <c:pt idx="10543">
                  <c:v>197.4479</c:v>
                </c:pt>
                <c:pt idx="10544">
                  <c:v>197.49520000000001</c:v>
                </c:pt>
                <c:pt idx="10545">
                  <c:v>197.53579999999999</c:v>
                </c:pt>
                <c:pt idx="10546">
                  <c:v>197.57640000000001</c:v>
                </c:pt>
                <c:pt idx="10547">
                  <c:v>197.6369</c:v>
                </c:pt>
                <c:pt idx="10548">
                  <c:v>197.67089999999999</c:v>
                </c:pt>
                <c:pt idx="10549">
                  <c:v>197.7115</c:v>
                </c:pt>
                <c:pt idx="10550">
                  <c:v>197.75879999999998</c:v>
                </c:pt>
                <c:pt idx="10551">
                  <c:v>197.79939999999999</c:v>
                </c:pt>
                <c:pt idx="10552">
                  <c:v>197.8466</c:v>
                </c:pt>
                <c:pt idx="10553">
                  <c:v>197.8939</c:v>
                </c:pt>
                <c:pt idx="10554">
                  <c:v>197.93450000000001</c:v>
                </c:pt>
                <c:pt idx="10555">
                  <c:v>197.9676</c:v>
                </c:pt>
                <c:pt idx="10556">
                  <c:v>198.00820000000002</c:v>
                </c:pt>
                <c:pt idx="10557">
                  <c:v>198.05549999999999</c:v>
                </c:pt>
                <c:pt idx="10558">
                  <c:v>198.1027</c:v>
                </c:pt>
                <c:pt idx="10559">
                  <c:v>198.13670000000002</c:v>
                </c:pt>
                <c:pt idx="10560">
                  <c:v>198.1773</c:v>
                </c:pt>
                <c:pt idx="10561">
                  <c:v>198.2312</c:v>
                </c:pt>
                <c:pt idx="10562">
                  <c:v>198.2784</c:v>
                </c:pt>
                <c:pt idx="10563">
                  <c:v>198.32570000000001</c:v>
                </c:pt>
                <c:pt idx="10564">
                  <c:v>198.3663</c:v>
                </c:pt>
                <c:pt idx="10565">
                  <c:v>198.40690000000001</c:v>
                </c:pt>
                <c:pt idx="10566">
                  <c:v>198.45420000000001</c:v>
                </c:pt>
                <c:pt idx="10567">
                  <c:v>198.50139999999999</c:v>
                </c:pt>
                <c:pt idx="10568">
                  <c:v>198.53539999999998</c:v>
                </c:pt>
                <c:pt idx="10569">
                  <c:v>198.5761</c:v>
                </c:pt>
                <c:pt idx="10570">
                  <c:v>198.6233</c:v>
                </c:pt>
                <c:pt idx="10571">
                  <c:v>198.65729999999999</c:v>
                </c:pt>
                <c:pt idx="10572">
                  <c:v>198.7046</c:v>
                </c:pt>
                <c:pt idx="10573">
                  <c:v>198.74520000000001</c:v>
                </c:pt>
                <c:pt idx="10574">
                  <c:v>198.7783</c:v>
                </c:pt>
                <c:pt idx="10575">
                  <c:v>198.81889999999999</c:v>
                </c:pt>
                <c:pt idx="10576">
                  <c:v>198.87370000000001</c:v>
                </c:pt>
                <c:pt idx="10577">
                  <c:v>198.9134</c:v>
                </c:pt>
                <c:pt idx="10578">
                  <c:v>198.95400000000001</c:v>
                </c:pt>
                <c:pt idx="10579">
                  <c:v>199.00120000000001</c:v>
                </c:pt>
                <c:pt idx="10580">
                  <c:v>199.0419</c:v>
                </c:pt>
                <c:pt idx="10581">
                  <c:v>199.0891</c:v>
                </c:pt>
                <c:pt idx="10582">
                  <c:v>199.13629999999998</c:v>
                </c:pt>
                <c:pt idx="10583">
                  <c:v>199.17699999999999</c:v>
                </c:pt>
                <c:pt idx="10584">
                  <c:v>199.2176</c:v>
                </c:pt>
                <c:pt idx="10585">
                  <c:v>199.25820000000002</c:v>
                </c:pt>
                <c:pt idx="10586">
                  <c:v>199.30549999999999</c:v>
                </c:pt>
                <c:pt idx="10587">
                  <c:v>199.34610000000001</c:v>
                </c:pt>
                <c:pt idx="10588">
                  <c:v>199.38670000000002</c:v>
                </c:pt>
                <c:pt idx="10589">
                  <c:v>199.434</c:v>
                </c:pt>
                <c:pt idx="10590">
                  <c:v>199.47460000000001</c:v>
                </c:pt>
                <c:pt idx="10591">
                  <c:v>199.52850000000001</c:v>
                </c:pt>
                <c:pt idx="10592">
                  <c:v>199.56909999999999</c:v>
                </c:pt>
                <c:pt idx="10593">
                  <c:v>199.6163</c:v>
                </c:pt>
                <c:pt idx="10594">
                  <c:v>199.65029999999999</c:v>
                </c:pt>
                <c:pt idx="10595">
                  <c:v>199.691</c:v>
                </c:pt>
                <c:pt idx="10596">
                  <c:v>199.73160000000001</c:v>
                </c:pt>
                <c:pt idx="10597">
                  <c:v>199.77879999999999</c:v>
                </c:pt>
                <c:pt idx="10598">
                  <c:v>199.8261</c:v>
                </c:pt>
                <c:pt idx="10599">
                  <c:v>199.85249999999999</c:v>
                </c:pt>
                <c:pt idx="10600">
                  <c:v>199.89320000000001</c:v>
                </c:pt>
                <c:pt idx="10601">
                  <c:v>199.9272</c:v>
                </c:pt>
                <c:pt idx="10602">
                  <c:v>199.96120000000002</c:v>
                </c:pt>
                <c:pt idx="10603">
                  <c:v>200.00179999999997</c:v>
                </c:pt>
                <c:pt idx="10604">
                  <c:v>200.03489999999999</c:v>
                </c:pt>
                <c:pt idx="10605">
                  <c:v>200.07550000000001</c:v>
                </c:pt>
                <c:pt idx="10606">
                  <c:v>200.1294</c:v>
                </c:pt>
                <c:pt idx="10607">
                  <c:v>200.17</c:v>
                </c:pt>
                <c:pt idx="10608">
                  <c:v>200.20400000000001</c:v>
                </c:pt>
                <c:pt idx="10609">
                  <c:v>200.25129999999999</c:v>
                </c:pt>
                <c:pt idx="10610">
                  <c:v>200.2919</c:v>
                </c:pt>
                <c:pt idx="10611">
                  <c:v>200.3391</c:v>
                </c:pt>
                <c:pt idx="10612">
                  <c:v>200.37979999999999</c:v>
                </c:pt>
                <c:pt idx="10613">
                  <c:v>200.4204</c:v>
                </c:pt>
                <c:pt idx="10614">
                  <c:v>200.4676</c:v>
                </c:pt>
                <c:pt idx="10615">
                  <c:v>200.5215</c:v>
                </c:pt>
                <c:pt idx="10616">
                  <c:v>200.56870000000001</c:v>
                </c:pt>
                <c:pt idx="10617">
                  <c:v>200.62260000000001</c:v>
                </c:pt>
                <c:pt idx="10618">
                  <c:v>200.66320000000002</c:v>
                </c:pt>
                <c:pt idx="10619">
                  <c:v>200.7038</c:v>
                </c:pt>
                <c:pt idx="10620">
                  <c:v>200.7577</c:v>
                </c:pt>
                <c:pt idx="10621">
                  <c:v>200.81909999999999</c:v>
                </c:pt>
                <c:pt idx="10622">
                  <c:v>200.87299999999999</c:v>
                </c:pt>
                <c:pt idx="10623">
                  <c:v>200.9136</c:v>
                </c:pt>
                <c:pt idx="10624">
                  <c:v>200.95420000000001</c:v>
                </c:pt>
                <c:pt idx="10625">
                  <c:v>201.00149999999999</c:v>
                </c:pt>
                <c:pt idx="10626">
                  <c:v>201.0421</c:v>
                </c:pt>
                <c:pt idx="10627">
                  <c:v>201.08270000000002</c:v>
                </c:pt>
                <c:pt idx="10628">
                  <c:v>201.1234</c:v>
                </c:pt>
                <c:pt idx="10629">
                  <c:v>201.15639999999999</c:v>
                </c:pt>
                <c:pt idx="10630">
                  <c:v>201.21029999999999</c:v>
                </c:pt>
                <c:pt idx="10631">
                  <c:v>201.2509</c:v>
                </c:pt>
                <c:pt idx="10632">
                  <c:v>201.29150000000001</c:v>
                </c:pt>
                <c:pt idx="10633">
                  <c:v>201.31889999999999</c:v>
                </c:pt>
                <c:pt idx="10634">
                  <c:v>201.36620000000002</c:v>
                </c:pt>
                <c:pt idx="10635">
                  <c:v>201.42</c:v>
                </c:pt>
                <c:pt idx="10636">
                  <c:v>201.45400000000001</c:v>
                </c:pt>
                <c:pt idx="10637">
                  <c:v>201.4881</c:v>
                </c:pt>
                <c:pt idx="10638">
                  <c:v>201.52870000000001</c:v>
                </c:pt>
                <c:pt idx="10639">
                  <c:v>201.5684</c:v>
                </c:pt>
                <c:pt idx="10640">
                  <c:v>201.60239999999999</c:v>
                </c:pt>
                <c:pt idx="10641">
                  <c:v>201.643</c:v>
                </c:pt>
                <c:pt idx="10642">
                  <c:v>201.69029999999998</c:v>
                </c:pt>
                <c:pt idx="10643">
                  <c:v>201.7243</c:v>
                </c:pt>
                <c:pt idx="10644">
                  <c:v>201.75829999999999</c:v>
                </c:pt>
                <c:pt idx="10645">
                  <c:v>201.80549999999999</c:v>
                </c:pt>
                <c:pt idx="10646">
                  <c:v>201.83860000000001</c:v>
                </c:pt>
                <c:pt idx="10647">
                  <c:v>201.89339999999999</c:v>
                </c:pt>
                <c:pt idx="10648">
                  <c:v>201.94060000000002</c:v>
                </c:pt>
                <c:pt idx="10649">
                  <c:v>201.98129999999998</c:v>
                </c:pt>
                <c:pt idx="10650">
                  <c:v>202.02850000000001</c:v>
                </c:pt>
                <c:pt idx="10651">
                  <c:v>202.07579999999999</c:v>
                </c:pt>
                <c:pt idx="10652">
                  <c:v>202.12299999999999</c:v>
                </c:pt>
                <c:pt idx="10653">
                  <c:v>202.1703</c:v>
                </c:pt>
                <c:pt idx="10654">
                  <c:v>202.2175</c:v>
                </c:pt>
                <c:pt idx="10655">
                  <c:v>202.25810000000001</c:v>
                </c:pt>
                <c:pt idx="10656">
                  <c:v>202.30539999999999</c:v>
                </c:pt>
                <c:pt idx="10657">
                  <c:v>202.3526</c:v>
                </c:pt>
                <c:pt idx="10658">
                  <c:v>202.38660000000002</c:v>
                </c:pt>
                <c:pt idx="10659">
                  <c:v>202.41970000000001</c:v>
                </c:pt>
                <c:pt idx="10660">
                  <c:v>202.46689999999998</c:v>
                </c:pt>
                <c:pt idx="10661">
                  <c:v>202.51420000000002</c:v>
                </c:pt>
                <c:pt idx="10662">
                  <c:v>202.5548</c:v>
                </c:pt>
                <c:pt idx="10663">
                  <c:v>202.59539999999998</c:v>
                </c:pt>
                <c:pt idx="10664">
                  <c:v>202.6294</c:v>
                </c:pt>
                <c:pt idx="10665">
                  <c:v>202.68329999999997</c:v>
                </c:pt>
                <c:pt idx="10666">
                  <c:v>202.71729999999999</c:v>
                </c:pt>
                <c:pt idx="10667">
                  <c:v>202.7645</c:v>
                </c:pt>
                <c:pt idx="10668">
                  <c:v>202.80520000000001</c:v>
                </c:pt>
                <c:pt idx="10669">
                  <c:v>202.83920000000001</c:v>
                </c:pt>
                <c:pt idx="10670">
                  <c:v>202.8723</c:v>
                </c:pt>
                <c:pt idx="10671">
                  <c:v>202.9195</c:v>
                </c:pt>
                <c:pt idx="10672">
                  <c:v>202.96770000000001</c:v>
                </c:pt>
                <c:pt idx="10673">
                  <c:v>203.01489999999998</c:v>
                </c:pt>
                <c:pt idx="10674">
                  <c:v>203.06220000000002</c:v>
                </c:pt>
                <c:pt idx="10675">
                  <c:v>203.09529999999998</c:v>
                </c:pt>
                <c:pt idx="10676">
                  <c:v>203.13589999999999</c:v>
                </c:pt>
                <c:pt idx="10677">
                  <c:v>203.1765</c:v>
                </c:pt>
                <c:pt idx="10678">
                  <c:v>203.21710000000002</c:v>
                </c:pt>
                <c:pt idx="10679">
                  <c:v>203.26439999999999</c:v>
                </c:pt>
                <c:pt idx="10680">
                  <c:v>203.30500000000001</c:v>
                </c:pt>
                <c:pt idx="10681">
                  <c:v>203.35890000000001</c:v>
                </c:pt>
                <c:pt idx="10682">
                  <c:v>203.39949999999999</c:v>
                </c:pt>
                <c:pt idx="10683">
                  <c:v>203.4401</c:v>
                </c:pt>
                <c:pt idx="10684">
                  <c:v>203.494</c:v>
                </c:pt>
                <c:pt idx="10685">
                  <c:v>203.5412</c:v>
                </c:pt>
                <c:pt idx="10686">
                  <c:v>203.5686</c:v>
                </c:pt>
                <c:pt idx="10687">
                  <c:v>203.61589999999998</c:v>
                </c:pt>
                <c:pt idx="10688">
                  <c:v>203.66310000000001</c:v>
                </c:pt>
                <c:pt idx="10689">
                  <c:v>203.69710000000001</c:v>
                </c:pt>
                <c:pt idx="10690">
                  <c:v>203.74439999999998</c:v>
                </c:pt>
                <c:pt idx="10691">
                  <c:v>203.79160000000002</c:v>
                </c:pt>
                <c:pt idx="10692">
                  <c:v>203.83879999999999</c:v>
                </c:pt>
                <c:pt idx="10693">
                  <c:v>203.87950000000001</c:v>
                </c:pt>
                <c:pt idx="10694">
                  <c:v>203.92010000000002</c:v>
                </c:pt>
                <c:pt idx="10695">
                  <c:v>203.95320000000001</c:v>
                </c:pt>
                <c:pt idx="10696">
                  <c:v>204.00039999999998</c:v>
                </c:pt>
                <c:pt idx="10697">
                  <c:v>204.041</c:v>
                </c:pt>
                <c:pt idx="10698">
                  <c:v>204.08829999999998</c:v>
                </c:pt>
                <c:pt idx="10699">
                  <c:v>204.13550000000001</c:v>
                </c:pt>
                <c:pt idx="10700">
                  <c:v>204.17620000000002</c:v>
                </c:pt>
                <c:pt idx="10701">
                  <c:v>204.2234</c:v>
                </c:pt>
                <c:pt idx="10702">
                  <c:v>204.25739999999999</c:v>
                </c:pt>
                <c:pt idx="10703">
                  <c:v>204.298</c:v>
                </c:pt>
                <c:pt idx="10704">
                  <c:v>204.34529999999998</c:v>
                </c:pt>
                <c:pt idx="10705">
                  <c:v>204.39250000000001</c:v>
                </c:pt>
                <c:pt idx="10706">
                  <c:v>204.41989999999998</c:v>
                </c:pt>
                <c:pt idx="10707">
                  <c:v>204.47379999999998</c:v>
                </c:pt>
                <c:pt idx="10708">
                  <c:v>204.52099999999999</c:v>
                </c:pt>
                <c:pt idx="10709">
                  <c:v>204.55500000000001</c:v>
                </c:pt>
                <c:pt idx="10710">
                  <c:v>204.59570000000002</c:v>
                </c:pt>
                <c:pt idx="10711">
                  <c:v>204.6429</c:v>
                </c:pt>
                <c:pt idx="10712">
                  <c:v>204.68350000000001</c:v>
                </c:pt>
                <c:pt idx="10713">
                  <c:v>204.72420000000002</c:v>
                </c:pt>
                <c:pt idx="10714">
                  <c:v>204.7714</c:v>
                </c:pt>
                <c:pt idx="10715">
                  <c:v>204.81110000000001</c:v>
                </c:pt>
                <c:pt idx="10716">
                  <c:v>204.85170000000002</c:v>
                </c:pt>
                <c:pt idx="10717">
                  <c:v>204.89229999999998</c:v>
                </c:pt>
                <c:pt idx="10718">
                  <c:v>204.93299999999999</c:v>
                </c:pt>
                <c:pt idx="10719">
                  <c:v>204.9736</c:v>
                </c:pt>
                <c:pt idx="10720">
                  <c:v>205.01420000000002</c:v>
                </c:pt>
                <c:pt idx="10721">
                  <c:v>205.06810000000002</c:v>
                </c:pt>
                <c:pt idx="10722">
                  <c:v>205.10210000000001</c:v>
                </c:pt>
                <c:pt idx="10723">
                  <c:v>205.12950000000001</c:v>
                </c:pt>
                <c:pt idx="10724">
                  <c:v>205.19</c:v>
                </c:pt>
                <c:pt idx="10725">
                  <c:v>205.2372</c:v>
                </c:pt>
                <c:pt idx="10726">
                  <c:v>205.27120000000002</c:v>
                </c:pt>
                <c:pt idx="10727">
                  <c:v>205.31189999999998</c:v>
                </c:pt>
                <c:pt idx="10728">
                  <c:v>205.3657</c:v>
                </c:pt>
                <c:pt idx="10729">
                  <c:v>205.40629999999999</c:v>
                </c:pt>
                <c:pt idx="10730">
                  <c:v>205.447</c:v>
                </c:pt>
                <c:pt idx="10731">
                  <c:v>205.48670000000001</c:v>
                </c:pt>
                <c:pt idx="10732">
                  <c:v>205.5273</c:v>
                </c:pt>
                <c:pt idx="10733">
                  <c:v>205.56789999999998</c:v>
                </c:pt>
                <c:pt idx="10734">
                  <c:v>205.61510000000001</c:v>
                </c:pt>
                <c:pt idx="10735">
                  <c:v>205.67</c:v>
                </c:pt>
                <c:pt idx="10736">
                  <c:v>205.70959999999999</c:v>
                </c:pt>
                <c:pt idx="10737">
                  <c:v>205.75029999999998</c:v>
                </c:pt>
                <c:pt idx="10738">
                  <c:v>205.79089999999999</c:v>
                </c:pt>
                <c:pt idx="10739">
                  <c:v>205.83150000000001</c:v>
                </c:pt>
                <c:pt idx="10740">
                  <c:v>205.8854</c:v>
                </c:pt>
                <c:pt idx="10741">
                  <c:v>205.9194</c:v>
                </c:pt>
                <c:pt idx="10742">
                  <c:v>205.9666</c:v>
                </c:pt>
                <c:pt idx="10743">
                  <c:v>206.01390000000001</c:v>
                </c:pt>
                <c:pt idx="10744">
                  <c:v>206.05449999999999</c:v>
                </c:pt>
                <c:pt idx="10745">
                  <c:v>206.1018</c:v>
                </c:pt>
                <c:pt idx="10746">
                  <c:v>206.15559999999999</c:v>
                </c:pt>
                <c:pt idx="10747">
                  <c:v>206.18960000000001</c:v>
                </c:pt>
                <c:pt idx="10748">
                  <c:v>206.23689999999999</c:v>
                </c:pt>
                <c:pt idx="10749">
                  <c:v>206.2775</c:v>
                </c:pt>
                <c:pt idx="10750">
                  <c:v>206.31810000000002</c:v>
                </c:pt>
                <c:pt idx="10751">
                  <c:v>206.3587</c:v>
                </c:pt>
                <c:pt idx="10752">
                  <c:v>206.40600000000001</c:v>
                </c:pt>
                <c:pt idx="10753">
                  <c:v>206.44</c:v>
                </c:pt>
                <c:pt idx="10754">
                  <c:v>206.48060000000001</c:v>
                </c:pt>
                <c:pt idx="10755">
                  <c:v>206.52029999999999</c:v>
                </c:pt>
                <c:pt idx="10756">
                  <c:v>206.5675</c:v>
                </c:pt>
                <c:pt idx="10757">
                  <c:v>206.60820000000001</c:v>
                </c:pt>
                <c:pt idx="10758">
                  <c:v>206.65539999999999</c:v>
                </c:pt>
                <c:pt idx="10759">
                  <c:v>206.68940000000001</c:v>
                </c:pt>
                <c:pt idx="10760">
                  <c:v>206.73009999999999</c:v>
                </c:pt>
                <c:pt idx="10761">
                  <c:v>206.7773</c:v>
                </c:pt>
                <c:pt idx="10762">
                  <c:v>206.81129999999999</c:v>
                </c:pt>
                <c:pt idx="10763">
                  <c:v>206.852</c:v>
                </c:pt>
                <c:pt idx="10764">
                  <c:v>206.89920000000001</c:v>
                </c:pt>
                <c:pt idx="10765">
                  <c:v>206.94639999999998</c:v>
                </c:pt>
                <c:pt idx="10766">
                  <c:v>206.9871</c:v>
                </c:pt>
                <c:pt idx="10767">
                  <c:v>207.02110000000002</c:v>
                </c:pt>
                <c:pt idx="10768">
                  <c:v>207.06829999999999</c:v>
                </c:pt>
                <c:pt idx="10769">
                  <c:v>207.108</c:v>
                </c:pt>
                <c:pt idx="10770">
                  <c:v>207.142</c:v>
                </c:pt>
                <c:pt idx="10771">
                  <c:v>207.18929999999997</c:v>
                </c:pt>
                <c:pt idx="10772">
                  <c:v>207.23650000000001</c:v>
                </c:pt>
                <c:pt idx="10773">
                  <c:v>207.27710000000002</c:v>
                </c:pt>
                <c:pt idx="10774">
                  <c:v>207.33099999999999</c:v>
                </c:pt>
                <c:pt idx="10775">
                  <c:v>207.3716</c:v>
                </c:pt>
                <c:pt idx="10776">
                  <c:v>207.41220000000001</c:v>
                </c:pt>
                <c:pt idx="10777">
                  <c:v>207.45949999999999</c:v>
                </c:pt>
                <c:pt idx="10778">
                  <c:v>207.5001</c:v>
                </c:pt>
                <c:pt idx="10779">
                  <c:v>207.54070000000002</c:v>
                </c:pt>
                <c:pt idx="10780">
                  <c:v>207.57479999999998</c:v>
                </c:pt>
                <c:pt idx="10781">
                  <c:v>207.6088</c:v>
                </c:pt>
                <c:pt idx="10782">
                  <c:v>207.65600000000001</c:v>
                </c:pt>
                <c:pt idx="10783">
                  <c:v>207.69660000000002</c:v>
                </c:pt>
                <c:pt idx="10784">
                  <c:v>207.7439</c:v>
                </c:pt>
                <c:pt idx="10785">
                  <c:v>207.78360000000001</c:v>
                </c:pt>
                <c:pt idx="10786">
                  <c:v>207.8176</c:v>
                </c:pt>
                <c:pt idx="10787">
                  <c:v>207.85160000000002</c:v>
                </c:pt>
                <c:pt idx="10788">
                  <c:v>207.91210000000001</c:v>
                </c:pt>
                <c:pt idx="10789">
                  <c:v>207.93950000000001</c:v>
                </c:pt>
                <c:pt idx="10790">
                  <c:v>207.98009999999999</c:v>
                </c:pt>
                <c:pt idx="10791">
                  <c:v>208.0273</c:v>
                </c:pt>
                <c:pt idx="10792">
                  <c:v>208.06800000000001</c:v>
                </c:pt>
                <c:pt idx="10793">
                  <c:v>208.12179999999998</c:v>
                </c:pt>
                <c:pt idx="10794">
                  <c:v>208.16249999999999</c:v>
                </c:pt>
                <c:pt idx="10795">
                  <c:v>208.20310000000001</c:v>
                </c:pt>
                <c:pt idx="10796">
                  <c:v>208.24370000000002</c:v>
                </c:pt>
                <c:pt idx="10797">
                  <c:v>208.27679999999998</c:v>
                </c:pt>
                <c:pt idx="10798">
                  <c:v>208.32400000000001</c:v>
                </c:pt>
                <c:pt idx="10799">
                  <c:v>208.37220000000002</c:v>
                </c:pt>
                <c:pt idx="10800">
                  <c:v>208.4119</c:v>
                </c:pt>
                <c:pt idx="10801">
                  <c:v>208.45910000000001</c:v>
                </c:pt>
                <c:pt idx="10802">
                  <c:v>208.50729999999999</c:v>
                </c:pt>
                <c:pt idx="10803">
                  <c:v>208.55459999999999</c:v>
                </c:pt>
                <c:pt idx="10804">
                  <c:v>208.58760000000001</c:v>
                </c:pt>
                <c:pt idx="10805">
                  <c:v>208.6283</c:v>
                </c:pt>
                <c:pt idx="10806">
                  <c:v>208.6755</c:v>
                </c:pt>
                <c:pt idx="10807">
                  <c:v>208.70949999999999</c:v>
                </c:pt>
                <c:pt idx="10808">
                  <c:v>208.7501</c:v>
                </c:pt>
                <c:pt idx="10809">
                  <c:v>208.79739999999998</c:v>
                </c:pt>
                <c:pt idx="10810">
                  <c:v>208.84460000000001</c:v>
                </c:pt>
                <c:pt idx="10811">
                  <c:v>208.89189999999999</c:v>
                </c:pt>
                <c:pt idx="10812">
                  <c:v>208.92589999999998</c:v>
                </c:pt>
                <c:pt idx="10813">
                  <c:v>208.9665</c:v>
                </c:pt>
                <c:pt idx="10814">
                  <c:v>208.99960000000002</c:v>
                </c:pt>
                <c:pt idx="10815">
                  <c:v>209.0402</c:v>
                </c:pt>
                <c:pt idx="10816">
                  <c:v>209.08750000000001</c:v>
                </c:pt>
                <c:pt idx="10817">
                  <c:v>209.13470000000001</c:v>
                </c:pt>
                <c:pt idx="10818">
                  <c:v>209.1687</c:v>
                </c:pt>
                <c:pt idx="10819">
                  <c:v>209.21600000000001</c:v>
                </c:pt>
                <c:pt idx="10820">
                  <c:v>209.25659999999999</c:v>
                </c:pt>
                <c:pt idx="10821">
                  <c:v>209.31039999999999</c:v>
                </c:pt>
                <c:pt idx="10822">
                  <c:v>209.3511</c:v>
                </c:pt>
                <c:pt idx="10823">
                  <c:v>209.39170000000001</c:v>
                </c:pt>
                <c:pt idx="10824">
                  <c:v>209.4323</c:v>
                </c:pt>
                <c:pt idx="10825">
                  <c:v>209.47300000000001</c:v>
                </c:pt>
                <c:pt idx="10826">
                  <c:v>209.5136</c:v>
                </c:pt>
                <c:pt idx="10827">
                  <c:v>209.5608</c:v>
                </c:pt>
                <c:pt idx="10828">
                  <c:v>209.60810000000001</c:v>
                </c:pt>
                <c:pt idx="10829">
                  <c:v>209.64870000000002</c:v>
                </c:pt>
                <c:pt idx="10830">
                  <c:v>209.70249999999999</c:v>
                </c:pt>
                <c:pt idx="10831">
                  <c:v>209.7432</c:v>
                </c:pt>
                <c:pt idx="10832">
                  <c:v>209.78379999999999</c:v>
                </c:pt>
                <c:pt idx="10833">
                  <c:v>209.8244</c:v>
                </c:pt>
                <c:pt idx="10834">
                  <c:v>209.8717</c:v>
                </c:pt>
                <c:pt idx="10835">
                  <c:v>209.91229999999999</c:v>
                </c:pt>
                <c:pt idx="10836">
                  <c:v>209.95949999999999</c:v>
                </c:pt>
                <c:pt idx="10837">
                  <c:v>210.0068</c:v>
                </c:pt>
                <c:pt idx="10838">
                  <c:v>210.03320000000002</c:v>
                </c:pt>
                <c:pt idx="10839">
                  <c:v>210.07389999999998</c:v>
                </c:pt>
                <c:pt idx="10840">
                  <c:v>210.12110000000001</c:v>
                </c:pt>
                <c:pt idx="10841">
                  <c:v>210.16170000000002</c:v>
                </c:pt>
                <c:pt idx="10842">
                  <c:v>210.20239999999998</c:v>
                </c:pt>
                <c:pt idx="10843">
                  <c:v>210.2364</c:v>
                </c:pt>
                <c:pt idx="10844">
                  <c:v>210.28360000000001</c:v>
                </c:pt>
                <c:pt idx="10845">
                  <c:v>210.33750000000001</c:v>
                </c:pt>
                <c:pt idx="10846">
                  <c:v>210.36490000000001</c:v>
                </c:pt>
                <c:pt idx="10847">
                  <c:v>210.41210000000001</c:v>
                </c:pt>
                <c:pt idx="10848">
                  <c:v>210.4528</c:v>
                </c:pt>
                <c:pt idx="10849">
                  <c:v>210.48679999999999</c:v>
                </c:pt>
                <c:pt idx="10850">
                  <c:v>210.5265</c:v>
                </c:pt>
                <c:pt idx="10851">
                  <c:v>210.56710000000001</c:v>
                </c:pt>
                <c:pt idx="10852">
                  <c:v>210.6011</c:v>
                </c:pt>
                <c:pt idx="10853">
                  <c:v>210.64829999999998</c:v>
                </c:pt>
                <c:pt idx="10854">
                  <c:v>210.7088</c:v>
                </c:pt>
                <c:pt idx="10855">
                  <c:v>210.77020000000002</c:v>
                </c:pt>
                <c:pt idx="10856">
                  <c:v>210.83070000000001</c:v>
                </c:pt>
                <c:pt idx="10857">
                  <c:v>211.03379999999999</c:v>
                </c:pt>
                <c:pt idx="10858">
                  <c:v>211.1009</c:v>
                </c:pt>
                <c:pt idx="10859">
                  <c:v>211.15479999999999</c:v>
                </c:pt>
                <c:pt idx="10860">
                  <c:v>211.21620000000001</c:v>
                </c:pt>
                <c:pt idx="10861">
                  <c:v>211.27</c:v>
                </c:pt>
                <c:pt idx="10862">
                  <c:v>211.32389999999998</c:v>
                </c:pt>
                <c:pt idx="10863">
                  <c:v>211.3844</c:v>
                </c:pt>
                <c:pt idx="10864">
                  <c:v>211.4392</c:v>
                </c:pt>
                <c:pt idx="10865">
                  <c:v>211.4864</c:v>
                </c:pt>
                <c:pt idx="10866">
                  <c:v>211.54689999999999</c:v>
                </c:pt>
                <c:pt idx="10867">
                  <c:v>211.60729999999998</c:v>
                </c:pt>
                <c:pt idx="10868">
                  <c:v>211.66220000000001</c:v>
                </c:pt>
                <c:pt idx="10869">
                  <c:v>211.70939999999999</c:v>
                </c:pt>
                <c:pt idx="10870">
                  <c:v>211.8237</c:v>
                </c:pt>
                <c:pt idx="10871">
                  <c:v>211.88509999999999</c:v>
                </c:pt>
                <c:pt idx="10872">
                  <c:v>211.9324</c:v>
                </c:pt>
                <c:pt idx="10873">
                  <c:v>211.98620000000003</c:v>
                </c:pt>
                <c:pt idx="10874">
                  <c:v>212.0335</c:v>
                </c:pt>
                <c:pt idx="10875">
                  <c:v>212.0873</c:v>
                </c:pt>
                <c:pt idx="10876">
                  <c:v>212.1412</c:v>
                </c:pt>
                <c:pt idx="10877">
                  <c:v>212.1884</c:v>
                </c:pt>
                <c:pt idx="10878">
                  <c:v>212.2432</c:v>
                </c:pt>
                <c:pt idx="10879">
                  <c:v>212.28289999999998</c:v>
                </c:pt>
                <c:pt idx="10880">
                  <c:v>212.33770000000001</c:v>
                </c:pt>
                <c:pt idx="10881">
                  <c:v>212.38499999999999</c:v>
                </c:pt>
                <c:pt idx="10882">
                  <c:v>212.43879999999999</c:v>
                </c:pt>
                <c:pt idx="10883">
                  <c:v>212.49270000000001</c:v>
                </c:pt>
                <c:pt idx="10884">
                  <c:v>212.54650000000001</c:v>
                </c:pt>
                <c:pt idx="10885">
                  <c:v>212.60040000000001</c:v>
                </c:pt>
                <c:pt idx="10886">
                  <c:v>212.64099999999999</c:v>
                </c:pt>
                <c:pt idx="10887">
                  <c:v>212.69579999999999</c:v>
                </c:pt>
                <c:pt idx="10888">
                  <c:v>212.75629999999998</c:v>
                </c:pt>
                <c:pt idx="10889">
                  <c:v>212.80350000000001</c:v>
                </c:pt>
                <c:pt idx="10890">
                  <c:v>212.85739999999998</c:v>
                </c:pt>
                <c:pt idx="10891">
                  <c:v>212.91879999999998</c:v>
                </c:pt>
                <c:pt idx="10892">
                  <c:v>212.95849999999999</c:v>
                </c:pt>
                <c:pt idx="10893">
                  <c:v>213.01329999999999</c:v>
                </c:pt>
                <c:pt idx="10894">
                  <c:v>213.07379999999998</c:v>
                </c:pt>
                <c:pt idx="10895">
                  <c:v>213.11439999999999</c:v>
                </c:pt>
                <c:pt idx="10896">
                  <c:v>213.16159999999999</c:v>
                </c:pt>
                <c:pt idx="10897">
                  <c:v>213.22210000000001</c:v>
                </c:pt>
                <c:pt idx="10898">
                  <c:v>213.27600000000001</c:v>
                </c:pt>
                <c:pt idx="10899">
                  <c:v>213.32410000000002</c:v>
                </c:pt>
                <c:pt idx="10900">
                  <c:v>213.3638</c:v>
                </c:pt>
                <c:pt idx="10901">
                  <c:v>213.4186</c:v>
                </c:pt>
                <c:pt idx="10902">
                  <c:v>213.4659</c:v>
                </c:pt>
                <c:pt idx="10903">
                  <c:v>213.5197</c:v>
                </c:pt>
                <c:pt idx="10904">
                  <c:v>213.56700000000001</c:v>
                </c:pt>
                <c:pt idx="10905">
                  <c:v>213.62079999999997</c:v>
                </c:pt>
                <c:pt idx="10906">
                  <c:v>213.66139999999999</c:v>
                </c:pt>
                <c:pt idx="10907">
                  <c:v>213.72190000000001</c:v>
                </c:pt>
                <c:pt idx="10908">
                  <c:v>213.76920000000001</c:v>
                </c:pt>
                <c:pt idx="10909">
                  <c:v>213.82400000000001</c:v>
                </c:pt>
                <c:pt idx="10910">
                  <c:v>213.87120000000002</c:v>
                </c:pt>
                <c:pt idx="10911">
                  <c:v>213.92500000000001</c:v>
                </c:pt>
                <c:pt idx="10912">
                  <c:v>213.97889999999998</c:v>
                </c:pt>
                <c:pt idx="10913">
                  <c:v>214.03279999999998</c:v>
                </c:pt>
                <c:pt idx="10914">
                  <c:v>214.08</c:v>
                </c:pt>
                <c:pt idx="10915">
                  <c:v>214.1414</c:v>
                </c:pt>
                <c:pt idx="10916">
                  <c:v>214.18870000000001</c:v>
                </c:pt>
                <c:pt idx="10917">
                  <c:v>214.23589999999999</c:v>
                </c:pt>
                <c:pt idx="10918">
                  <c:v>214.28979999999999</c:v>
                </c:pt>
                <c:pt idx="10919">
                  <c:v>214.33699999999999</c:v>
                </c:pt>
                <c:pt idx="10920">
                  <c:v>214.39750000000001</c:v>
                </c:pt>
                <c:pt idx="10921">
                  <c:v>214.44470000000001</c:v>
                </c:pt>
                <c:pt idx="10922">
                  <c:v>214.49950000000001</c:v>
                </c:pt>
                <c:pt idx="10923">
                  <c:v>214.55339999999998</c:v>
                </c:pt>
                <c:pt idx="10924">
                  <c:v>214.60060000000001</c:v>
                </c:pt>
                <c:pt idx="10925">
                  <c:v>214.64789999999999</c:v>
                </c:pt>
                <c:pt idx="10926">
                  <c:v>214.70170000000002</c:v>
                </c:pt>
                <c:pt idx="10927">
                  <c:v>214.749</c:v>
                </c:pt>
                <c:pt idx="10928">
                  <c:v>214.80279999999999</c:v>
                </c:pt>
                <c:pt idx="10929">
                  <c:v>214.8501</c:v>
                </c:pt>
                <c:pt idx="10930">
                  <c:v>214.9049</c:v>
                </c:pt>
                <c:pt idx="10931">
                  <c:v>214.94550000000001</c:v>
                </c:pt>
                <c:pt idx="10932">
                  <c:v>214.99929999999998</c:v>
                </c:pt>
                <c:pt idx="10933">
                  <c:v>215.04</c:v>
                </c:pt>
                <c:pt idx="10934">
                  <c:v>215.09379999999999</c:v>
                </c:pt>
                <c:pt idx="10935">
                  <c:v>215.1345</c:v>
                </c:pt>
                <c:pt idx="10936">
                  <c:v>215.1883</c:v>
                </c:pt>
                <c:pt idx="10937">
                  <c:v>215.24879999999999</c:v>
                </c:pt>
                <c:pt idx="10938">
                  <c:v>215.29599999999999</c:v>
                </c:pt>
                <c:pt idx="10939">
                  <c:v>215.3433</c:v>
                </c:pt>
                <c:pt idx="10940">
                  <c:v>215.3905</c:v>
                </c:pt>
                <c:pt idx="10941">
                  <c:v>215.43779999999998</c:v>
                </c:pt>
                <c:pt idx="10942">
                  <c:v>215.49250000000001</c:v>
                </c:pt>
                <c:pt idx="10943">
                  <c:v>215.53979999999999</c:v>
                </c:pt>
                <c:pt idx="10944">
                  <c:v>215.59370000000001</c:v>
                </c:pt>
                <c:pt idx="10945">
                  <c:v>215.64750000000001</c:v>
                </c:pt>
                <c:pt idx="10946">
                  <c:v>215.70140000000001</c:v>
                </c:pt>
                <c:pt idx="10947">
                  <c:v>215.74860000000001</c:v>
                </c:pt>
                <c:pt idx="10948">
                  <c:v>215.80339999999998</c:v>
                </c:pt>
                <c:pt idx="10949">
                  <c:v>215.85729999999998</c:v>
                </c:pt>
                <c:pt idx="10950">
                  <c:v>215.9111</c:v>
                </c:pt>
                <c:pt idx="10951">
                  <c:v>215.965</c:v>
                </c:pt>
                <c:pt idx="10952">
                  <c:v>216.0188</c:v>
                </c:pt>
                <c:pt idx="10953">
                  <c:v>216.08029999999999</c:v>
                </c:pt>
                <c:pt idx="10954">
                  <c:v>216.13410000000002</c:v>
                </c:pt>
                <c:pt idx="10955">
                  <c:v>216.19460000000001</c:v>
                </c:pt>
                <c:pt idx="10956">
                  <c:v>216.23520000000002</c:v>
                </c:pt>
                <c:pt idx="10957">
                  <c:v>216.2824</c:v>
                </c:pt>
                <c:pt idx="10958">
                  <c:v>216.33629999999999</c:v>
                </c:pt>
                <c:pt idx="10959">
                  <c:v>216.39109999999999</c:v>
                </c:pt>
                <c:pt idx="10960">
                  <c:v>216.4383</c:v>
                </c:pt>
                <c:pt idx="10961">
                  <c:v>216.49220000000003</c:v>
                </c:pt>
                <c:pt idx="10962">
                  <c:v>216.5394</c:v>
                </c:pt>
                <c:pt idx="10963">
                  <c:v>216.5933</c:v>
                </c:pt>
                <c:pt idx="10964">
                  <c:v>216.6405</c:v>
                </c:pt>
                <c:pt idx="10965">
                  <c:v>216.68779999999998</c:v>
                </c:pt>
                <c:pt idx="10966">
                  <c:v>216.73500000000001</c:v>
                </c:pt>
                <c:pt idx="10967">
                  <c:v>216.78979999999999</c:v>
                </c:pt>
                <c:pt idx="10968">
                  <c:v>216.83709999999999</c:v>
                </c:pt>
                <c:pt idx="10969">
                  <c:v>216.89089999999999</c:v>
                </c:pt>
                <c:pt idx="10970">
                  <c:v>216.93820000000002</c:v>
                </c:pt>
                <c:pt idx="10971">
                  <c:v>216.9854</c:v>
                </c:pt>
                <c:pt idx="10972">
                  <c:v>217.0393</c:v>
                </c:pt>
                <c:pt idx="10973">
                  <c:v>217.09970000000001</c:v>
                </c:pt>
                <c:pt idx="10974">
                  <c:v>217.14699999999999</c:v>
                </c:pt>
                <c:pt idx="10975">
                  <c:v>217.1952</c:v>
                </c:pt>
                <c:pt idx="10976">
                  <c:v>217.249</c:v>
                </c:pt>
                <c:pt idx="10977">
                  <c:v>217.2963</c:v>
                </c:pt>
                <c:pt idx="10978">
                  <c:v>217.3501</c:v>
                </c:pt>
                <c:pt idx="10979">
                  <c:v>217.41060000000002</c:v>
                </c:pt>
                <c:pt idx="10980">
                  <c:v>217.45779999999999</c:v>
                </c:pt>
                <c:pt idx="10981">
                  <c:v>217.51259999999999</c:v>
                </c:pt>
                <c:pt idx="10982">
                  <c:v>217.5599</c:v>
                </c:pt>
                <c:pt idx="10983">
                  <c:v>217.6071</c:v>
                </c:pt>
                <c:pt idx="10984">
                  <c:v>217.65439999999998</c:v>
                </c:pt>
                <c:pt idx="10985">
                  <c:v>217.70160000000001</c:v>
                </c:pt>
                <c:pt idx="10986">
                  <c:v>217.7621</c:v>
                </c:pt>
                <c:pt idx="10987">
                  <c:v>217.8159</c:v>
                </c:pt>
                <c:pt idx="10988">
                  <c:v>217.85650000000001</c:v>
                </c:pt>
                <c:pt idx="10989">
                  <c:v>217.91800000000001</c:v>
                </c:pt>
                <c:pt idx="10990">
                  <c:v>217.9718</c:v>
                </c:pt>
                <c:pt idx="10991">
                  <c:v>218.0257</c:v>
                </c:pt>
                <c:pt idx="10992">
                  <c:v>218.0729</c:v>
                </c:pt>
                <c:pt idx="10993">
                  <c:v>218.12020000000001</c:v>
                </c:pt>
                <c:pt idx="10994">
                  <c:v>218.16739999999999</c:v>
                </c:pt>
                <c:pt idx="10995">
                  <c:v>218.21460000000002</c:v>
                </c:pt>
                <c:pt idx="10996">
                  <c:v>218.26849999999999</c:v>
                </c:pt>
                <c:pt idx="10997">
                  <c:v>218.32329999999999</c:v>
                </c:pt>
                <c:pt idx="10998">
                  <c:v>218.363</c:v>
                </c:pt>
                <c:pt idx="10999">
                  <c:v>218.39699999999999</c:v>
                </c:pt>
                <c:pt idx="11000">
                  <c:v>218.45839999999998</c:v>
                </c:pt>
                <c:pt idx="11001">
                  <c:v>218.5189</c:v>
                </c:pt>
                <c:pt idx="11002">
                  <c:v>218.55950000000001</c:v>
                </c:pt>
                <c:pt idx="11003">
                  <c:v>218.61339999999998</c:v>
                </c:pt>
                <c:pt idx="11004">
                  <c:v>218.6738</c:v>
                </c:pt>
                <c:pt idx="11005">
                  <c:v>218.72110000000001</c:v>
                </c:pt>
                <c:pt idx="11006">
                  <c:v>218.76170000000002</c:v>
                </c:pt>
                <c:pt idx="11007">
                  <c:v>218.82310000000001</c:v>
                </c:pt>
                <c:pt idx="11008">
                  <c:v>218.87039999999999</c:v>
                </c:pt>
                <c:pt idx="11009">
                  <c:v>218.92420000000001</c:v>
                </c:pt>
                <c:pt idx="11010">
                  <c:v>218.97149999999999</c:v>
                </c:pt>
                <c:pt idx="11011">
                  <c:v>219.02529999999999</c:v>
                </c:pt>
                <c:pt idx="11012">
                  <c:v>219.07259999999999</c:v>
                </c:pt>
                <c:pt idx="11013">
                  <c:v>219.1198</c:v>
                </c:pt>
                <c:pt idx="11014">
                  <c:v>219.167</c:v>
                </c:pt>
                <c:pt idx="11015">
                  <c:v>219.22190000000001</c:v>
                </c:pt>
                <c:pt idx="11016">
                  <c:v>219.26910000000001</c:v>
                </c:pt>
                <c:pt idx="11017">
                  <c:v>219.32300000000001</c:v>
                </c:pt>
                <c:pt idx="11018">
                  <c:v>219.37020000000001</c:v>
                </c:pt>
                <c:pt idx="11019">
                  <c:v>219.42400000000001</c:v>
                </c:pt>
                <c:pt idx="11020">
                  <c:v>219.47790000000001</c:v>
                </c:pt>
                <c:pt idx="11021">
                  <c:v>219.51849999999999</c:v>
                </c:pt>
                <c:pt idx="11022">
                  <c:v>219.5658</c:v>
                </c:pt>
                <c:pt idx="11023">
                  <c:v>219.613</c:v>
                </c:pt>
                <c:pt idx="11024">
                  <c:v>219.6669</c:v>
                </c:pt>
                <c:pt idx="11025">
                  <c:v>219.7217</c:v>
                </c:pt>
                <c:pt idx="11026">
                  <c:v>219.7689</c:v>
                </c:pt>
                <c:pt idx="11027">
                  <c:v>219.81620000000001</c:v>
                </c:pt>
                <c:pt idx="11028">
                  <c:v>219.87</c:v>
                </c:pt>
                <c:pt idx="11029">
                  <c:v>219.9239</c:v>
                </c:pt>
                <c:pt idx="11030">
                  <c:v>219.98429999999999</c:v>
                </c:pt>
                <c:pt idx="11031">
                  <c:v>220.0325</c:v>
                </c:pt>
                <c:pt idx="11032">
                  <c:v>220.07220000000001</c:v>
                </c:pt>
                <c:pt idx="11033">
                  <c:v>220.11279999999999</c:v>
                </c:pt>
                <c:pt idx="11034">
                  <c:v>220.16759999999999</c:v>
                </c:pt>
                <c:pt idx="11035">
                  <c:v>220.22149999999999</c:v>
                </c:pt>
                <c:pt idx="11036">
                  <c:v>220.27539999999999</c:v>
                </c:pt>
                <c:pt idx="11037">
                  <c:v>220.32259999999999</c:v>
                </c:pt>
                <c:pt idx="11038">
                  <c:v>220.36320000000001</c:v>
                </c:pt>
                <c:pt idx="11039">
                  <c:v>220.41050000000001</c:v>
                </c:pt>
                <c:pt idx="11040">
                  <c:v>220.4709</c:v>
                </c:pt>
                <c:pt idx="11041">
                  <c:v>220.51160000000002</c:v>
                </c:pt>
                <c:pt idx="11042">
                  <c:v>220.56539999999998</c:v>
                </c:pt>
                <c:pt idx="11043">
                  <c:v>220.62020000000001</c:v>
                </c:pt>
                <c:pt idx="11044">
                  <c:v>220.66749999999999</c:v>
                </c:pt>
                <c:pt idx="11045">
                  <c:v>220.7081</c:v>
                </c:pt>
                <c:pt idx="11046">
                  <c:v>220.75529999999998</c:v>
                </c:pt>
                <c:pt idx="11047">
                  <c:v>220.8158</c:v>
                </c:pt>
                <c:pt idx="11048">
                  <c:v>220.863</c:v>
                </c:pt>
                <c:pt idx="11049">
                  <c:v>220.89709999999999</c:v>
                </c:pt>
                <c:pt idx="11050">
                  <c:v>220.9443</c:v>
                </c:pt>
                <c:pt idx="11051">
                  <c:v>220.99820000000003</c:v>
                </c:pt>
                <c:pt idx="11052">
                  <c:v>221.05199999999999</c:v>
                </c:pt>
                <c:pt idx="11053">
                  <c:v>221.0926</c:v>
                </c:pt>
                <c:pt idx="11054">
                  <c:v>221.1465</c:v>
                </c:pt>
                <c:pt idx="11055">
                  <c:v>221.2004</c:v>
                </c:pt>
                <c:pt idx="11056">
                  <c:v>221.2552</c:v>
                </c:pt>
                <c:pt idx="11057">
                  <c:v>221.309</c:v>
                </c:pt>
                <c:pt idx="11058">
                  <c:v>221.35629999999998</c:v>
                </c:pt>
                <c:pt idx="11059">
                  <c:v>221.41670000000002</c:v>
                </c:pt>
                <c:pt idx="11060">
                  <c:v>221.45740000000001</c:v>
                </c:pt>
                <c:pt idx="11061">
                  <c:v>221.49799999999999</c:v>
                </c:pt>
                <c:pt idx="11062">
                  <c:v>221.55850000000001</c:v>
                </c:pt>
                <c:pt idx="11063">
                  <c:v>221.61329999999998</c:v>
                </c:pt>
                <c:pt idx="11064">
                  <c:v>221.66050000000001</c:v>
                </c:pt>
                <c:pt idx="11065">
                  <c:v>221.70770000000002</c:v>
                </c:pt>
                <c:pt idx="11066">
                  <c:v>221.755</c:v>
                </c:pt>
                <c:pt idx="11067">
                  <c:v>221.8022</c:v>
                </c:pt>
                <c:pt idx="11068">
                  <c:v>221.84279999999998</c:v>
                </c:pt>
                <c:pt idx="11069">
                  <c:v>221.90989999999999</c:v>
                </c:pt>
                <c:pt idx="11070">
                  <c:v>221.96379999999999</c:v>
                </c:pt>
                <c:pt idx="11071">
                  <c:v>222.01859999999999</c:v>
                </c:pt>
                <c:pt idx="11072">
                  <c:v>222.07910000000001</c:v>
                </c:pt>
                <c:pt idx="11073">
                  <c:v>222.1395</c:v>
                </c:pt>
                <c:pt idx="11074">
                  <c:v>222.17349999999999</c:v>
                </c:pt>
                <c:pt idx="11075">
                  <c:v>222.23400000000001</c:v>
                </c:pt>
                <c:pt idx="11076">
                  <c:v>222.30199999999999</c:v>
                </c:pt>
                <c:pt idx="11077">
                  <c:v>222.34270000000001</c:v>
                </c:pt>
                <c:pt idx="11078">
                  <c:v>222.3965</c:v>
                </c:pt>
                <c:pt idx="11079">
                  <c:v>222.4504</c:v>
                </c:pt>
                <c:pt idx="11080">
                  <c:v>222.49760000000001</c:v>
                </c:pt>
                <c:pt idx="11081">
                  <c:v>222.54489999999998</c:v>
                </c:pt>
                <c:pt idx="11082">
                  <c:v>222.59970000000001</c:v>
                </c:pt>
                <c:pt idx="11083">
                  <c:v>222.6601</c:v>
                </c:pt>
                <c:pt idx="11084">
                  <c:v>222.70740000000001</c:v>
                </c:pt>
                <c:pt idx="11085">
                  <c:v>222.7679</c:v>
                </c:pt>
                <c:pt idx="11086">
                  <c:v>222.8151</c:v>
                </c:pt>
                <c:pt idx="11087">
                  <c:v>222.8699</c:v>
                </c:pt>
                <c:pt idx="11088">
                  <c:v>222.9238</c:v>
                </c:pt>
                <c:pt idx="11089">
                  <c:v>222.971</c:v>
                </c:pt>
                <c:pt idx="11090">
                  <c:v>223.01820000000001</c:v>
                </c:pt>
                <c:pt idx="11091">
                  <c:v>223.06549999999999</c:v>
                </c:pt>
                <c:pt idx="11092">
                  <c:v>223.11929999999998</c:v>
                </c:pt>
                <c:pt idx="11093">
                  <c:v>223.16660000000002</c:v>
                </c:pt>
                <c:pt idx="11094">
                  <c:v>223.227</c:v>
                </c:pt>
                <c:pt idx="11095">
                  <c:v>223.26770000000002</c:v>
                </c:pt>
                <c:pt idx="11096">
                  <c:v>223.32249999999999</c:v>
                </c:pt>
                <c:pt idx="11097">
                  <c:v>223.37629999999999</c:v>
                </c:pt>
                <c:pt idx="11098">
                  <c:v>223.42359999999999</c:v>
                </c:pt>
                <c:pt idx="11099">
                  <c:v>223.47739999999999</c:v>
                </c:pt>
                <c:pt idx="11100">
                  <c:v>223.53129999999999</c:v>
                </c:pt>
                <c:pt idx="11101">
                  <c:v>223.5719</c:v>
                </c:pt>
                <c:pt idx="11102">
                  <c:v>223.6258</c:v>
                </c:pt>
                <c:pt idx="11103">
                  <c:v>223.68720000000002</c:v>
                </c:pt>
                <c:pt idx="11104">
                  <c:v>223.73439999999999</c:v>
                </c:pt>
                <c:pt idx="11105">
                  <c:v>223.7817</c:v>
                </c:pt>
                <c:pt idx="11106">
                  <c:v>223.8355</c:v>
                </c:pt>
                <c:pt idx="11107">
                  <c:v>223.88939999999999</c:v>
                </c:pt>
                <c:pt idx="11108">
                  <c:v>223.95079999999999</c:v>
                </c:pt>
                <c:pt idx="11109">
                  <c:v>224.00470000000001</c:v>
                </c:pt>
                <c:pt idx="11110">
                  <c:v>224.05850000000001</c:v>
                </c:pt>
                <c:pt idx="11111">
                  <c:v>224.11240000000001</c:v>
                </c:pt>
                <c:pt idx="11112">
                  <c:v>224.15960000000001</c:v>
                </c:pt>
                <c:pt idx="11113">
                  <c:v>224.21350000000001</c:v>
                </c:pt>
                <c:pt idx="11114">
                  <c:v>224.26070000000001</c:v>
                </c:pt>
                <c:pt idx="11115">
                  <c:v>224.30889999999999</c:v>
                </c:pt>
                <c:pt idx="11116">
                  <c:v>224.3561</c:v>
                </c:pt>
                <c:pt idx="11117">
                  <c:v>224.4034</c:v>
                </c:pt>
                <c:pt idx="11118">
                  <c:v>224.46379999999999</c:v>
                </c:pt>
                <c:pt idx="11119">
                  <c:v>224.49789999999999</c:v>
                </c:pt>
                <c:pt idx="11120">
                  <c:v>224.54510000000002</c:v>
                </c:pt>
                <c:pt idx="11121">
                  <c:v>224.6122</c:v>
                </c:pt>
                <c:pt idx="11122">
                  <c:v>224.65279999999998</c:v>
                </c:pt>
                <c:pt idx="11123">
                  <c:v>224.71420000000001</c:v>
                </c:pt>
                <c:pt idx="11124">
                  <c:v>224.7473</c:v>
                </c:pt>
                <c:pt idx="11125">
                  <c:v>224.7945</c:v>
                </c:pt>
                <c:pt idx="11126">
                  <c:v>224.85599999999999</c:v>
                </c:pt>
                <c:pt idx="11127">
                  <c:v>224.90979999999999</c:v>
                </c:pt>
                <c:pt idx="11128">
                  <c:v>224.9504</c:v>
                </c:pt>
                <c:pt idx="11129">
                  <c:v>225.0043</c:v>
                </c:pt>
                <c:pt idx="11130">
                  <c:v>225.0582</c:v>
                </c:pt>
                <c:pt idx="11131">
                  <c:v>225.09879999999998</c:v>
                </c:pt>
                <c:pt idx="11132">
                  <c:v>225.1593</c:v>
                </c:pt>
                <c:pt idx="11133">
                  <c:v>225.20650000000001</c:v>
                </c:pt>
                <c:pt idx="11134">
                  <c:v>225.25470000000001</c:v>
                </c:pt>
                <c:pt idx="11135">
                  <c:v>225.30189999999999</c:v>
                </c:pt>
                <c:pt idx="11136">
                  <c:v>225.35579999999999</c:v>
                </c:pt>
                <c:pt idx="11137">
                  <c:v>225.40299999999999</c:v>
                </c:pt>
                <c:pt idx="11138">
                  <c:v>225.46350000000001</c:v>
                </c:pt>
                <c:pt idx="11139">
                  <c:v>225.51729999999998</c:v>
                </c:pt>
                <c:pt idx="11140">
                  <c:v>225.57220000000001</c:v>
                </c:pt>
                <c:pt idx="11141">
                  <c:v>225.626</c:v>
                </c:pt>
                <c:pt idx="11142">
                  <c:v>225.67329999999998</c:v>
                </c:pt>
                <c:pt idx="11143">
                  <c:v>225.72710000000001</c:v>
                </c:pt>
                <c:pt idx="11144">
                  <c:v>225.78100000000001</c:v>
                </c:pt>
                <c:pt idx="11145">
                  <c:v>225.8348</c:v>
                </c:pt>
                <c:pt idx="11146">
                  <c:v>225.88210000000001</c:v>
                </c:pt>
                <c:pt idx="11147">
                  <c:v>225.93689999999998</c:v>
                </c:pt>
                <c:pt idx="11148">
                  <c:v>225.98410000000001</c:v>
                </c:pt>
                <c:pt idx="11149">
                  <c:v>226.03129999999999</c:v>
                </c:pt>
                <c:pt idx="11150">
                  <c:v>226.07859999999999</c:v>
                </c:pt>
                <c:pt idx="11151">
                  <c:v>226.13910000000001</c:v>
                </c:pt>
                <c:pt idx="11152">
                  <c:v>226.19289999999998</c:v>
                </c:pt>
                <c:pt idx="11153">
                  <c:v>226.24020000000002</c:v>
                </c:pt>
                <c:pt idx="11154">
                  <c:v>226.29499999999999</c:v>
                </c:pt>
                <c:pt idx="11155">
                  <c:v>226.3356</c:v>
                </c:pt>
                <c:pt idx="11156">
                  <c:v>226.38939999999999</c:v>
                </c:pt>
                <c:pt idx="11157">
                  <c:v>226.4367</c:v>
                </c:pt>
                <c:pt idx="11158">
                  <c:v>226.47729999999999</c:v>
                </c:pt>
                <c:pt idx="11159">
                  <c:v>226.52449999999999</c:v>
                </c:pt>
                <c:pt idx="11160">
                  <c:v>226.5718</c:v>
                </c:pt>
                <c:pt idx="11161">
                  <c:v>226.62570000000002</c:v>
                </c:pt>
                <c:pt idx="11162">
                  <c:v>226.6729</c:v>
                </c:pt>
                <c:pt idx="11163">
                  <c:v>226.6927</c:v>
                </c:pt>
                <c:pt idx="11164">
                  <c:v>226.68610000000001</c:v>
                </c:pt>
                <c:pt idx="11165">
                  <c:v>226.6927</c:v>
                </c:pt>
                <c:pt idx="11166">
                  <c:v>226.6927</c:v>
                </c:pt>
                <c:pt idx="11167">
                  <c:v>226.7003</c:v>
                </c:pt>
                <c:pt idx="11168">
                  <c:v>226.71350000000001</c:v>
                </c:pt>
                <c:pt idx="11169">
                  <c:v>226.73339999999999</c:v>
                </c:pt>
                <c:pt idx="11170">
                  <c:v>226.7475</c:v>
                </c:pt>
                <c:pt idx="11171">
                  <c:v>226.76079999999999</c:v>
                </c:pt>
                <c:pt idx="11172">
                  <c:v>226.774</c:v>
                </c:pt>
                <c:pt idx="11173">
                  <c:v>226.78820000000002</c:v>
                </c:pt>
                <c:pt idx="11174">
                  <c:v>226.8014</c:v>
                </c:pt>
                <c:pt idx="11175">
                  <c:v>226.8278</c:v>
                </c:pt>
                <c:pt idx="11176">
                  <c:v>226.84200000000001</c:v>
                </c:pt>
                <c:pt idx="11177">
                  <c:v>226.86850000000001</c:v>
                </c:pt>
                <c:pt idx="11178">
                  <c:v>226.89589999999998</c:v>
                </c:pt>
                <c:pt idx="11179">
                  <c:v>226.91570000000002</c:v>
                </c:pt>
                <c:pt idx="11180">
                  <c:v>226.94310000000002</c:v>
                </c:pt>
                <c:pt idx="11181">
                  <c:v>226.96299999999999</c:v>
                </c:pt>
                <c:pt idx="11182">
                  <c:v>226.99700000000001</c:v>
                </c:pt>
                <c:pt idx="11183">
                  <c:v>227.0376</c:v>
                </c:pt>
                <c:pt idx="11184">
                  <c:v>227.065</c:v>
                </c:pt>
                <c:pt idx="11185">
                  <c:v>227.09810000000002</c:v>
                </c:pt>
                <c:pt idx="11186">
                  <c:v>227.12549999999999</c:v>
                </c:pt>
                <c:pt idx="11187">
                  <c:v>227.15950000000001</c:v>
                </c:pt>
                <c:pt idx="11188">
                  <c:v>227.17929999999998</c:v>
                </c:pt>
                <c:pt idx="11189">
                  <c:v>227.20670000000001</c:v>
                </c:pt>
                <c:pt idx="11190">
                  <c:v>227.25399999999999</c:v>
                </c:pt>
                <c:pt idx="11191">
                  <c:v>227.28800000000001</c:v>
                </c:pt>
                <c:pt idx="11192">
                  <c:v>227.31440000000001</c:v>
                </c:pt>
                <c:pt idx="11193">
                  <c:v>227.3485</c:v>
                </c:pt>
                <c:pt idx="11194">
                  <c:v>227.3759</c:v>
                </c:pt>
                <c:pt idx="11195">
                  <c:v>227.39570000000001</c:v>
                </c:pt>
                <c:pt idx="11196">
                  <c:v>227.42970000000003</c:v>
                </c:pt>
                <c:pt idx="11197">
                  <c:v>227.47029999999998</c:v>
                </c:pt>
                <c:pt idx="11198">
                  <c:v>227.49679999999998</c:v>
                </c:pt>
                <c:pt idx="11199">
                  <c:v>227.53739999999999</c:v>
                </c:pt>
                <c:pt idx="11200">
                  <c:v>227.57139999999998</c:v>
                </c:pt>
                <c:pt idx="11201">
                  <c:v>227.59879999999998</c:v>
                </c:pt>
                <c:pt idx="11202">
                  <c:v>227.61870000000002</c:v>
                </c:pt>
                <c:pt idx="11203">
                  <c:v>227.65270000000001</c:v>
                </c:pt>
                <c:pt idx="11204">
                  <c:v>227.69989999999999</c:v>
                </c:pt>
                <c:pt idx="11205">
                  <c:v>227.72639999999998</c:v>
                </c:pt>
                <c:pt idx="11206">
                  <c:v>227.767</c:v>
                </c:pt>
                <c:pt idx="11207">
                  <c:v>227.7944</c:v>
                </c:pt>
                <c:pt idx="11208">
                  <c:v>227.82839999999999</c:v>
                </c:pt>
                <c:pt idx="11209">
                  <c:v>227.8691</c:v>
                </c:pt>
                <c:pt idx="11210">
                  <c:v>227.90210000000002</c:v>
                </c:pt>
                <c:pt idx="11211">
                  <c:v>227.93620000000001</c:v>
                </c:pt>
                <c:pt idx="11212">
                  <c:v>227.97020000000001</c:v>
                </c:pt>
                <c:pt idx="11213">
                  <c:v>228.00420000000003</c:v>
                </c:pt>
                <c:pt idx="11214">
                  <c:v>228.04390000000001</c:v>
                </c:pt>
                <c:pt idx="11215">
                  <c:v>228.0779</c:v>
                </c:pt>
                <c:pt idx="11216">
                  <c:v>228.11189999999999</c:v>
                </c:pt>
                <c:pt idx="11217">
                  <c:v>228.14589999999998</c:v>
                </c:pt>
                <c:pt idx="11218">
                  <c:v>228.16579999999999</c:v>
                </c:pt>
                <c:pt idx="11219">
                  <c:v>228.19979999999998</c:v>
                </c:pt>
                <c:pt idx="11220">
                  <c:v>228.2338</c:v>
                </c:pt>
                <c:pt idx="11221">
                  <c:v>228.26679999999999</c:v>
                </c:pt>
                <c:pt idx="11222">
                  <c:v>228.30089999999998</c:v>
                </c:pt>
                <c:pt idx="11223">
                  <c:v>228.3349</c:v>
                </c:pt>
                <c:pt idx="11224">
                  <c:v>228.3689</c:v>
                </c:pt>
                <c:pt idx="11225">
                  <c:v>228.40199999999999</c:v>
                </c:pt>
                <c:pt idx="11226">
                  <c:v>228.43600000000001</c:v>
                </c:pt>
                <c:pt idx="11227">
                  <c:v>228.46340000000001</c:v>
                </c:pt>
                <c:pt idx="11228">
                  <c:v>228.4974</c:v>
                </c:pt>
                <c:pt idx="11229">
                  <c:v>228.5172</c:v>
                </c:pt>
                <c:pt idx="11230">
                  <c:v>228.5513</c:v>
                </c:pt>
                <c:pt idx="11231">
                  <c:v>228.60509999999999</c:v>
                </c:pt>
                <c:pt idx="11232">
                  <c:v>228.63249999999999</c:v>
                </c:pt>
                <c:pt idx="11233">
                  <c:v>228.65899999999999</c:v>
                </c:pt>
                <c:pt idx="11234">
                  <c:v>228.69300000000001</c:v>
                </c:pt>
                <c:pt idx="11235">
                  <c:v>228.7336</c:v>
                </c:pt>
                <c:pt idx="11236">
                  <c:v>228.76009999999999</c:v>
                </c:pt>
                <c:pt idx="11237">
                  <c:v>228.78749999999999</c:v>
                </c:pt>
                <c:pt idx="11238">
                  <c:v>228.82149999999999</c:v>
                </c:pt>
                <c:pt idx="11239">
                  <c:v>228.8545</c:v>
                </c:pt>
                <c:pt idx="11240">
                  <c:v>228.8886</c:v>
                </c:pt>
                <c:pt idx="11241">
                  <c:v>228.916</c:v>
                </c:pt>
                <c:pt idx="11242">
                  <c:v>228.95</c:v>
                </c:pt>
                <c:pt idx="11243">
                  <c:v>228.983</c:v>
                </c:pt>
                <c:pt idx="11244">
                  <c:v>229.017</c:v>
                </c:pt>
                <c:pt idx="11245">
                  <c:v>229.0445</c:v>
                </c:pt>
                <c:pt idx="11246">
                  <c:v>229.07089999999999</c:v>
                </c:pt>
                <c:pt idx="11247">
                  <c:v>229.09829999999999</c:v>
                </c:pt>
                <c:pt idx="11248">
                  <c:v>229.13229999999999</c:v>
                </c:pt>
                <c:pt idx="11249">
                  <c:v>229.15879999999999</c:v>
                </c:pt>
                <c:pt idx="11250">
                  <c:v>229.18620000000001</c:v>
                </c:pt>
                <c:pt idx="11251">
                  <c:v>229.2268</c:v>
                </c:pt>
                <c:pt idx="11252">
                  <c:v>229.2533</c:v>
                </c:pt>
                <c:pt idx="11253">
                  <c:v>229.28070000000002</c:v>
                </c:pt>
                <c:pt idx="11254">
                  <c:v>229.3081</c:v>
                </c:pt>
                <c:pt idx="11255">
                  <c:v>229.34779999999998</c:v>
                </c:pt>
                <c:pt idx="11256">
                  <c:v>229.36850000000001</c:v>
                </c:pt>
                <c:pt idx="11257">
                  <c:v>229.39500000000001</c:v>
                </c:pt>
                <c:pt idx="11258">
                  <c:v>229.429</c:v>
                </c:pt>
                <c:pt idx="11259">
                  <c:v>229.46299999999999</c:v>
                </c:pt>
                <c:pt idx="11260">
                  <c:v>229.49039999999999</c:v>
                </c:pt>
                <c:pt idx="11261">
                  <c:v>229.51689999999999</c:v>
                </c:pt>
                <c:pt idx="11262">
                  <c:v>229.54429999999999</c:v>
                </c:pt>
                <c:pt idx="11263">
                  <c:v>229.57070000000002</c:v>
                </c:pt>
                <c:pt idx="11264">
                  <c:v>229.59810000000002</c:v>
                </c:pt>
                <c:pt idx="11265">
                  <c:v>229.62549999999999</c:v>
                </c:pt>
                <c:pt idx="11266">
                  <c:v>229.65199999999999</c:v>
                </c:pt>
                <c:pt idx="11267">
                  <c:v>229.6728</c:v>
                </c:pt>
                <c:pt idx="11268">
                  <c:v>229.70579999999998</c:v>
                </c:pt>
                <c:pt idx="11269">
                  <c:v>229.73990000000001</c:v>
                </c:pt>
                <c:pt idx="11270">
                  <c:v>229.7739</c:v>
                </c:pt>
                <c:pt idx="11271">
                  <c:v>229.80029999999999</c:v>
                </c:pt>
                <c:pt idx="11272">
                  <c:v>229.83429999999998</c:v>
                </c:pt>
                <c:pt idx="11273">
                  <c:v>229.86179999999999</c:v>
                </c:pt>
                <c:pt idx="11274">
                  <c:v>229.88820000000001</c:v>
                </c:pt>
                <c:pt idx="11275">
                  <c:v>229.9222</c:v>
                </c:pt>
                <c:pt idx="11276">
                  <c:v>229.96279999999999</c:v>
                </c:pt>
                <c:pt idx="11277">
                  <c:v>229.9836</c:v>
                </c:pt>
                <c:pt idx="11278">
                  <c:v>230.02329999999998</c:v>
                </c:pt>
                <c:pt idx="11279">
                  <c:v>230.04410000000001</c:v>
                </c:pt>
                <c:pt idx="11280">
                  <c:v>230.0847</c:v>
                </c:pt>
                <c:pt idx="11281">
                  <c:v>230.15179999999998</c:v>
                </c:pt>
                <c:pt idx="11282">
                  <c:v>230.20570000000001</c:v>
                </c:pt>
                <c:pt idx="11283">
                  <c:v>230.26050000000001</c:v>
                </c:pt>
                <c:pt idx="11284">
                  <c:v>230.32089999999999</c:v>
                </c:pt>
                <c:pt idx="11285">
                  <c:v>230.38900000000001</c:v>
                </c:pt>
                <c:pt idx="11286">
                  <c:v>230.43620000000001</c:v>
                </c:pt>
                <c:pt idx="11287">
                  <c:v>230.48349999999999</c:v>
                </c:pt>
                <c:pt idx="11288">
                  <c:v>230.5505</c:v>
                </c:pt>
                <c:pt idx="11289">
                  <c:v>230.64500000000001</c:v>
                </c:pt>
                <c:pt idx="11290">
                  <c:v>230.73949999999999</c:v>
                </c:pt>
                <c:pt idx="11291">
                  <c:v>230.84820000000002</c:v>
                </c:pt>
                <c:pt idx="11292">
                  <c:v>230.9426</c:v>
                </c:pt>
                <c:pt idx="11293">
                  <c:v>231.0239</c:v>
                </c:pt>
                <c:pt idx="11294">
                  <c:v>231.10420000000002</c:v>
                </c:pt>
                <c:pt idx="11295">
                  <c:v>231.1996</c:v>
                </c:pt>
                <c:pt idx="11296">
                  <c:v>231.28749999999999</c:v>
                </c:pt>
                <c:pt idx="11297">
                  <c:v>231.36779999999999</c:v>
                </c:pt>
                <c:pt idx="11298">
                  <c:v>231.4359</c:v>
                </c:pt>
                <c:pt idx="11299">
                  <c:v>231.50289999999998</c:v>
                </c:pt>
                <c:pt idx="11300">
                  <c:v>231.58420000000001</c:v>
                </c:pt>
                <c:pt idx="11301">
                  <c:v>231.65220000000002</c:v>
                </c:pt>
                <c:pt idx="11302">
                  <c:v>231.7259</c:v>
                </c:pt>
                <c:pt idx="11303">
                  <c:v>231.79400000000001</c:v>
                </c:pt>
                <c:pt idx="11304">
                  <c:v>231.8544</c:v>
                </c:pt>
                <c:pt idx="11305">
                  <c:v>231.92250000000001</c:v>
                </c:pt>
                <c:pt idx="11306">
                  <c:v>231.9829</c:v>
                </c:pt>
                <c:pt idx="11307">
                  <c:v>232.05</c:v>
                </c:pt>
                <c:pt idx="11308">
                  <c:v>232.11799999999999</c:v>
                </c:pt>
                <c:pt idx="11309">
                  <c:v>232.17850000000001</c:v>
                </c:pt>
                <c:pt idx="11310">
                  <c:v>232.2465</c:v>
                </c:pt>
                <c:pt idx="11311">
                  <c:v>232.31360000000001</c:v>
                </c:pt>
                <c:pt idx="11312">
                  <c:v>232.36840000000001</c:v>
                </c:pt>
                <c:pt idx="11313">
                  <c:v>232.4289</c:v>
                </c:pt>
                <c:pt idx="11314">
                  <c:v>232.49600000000001</c:v>
                </c:pt>
                <c:pt idx="11315">
                  <c:v>232.5574</c:v>
                </c:pt>
                <c:pt idx="11316">
                  <c:v>232.61789999999999</c:v>
                </c:pt>
                <c:pt idx="11317">
                  <c:v>232.67829999999998</c:v>
                </c:pt>
                <c:pt idx="11318">
                  <c:v>232.7397</c:v>
                </c:pt>
                <c:pt idx="11319">
                  <c:v>232.80020000000002</c:v>
                </c:pt>
                <c:pt idx="11320">
                  <c:v>232.8682</c:v>
                </c:pt>
                <c:pt idx="11321">
                  <c:v>232.93529999999998</c:v>
                </c:pt>
                <c:pt idx="11322">
                  <c:v>232.98920000000001</c:v>
                </c:pt>
                <c:pt idx="11323">
                  <c:v>233.05720000000002</c:v>
                </c:pt>
                <c:pt idx="11324">
                  <c:v>233.12429999999998</c:v>
                </c:pt>
                <c:pt idx="11325">
                  <c:v>233.18570000000003</c:v>
                </c:pt>
                <c:pt idx="11326">
                  <c:v>233.233</c:v>
                </c:pt>
                <c:pt idx="11327">
                  <c:v>233.29339999999999</c:v>
                </c:pt>
                <c:pt idx="11328">
                  <c:v>233.34729999999999</c:v>
                </c:pt>
                <c:pt idx="11329">
                  <c:v>233.4153</c:v>
                </c:pt>
                <c:pt idx="11330">
                  <c:v>233.47579999999999</c:v>
                </c:pt>
                <c:pt idx="11331">
                  <c:v>233.53629999999998</c:v>
                </c:pt>
                <c:pt idx="11332">
                  <c:v>233.60429999999999</c:v>
                </c:pt>
                <c:pt idx="11333">
                  <c:v>233.66479999999999</c:v>
                </c:pt>
                <c:pt idx="11334">
                  <c:v>233.7328</c:v>
                </c:pt>
                <c:pt idx="11335">
                  <c:v>233.79329999999999</c:v>
                </c:pt>
                <c:pt idx="11336">
                  <c:v>233.85470000000001</c:v>
                </c:pt>
                <c:pt idx="11337">
                  <c:v>233.9151</c:v>
                </c:pt>
                <c:pt idx="11338">
                  <c:v>233.97560000000001</c:v>
                </c:pt>
                <c:pt idx="11339">
                  <c:v>234.03700000000001</c:v>
                </c:pt>
                <c:pt idx="11340">
                  <c:v>234.10410000000002</c:v>
                </c:pt>
                <c:pt idx="11341">
                  <c:v>234.15799999999999</c:v>
                </c:pt>
                <c:pt idx="11342">
                  <c:v>234.226</c:v>
                </c:pt>
                <c:pt idx="11343">
                  <c:v>234.27979999999999</c:v>
                </c:pt>
                <c:pt idx="11344">
                  <c:v>234.3271</c:v>
                </c:pt>
                <c:pt idx="11345">
                  <c:v>234.38749999999999</c:v>
                </c:pt>
                <c:pt idx="11346">
                  <c:v>234.44900000000001</c:v>
                </c:pt>
                <c:pt idx="11347">
                  <c:v>234.50279999999998</c:v>
                </c:pt>
                <c:pt idx="11348">
                  <c:v>234.56989999999999</c:v>
                </c:pt>
                <c:pt idx="11349">
                  <c:v>234.6379</c:v>
                </c:pt>
                <c:pt idx="11350">
                  <c:v>234.71260000000001</c:v>
                </c:pt>
                <c:pt idx="11351">
                  <c:v>234.773</c:v>
                </c:pt>
                <c:pt idx="11352">
                  <c:v>234.84010000000001</c:v>
                </c:pt>
                <c:pt idx="11353">
                  <c:v>234.90820000000002</c:v>
                </c:pt>
                <c:pt idx="11354">
                  <c:v>234.98939999999999</c:v>
                </c:pt>
                <c:pt idx="11355">
                  <c:v>235.0565</c:v>
                </c:pt>
                <c:pt idx="11356">
                  <c:v>235.12450000000001</c:v>
                </c:pt>
                <c:pt idx="11357">
                  <c:v>235.19159999999999</c:v>
                </c:pt>
                <c:pt idx="11358">
                  <c:v>235.25299999999999</c:v>
                </c:pt>
                <c:pt idx="11359">
                  <c:v>235.3201</c:v>
                </c:pt>
                <c:pt idx="11360">
                  <c:v>235.38810000000001</c:v>
                </c:pt>
                <c:pt idx="11361">
                  <c:v>235.45520000000002</c:v>
                </c:pt>
                <c:pt idx="11362">
                  <c:v>235.52329999999998</c:v>
                </c:pt>
                <c:pt idx="11363">
                  <c:v>235.59029999999998</c:v>
                </c:pt>
                <c:pt idx="11364">
                  <c:v>235.65079999999998</c:v>
                </c:pt>
                <c:pt idx="11365">
                  <c:v>235.72550000000001</c:v>
                </c:pt>
                <c:pt idx="11366">
                  <c:v>235.79349999999999</c:v>
                </c:pt>
                <c:pt idx="11367">
                  <c:v>235.86060000000001</c:v>
                </c:pt>
                <c:pt idx="11368">
                  <c:v>235.9144</c:v>
                </c:pt>
                <c:pt idx="11369">
                  <c:v>235.9683</c:v>
                </c:pt>
                <c:pt idx="11370">
                  <c:v>236.03629999999998</c:v>
                </c:pt>
                <c:pt idx="11371">
                  <c:v>236.10339999999999</c:v>
                </c:pt>
                <c:pt idx="11372">
                  <c:v>236.19129999999998</c:v>
                </c:pt>
                <c:pt idx="11373">
                  <c:v>236.2527</c:v>
                </c:pt>
                <c:pt idx="11374">
                  <c:v>236.31979999999999</c:v>
                </c:pt>
                <c:pt idx="11375">
                  <c:v>236.40100000000001</c:v>
                </c:pt>
                <c:pt idx="11376">
                  <c:v>236.47570000000002</c:v>
                </c:pt>
                <c:pt idx="11377">
                  <c:v>236.54939999999999</c:v>
                </c:pt>
                <c:pt idx="11378">
                  <c:v>236.6174</c:v>
                </c:pt>
                <c:pt idx="11379">
                  <c:v>236.68450000000001</c:v>
                </c:pt>
                <c:pt idx="11380">
                  <c:v>236.75910000000002</c:v>
                </c:pt>
                <c:pt idx="11381">
                  <c:v>236.81960000000001</c:v>
                </c:pt>
                <c:pt idx="11382">
                  <c:v>236.881</c:v>
                </c:pt>
                <c:pt idx="11383">
                  <c:v>236.9547</c:v>
                </c:pt>
                <c:pt idx="11384">
                  <c:v>237.036</c:v>
                </c:pt>
                <c:pt idx="11385">
                  <c:v>237.11060000000001</c:v>
                </c:pt>
                <c:pt idx="11386">
                  <c:v>237.18429999999998</c:v>
                </c:pt>
                <c:pt idx="11387">
                  <c:v>237.25229999999999</c:v>
                </c:pt>
                <c:pt idx="11388">
                  <c:v>237.3194</c:v>
                </c:pt>
                <c:pt idx="11389">
                  <c:v>237.39400000000001</c:v>
                </c:pt>
                <c:pt idx="11390">
                  <c:v>237.4479</c:v>
                </c:pt>
                <c:pt idx="11391">
                  <c:v>237.5093</c:v>
                </c:pt>
                <c:pt idx="11392">
                  <c:v>237.58960000000002</c:v>
                </c:pt>
                <c:pt idx="11393">
                  <c:v>237.6643</c:v>
                </c:pt>
                <c:pt idx="11394">
                  <c:v>237.73229999999998</c:v>
                </c:pt>
                <c:pt idx="11395">
                  <c:v>237.79939999999999</c:v>
                </c:pt>
                <c:pt idx="11396">
                  <c:v>237.88060000000002</c:v>
                </c:pt>
                <c:pt idx="11397">
                  <c:v>237.9477</c:v>
                </c:pt>
                <c:pt idx="11398">
                  <c:v>238.00910000000002</c:v>
                </c:pt>
                <c:pt idx="11399">
                  <c:v>238.0762</c:v>
                </c:pt>
                <c:pt idx="11400">
                  <c:v>238.14429999999999</c:v>
                </c:pt>
                <c:pt idx="11401">
                  <c:v>238.22550000000001</c:v>
                </c:pt>
                <c:pt idx="11402">
                  <c:v>238.286</c:v>
                </c:pt>
                <c:pt idx="11403">
                  <c:v>238.34649999999999</c:v>
                </c:pt>
                <c:pt idx="11404">
                  <c:v>238.4145</c:v>
                </c:pt>
                <c:pt idx="11405">
                  <c:v>238.48160000000001</c:v>
                </c:pt>
                <c:pt idx="11406">
                  <c:v>238.5496</c:v>
                </c:pt>
                <c:pt idx="11407">
                  <c:v>238.6233</c:v>
                </c:pt>
                <c:pt idx="11408">
                  <c:v>238.68470000000002</c:v>
                </c:pt>
                <c:pt idx="11409">
                  <c:v>238.75179999999997</c:v>
                </c:pt>
                <c:pt idx="11410">
                  <c:v>238.81979999999999</c:v>
                </c:pt>
                <c:pt idx="11411">
                  <c:v>238.8869</c:v>
                </c:pt>
                <c:pt idx="11412">
                  <c:v>238.95489999999998</c:v>
                </c:pt>
                <c:pt idx="11413">
                  <c:v>239.02860000000001</c:v>
                </c:pt>
                <c:pt idx="11414">
                  <c:v>239.0967</c:v>
                </c:pt>
                <c:pt idx="11415">
                  <c:v>239.15049999999999</c:v>
                </c:pt>
                <c:pt idx="11416">
                  <c:v>239.20439999999999</c:v>
                </c:pt>
                <c:pt idx="11417">
                  <c:v>239.2724</c:v>
                </c:pt>
                <c:pt idx="11418">
                  <c:v>239.33949999999999</c:v>
                </c:pt>
                <c:pt idx="11419">
                  <c:v>239.4075</c:v>
                </c:pt>
                <c:pt idx="11420">
                  <c:v>239.45479999999998</c:v>
                </c:pt>
                <c:pt idx="11421">
                  <c:v>239.4888</c:v>
                </c:pt>
                <c:pt idx="11422">
                  <c:v>239.50200000000001</c:v>
                </c:pt>
                <c:pt idx="11423">
                  <c:v>239.51520000000002</c:v>
                </c:pt>
                <c:pt idx="11424">
                  <c:v>239.52939999999998</c:v>
                </c:pt>
                <c:pt idx="11425">
                  <c:v>239.55579999999998</c:v>
                </c:pt>
                <c:pt idx="11426">
                  <c:v>239.5899</c:v>
                </c:pt>
                <c:pt idx="11427">
                  <c:v>239.6097</c:v>
                </c:pt>
                <c:pt idx="11428">
                  <c:v>239.6371</c:v>
                </c:pt>
                <c:pt idx="11429">
                  <c:v>239.6645</c:v>
                </c:pt>
                <c:pt idx="11430">
                  <c:v>239.691</c:v>
                </c:pt>
                <c:pt idx="11431">
                  <c:v>239.72499999999999</c:v>
                </c:pt>
                <c:pt idx="11432">
                  <c:v>239.76560000000001</c:v>
                </c:pt>
                <c:pt idx="11433">
                  <c:v>239.7921</c:v>
                </c:pt>
                <c:pt idx="11434">
                  <c:v>239.83270000000002</c:v>
                </c:pt>
                <c:pt idx="11435">
                  <c:v>239.8733</c:v>
                </c:pt>
                <c:pt idx="11436">
                  <c:v>239.91389999999998</c:v>
                </c:pt>
                <c:pt idx="11437">
                  <c:v>239.96120000000002</c:v>
                </c:pt>
                <c:pt idx="11438">
                  <c:v>240.00179999999997</c:v>
                </c:pt>
                <c:pt idx="11439">
                  <c:v>240.03579999999999</c:v>
                </c:pt>
                <c:pt idx="11440">
                  <c:v>240.08970000000002</c:v>
                </c:pt>
                <c:pt idx="11441">
                  <c:v>240.13029999999998</c:v>
                </c:pt>
                <c:pt idx="11442">
                  <c:v>240.1643</c:v>
                </c:pt>
                <c:pt idx="11443">
                  <c:v>240.2116</c:v>
                </c:pt>
                <c:pt idx="11444">
                  <c:v>240.2654</c:v>
                </c:pt>
                <c:pt idx="11445">
                  <c:v>240.30610000000001</c:v>
                </c:pt>
                <c:pt idx="11446">
                  <c:v>240.34010000000001</c:v>
                </c:pt>
                <c:pt idx="11447">
                  <c:v>240.37979999999999</c:v>
                </c:pt>
                <c:pt idx="11448">
                  <c:v>240.40720000000002</c:v>
                </c:pt>
                <c:pt idx="11449">
                  <c:v>240.4478</c:v>
                </c:pt>
                <c:pt idx="11450">
                  <c:v>240.48179999999999</c:v>
                </c:pt>
                <c:pt idx="11451">
                  <c:v>240.53570000000002</c:v>
                </c:pt>
                <c:pt idx="11452">
                  <c:v>240.56970000000001</c:v>
                </c:pt>
                <c:pt idx="11453">
                  <c:v>240.61689999999999</c:v>
                </c:pt>
                <c:pt idx="11454">
                  <c:v>240.67079999999999</c:v>
                </c:pt>
                <c:pt idx="11455">
                  <c:v>240.71799999999999</c:v>
                </c:pt>
                <c:pt idx="11456">
                  <c:v>240.77189999999999</c:v>
                </c:pt>
                <c:pt idx="11457">
                  <c:v>240.8125</c:v>
                </c:pt>
                <c:pt idx="11458">
                  <c:v>240.8597</c:v>
                </c:pt>
                <c:pt idx="11459">
                  <c:v>240.9136</c:v>
                </c:pt>
                <c:pt idx="11460">
                  <c:v>240.96079999999998</c:v>
                </c:pt>
                <c:pt idx="11461">
                  <c:v>241.00149999999999</c:v>
                </c:pt>
                <c:pt idx="11462">
                  <c:v>241.0421</c:v>
                </c:pt>
                <c:pt idx="11463">
                  <c:v>241.0959</c:v>
                </c:pt>
                <c:pt idx="11464">
                  <c:v>241.13660000000002</c:v>
                </c:pt>
                <c:pt idx="11465">
                  <c:v>241.18379999999999</c:v>
                </c:pt>
                <c:pt idx="11466">
                  <c:v>241.2311</c:v>
                </c:pt>
                <c:pt idx="11467">
                  <c:v>241.2783</c:v>
                </c:pt>
                <c:pt idx="11468">
                  <c:v>241.3331</c:v>
                </c:pt>
                <c:pt idx="11469">
                  <c:v>241.387</c:v>
                </c:pt>
                <c:pt idx="11470">
                  <c:v>241.4342</c:v>
                </c:pt>
                <c:pt idx="11471">
                  <c:v>241.4881</c:v>
                </c:pt>
                <c:pt idx="11472">
                  <c:v>241.52870000000001</c:v>
                </c:pt>
                <c:pt idx="11473">
                  <c:v>241.5693</c:v>
                </c:pt>
                <c:pt idx="11474">
                  <c:v>241.62320000000003</c:v>
                </c:pt>
                <c:pt idx="11475">
                  <c:v>241.66379999999998</c:v>
                </c:pt>
                <c:pt idx="11476">
                  <c:v>241.71100000000001</c:v>
                </c:pt>
                <c:pt idx="11477">
                  <c:v>241.745</c:v>
                </c:pt>
                <c:pt idx="11478">
                  <c:v>241.78570000000002</c:v>
                </c:pt>
                <c:pt idx="11479">
                  <c:v>241.8329</c:v>
                </c:pt>
                <c:pt idx="11480">
                  <c:v>241.8802</c:v>
                </c:pt>
                <c:pt idx="11481">
                  <c:v>241.92740000000001</c:v>
                </c:pt>
                <c:pt idx="11482">
                  <c:v>241.97470000000001</c:v>
                </c:pt>
                <c:pt idx="11483">
                  <c:v>242.02189999999999</c:v>
                </c:pt>
                <c:pt idx="11484">
                  <c:v>242.06909999999999</c:v>
                </c:pt>
                <c:pt idx="11485">
                  <c:v>242.12299999999999</c:v>
                </c:pt>
                <c:pt idx="11486">
                  <c:v>242.15700000000001</c:v>
                </c:pt>
                <c:pt idx="11487">
                  <c:v>242.19759999999999</c:v>
                </c:pt>
                <c:pt idx="11488">
                  <c:v>242.23829999999998</c:v>
                </c:pt>
                <c:pt idx="11489">
                  <c:v>242.27889999999999</c:v>
                </c:pt>
                <c:pt idx="11490">
                  <c:v>242.3261</c:v>
                </c:pt>
                <c:pt idx="11491">
                  <c:v>242.36679999999998</c:v>
                </c:pt>
                <c:pt idx="11492">
                  <c:v>242.40639999999999</c:v>
                </c:pt>
                <c:pt idx="11493">
                  <c:v>242.4546</c:v>
                </c:pt>
                <c:pt idx="11494">
                  <c:v>242.5085</c:v>
                </c:pt>
                <c:pt idx="11495">
                  <c:v>242.54910000000001</c:v>
                </c:pt>
                <c:pt idx="11496">
                  <c:v>242.6096</c:v>
                </c:pt>
                <c:pt idx="11497">
                  <c:v>242.65679999999998</c:v>
                </c:pt>
                <c:pt idx="11498">
                  <c:v>242.70410000000001</c:v>
                </c:pt>
                <c:pt idx="11499">
                  <c:v>242.75129999999999</c:v>
                </c:pt>
                <c:pt idx="11500">
                  <c:v>242.79849999999999</c:v>
                </c:pt>
                <c:pt idx="11501">
                  <c:v>242.8458</c:v>
                </c:pt>
                <c:pt idx="11502">
                  <c:v>242.893</c:v>
                </c:pt>
                <c:pt idx="11503">
                  <c:v>242.92699999999999</c:v>
                </c:pt>
                <c:pt idx="11504">
                  <c:v>242.98089999999999</c:v>
                </c:pt>
                <c:pt idx="11505">
                  <c:v>243.0282</c:v>
                </c:pt>
                <c:pt idx="11506">
                  <c:v>243.06879999999998</c:v>
                </c:pt>
                <c:pt idx="11507">
                  <c:v>243.10939999999999</c:v>
                </c:pt>
                <c:pt idx="11508">
                  <c:v>243.1567</c:v>
                </c:pt>
                <c:pt idx="11509">
                  <c:v>243.2039</c:v>
                </c:pt>
                <c:pt idx="11510">
                  <c:v>243.25110000000001</c:v>
                </c:pt>
                <c:pt idx="11511">
                  <c:v>243.29839999999999</c:v>
                </c:pt>
                <c:pt idx="11512">
                  <c:v>243.34560000000002</c:v>
                </c:pt>
                <c:pt idx="11513">
                  <c:v>243.3929</c:v>
                </c:pt>
                <c:pt idx="11514">
                  <c:v>243.40700000000001</c:v>
                </c:pt>
                <c:pt idx="11515">
                  <c:v>243.40700000000001</c:v>
                </c:pt>
                <c:pt idx="11516">
                  <c:v>243.40039999999999</c:v>
                </c:pt>
                <c:pt idx="11517">
                  <c:v>243.38629999999998</c:v>
                </c:pt>
                <c:pt idx="11518">
                  <c:v>243.38629999999998</c:v>
                </c:pt>
                <c:pt idx="11519">
                  <c:v>243.38629999999998</c:v>
                </c:pt>
                <c:pt idx="11520">
                  <c:v>243.40039999999999</c:v>
                </c:pt>
                <c:pt idx="11521">
                  <c:v>243.40039999999999</c:v>
                </c:pt>
                <c:pt idx="11522">
                  <c:v>243.3929</c:v>
                </c:pt>
                <c:pt idx="11523">
                  <c:v>243.40039999999999</c:v>
                </c:pt>
                <c:pt idx="11524">
                  <c:v>243.4136</c:v>
                </c:pt>
                <c:pt idx="11525">
                  <c:v>243.42689999999999</c:v>
                </c:pt>
                <c:pt idx="11526">
                  <c:v>243.4401</c:v>
                </c:pt>
                <c:pt idx="11527">
                  <c:v>243.4477</c:v>
                </c:pt>
                <c:pt idx="11528">
                  <c:v>243.4675</c:v>
                </c:pt>
                <c:pt idx="11529">
                  <c:v>243.48070000000001</c:v>
                </c:pt>
                <c:pt idx="11530">
                  <c:v>243.50149999999999</c:v>
                </c:pt>
                <c:pt idx="11531">
                  <c:v>243.50810000000001</c:v>
                </c:pt>
                <c:pt idx="11532">
                  <c:v>243.52799999999999</c:v>
                </c:pt>
                <c:pt idx="11533">
                  <c:v>243.5421</c:v>
                </c:pt>
                <c:pt idx="11534">
                  <c:v>243.56200000000001</c:v>
                </c:pt>
                <c:pt idx="11535">
                  <c:v>243.58279999999999</c:v>
                </c:pt>
                <c:pt idx="11536">
                  <c:v>243.596</c:v>
                </c:pt>
                <c:pt idx="11537">
                  <c:v>243.6225</c:v>
                </c:pt>
                <c:pt idx="11538">
                  <c:v>243.63660000000002</c:v>
                </c:pt>
                <c:pt idx="11539">
                  <c:v>243.66310000000001</c:v>
                </c:pt>
                <c:pt idx="11540">
                  <c:v>243.69049999999999</c:v>
                </c:pt>
                <c:pt idx="11541">
                  <c:v>243.71029999999999</c:v>
                </c:pt>
                <c:pt idx="11542">
                  <c:v>243.72450000000001</c:v>
                </c:pt>
                <c:pt idx="11543">
                  <c:v>243.73770000000002</c:v>
                </c:pt>
                <c:pt idx="11544">
                  <c:v>243.76510000000002</c:v>
                </c:pt>
                <c:pt idx="11545">
                  <c:v>243.79160000000002</c:v>
                </c:pt>
                <c:pt idx="11546">
                  <c:v>243.81899999999999</c:v>
                </c:pt>
                <c:pt idx="11547">
                  <c:v>243.8322</c:v>
                </c:pt>
                <c:pt idx="11548">
                  <c:v>243.8596</c:v>
                </c:pt>
                <c:pt idx="11549">
                  <c:v>243.89270000000002</c:v>
                </c:pt>
                <c:pt idx="11550">
                  <c:v>243.9135</c:v>
                </c:pt>
                <c:pt idx="11551">
                  <c:v>243.93329999999997</c:v>
                </c:pt>
                <c:pt idx="11552">
                  <c:v>243.9607</c:v>
                </c:pt>
                <c:pt idx="11553">
                  <c:v>243.98050000000001</c:v>
                </c:pt>
                <c:pt idx="11554">
                  <c:v>244.0146</c:v>
                </c:pt>
                <c:pt idx="11555">
                  <c:v>244.03539999999998</c:v>
                </c:pt>
                <c:pt idx="11556">
                  <c:v>244.05520000000001</c:v>
                </c:pt>
                <c:pt idx="11557">
                  <c:v>244.08260000000001</c:v>
                </c:pt>
                <c:pt idx="11558">
                  <c:v>244.10900000000001</c:v>
                </c:pt>
                <c:pt idx="11559">
                  <c:v>244.13650000000001</c:v>
                </c:pt>
                <c:pt idx="11560">
                  <c:v>244.15629999999999</c:v>
                </c:pt>
                <c:pt idx="11561">
                  <c:v>244.18370000000002</c:v>
                </c:pt>
                <c:pt idx="11562">
                  <c:v>244.21110000000002</c:v>
                </c:pt>
                <c:pt idx="11563">
                  <c:v>244.23750000000001</c:v>
                </c:pt>
                <c:pt idx="11564">
                  <c:v>244.26499999999999</c:v>
                </c:pt>
                <c:pt idx="11565">
                  <c:v>244.29139999999998</c:v>
                </c:pt>
                <c:pt idx="11566">
                  <c:v>244.3254</c:v>
                </c:pt>
                <c:pt idx="11567">
                  <c:v>244.34620000000001</c:v>
                </c:pt>
                <c:pt idx="11568">
                  <c:v>244.37270000000001</c:v>
                </c:pt>
                <c:pt idx="11569">
                  <c:v>244.41329999999999</c:v>
                </c:pt>
                <c:pt idx="11570">
                  <c:v>244.44070000000002</c:v>
                </c:pt>
                <c:pt idx="11571">
                  <c:v>244.46720000000002</c:v>
                </c:pt>
                <c:pt idx="11572">
                  <c:v>244.49449999999999</c:v>
                </c:pt>
                <c:pt idx="11573">
                  <c:v>244.51439999999999</c:v>
                </c:pt>
                <c:pt idx="11574">
                  <c:v>244.54179999999999</c:v>
                </c:pt>
                <c:pt idx="11575">
                  <c:v>244.56829999999999</c:v>
                </c:pt>
                <c:pt idx="11576">
                  <c:v>244.60229999999999</c:v>
                </c:pt>
                <c:pt idx="11577">
                  <c:v>244.63629999999998</c:v>
                </c:pt>
                <c:pt idx="11578">
                  <c:v>244.66370000000001</c:v>
                </c:pt>
                <c:pt idx="11579">
                  <c:v>244.6901</c:v>
                </c:pt>
                <c:pt idx="11580">
                  <c:v>244.7175</c:v>
                </c:pt>
                <c:pt idx="11581">
                  <c:v>244.744</c:v>
                </c:pt>
                <c:pt idx="11582">
                  <c:v>244.77799999999999</c:v>
                </c:pt>
                <c:pt idx="11583">
                  <c:v>244.80539999999999</c:v>
                </c:pt>
                <c:pt idx="11584">
                  <c:v>244.83189999999999</c:v>
                </c:pt>
                <c:pt idx="11585">
                  <c:v>244.8725</c:v>
                </c:pt>
                <c:pt idx="11586">
                  <c:v>244.8999</c:v>
                </c:pt>
                <c:pt idx="11587">
                  <c:v>244.9263</c:v>
                </c:pt>
                <c:pt idx="11588">
                  <c:v>244.94710000000001</c:v>
                </c:pt>
                <c:pt idx="11589">
                  <c:v>244.9736</c:v>
                </c:pt>
                <c:pt idx="11590">
                  <c:v>245.01420000000002</c:v>
                </c:pt>
                <c:pt idx="11591">
                  <c:v>245.0548</c:v>
                </c:pt>
                <c:pt idx="11592">
                  <c:v>245.08229999999998</c:v>
                </c:pt>
                <c:pt idx="11593">
                  <c:v>245.1087</c:v>
                </c:pt>
                <c:pt idx="11594">
                  <c:v>245.1361</c:v>
                </c:pt>
                <c:pt idx="11595">
                  <c:v>245.17010000000002</c:v>
                </c:pt>
                <c:pt idx="11596">
                  <c:v>245.20410000000001</c:v>
                </c:pt>
                <c:pt idx="11597">
                  <c:v>245.23060000000001</c:v>
                </c:pt>
                <c:pt idx="11598">
                  <c:v>245.25139999999999</c:v>
                </c:pt>
                <c:pt idx="11599">
                  <c:v>245.27779999999998</c:v>
                </c:pt>
                <c:pt idx="11600">
                  <c:v>245.31179999999998</c:v>
                </c:pt>
                <c:pt idx="11601">
                  <c:v>245.33170000000001</c:v>
                </c:pt>
                <c:pt idx="11602">
                  <c:v>245.35910000000001</c:v>
                </c:pt>
                <c:pt idx="11603">
                  <c:v>245.37989999999999</c:v>
                </c:pt>
                <c:pt idx="11604">
                  <c:v>245.39970000000002</c:v>
                </c:pt>
                <c:pt idx="11605">
                  <c:v>245.4271</c:v>
                </c:pt>
                <c:pt idx="11606">
                  <c:v>245.43370000000002</c:v>
                </c:pt>
                <c:pt idx="11607">
                  <c:v>245.46020000000001</c:v>
                </c:pt>
                <c:pt idx="11608">
                  <c:v>245.48760000000001</c:v>
                </c:pt>
                <c:pt idx="11609">
                  <c:v>245.50739999999999</c:v>
                </c:pt>
                <c:pt idx="11610">
                  <c:v>245.5282</c:v>
                </c:pt>
                <c:pt idx="11611">
                  <c:v>245.548</c:v>
                </c:pt>
                <c:pt idx="11612">
                  <c:v>245.57550000000001</c:v>
                </c:pt>
                <c:pt idx="11613">
                  <c:v>245.59529999999998</c:v>
                </c:pt>
                <c:pt idx="11614">
                  <c:v>245.6095</c:v>
                </c:pt>
                <c:pt idx="11615">
                  <c:v>245.64250000000001</c:v>
                </c:pt>
                <c:pt idx="11616">
                  <c:v>245.66329999999999</c:v>
                </c:pt>
                <c:pt idx="11617">
                  <c:v>245.69729999999998</c:v>
                </c:pt>
                <c:pt idx="11618">
                  <c:v>245.71720000000002</c:v>
                </c:pt>
                <c:pt idx="11619">
                  <c:v>245.75120000000001</c:v>
                </c:pt>
                <c:pt idx="11620">
                  <c:v>245.8117</c:v>
                </c:pt>
                <c:pt idx="11621">
                  <c:v>245.85229999999999</c:v>
                </c:pt>
                <c:pt idx="11622">
                  <c:v>245.89949999999999</c:v>
                </c:pt>
                <c:pt idx="11623">
                  <c:v>245.95339999999999</c:v>
                </c:pt>
                <c:pt idx="11624">
                  <c:v>246.00729999999999</c:v>
                </c:pt>
                <c:pt idx="11625">
                  <c:v>246.06200000000001</c:v>
                </c:pt>
                <c:pt idx="11626">
                  <c:v>246.0951</c:v>
                </c:pt>
                <c:pt idx="11627">
                  <c:v>246.13579999999999</c:v>
                </c:pt>
                <c:pt idx="11628">
                  <c:v>246.19720000000001</c:v>
                </c:pt>
                <c:pt idx="11629">
                  <c:v>246.23779999999999</c:v>
                </c:pt>
                <c:pt idx="11630">
                  <c:v>246.285</c:v>
                </c:pt>
                <c:pt idx="11631">
                  <c:v>246.32570000000001</c:v>
                </c:pt>
                <c:pt idx="11632">
                  <c:v>246.36529999999999</c:v>
                </c:pt>
                <c:pt idx="11633">
                  <c:v>246.4126</c:v>
                </c:pt>
                <c:pt idx="11634">
                  <c:v>246.45320000000001</c:v>
                </c:pt>
                <c:pt idx="11635">
                  <c:v>246.48060000000001</c:v>
                </c:pt>
                <c:pt idx="11636">
                  <c:v>246.52120000000002</c:v>
                </c:pt>
                <c:pt idx="11637">
                  <c:v>246.56189999999998</c:v>
                </c:pt>
                <c:pt idx="11638">
                  <c:v>246.60910000000001</c:v>
                </c:pt>
                <c:pt idx="11639">
                  <c:v>246.65639999999999</c:v>
                </c:pt>
                <c:pt idx="11640">
                  <c:v>246.69039999999998</c:v>
                </c:pt>
                <c:pt idx="11641">
                  <c:v>246.73099999999999</c:v>
                </c:pt>
                <c:pt idx="11642">
                  <c:v>246.77070000000001</c:v>
                </c:pt>
                <c:pt idx="11643">
                  <c:v>246.81129999999999</c:v>
                </c:pt>
                <c:pt idx="11644">
                  <c:v>246.8519</c:v>
                </c:pt>
                <c:pt idx="11645">
                  <c:v>246.89260000000002</c:v>
                </c:pt>
                <c:pt idx="11646">
                  <c:v>246.92660000000001</c:v>
                </c:pt>
                <c:pt idx="11647">
                  <c:v>246.96720000000002</c:v>
                </c:pt>
                <c:pt idx="11648">
                  <c:v>247.0145</c:v>
                </c:pt>
                <c:pt idx="11649">
                  <c:v>247.04849999999999</c:v>
                </c:pt>
                <c:pt idx="11650">
                  <c:v>247.08150000000001</c:v>
                </c:pt>
                <c:pt idx="11651">
                  <c:v>247.1155</c:v>
                </c:pt>
                <c:pt idx="11652">
                  <c:v>247.143</c:v>
                </c:pt>
                <c:pt idx="11653">
                  <c:v>247.17599999999999</c:v>
                </c:pt>
                <c:pt idx="11654">
                  <c:v>247.20339999999999</c:v>
                </c:pt>
                <c:pt idx="11655">
                  <c:v>247.22329999999999</c:v>
                </c:pt>
                <c:pt idx="11656">
                  <c:v>247.25729999999999</c:v>
                </c:pt>
                <c:pt idx="11657">
                  <c:v>247.2979</c:v>
                </c:pt>
                <c:pt idx="11658">
                  <c:v>247.3451</c:v>
                </c:pt>
                <c:pt idx="11659">
                  <c:v>247.39239999999998</c:v>
                </c:pt>
                <c:pt idx="11660">
                  <c:v>247.4264</c:v>
                </c:pt>
                <c:pt idx="11661">
                  <c:v>247.4803</c:v>
                </c:pt>
                <c:pt idx="11662">
                  <c:v>247.5341</c:v>
                </c:pt>
                <c:pt idx="11663">
                  <c:v>247.56810000000002</c:v>
                </c:pt>
                <c:pt idx="11664">
                  <c:v>247.6362</c:v>
                </c:pt>
                <c:pt idx="11665">
                  <c:v>247.7165</c:v>
                </c:pt>
                <c:pt idx="11666">
                  <c:v>247.80429999999998</c:v>
                </c:pt>
                <c:pt idx="11667">
                  <c:v>247.8922</c:v>
                </c:pt>
                <c:pt idx="11668">
                  <c:v>247.98009999999999</c:v>
                </c:pt>
                <c:pt idx="11669">
                  <c:v>248.06800000000001</c:v>
                </c:pt>
                <c:pt idx="11670">
                  <c:v>248.14920000000001</c:v>
                </c:pt>
                <c:pt idx="11671">
                  <c:v>248.23050000000001</c:v>
                </c:pt>
                <c:pt idx="11672">
                  <c:v>248.30420000000001</c:v>
                </c:pt>
                <c:pt idx="11673">
                  <c:v>248.3854</c:v>
                </c:pt>
                <c:pt idx="11674">
                  <c:v>248.45349999999999</c:v>
                </c:pt>
                <c:pt idx="11675">
                  <c:v>248.5205</c:v>
                </c:pt>
                <c:pt idx="11676">
                  <c:v>248.6018</c:v>
                </c:pt>
                <c:pt idx="11677">
                  <c:v>248.68299999999999</c:v>
                </c:pt>
                <c:pt idx="11678">
                  <c:v>248.7501</c:v>
                </c:pt>
                <c:pt idx="11679">
                  <c:v>248.82479999999998</c:v>
                </c:pt>
                <c:pt idx="11680">
                  <c:v>248.89279999999999</c:v>
                </c:pt>
                <c:pt idx="11681">
                  <c:v>248.9665</c:v>
                </c:pt>
                <c:pt idx="11682">
                  <c:v>249.03450000000001</c:v>
                </c:pt>
                <c:pt idx="11683">
                  <c:v>249.10160000000002</c:v>
                </c:pt>
                <c:pt idx="11684">
                  <c:v>249.1696</c:v>
                </c:pt>
                <c:pt idx="11685">
                  <c:v>249.24329999999998</c:v>
                </c:pt>
                <c:pt idx="11686">
                  <c:v>249.31139999999999</c:v>
                </c:pt>
                <c:pt idx="11687">
                  <c:v>249.3785</c:v>
                </c:pt>
                <c:pt idx="11688">
                  <c:v>249.44649999999999</c:v>
                </c:pt>
                <c:pt idx="11689">
                  <c:v>249.52770000000001</c:v>
                </c:pt>
                <c:pt idx="11690">
                  <c:v>249.59479999999999</c:v>
                </c:pt>
                <c:pt idx="11691">
                  <c:v>249.65529999999998</c:v>
                </c:pt>
                <c:pt idx="11692">
                  <c:v>249.72329999999999</c:v>
                </c:pt>
                <c:pt idx="11693">
                  <c:v>249.79040000000001</c:v>
                </c:pt>
                <c:pt idx="11694">
                  <c:v>249.85839999999999</c:v>
                </c:pt>
                <c:pt idx="11695">
                  <c:v>249.91890000000001</c:v>
                </c:pt>
                <c:pt idx="11696">
                  <c:v>249.98689999999999</c:v>
                </c:pt>
                <c:pt idx="11697">
                  <c:v>250.054</c:v>
                </c:pt>
                <c:pt idx="11698">
                  <c:v>250.11539999999999</c:v>
                </c:pt>
                <c:pt idx="11699">
                  <c:v>250.1891</c:v>
                </c:pt>
                <c:pt idx="11700">
                  <c:v>250.25720000000001</c:v>
                </c:pt>
                <c:pt idx="11701">
                  <c:v>250.3176</c:v>
                </c:pt>
                <c:pt idx="11702">
                  <c:v>250.37899999999999</c:v>
                </c:pt>
                <c:pt idx="11703">
                  <c:v>250.4461</c:v>
                </c:pt>
                <c:pt idx="11704">
                  <c:v>250.5</c:v>
                </c:pt>
                <c:pt idx="11705">
                  <c:v>250.56800000000001</c:v>
                </c:pt>
                <c:pt idx="11706">
                  <c:v>250.6285</c:v>
                </c:pt>
                <c:pt idx="11707">
                  <c:v>250.70310000000001</c:v>
                </c:pt>
                <c:pt idx="11708">
                  <c:v>250.75700000000001</c:v>
                </c:pt>
                <c:pt idx="11709">
                  <c:v>250.8175</c:v>
                </c:pt>
                <c:pt idx="11710">
                  <c:v>250.87889999999999</c:v>
                </c:pt>
                <c:pt idx="11711">
                  <c:v>250.946</c:v>
                </c:pt>
                <c:pt idx="11712">
                  <c:v>251.01400000000001</c:v>
                </c:pt>
                <c:pt idx="11713">
                  <c:v>251.06779999999998</c:v>
                </c:pt>
                <c:pt idx="11714">
                  <c:v>251.13489999999999</c:v>
                </c:pt>
                <c:pt idx="11715">
                  <c:v>251.19629999999998</c:v>
                </c:pt>
                <c:pt idx="11716">
                  <c:v>251.2568</c:v>
                </c:pt>
                <c:pt idx="11717">
                  <c:v>251.32479999999998</c:v>
                </c:pt>
                <c:pt idx="11718">
                  <c:v>251.3853</c:v>
                </c:pt>
                <c:pt idx="11719">
                  <c:v>251.44579999999999</c:v>
                </c:pt>
                <c:pt idx="11720">
                  <c:v>251.50720000000001</c:v>
                </c:pt>
                <c:pt idx="11721">
                  <c:v>251.57429999999999</c:v>
                </c:pt>
                <c:pt idx="11722">
                  <c:v>251.62810000000002</c:v>
                </c:pt>
                <c:pt idx="11723">
                  <c:v>251.68199999999999</c:v>
                </c:pt>
                <c:pt idx="11724">
                  <c:v>251.74340000000001</c:v>
                </c:pt>
                <c:pt idx="11725">
                  <c:v>251.8039</c:v>
                </c:pt>
                <c:pt idx="11726">
                  <c:v>251.86529999999999</c:v>
                </c:pt>
                <c:pt idx="11727">
                  <c:v>251.92579999999998</c:v>
                </c:pt>
                <c:pt idx="11728">
                  <c:v>251.99279999999999</c:v>
                </c:pt>
                <c:pt idx="11729">
                  <c:v>252.04760000000002</c:v>
                </c:pt>
                <c:pt idx="11730">
                  <c:v>252.0949</c:v>
                </c:pt>
                <c:pt idx="11731">
                  <c:v>252.14870000000002</c:v>
                </c:pt>
                <c:pt idx="11732">
                  <c:v>252.20920000000001</c:v>
                </c:pt>
                <c:pt idx="11733">
                  <c:v>252.25649999999999</c:v>
                </c:pt>
                <c:pt idx="11734">
                  <c:v>252.31789999999998</c:v>
                </c:pt>
                <c:pt idx="11735">
                  <c:v>252.3783</c:v>
                </c:pt>
                <c:pt idx="11736">
                  <c:v>252.43879999999999</c:v>
                </c:pt>
                <c:pt idx="11737">
                  <c:v>252.5068</c:v>
                </c:pt>
                <c:pt idx="11738">
                  <c:v>252.59470000000002</c:v>
                </c:pt>
                <c:pt idx="11739">
                  <c:v>252.709</c:v>
                </c:pt>
                <c:pt idx="11740">
                  <c:v>252.8177</c:v>
                </c:pt>
                <c:pt idx="11741">
                  <c:v>252.93199999999999</c:v>
                </c:pt>
                <c:pt idx="11742">
                  <c:v>253.04070000000002</c:v>
                </c:pt>
                <c:pt idx="11743">
                  <c:v>253.1352</c:v>
                </c:pt>
                <c:pt idx="11744">
                  <c:v>253.24289999999999</c:v>
                </c:pt>
                <c:pt idx="11745">
                  <c:v>253.34399999999999</c:v>
                </c:pt>
                <c:pt idx="11746">
                  <c:v>253.43940000000001</c:v>
                </c:pt>
                <c:pt idx="11747">
                  <c:v>253.5197</c:v>
                </c:pt>
                <c:pt idx="11748">
                  <c:v>253.60760000000002</c:v>
                </c:pt>
                <c:pt idx="11749">
                  <c:v>253.7021</c:v>
                </c:pt>
                <c:pt idx="11750">
                  <c:v>253.78989999999999</c:v>
                </c:pt>
                <c:pt idx="11751">
                  <c:v>253.892</c:v>
                </c:pt>
                <c:pt idx="11752">
                  <c:v>253.97979999999998</c:v>
                </c:pt>
                <c:pt idx="11753">
                  <c:v>254.06020000000001</c:v>
                </c:pt>
                <c:pt idx="11754">
                  <c:v>254.148</c:v>
                </c:pt>
                <c:pt idx="11755">
                  <c:v>254.23589999999999</c:v>
                </c:pt>
                <c:pt idx="11756">
                  <c:v>254.31720000000001</c:v>
                </c:pt>
                <c:pt idx="11757">
                  <c:v>254.39839999999998</c:v>
                </c:pt>
                <c:pt idx="11758">
                  <c:v>254.46549999999999</c:v>
                </c:pt>
                <c:pt idx="11759">
                  <c:v>254.5401</c:v>
                </c:pt>
                <c:pt idx="11760">
                  <c:v>254.62139999999999</c:v>
                </c:pt>
                <c:pt idx="11761">
                  <c:v>254.6951</c:v>
                </c:pt>
                <c:pt idx="11762">
                  <c:v>254.77629999999999</c:v>
                </c:pt>
                <c:pt idx="11763">
                  <c:v>254.84440000000001</c:v>
                </c:pt>
                <c:pt idx="11764">
                  <c:v>254.93889999999999</c:v>
                </c:pt>
                <c:pt idx="11765">
                  <c:v>255.02010000000001</c:v>
                </c:pt>
                <c:pt idx="11766">
                  <c:v>255.10040000000001</c:v>
                </c:pt>
                <c:pt idx="11767">
                  <c:v>255.18170000000001</c:v>
                </c:pt>
                <c:pt idx="11768">
                  <c:v>255.2629</c:v>
                </c:pt>
                <c:pt idx="11769">
                  <c:v>255.3442</c:v>
                </c:pt>
                <c:pt idx="11770">
                  <c:v>255.4255</c:v>
                </c:pt>
                <c:pt idx="11771">
                  <c:v>255.4992</c:v>
                </c:pt>
                <c:pt idx="11772">
                  <c:v>255.57379999999998</c:v>
                </c:pt>
                <c:pt idx="11773">
                  <c:v>255.64839999999998</c:v>
                </c:pt>
                <c:pt idx="11774">
                  <c:v>255.72210000000001</c:v>
                </c:pt>
                <c:pt idx="11775">
                  <c:v>255.79679999999999</c:v>
                </c:pt>
                <c:pt idx="11776">
                  <c:v>255.87799999999999</c:v>
                </c:pt>
                <c:pt idx="11777">
                  <c:v>255.95829999999998</c:v>
                </c:pt>
                <c:pt idx="11778">
                  <c:v>256.03960000000001</c:v>
                </c:pt>
                <c:pt idx="11779">
                  <c:v>256.12090000000001</c:v>
                </c:pt>
                <c:pt idx="11780">
                  <c:v>256.18889999999999</c:v>
                </c:pt>
                <c:pt idx="11781">
                  <c:v>256.25599999999997</c:v>
                </c:pt>
                <c:pt idx="11782">
                  <c:v>256.3372</c:v>
                </c:pt>
                <c:pt idx="11783">
                  <c:v>256.4119</c:v>
                </c:pt>
                <c:pt idx="11784">
                  <c:v>256.48560000000003</c:v>
                </c:pt>
                <c:pt idx="11785">
                  <c:v>256.56020000000001</c:v>
                </c:pt>
                <c:pt idx="11786">
                  <c:v>256.64150000000001</c:v>
                </c:pt>
                <c:pt idx="11787">
                  <c:v>256.72179999999997</c:v>
                </c:pt>
                <c:pt idx="11788">
                  <c:v>256.79640000000001</c:v>
                </c:pt>
                <c:pt idx="11789">
                  <c:v>256.8777</c:v>
                </c:pt>
                <c:pt idx="11790">
                  <c:v>256.95889999999997</c:v>
                </c:pt>
                <c:pt idx="11791">
                  <c:v>257.0326</c:v>
                </c:pt>
                <c:pt idx="11792">
                  <c:v>257.10730000000001</c:v>
                </c:pt>
                <c:pt idx="11793">
                  <c:v>257.18189999999998</c:v>
                </c:pt>
                <c:pt idx="11794">
                  <c:v>257.25560000000002</c:v>
                </c:pt>
                <c:pt idx="11795">
                  <c:v>257.3236</c:v>
                </c:pt>
                <c:pt idx="11796">
                  <c:v>257.3501</c:v>
                </c:pt>
                <c:pt idx="11797">
                  <c:v>257.38409999999999</c:v>
                </c:pt>
                <c:pt idx="11798">
                  <c:v>257.41149999999999</c:v>
                </c:pt>
                <c:pt idx="11799">
                  <c:v>257.4588</c:v>
                </c:pt>
                <c:pt idx="11800">
                  <c:v>257.50599999999997</c:v>
                </c:pt>
                <c:pt idx="11801">
                  <c:v>257.54660000000001</c:v>
                </c:pt>
                <c:pt idx="11802">
                  <c:v>257.59390000000002</c:v>
                </c:pt>
                <c:pt idx="11803">
                  <c:v>257.6345</c:v>
                </c:pt>
                <c:pt idx="11804">
                  <c:v>257.68180000000001</c:v>
                </c:pt>
                <c:pt idx="11805">
                  <c:v>257.73560000000003</c:v>
                </c:pt>
                <c:pt idx="11806">
                  <c:v>257.78280000000001</c:v>
                </c:pt>
                <c:pt idx="11807">
                  <c:v>257.82350000000002</c:v>
                </c:pt>
                <c:pt idx="11808">
                  <c:v>257.86410000000001</c:v>
                </c:pt>
                <c:pt idx="11809">
                  <c:v>257.9246</c:v>
                </c:pt>
                <c:pt idx="11810">
                  <c:v>257.97179999999997</c:v>
                </c:pt>
                <c:pt idx="11811">
                  <c:v>258.01900000000001</c:v>
                </c:pt>
                <c:pt idx="11812">
                  <c:v>258.08710000000002</c:v>
                </c:pt>
                <c:pt idx="11813">
                  <c:v>258.14089999999999</c:v>
                </c:pt>
                <c:pt idx="11814">
                  <c:v>258.18819999999999</c:v>
                </c:pt>
                <c:pt idx="11815">
                  <c:v>258.24869999999999</c:v>
                </c:pt>
                <c:pt idx="11816">
                  <c:v>258.29590000000002</c:v>
                </c:pt>
                <c:pt idx="11817">
                  <c:v>258.34309999999999</c:v>
                </c:pt>
                <c:pt idx="11818">
                  <c:v>258.39789999999999</c:v>
                </c:pt>
                <c:pt idx="11819">
                  <c:v>258.45839999999998</c:v>
                </c:pt>
                <c:pt idx="11820">
                  <c:v>258.50560000000002</c:v>
                </c:pt>
                <c:pt idx="11821">
                  <c:v>258.57370000000003</c:v>
                </c:pt>
                <c:pt idx="11822">
                  <c:v>258.62090000000001</c:v>
                </c:pt>
                <c:pt idx="11823">
                  <c:v>258.66820000000001</c:v>
                </c:pt>
                <c:pt idx="11824">
                  <c:v>258.7353</c:v>
                </c:pt>
                <c:pt idx="11825">
                  <c:v>258.78910000000002</c:v>
                </c:pt>
                <c:pt idx="11826">
                  <c:v>258.84390000000002</c:v>
                </c:pt>
                <c:pt idx="11827">
                  <c:v>258.911</c:v>
                </c:pt>
                <c:pt idx="11828">
                  <c:v>258.96479999999997</c:v>
                </c:pt>
                <c:pt idx="11829">
                  <c:v>259.00549999999998</c:v>
                </c:pt>
                <c:pt idx="11830">
                  <c:v>259.07350000000002</c:v>
                </c:pt>
                <c:pt idx="11831">
                  <c:v>259.13400000000001</c:v>
                </c:pt>
                <c:pt idx="11832">
                  <c:v>259.18119999999999</c:v>
                </c:pt>
                <c:pt idx="11833">
                  <c:v>259.24170000000004</c:v>
                </c:pt>
                <c:pt idx="11834">
                  <c:v>259.30310000000003</c:v>
                </c:pt>
                <c:pt idx="11835">
                  <c:v>259.36360000000002</c:v>
                </c:pt>
                <c:pt idx="11836">
                  <c:v>259.41739999999999</c:v>
                </c:pt>
                <c:pt idx="11837">
                  <c:v>259.45800000000003</c:v>
                </c:pt>
                <c:pt idx="11838">
                  <c:v>259.51949999999999</c:v>
                </c:pt>
                <c:pt idx="11839">
                  <c:v>259.57329999999996</c:v>
                </c:pt>
                <c:pt idx="11840">
                  <c:v>259.62720000000002</c:v>
                </c:pt>
                <c:pt idx="11841">
                  <c:v>259.68760000000003</c:v>
                </c:pt>
                <c:pt idx="11842">
                  <c:v>259.74149999999997</c:v>
                </c:pt>
                <c:pt idx="11843">
                  <c:v>259.79629999999997</c:v>
                </c:pt>
                <c:pt idx="11844">
                  <c:v>259.85679999999996</c:v>
                </c:pt>
                <c:pt idx="11845">
                  <c:v>259.904</c:v>
                </c:pt>
                <c:pt idx="11846">
                  <c:v>259.96449999999999</c:v>
                </c:pt>
                <c:pt idx="11847">
                  <c:v>260.02589999999998</c:v>
                </c:pt>
                <c:pt idx="11848">
                  <c:v>260.09300000000002</c:v>
                </c:pt>
                <c:pt idx="11849">
                  <c:v>260.14019999999999</c:v>
                </c:pt>
                <c:pt idx="11850">
                  <c:v>260.20159999999998</c:v>
                </c:pt>
                <c:pt idx="11851">
                  <c:v>260.25549999999998</c:v>
                </c:pt>
                <c:pt idx="11852">
                  <c:v>260.30939999999998</c:v>
                </c:pt>
                <c:pt idx="11853">
                  <c:v>260.37739999999997</c:v>
                </c:pt>
                <c:pt idx="11854">
                  <c:v>260.43119999999999</c:v>
                </c:pt>
                <c:pt idx="11855">
                  <c:v>260.48509999999999</c:v>
                </c:pt>
                <c:pt idx="11856">
                  <c:v>260.53899999999999</c:v>
                </c:pt>
                <c:pt idx="11857">
                  <c:v>260.60039999999998</c:v>
                </c:pt>
                <c:pt idx="11858">
                  <c:v>260.6542</c:v>
                </c:pt>
                <c:pt idx="11859">
                  <c:v>260.72129999999999</c:v>
                </c:pt>
                <c:pt idx="11860">
                  <c:v>260.78270000000003</c:v>
                </c:pt>
                <c:pt idx="11861">
                  <c:v>260.83660000000003</c:v>
                </c:pt>
                <c:pt idx="11862">
                  <c:v>260.90370000000001</c:v>
                </c:pt>
                <c:pt idx="11863">
                  <c:v>260.95850000000002</c:v>
                </c:pt>
                <c:pt idx="11864">
                  <c:v>261.01229999999998</c:v>
                </c:pt>
                <c:pt idx="11865">
                  <c:v>261.06620000000004</c:v>
                </c:pt>
                <c:pt idx="11866">
                  <c:v>261.1266</c:v>
                </c:pt>
                <c:pt idx="11867">
                  <c:v>261.18049999999999</c:v>
                </c:pt>
                <c:pt idx="11868">
                  <c:v>261.2287</c:v>
                </c:pt>
                <c:pt idx="11869">
                  <c:v>261.28919999999999</c:v>
                </c:pt>
                <c:pt idx="11870">
                  <c:v>261.33639999999997</c:v>
                </c:pt>
                <c:pt idx="11871">
                  <c:v>261.39029999999997</c:v>
                </c:pt>
                <c:pt idx="11872">
                  <c:v>261.39029999999997</c:v>
                </c:pt>
                <c:pt idx="11873">
                  <c:v>261.39029999999997</c:v>
                </c:pt>
                <c:pt idx="11874">
                  <c:v>261.39690000000002</c:v>
                </c:pt>
                <c:pt idx="11875">
                  <c:v>261.40350000000001</c:v>
                </c:pt>
                <c:pt idx="11876">
                  <c:v>261.41770000000002</c:v>
                </c:pt>
                <c:pt idx="11877">
                  <c:v>261.4375</c:v>
                </c:pt>
                <c:pt idx="11878">
                  <c:v>261.45830000000001</c:v>
                </c:pt>
                <c:pt idx="11879">
                  <c:v>261.4649</c:v>
                </c:pt>
                <c:pt idx="11880">
                  <c:v>261.48470000000003</c:v>
                </c:pt>
                <c:pt idx="11881">
                  <c:v>261.51210000000003</c:v>
                </c:pt>
                <c:pt idx="11882">
                  <c:v>261.52539999999999</c:v>
                </c:pt>
                <c:pt idx="11883">
                  <c:v>261.5462</c:v>
                </c:pt>
                <c:pt idx="11884">
                  <c:v>261.57260000000002</c:v>
                </c:pt>
                <c:pt idx="11885">
                  <c:v>261.60660000000001</c:v>
                </c:pt>
                <c:pt idx="11886">
                  <c:v>261.63400000000001</c:v>
                </c:pt>
                <c:pt idx="11887">
                  <c:v>261.6737</c:v>
                </c:pt>
                <c:pt idx="11888">
                  <c:v>261.70769999999999</c:v>
                </c:pt>
                <c:pt idx="11889">
                  <c:v>261.74170000000004</c:v>
                </c:pt>
                <c:pt idx="11890">
                  <c:v>261.76909999999998</c:v>
                </c:pt>
                <c:pt idx="11891">
                  <c:v>261.80220000000003</c:v>
                </c:pt>
                <c:pt idx="11892">
                  <c:v>261.83620000000002</c:v>
                </c:pt>
                <c:pt idx="11893">
                  <c:v>261.87020000000001</c:v>
                </c:pt>
                <c:pt idx="11894">
                  <c:v>261.89670000000001</c:v>
                </c:pt>
                <c:pt idx="11895">
                  <c:v>261.93729999999999</c:v>
                </c:pt>
                <c:pt idx="11896">
                  <c:v>261.97129999999999</c:v>
                </c:pt>
                <c:pt idx="11897">
                  <c:v>262.00529999999998</c:v>
                </c:pt>
                <c:pt idx="11898">
                  <c:v>262.0394</c:v>
                </c:pt>
                <c:pt idx="11899">
                  <c:v>262.07900000000001</c:v>
                </c:pt>
                <c:pt idx="11900">
                  <c:v>262.11970000000002</c:v>
                </c:pt>
                <c:pt idx="11901">
                  <c:v>262.16030000000001</c:v>
                </c:pt>
                <c:pt idx="11902">
                  <c:v>262.1943</c:v>
                </c:pt>
                <c:pt idx="11903">
                  <c:v>262.23490000000004</c:v>
                </c:pt>
                <c:pt idx="11904">
                  <c:v>262.2756</c:v>
                </c:pt>
                <c:pt idx="11905">
                  <c:v>262.30959999999999</c:v>
                </c:pt>
                <c:pt idx="11906">
                  <c:v>262.35679999999996</c:v>
                </c:pt>
                <c:pt idx="11907">
                  <c:v>262.38990000000001</c:v>
                </c:pt>
                <c:pt idx="11908">
                  <c:v>262.41730000000001</c:v>
                </c:pt>
                <c:pt idx="11909">
                  <c:v>262.46449999999999</c:v>
                </c:pt>
                <c:pt idx="11910">
                  <c:v>262.49859999999995</c:v>
                </c:pt>
                <c:pt idx="11911">
                  <c:v>262.53919999999999</c:v>
                </c:pt>
                <c:pt idx="11912">
                  <c:v>262.57229999999998</c:v>
                </c:pt>
                <c:pt idx="11913">
                  <c:v>262.61290000000002</c:v>
                </c:pt>
                <c:pt idx="11914">
                  <c:v>262.65350000000001</c:v>
                </c:pt>
                <c:pt idx="11915">
                  <c:v>262.69420000000002</c:v>
                </c:pt>
                <c:pt idx="11916">
                  <c:v>262.73480000000001</c:v>
                </c:pt>
                <c:pt idx="11917">
                  <c:v>262.77540000000005</c:v>
                </c:pt>
                <c:pt idx="11918">
                  <c:v>262.81599999999997</c:v>
                </c:pt>
                <c:pt idx="11919">
                  <c:v>262.85000000000002</c:v>
                </c:pt>
                <c:pt idx="11920">
                  <c:v>262.8897</c:v>
                </c:pt>
                <c:pt idx="11921">
                  <c:v>262.93029999999999</c:v>
                </c:pt>
                <c:pt idx="11922">
                  <c:v>262.9776</c:v>
                </c:pt>
                <c:pt idx="11923">
                  <c:v>263.01820000000004</c:v>
                </c:pt>
                <c:pt idx="11924">
                  <c:v>263.03899999999999</c:v>
                </c:pt>
                <c:pt idx="11925">
                  <c:v>263.07959999999997</c:v>
                </c:pt>
                <c:pt idx="11926">
                  <c:v>263.12690000000003</c:v>
                </c:pt>
                <c:pt idx="11927">
                  <c:v>263.16750000000002</c:v>
                </c:pt>
                <c:pt idx="11928">
                  <c:v>263.20059999999995</c:v>
                </c:pt>
                <c:pt idx="11929">
                  <c:v>263.24119999999999</c:v>
                </c:pt>
                <c:pt idx="11930">
                  <c:v>263.27519999999998</c:v>
                </c:pt>
                <c:pt idx="11931">
                  <c:v>263.32249999999999</c:v>
                </c:pt>
                <c:pt idx="11932">
                  <c:v>263.36309999999997</c:v>
                </c:pt>
                <c:pt idx="11933">
                  <c:v>263.40370000000001</c:v>
                </c:pt>
                <c:pt idx="11934">
                  <c:v>263.4443</c:v>
                </c:pt>
                <c:pt idx="11935">
                  <c:v>263.48500000000001</c:v>
                </c:pt>
                <c:pt idx="11936">
                  <c:v>263.5256</c:v>
                </c:pt>
                <c:pt idx="11937">
                  <c:v>263.55869999999999</c:v>
                </c:pt>
                <c:pt idx="11938">
                  <c:v>263.59929999999997</c:v>
                </c:pt>
                <c:pt idx="11939">
                  <c:v>263.63329999999996</c:v>
                </c:pt>
                <c:pt idx="11940">
                  <c:v>263.6739</c:v>
                </c:pt>
                <c:pt idx="11941">
                  <c:v>263.70800000000003</c:v>
                </c:pt>
                <c:pt idx="11942">
                  <c:v>263.74099999999999</c:v>
                </c:pt>
                <c:pt idx="11943">
                  <c:v>263.77499999999998</c:v>
                </c:pt>
                <c:pt idx="11944">
                  <c:v>263.80240000000003</c:v>
                </c:pt>
                <c:pt idx="11945">
                  <c:v>263.83550000000002</c:v>
                </c:pt>
                <c:pt idx="11946">
                  <c:v>263.86290000000002</c:v>
                </c:pt>
                <c:pt idx="11947">
                  <c:v>263.90350000000001</c:v>
                </c:pt>
                <c:pt idx="11948">
                  <c:v>263.94420000000002</c:v>
                </c:pt>
                <c:pt idx="11949">
                  <c:v>263.97820000000002</c:v>
                </c:pt>
                <c:pt idx="11950">
                  <c:v>264.02540000000005</c:v>
                </c:pt>
                <c:pt idx="11951">
                  <c:v>264.05849999999998</c:v>
                </c:pt>
                <c:pt idx="11952">
                  <c:v>264.07929999999999</c:v>
                </c:pt>
                <c:pt idx="11953">
                  <c:v>264.11990000000003</c:v>
                </c:pt>
                <c:pt idx="11954">
                  <c:v>264.14640000000003</c:v>
                </c:pt>
                <c:pt idx="11955">
                  <c:v>264.18040000000002</c:v>
                </c:pt>
                <c:pt idx="11956">
                  <c:v>264.21440000000001</c:v>
                </c:pt>
                <c:pt idx="11957">
                  <c:v>264.2484</c:v>
                </c:pt>
                <c:pt idx="11958">
                  <c:v>264.28809999999999</c:v>
                </c:pt>
                <c:pt idx="11959">
                  <c:v>264.32870000000003</c:v>
                </c:pt>
                <c:pt idx="11960">
                  <c:v>264.36279999999999</c:v>
                </c:pt>
                <c:pt idx="11961">
                  <c:v>264.40340000000003</c:v>
                </c:pt>
                <c:pt idx="11962">
                  <c:v>264.45059999999995</c:v>
                </c:pt>
                <c:pt idx="11963">
                  <c:v>264.5111</c:v>
                </c:pt>
                <c:pt idx="11964">
                  <c:v>264.55829999999997</c:v>
                </c:pt>
                <c:pt idx="11965">
                  <c:v>264.59229999999997</c:v>
                </c:pt>
                <c:pt idx="11966">
                  <c:v>264.63299999999998</c:v>
                </c:pt>
                <c:pt idx="11967">
                  <c:v>264.68020000000001</c:v>
                </c:pt>
                <c:pt idx="11968">
                  <c:v>264.70759999999996</c:v>
                </c:pt>
                <c:pt idx="11969">
                  <c:v>264.74159999999995</c:v>
                </c:pt>
                <c:pt idx="11970">
                  <c:v>264.7747</c:v>
                </c:pt>
                <c:pt idx="11971">
                  <c:v>264.81529999999998</c:v>
                </c:pt>
                <c:pt idx="11972">
                  <c:v>264.85590000000002</c:v>
                </c:pt>
                <c:pt idx="11973">
                  <c:v>264.88329999999996</c:v>
                </c:pt>
                <c:pt idx="11974">
                  <c:v>264.91640000000001</c:v>
                </c:pt>
                <c:pt idx="11975">
                  <c:v>264.95699999999999</c:v>
                </c:pt>
                <c:pt idx="11976">
                  <c:v>264.99109999999996</c:v>
                </c:pt>
                <c:pt idx="11977">
                  <c:v>265.03829999999999</c:v>
                </c:pt>
                <c:pt idx="11978">
                  <c:v>265.07890000000003</c:v>
                </c:pt>
                <c:pt idx="11979">
                  <c:v>265.11959999999999</c:v>
                </c:pt>
                <c:pt idx="11980">
                  <c:v>265.15359999999998</c:v>
                </c:pt>
                <c:pt idx="11981">
                  <c:v>265.19420000000002</c:v>
                </c:pt>
                <c:pt idx="11982">
                  <c:v>265.22730000000001</c:v>
                </c:pt>
                <c:pt idx="11983">
                  <c:v>265.28209999999996</c:v>
                </c:pt>
                <c:pt idx="11984">
                  <c:v>265.3152</c:v>
                </c:pt>
                <c:pt idx="11985">
                  <c:v>265.35579999999999</c:v>
                </c:pt>
                <c:pt idx="11986">
                  <c:v>265.38979999999998</c:v>
                </c:pt>
                <c:pt idx="11987">
                  <c:v>265.41720000000004</c:v>
                </c:pt>
                <c:pt idx="11988">
                  <c:v>265.45029999999997</c:v>
                </c:pt>
                <c:pt idx="11989">
                  <c:v>265.4975</c:v>
                </c:pt>
                <c:pt idx="11990">
                  <c:v>265.53149999999999</c:v>
                </c:pt>
                <c:pt idx="11991">
                  <c:v>265.5788</c:v>
                </c:pt>
                <c:pt idx="11992">
                  <c:v>265.62599999999998</c:v>
                </c:pt>
                <c:pt idx="11993">
                  <c:v>265.66659999999996</c:v>
                </c:pt>
                <c:pt idx="11994">
                  <c:v>265.70059999999995</c:v>
                </c:pt>
                <c:pt idx="11995">
                  <c:v>265.74129999999997</c:v>
                </c:pt>
                <c:pt idx="11996">
                  <c:v>265.78190000000001</c:v>
                </c:pt>
                <c:pt idx="11997">
                  <c:v>265.82249999999999</c:v>
                </c:pt>
                <c:pt idx="11998">
                  <c:v>265.8698</c:v>
                </c:pt>
                <c:pt idx="11999">
                  <c:v>265.89620000000002</c:v>
                </c:pt>
                <c:pt idx="12000">
                  <c:v>265.92359999999996</c:v>
                </c:pt>
                <c:pt idx="12001">
                  <c:v>265.95759999999996</c:v>
                </c:pt>
                <c:pt idx="12002">
                  <c:v>265.9973</c:v>
                </c:pt>
                <c:pt idx="12003">
                  <c:v>266.03129999999999</c:v>
                </c:pt>
                <c:pt idx="12004">
                  <c:v>266.07859999999999</c:v>
                </c:pt>
                <c:pt idx="12005">
                  <c:v>266.11259999999999</c:v>
                </c:pt>
                <c:pt idx="12006">
                  <c:v>266.14659999999998</c:v>
                </c:pt>
                <c:pt idx="12007">
                  <c:v>266.17970000000003</c:v>
                </c:pt>
                <c:pt idx="12008">
                  <c:v>266.21370000000002</c:v>
                </c:pt>
                <c:pt idx="12009">
                  <c:v>266.24770000000001</c:v>
                </c:pt>
                <c:pt idx="12010">
                  <c:v>266.27509999999995</c:v>
                </c:pt>
                <c:pt idx="12011">
                  <c:v>266.31479999999999</c:v>
                </c:pt>
                <c:pt idx="12012">
                  <c:v>266.363</c:v>
                </c:pt>
                <c:pt idx="12013">
                  <c:v>266.39600000000002</c:v>
                </c:pt>
                <c:pt idx="12014">
                  <c:v>266.43009999999998</c:v>
                </c:pt>
                <c:pt idx="12015">
                  <c:v>266.47070000000002</c:v>
                </c:pt>
                <c:pt idx="12016">
                  <c:v>266.5179</c:v>
                </c:pt>
                <c:pt idx="12017">
                  <c:v>266.5652</c:v>
                </c:pt>
                <c:pt idx="12018">
                  <c:v>266.5992</c:v>
                </c:pt>
                <c:pt idx="12019">
                  <c:v>266.63979999999998</c:v>
                </c:pt>
                <c:pt idx="12020">
                  <c:v>266.68040000000002</c:v>
                </c:pt>
                <c:pt idx="12021">
                  <c:v>266.71350000000001</c:v>
                </c:pt>
                <c:pt idx="12022">
                  <c:v>266.7475</c:v>
                </c:pt>
                <c:pt idx="12023">
                  <c:v>266.78149999999999</c:v>
                </c:pt>
                <c:pt idx="12024">
                  <c:v>266.81559999999996</c:v>
                </c:pt>
                <c:pt idx="12025">
                  <c:v>266.84199999999998</c:v>
                </c:pt>
                <c:pt idx="12026">
                  <c:v>266.87599999999998</c:v>
                </c:pt>
                <c:pt idx="12027">
                  <c:v>266.90340000000003</c:v>
                </c:pt>
                <c:pt idx="12028">
                  <c:v>266.95069999999998</c:v>
                </c:pt>
                <c:pt idx="12029">
                  <c:v>266.98379999999997</c:v>
                </c:pt>
                <c:pt idx="12030">
                  <c:v>267.0111</c:v>
                </c:pt>
                <c:pt idx="12031">
                  <c:v>267.05180000000001</c:v>
                </c:pt>
                <c:pt idx="12032">
                  <c:v>267.09899999999999</c:v>
                </c:pt>
                <c:pt idx="12033">
                  <c:v>267.13959999999997</c:v>
                </c:pt>
                <c:pt idx="12034">
                  <c:v>267.18029999999999</c:v>
                </c:pt>
                <c:pt idx="12035">
                  <c:v>267.22750000000002</c:v>
                </c:pt>
                <c:pt idx="12036">
                  <c:v>267.27479999999997</c:v>
                </c:pt>
                <c:pt idx="12037">
                  <c:v>267.30119999999999</c:v>
                </c:pt>
                <c:pt idx="12038">
                  <c:v>267.34840000000003</c:v>
                </c:pt>
                <c:pt idx="12039">
                  <c:v>267.38909999999998</c:v>
                </c:pt>
                <c:pt idx="12040">
                  <c:v>267.42970000000003</c:v>
                </c:pt>
                <c:pt idx="12041">
                  <c:v>267.46370000000002</c:v>
                </c:pt>
                <c:pt idx="12042">
                  <c:v>267.5043</c:v>
                </c:pt>
                <c:pt idx="12043">
                  <c:v>267.55159999999995</c:v>
                </c:pt>
                <c:pt idx="12044">
                  <c:v>267.57900000000001</c:v>
                </c:pt>
                <c:pt idx="12045">
                  <c:v>267.6121</c:v>
                </c:pt>
                <c:pt idx="12046">
                  <c:v>267.65929999999997</c:v>
                </c:pt>
                <c:pt idx="12047">
                  <c:v>267.69329999999997</c:v>
                </c:pt>
                <c:pt idx="12048">
                  <c:v>267.73390000000001</c:v>
                </c:pt>
                <c:pt idx="12049">
                  <c:v>267.76799999999997</c:v>
                </c:pt>
                <c:pt idx="12050">
                  <c:v>267.7878</c:v>
                </c:pt>
                <c:pt idx="12051">
                  <c:v>267.8218</c:v>
                </c:pt>
                <c:pt idx="12052">
                  <c:v>267.8691</c:v>
                </c:pt>
                <c:pt idx="12053">
                  <c:v>267.8965</c:v>
                </c:pt>
                <c:pt idx="12054">
                  <c:v>267.93709999999999</c:v>
                </c:pt>
                <c:pt idx="12055">
                  <c:v>267.97679999999997</c:v>
                </c:pt>
                <c:pt idx="12056">
                  <c:v>268.01079999999996</c:v>
                </c:pt>
                <c:pt idx="12057">
                  <c:v>268.0514</c:v>
                </c:pt>
                <c:pt idx="12058">
                  <c:v>268.09199999999998</c:v>
                </c:pt>
                <c:pt idx="12059">
                  <c:v>268.1327</c:v>
                </c:pt>
                <c:pt idx="12060">
                  <c:v>268.15909999999997</c:v>
                </c:pt>
                <c:pt idx="12061">
                  <c:v>268.18650000000002</c:v>
                </c:pt>
                <c:pt idx="12062">
                  <c:v>268.22720000000004</c:v>
                </c:pt>
                <c:pt idx="12063">
                  <c:v>268.26779999999997</c:v>
                </c:pt>
                <c:pt idx="12064">
                  <c:v>268.315</c:v>
                </c:pt>
                <c:pt idx="12065">
                  <c:v>268.35570000000001</c:v>
                </c:pt>
                <c:pt idx="12066">
                  <c:v>268.40290000000005</c:v>
                </c:pt>
                <c:pt idx="12067">
                  <c:v>268.43690000000004</c:v>
                </c:pt>
                <c:pt idx="12068">
                  <c:v>268.47000000000003</c:v>
                </c:pt>
                <c:pt idx="12069">
                  <c:v>268.51059999999995</c:v>
                </c:pt>
                <c:pt idx="12070">
                  <c:v>268.5446</c:v>
                </c:pt>
                <c:pt idx="12071">
                  <c:v>268.58529999999996</c:v>
                </c:pt>
                <c:pt idx="12072">
                  <c:v>268.65229999999997</c:v>
                </c:pt>
                <c:pt idx="12073">
                  <c:v>268.72040000000004</c:v>
                </c:pt>
                <c:pt idx="12074">
                  <c:v>268.77420000000001</c:v>
                </c:pt>
                <c:pt idx="12075">
                  <c:v>268.82809999999995</c:v>
                </c:pt>
                <c:pt idx="12076">
                  <c:v>268.8895</c:v>
                </c:pt>
                <c:pt idx="12077">
                  <c:v>268.95659999999998</c:v>
                </c:pt>
                <c:pt idx="12078">
                  <c:v>269.03120000000001</c:v>
                </c:pt>
                <c:pt idx="12079">
                  <c:v>269.0917</c:v>
                </c:pt>
                <c:pt idx="12080">
                  <c:v>269.15309999999999</c:v>
                </c:pt>
                <c:pt idx="12081">
                  <c:v>269.20699999999999</c:v>
                </c:pt>
                <c:pt idx="12082">
                  <c:v>269.25420000000003</c:v>
                </c:pt>
                <c:pt idx="12083">
                  <c:v>269.30809999999997</c:v>
                </c:pt>
                <c:pt idx="12084">
                  <c:v>269.36190000000005</c:v>
                </c:pt>
                <c:pt idx="12085">
                  <c:v>269.42990000000003</c:v>
                </c:pt>
                <c:pt idx="12086">
                  <c:v>269.47720000000004</c:v>
                </c:pt>
                <c:pt idx="12087">
                  <c:v>269.53100000000001</c:v>
                </c:pt>
                <c:pt idx="12088">
                  <c:v>269.5849</c:v>
                </c:pt>
                <c:pt idx="12089">
                  <c:v>269.6388</c:v>
                </c:pt>
                <c:pt idx="12090">
                  <c:v>269.67940000000004</c:v>
                </c:pt>
                <c:pt idx="12091">
                  <c:v>269.72659999999996</c:v>
                </c:pt>
                <c:pt idx="12092">
                  <c:v>269.78050000000002</c:v>
                </c:pt>
                <c:pt idx="12093">
                  <c:v>269.82870000000003</c:v>
                </c:pt>
                <c:pt idx="12094">
                  <c:v>269.89580000000001</c:v>
                </c:pt>
                <c:pt idx="12095">
                  <c:v>269.94299999999998</c:v>
                </c:pt>
                <c:pt idx="12096">
                  <c:v>269.99680000000001</c:v>
                </c:pt>
                <c:pt idx="12097">
                  <c:v>270.03750000000002</c:v>
                </c:pt>
                <c:pt idx="12098">
                  <c:v>270.09890000000001</c:v>
                </c:pt>
                <c:pt idx="12099">
                  <c:v>270.18579999999997</c:v>
                </c:pt>
                <c:pt idx="12100">
                  <c:v>270.28129999999999</c:v>
                </c:pt>
                <c:pt idx="12101">
                  <c:v>270.38900000000001</c:v>
                </c:pt>
                <c:pt idx="12102">
                  <c:v>270.49670000000003</c:v>
                </c:pt>
                <c:pt idx="12103">
                  <c:v>270.59120000000001</c:v>
                </c:pt>
                <c:pt idx="12104">
                  <c:v>270.6592</c:v>
                </c:pt>
                <c:pt idx="12105">
                  <c:v>270.75370000000004</c:v>
                </c:pt>
                <c:pt idx="12106">
                  <c:v>270.84820000000002</c:v>
                </c:pt>
                <c:pt idx="12107">
                  <c:v>270.92940000000004</c:v>
                </c:pt>
                <c:pt idx="12108">
                  <c:v>271.00409999999999</c:v>
                </c:pt>
                <c:pt idx="12109">
                  <c:v>271.08440000000002</c:v>
                </c:pt>
                <c:pt idx="12110">
                  <c:v>271.16559999999998</c:v>
                </c:pt>
                <c:pt idx="12111">
                  <c:v>271.24029999999999</c:v>
                </c:pt>
                <c:pt idx="12112">
                  <c:v>271.3073</c:v>
                </c:pt>
                <c:pt idx="12113">
                  <c:v>271.3886</c:v>
                </c:pt>
                <c:pt idx="12114">
                  <c:v>271.4633</c:v>
                </c:pt>
                <c:pt idx="12115">
                  <c:v>271.55109999999996</c:v>
                </c:pt>
                <c:pt idx="12116">
                  <c:v>271.63240000000002</c:v>
                </c:pt>
                <c:pt idx="12117">
                  <c:v>271.6995</c:v>
                </c:pt>
                <c:pt idx="12118">
                  <c:v>271.78070000000002</c:v>
                </c:pt>
                <c:pt idx="12119">
                  <c:v>271.86200000000002</c:v>
                </c:pt>
                <c:pt idx="12120">
                  <c:v>271.94229999999999</c:v>
                </c:pt>
                <c:pt idx="12121">
                  <c:v>272.01690000000002</c:v>
                </c:pt>
                <c:pt idx="12122">
                  <c:v>272.09159999999997</c:v>
                </c:pt>
                <c:pt idx="12123">
                  <c:v>272.1653</c:v>
                </c:pt>
                <c:pt idx="12124">
                  <c:v>272.23329999999999</c:v>
                </c:pt>
                <c:pt idx="12125">
                  <c:v>272.30790000000002</c:v>
                </c:pt>
                <c:pt idx="12126">
                  <c:v>272.38830000000002</c:v>
                </c:pt>
                <c:pt idx="12127">
                  <c:v>272.46290000000005</c:v>
                </c:pt>
                <c:pt idx="12128">
                  <c:v>272.54419999999999</c:v>
                </c:pt>
                <c:pt idx="12129">
                  <c:v>272.61779999999999</c:v>
                </c:pt>
                <c:pt idx="12130">
                  <c:v>272.6859</c:v>
                </c:pt>
                <c:pt idx="12131">
                  <c:v>272.78030000000001</c:v>
                </c:pt>
                <c:pt idx="12132">
                  <c:v>272.84840000000003</c:v>
                </c:pt>
                <c:pt idx="12133">
                  <c:v>272.92869999999999</c:v>
                </c:pt>
                <c:pt idx="12134">
                  <c:v>272.99009999999998</c:v>
                </c:pt>
                <c:pt idx="12135">
                  <c:v>273.05720000000002</c:v>
                </c:pt>
                <c:pt idx="12136">
                  <c:v>273.12520000000001</c:v>
                </c:pt>
                <c:pt idx="12137">
                  <c:v>273.19890000000004</c:v>
                </c:pt>
                <c:pt idx="12138">
                  <c:v>273.27359999999999</c:v>
                </c:pt>
                <c:pt idx="12139">
                  <c:v>273.34159999999997</c:v>
                </c:pt>
                <c:pt idx="12140">
                  <c:v>273.40209999999996</c:v>
                </c:pt>
                <c:pt idx="12141">
                  <c:v>273.47669999999999</c:v>
                </c:pt>
                <c:pt idx="12142">
                  <c:v>273.55040000000002</c:v>
                </c:pt>
                <c:pt idx="12143">
                  <c:v>273.61180000000002</c:v>
                </c:pt>
                <c:pt idx="12144">
                  <c:v>273.67230000000001</c:v>
                </c:pt>
                <c:pt idx="12145">
                  <c:v>273.73940000000005</c:v>
                </c:pt>
                <c:pt idx="12146">
                  <c:v>273.81400000000002</c:v>
                </c:pt>
                <c:pt idx="12147">
                  <c:v>273.87450000000001</c:v>
                </c:pt>
                <c:pt idx="12148">
                  <c:v>273.9425</c:v>
                </c:pt>
                <c:pt idx="12149">
                  <c:v>274.00299999999999</c:v>
                </c:pt>
                <c:pt idx="12150">
                  <c:v>274.07759999999996</c:v>
                </c:pt>
                <c:pt idx="12151">
                  <c:v>274.15229999999997</c:v>
                </c:pt>
                <c:pt idx="12152">
                  <c:v>274.21280000000002</c:v>
                </c:pt>
                <c:pt idx="12153">
                  <c:v>274.27979999999997</c:v>
                </c:pt>
                <c:pt idx="12154">
                  <c:v>274.35449999999997</c:v>
                </c:pt>
                <c:pt idx="12155">
                  <c:v>274.41490000000005</c:v>
                </c:pt>
                <c:pt idx="12156">
                  <c:v>274.49619999999999</c:v>
                </c:pt>
                <c:pt idx="12157">
                  <c:v>274.55759999999998</c:v>
                </c:pt>
                <c:pt idx="12158">
                  <c:v>274.61809999999997</c:v>
                </c:pt>
                <c:pt idx="12159">
                  <c:v>274.68520000000001</c:v>
                </c:pt>
                <c:pt idx="12160">
                  <c:v>274.7466</c:v>
                </c:pt>
                <c:pt idx="12161">
                  <c:v>274.82029999999997</c:v>
                </c:pt>
                <c:pt idx="12162">
                  <c:v>274.88830000000002</c:v>
                </c:pt>
                <c:pt idx="12163">
                  <c:v>274.9554</c:v>
                </c:pt>
                <c:pt idx="12164">
                  <c:v>275.02340000000004</c:v>
                </c:pt>
                <c:pt idx="12165">
                  <c:v>275.09050000000002</c:v>
                </c:pt>
                <c:pt idx="12166">
                  <c:v>275.17179999999996</c:v>
                </c:pt>
                <c:pt idx="12167">
                  <c:v>275.2398</c:v>
                </c:pt>
                <c:pt idx="12168">
                  <c:v>275.30029999999999</c:v>
                </c:pt>
                <c:pt idx="12169">
                  <c:v>275.36070000000001</c:v>
                </c:pt>
                <c:pt idx="12170">
                  <c:v>275.43540000000002</c:v>
                </c:pt>
                <c:pt idx="12171">
                  <c:v>275.5034</c:v>
                </c:pt>
                <c:pt idx="12172">
                  <c:v>275.57049999999998</c:v>
                </c:pt>
                <c:pt idx="12173">
                  <c:v>275.6309</c:v>
                </c:pt>
                <c:pt idx="12174">
                  <c:v>275.69900000000001</c:v>
                </c:pt>
                <c:pt idx="12175">
                  <c:v>275.76609999999999</c:v>
                </c:pt>
                <c:pt idx="12176">
                  <c:v>275.82749999999999</c:v>
                </c:pt>
                <c:pt idx="12177">
                  <c:v>275.89459999999997</c:v>
                </c:pt>
                <c:pt idx="12178">
                  <c:v>275.94840000000005</c:v>
                </c:pt>
                <c:pt idx="12179">
                  <c:v>276.00979999999998</c:v>
                </c:pt>
                <c:pt idx="12180">
                  <c:v>276.06370000000004</c:v>
                </c:pt>
                <c:pt idx="12181">
                  <c:v>276.13830000000002</c:v>
                </c:pt>
                <c:pt idx="12182">
                  <c:v>276.21199999999999</c:v>
                </c:pt>
                <c:pt idx="12183">
                  <c:v>276.27340000000004</c:v>
                </c:pt>
                <c:pt idx="12184">
                  <c:v>276.34719999999999</c:v>
                </c:pt>
                <c:pt idx="12185">
                  <c:v>276.41520000000003</c:v>
                </c:pt>
                <c:pt idx="12186">
                  <c:v>276.4889</c:v>
                </c:pt>
                <c:pt idx="12187">
                  <c:v>276.56349999999998</c:v>
                </c:pt>
                <c:pt idx="12188">
                  <c:v>276.63150000000002</c:v>
                </c:pt>
                <c:pt idx="12189">
                  <c:v>276.69200000000001</c:v>
                </c:pt>
                <c:pt idx="12190">
                  <c:v>276.76670000000001</c:v>
                </c:pt>
                <c:pt idx="12191">
                  <c:v>276.82709999999997</c:v>
                </c:pt>
                <c:pt idx="12192">
                  <c:v>276.89420000000001</c:v>
                </c:pt>
                <c:pt idx="12193">
                  <c:v>276.96229999999997</c:v>
                </c:pt>
                <c:pt idx="12194">
                  <c:v>277.02269999999999</c:v>
                </c:pt>
                <c:pt idx="12195">
                  <c:v>277.07749999999999</c:v>
                </c:pt>
                <c:pt idx="12196">
                  <c:v>277.15780000000001</c:v>
                </c:pt>
                <c:pt idx="12197">
                  <c:v>277.21929999999998</c:v>
                </c:pt>
                <c:pt idx="12198">
                  <c:v>277.29290000000003</c:v>
                </c:pt>
                <c:pt idx="12199">
                  <c:v>277.36099999999999</c:v>
                </c:pt>
                <c:pt idx="12200">
                  <c:v>277.42140000000001</c:v>
                </c:pt>
                <c:pt idx="12201">
                  <c:v>277.49609999999996</c:v>
                </c:pt>
                <c:pt idx="12202">
                  <c:v>277.56319999999999</c:v>
                </c:pt>
                <c:pt idx="12203">
                  <c:v>277.63120000000004</c:v>
                </c:pt>
                <c:pt idx="12204">
                  <c:v>277.69829999999996</c:v>
                </c:pt>
                <c:pt idx="12205">
                  <c:v>277.75970000000001</c:v>
                </c:pt>
                <c:pt idx="12206">
                  <c:v>277.80690000000004</c:v>
                </c:pt>
                <c:pt idx="12207">
                  <c:v>277.87400000000002</c:v>
                </c:pt>
                <c:pt idx="12208">
                  <c:v>277.93540000000002</c:v>
                </c:pt>
                <c:pt idx="12209">
                  <c:v>277.99590000000001</c:v>
                </c:pt>
                <c:pt idx="12210">
                  <c:v>278.0498</c:v>
                </c:pt>
                <c:pt idx="12211">
                  <c:v>278.12440000000004</c:v>
                </c:pt>
                <c:pt idx="12212">
                  <c:v>278.19150000000002</c:v>
                </c:pt>
                <c:pt idx="12213">
                  <c:v>278.2595</c:v>
                </c:pt>
                <c:pt idx="12214">
                  <c:v>278.33320000000003</c:v>
                </c:pt>
                <c:pt idx="12215">
                  <c:v>278.38799999999998</c:v>
                </c:pt>
                <c:pt idx="12216">
                  <c:v>278.45509999999996</c:v>
                </c:pt>
                <c:pt idx="12217">
                  <c:v>278.5231</c:v>
                </c:pt>
                <c:pt idx="12218">
                  <c:v>278.59020000000004</c:v>
                </c:pt>
                <c:pt idx="12219">
                  <c:v>278.65070000000003</c:v>
                </c:pt>
                <c:pt idx="12220">
                  <c:v>278.71870000000001</c:v>
                </c:pt>
                <c:pt idx="12221">
                  <c:v>278.7792</c:v>
                </c:pt>
                <c:pt idx="12222">
                  <c:v>278.84059999999999</c:v>
                </c:pt>
                <c:pt idx="12223">
                  <c:v>278.90770000000003</c:v>
                </c:pt>
                <c:pt idx="12224">
                  <c:v>278.96909999999997</c:v>
                </c:pt>
                <c:pt idx="12225">
                  <c:v>279.02290000000005</c:v>
                </c:pt>
                <c:pt idx="12226">
                  <c:v>279.08999999999997</c:v>
                </c:pt>
                <c:pt idx="12227">
                  <c:v>279.14390000000003</c:v>
                </c:pt>
                <c:pt idx="12228">
                  <c:v>279.21850000000001</c:v>
                </c:pt>
                <c:pt idx="12229">
                  <c:v>279.28659999999996</c:v>
                </c:pt>
                <c:pt idx="12230">
                  <c:v>279.34699999999998</c:v>
                </c:pt>
                <c:pt idx="12231">
                  <c:v>279.40750000000003</c:v>
                </c:pt>
                <c:pt idx="12232">
                  <c:v>279.47550000000001</c:v>
                </c:pt>
                <c:pt idx="12233">
                  <c:v>279.5095</c:v>
                </c:pt>
                <c:pt idx="12234">
                  <c:v>279.52279999999996</c:v>
                </c:pt>
                <c:pt idx="12235">
                  <c:v>279.536</c:v>
                </c:pt>
                <c:pt idx="12236">
                  <c:v>279.54259999999999</c:v>
                </c:pt>
                <c:pt idx="12237">
                  <c:v>279.57</c:v>
                </c:pt>
                <c:pt idx="12238">
                  <c:v>279.61059999999998</c:v>
                </c:pt>
                <c:pt idx="12239">
                  <c:v>279.63049999999998</c:v>
                </c:pt>
                <c:pt idx="12240">
                  <c:v>279.65129999999999</c:v>
                </c:pt>
                <c:pt idx="12241">
                  <c:v>279.67770000000002</c:v>
                </c:pt>
                <c:pt idx="12242">
                  <c:v>279.71179999999998</c:v>
                </c:pt>
                <c:pt idx="12243">
                  <c:v>279.73159999999996</c:v>
                </c:pt>
                <c:pt idx="12244">
                  <c:v>279.7722</c:v>
                </c:pt>
                <c:pt idx="12245">
                  <c:v>279.81279999999998</c:v>
                </c:pt>
                <c:pt idx="12246">
                  <c:v>279.8535</c:v>
                </c:pt>
                <c:pt idx="12247">
                  <c:v>279.89409999999998</c:v>
                </c:pt>
                <c:pt idx="12248">
                  <c:v>279.93470000000002</c:v>
                </c:pt>
                <c:pt idx="12249">
                  <c:v>279.9753</c:v>
                </c:pt>
                <c:pt idx="12250">
                  <c:v>280.01600000000002</c:v>
                </c:pt>
                <c:pt idx="12251">
                  <c:v>280.0566</c:v>
                </c:pt>
                <c:pt idx="12252">
                  <c:v>280.09719999999999</c:v>
                </c:pt>
                <c:pt idx="12253">
                  <c:v>280.14449999999999</c:v>
                </c:pt>
                <c:pt idx="12254">
                  <c:v>280.19170000000003</c:v>
                </c:pt>
                <c:pt idx="12255">
                  <c:v>280.23899999999998</c:v>
                </c:pt>
                <c:pt idx="12256">
                  <c:v>280.28620000000001</c:v>
                </c:pt>
                <c:pt idx="12257">
                  <c:v>280.3202</c:v>
                </c:pt>
                <c:pt idx="12258">
                  <c:v>280.3741</c:v>
                </c:pt>
                <c:pt idx="12259">
                  <c:v>280.42790000000002</c:v>
                </c:pt>
                <c:pt idx="12260">
                  <c:v>280.46859999999998</c:v>
                </c:pt>
                <c:pt idx="12261">
                  <c:v>280.51580000000001</c:v>
                </c:pt>
                <c:pt idx="12262">
                  <c:v>280.5564</c:v>
                </c:pt>
                <c:pt idx="12263">
                  <c:v>280.6037</c:v>
                </c:pt>
                <c:pt idx="12264">
                  <c:v>280.6377</c:v>
                </c:pt>
                <c:pt idx="12265">
                  <c:v>280.68490000000003</c:v>
                </c:pt>
                <c:pt idx="12266">
                  <c:v>280.73220000000003</c:v>
                </c:pt>
                <c:pt idx="12267">
                  <c:v>280.77279999999996</c:v>
                </c:pt>
                <c:pt idx="12268">
                  <c:v>280.8125</c:v>
                </c:pt>
                <c:pt idx="12269">
                  <c:v>280.85309999999998</c:v>
                </c:pt>
                <c:pt idx="12270">
                  <c:v>280.90790000000004</c:v>
                </c:pt>
                <c:pt idx="12271">
                  <c:v>280.95519999999999</c:v>
                </c:pt>
                <c:pt idx="12272">
                  <c:v>280.98820000000001</c:v>
                </c:pt>
                <c:pt idx="12273">
                  <c:v>281.03550000000001</c:v>
                </c:pt>
                <c:pt idx="12274">
                  <c:v>281.08269999999999</c:v>
                </c:pt>
                <c:pt idx="12275">
                  <c:v>281.1309</c:v>
                </c:pt>
                <c:pt idx="12276">
                  <c:v>281.17809999999997</c:v>
                </c:pt>
                <c:pt idx="12277">
                  <c:v>281.21780000000001</c:v>
                </c:pt>
                <c:pt idx="12278">
                  <c:v>281.2792</c:v>
                </c:pt>
                <c:pt idx="12279">
                  <c:v>281.31990000000002</c:v>
                </c:pt>
                <c:pt idx="12280">
                  <c:v>281.3605</c:v>
                </c:pt>
                <c:pt idx="12281">
                  <c:v>281.40109999999999</c:v>
                </c:pt>
                <c:pt idx="12282">
                  <c:v>281.44079999999997</c:v>
                </c:pt>
                <c:pt idx="12283">
                  <c:v>281.48140000000001</c:v>
                </c:pt>
                <c:pt idx="12284">
                  <c:v>281.52870000000001</c:v>
                </c:pt>
                <c:pt idx="12285">
                  <c:v>281.57590000000005</c:v>
                </c:pt>
                <c:pt idx="12286">
                  <c:v>281.63069999999999</c:v>
                </c:pt>
                <c:pt idx="12287">
                  <c:v>281.66379999999998</c:v>
                </c:pt>
                <c:pt idx="12288">
                  <c:v>281.69779999999997</c:v>
                </c:pt>
                <c:pt idx="12289">
                  <c:v>281.75170000000003</c:v>
                </c:pt>
                <c:pt idx="12290">
                  <c:v>281.79230000000001</c:v>
                </c:pt>
                <c:pt idx="12291">
                  <c:v>281.8329</c:v>
                </c:pt>
                <c:pt idx="12292">
                  <c:v>281.8802</c:v>
                </c:pt>
                <c:pt idx="12293">
                  <c:v>281.91419999999999</c:v>
                </c:pt>
                <c:pt idx="12294">
                  <c:v>281.95479999999998</c:v>
                </c:pt>
                <c:pt idx="12295">
                  <c:v>281.99540000000002</c:v>
                </c:pt>
                <c:pt idx="12296">
                  <c:v>282.04930000000002</c:v>
                </c:pt>
                <c:pt idx="12297">
                  <c:v>282.08330000000001</c:v>
                </c:pt>
                <c:pt idx="12298">
                  <c:v>282.13049999999998</c:v>
                </c:pt>
                <c:pt idx="12299">
                  <c:v>282.1712</c:v>
                </c:pt>
                <c:pt idx="12300">
                  <c:v>282.21179999999998</c:v>
                </c:pt>
                <c:pt idx="12301">
                  <c:v>282.25150000000002</c:v>
                </c:pt>
                <c:pt idx="12302">
                  <c:v>282.30629999999996</c:v>
                </c:pt>
                <c:pt idx="12303">
                  <c:v>282.36009999999999</c:v>
                </c:pt>
                <c:pt idx="12304">
                  <c:v>282.4074</c:v>
                </c:pt>
                <c:pt idx="12305">
                  <c:v>282.44799999999998</c:v>
                </c:pt>
                <c:pt idx="12306">
                  <c:v>282.50850000000003</c:v>
                </c:pt>
                <c:pt idx="12307">
                  <c:v>282.56229999999999</c:v>
                </c:pt>
                <c:pt idx="12308">
                  <c:v>282.60300000000001</c:v>
                </c:pt>
                <c:pt idx="12309">
                  <c:v>282.64359999999999</c:v>
                </c:pt>
                <c:pt idx="12310">
                  <c:v>282.68420000000003</c:v>
                </c:pt>
                <c:pt idx="12311">
                  <c:v>282.73809999999997</c:v>
                </c:pt>
                <c:pt idx="12312">
                  <c:v>282.77870000000001</c:v>
                </c:pt>
                <c:pt idx="12313">
                  <c:v>282.83259999999996</c:v>
                </c:pt>
                <c:pt idx="12314">
                  <c:v>282.88729999999998</c:v>
                </c:pt>
                <c:pt idx="12315">
                  <c:v>282.94779999999997</c:v>
                </c:pt>
                <c:pt idx="12316">
                  <c:v>283.00170000000003</c:v>
                </c:pt>
                <c:pt idx="12317">
                  <c:v>283.05549999999999</c:v>
                </c:pt>
                <c:pt idx="12318">
                  <c:v>283.1103</c:v>
                </c:pt>
                <c:pt idx="12319">
                  <c:v>283.16419999999999</c:v>
                </c:pt>
                <c:pt idx="12320">
                  <c:v>283.20479999999998</c:v>
                </c:pt>
                <c:pt idx="12321">
                  <c:v>283.25209999999998</c:v>
                </c:pt>
                <c:pt idx="12322">
                  <c:v>283.30590000000001</c:v>
                </c:pt>
                <c:pt idx="12323">
                  <c:v>283.35320000000002</c:v>
                </c:pt>
                <c:pt idx="12324">
                  <c:v>283.3938</c:v>
                </c:pt>
                <c:pt idx="12325">
                  <c:v>283.42779999999999</c:v>
                </c:pt>
                <c:pt idx="12326">
                  <c:v>283.4751</c:v>
                </c:pt>
                <c:pt idx="12327">
                  <c:v>283.50150000000002</c:v>
                </c:pt>
                <c:pt idx="12328">
                  <c:v>283.50150000000002</c:v>
                </c:pt>
                <c:pt idx="12329">
                  <c:v>283.50150000000002</c:v>
                </c:pt>
                <c:pt idx="12330">
                  <c:v>283.48829999999998</c:v>
                </c:pt>
                <c:pt idx="12331">
                  <c:v>283.4751</c:v>
                </c:pt>
                <c:pt idx="12332">
                  <c:v>283.48829999999998</c:v>
                </c:pt>
                <c:pt idx="12333">
                  <c:v>283.49490000000003</c:v>
                </c:pt>
                <c:pt idx="12334">
                  <c:v>283.50150000000002</c:v>
                </c:pt>
                <c:pt idx="12335">
                  <c:v>283.50150000000002</c:v>
                </c:pt>
                <c:pt idx="12336">
                  <c:v>283.50809999999996</c:v>
                </c:pt>
                <c:pt idx="12337">
                  <c:v>283.50809999999996</c:v>
                </c:pt>
                <c:pt idx="12338">
                  <c:v>283.51570000000004</c:v>
                </c:pt>
                <c:pt idx="12339">
                  <c:v>283.52890000000002</c:v>
                </c:pt>
                <c:pt idx="12340">
                  <c:v>283.5421</c:v>
                </c:pt>
                <c:pt idx="12341">
                  <c:v>283.55540000000002</c:v>
                </c:pt>
                <c:pt idx="12342">
                  <c:v>283.57620000000003</c:v>
                </c:pt>
                <c:pt idx="12343">
                  <c:v>283.596</c:v>
                </c:pt>
                <c:pt idx="12344">
                  <c:v>283.61020000000002</c:v>
                </c:pt>
                <c:pt idx="12345">
                  <c:v>283.6234</c:v>
                </c:pt>
                <c:pt idx="12346">
                  <c:v>283.64320000000004</c:v>
                </c:pt>
                <c:pt idx="12347">
                  <c:v>283.67059999999998</c:v>
                </c:pt>
                <c:pt idx="12348">
                  <c:v>283.68390000000005</c:v>
                </c:pt>
                <c:pt idx="12349">
                  <c:v>283.7047</c:v>
                </c:pt>
                <c:pt idx="12350">
                  <c:v>283.71790000000004</c:v>
                </c:pt>
                <c:pt idx="12351">
                  <c:v>283.73770000000002</c:v>
                </c:pt>
                <c:pt idx="12352">
                  <c:v>283.77170000000001</c:v>
                </c:pt>
                <c:pt idx="12353">
                  <c:v>283.79909999999995</c:v>
                </c:pt>
                <c:pt idx="12354">
                  <c:v>283.81240000000003</c:v>
                </c:pt>
                <c:pt idx="12355">
                  <c:v>283.82559999999995</c:v>
                </c:pt>
                <c:pt idx="12356">
                  <c:v>283.85300000000001</c:v>
                </c:pt>
                <c:pt idx="12357">
                  <c:v>283.88040000000001</c:v>
                </c:pt>
                <c:pt idx="12358">
                  <c:v>283.90679999999998</c:v>
                </c:pt>
                <c:pt idx="12359">
                  <c:v>283.92759999999998</c:v>
                </c:pt>
                <c:pt idx="12360">
                  <c:v>283.95409999999998</c:v>
                </c:pt>
                <c:pt idx="12361">
                  <c:v>283.97490000000005</c:v>
                </c:pt>
                <c:pt idx="12362">
                  <c:v>284.00130000000001</c:v>
                </c:pt>
                <c:pt idx="12363">
                  <c:v>284.02870000000001</c:v>
                </c:pt>
                <c:pt idx="12364">
                  <c:v>284.06279999999998</c:v>
                </c:pt>
                <c:pt idx="12365">
                  <c:v>284.0958</c:v>
                </c:pt>
                <c:pt idx="12366">
                  <c:v>284.12979999999999</c:v>
                </c:pt>
                <c:pt idx="12367">
                  <c:v>284.1506</c:v>
                </c:pt>
                <c:pt idx="12368">
                  <c:v>284.18369999999999</c:v>
                </c:pt>
                <c:pt idx="12369">
                  <c:v>284.21109999999999</c:v>
                </c:pt>
                <c:pt idx="12370">
                  <c:v>284.25170000000003</c:v>
                </c:pt>
                <c:pt idx="12371">
                  <c:v>284.27159999999998</c:v>
                </c:pt>
                <c:pt idx="12372">
                  <c:v>284.28570000000002</c:v>
                </c:pt>
                <c:pt idx="12373">
                  <c:v>284.31880000000001</c:v>
                </c:pt>
                <c:pt idx="12374">
                  <c:v>284.3528</c:v>
                </c:pt>
                <c:pt idx="12375">
                  <c:v>284.37359999999995</c:v>
                </c:pt>
                <c:pt idx="12376">
                  <c:v>284.4067</c:v>
                </c:pt>
                <c:pt idx="12377">
                  <c:v>284.4341</c:v>
                </c:pt>
                <c:pt idx="12378">
                  <c:v>284.45390000000003</c:v>
                </c:pt>
                <c:pt idx="12379">
                  <c:v>284.48129999999998</c:v>
                </c:pt>
                <c:pt idx="12380">
                  <c:v>284.50870000000003</c:v>
                </c:pt>
                <c:pt idx="12381">
                  <c:v>284.54179999999997</c:v>
                </c:pt>
                <c:pt idx="12382">
                  <c:v>284.57580000000002</c:v>
                </c:pt>
                <c:pt idx="12383">
                  <c:v>284.60320000000002</c:v>
                </c:pt>
                <c:pt idx="12384">
                  <c:v>284.63630000000001</c:v>
                </c:pt>
                <c:pt idx="12385">
                  <c:v>284.65709999999996</c:v>
                </c:pt>
                <c:pt idx="12386">
                  <c:v>284.69109999999995</c:v>
                </c:pt>
                <c:pt idx="12387">
                  <c:v>284.70429999999999</c:v>
                </c:pt>
                <c:pt idx="12388">
                  <c:v>284.73169999999999</c:v>
                </c:pt>
                <c:pt idx="12389">
                  <c:v>284.75819999999999</c:v>
                </c:pt>
                <c:pt idx="12390">
                  <c:v>284.79220000000004</c:v>
                </c:pt>
                <c:pt idx="12391">
                  <c:v>284.8186</c:v>
                </c:pt>
                <c:pt idx="12392">
                  <c:v>284.83940000000001</c:v>
                </c:pt>
                <c:pt idx="12393">
                  <c:v>284.8734</c:v>
                </c:pt>
                <c:pt idx="12394">
                  <c:v>284.90649999999999</c:v>
                </c:pt>
                <c:pt idx="12395">
                  <c:v>284.93390000000005</c:v>
                </c:pt>
                <c:pt idx="12396">
                  <c:v>284.96129999999999</c:v>
                </c:pt>
                <c:pt idx="12397">
                  <c:v>284.99440000000004</c:v>
                </c:pt>
                <c:pt idx="12398">
                  <c:v>285.02179999999998</c:v>
                </c:pt>
                <c:pt idx="12399">
                  <c:v>285.04919999999998</c:v>
                </c:pt>
                <c:pt idx="12400">
                  <c:v>285.0822</c:v>
                </c:pt>
                <c:pt idx="12401">
                  <c:v>285.11629999999997</c:v>
                </c:pt>
                <c:pt idx="12402">
                  <c:v>285.14370000000002</c:v>
                </c:pt>
                <c:pt idx="12403">
                  <c:v>285.17670000000004</c:v>
                </c:pt>
                <c:pt idx="12404">
                  <c:v>285.21070000000003</c:v>
                </c:pt>
                <c:pt idx="12405">
                  <c:v>285.23149999999998</c:v>
                </c:pt>
                <c:pt idx="12406">
                  <c:v>285.25799999999998</c:v>
                </c:pt>
                <c:pt idx="12407">
                  <c:v>285.29199999999997</c:v>
                </c:pt>
                <c:pt idx="12408">
                  <c:v>285.31180000000001</c:v>
                </c:pt>
                <c:pt idx="12409">
                  <c:v>285.35250000000002</c:v>
                </c:pt>
                <c:pt idx="12410">
                  <c:v>285.37979999999999</c:v>
                </c:pt>
                <c:pt idx="12411">
                  <c:v>285.3997</c:v>
                </c:pt>
                <c:pt idx="12412">
                  <c:v>285.4271</c:v>
                </c:pt>
                <c:pt idx="12413">
                  <c:v>285.47429999999997</c:v>
                </c:pt>
                <c:pt idx="12414">
                  <c:v>285.49420000000003</c:v>
                </c:pt>
                <c:pt idx="12415">
                  <c:v>285.52159999999998</c:v>
                </c:pt>
                <c:pt idx="12416">
                  <c:v>285.54240000000004</c:v>
                </c:pt>
                <c:pt idx="12417">
                  <c:v>285.56880000000001</c:v>
                </c:pt>
                <c:pt idx="12418">
                  <c:v>285.6028</c:v>
                </c:pt>
                <c:pt idx="12419">
                  <c:v>285.63679999999999</c:v>
                </c:pt>
                <c:pt idx="12420">
                  <c:v>285.6567</c:v>
                </c:pt>
                <c:pt idx="12421">
                  <c:v>285.69069999999999</c:v>
                </c:pt>
                <c:pt idx="12422">
                  <c:v>285.73129999999998</c:v>
                </c:pt>
                <c:pt idx="12423">
                  <c:v>285.75120000000004</c:v>
                </c:pt>
                <c:pt idx="12424">
                  <c:v>285.77199999999999</c:v>
                </c:pt>
                <c:pt idx="12425">
                  <c:v>285.79840000000002</c:v>
                </c:pt>
                <c:pt idx="12426">
                  <c:v>285.83240000000001</c:v>
                </c:pt>
                <c:pt idx="12427">
                  <c:v>285.8664</c:v>
                </c:pt>
                <c:pt idx="12428">
                  <c:v>285.89949999999999</c:v>
                </c:pt>
                <c:pt idx="12429">
                  <c:v>285.92690000000005</c:v>
                </c:pt>
                <c:pt idx="12430">
                  <c:v>285.95429999999999</c:v>
                </c:pt>
                <c:pt idx="12431">
                  <c:v>285.98740000000004</c:v>
                </c:pt>
                <c:pt idx="12432">
                  <c:v>286.02140000000003</c:v>
                </c:pt>
                <c:pt idx="12433">
                  <c:v>286.06200000000001</c:v>
                </c:pt>
                <c:pt idx="12434">
                  <c:v>286.1225</c:v>
                </c:pt>
                <c:pt idx="12435">
                  <c:v>286.18390000000005</c:v>
                </c:pt>
                <c:pt idx="12436">
                  <c:v>286.23779999999999</c:v>
                </c:pt>
                <c:pt idx="12437">
                  <c:v>286.29159999999996</c:v>
                </c:pt>
                <c:pt idx="12438">
                  <c:v>286.34550000000002</c:v>
                </c:pt>
                <c:pt idx="12439">
                  <c:v>286.40030000000002</c:v>
                </c:pt>
                <c:pt idx="12440">
                  <c:v>286.44749999999999</c:v>
                </c:pt>
                <c:pt idx="12441">
                  <c:v>286.4948</c:v>
                </c:pt>
                <c:pt idx="12442">
                  <c:v>286.53540000000004</c:v>
                </c:pt>
                <c:pt idx="12443">
                  <c:v>286.57509999999996</c:v>
                </c:pt>
                <c:pt idx="12444">
                  <c:v>286.62329999999997</c:v>
                </c:pt>
                <c:pt idx="12445">
                  <c:v>286.6705</c:v>
                </c:pt>
                <c:pt idx="12446">
                  <c:v>286.71019999999999</c:v>
                </c:pt>
                <c:pt idx="12447">
                  <c:v>286.75079999999997</c:v>
                </c:pt>
                <c:pt idx="12448">
                  <c:v>286.80559999999997</c:v>
                </c:pt>
                <c:pt idx="12449">
                  <c:v>286.84530000000001</c:v>
                </c:pt>
                <c:pt idx="12450">
                  <c:v>286.9067</c:v>
                </c:pt>
                <c:pt idx="12451">
                  <c:v>286.94729999999998</c:v>
                </c:pt>
                <c:pt idx="12452">
                  <c:v>286.98040000000003</c:v>
                </c:pt>
                <c:pt idx="12453">
                  <c:v>287.02109999999999</c:v>
                </c:pt>
                <c:pt idx="12454">
                  <c:v>287.06170000000003</c:v>
                </c:pt>
                <c:pt idx="12455">
                  <c:v>287.1155</c:v>
                </c:pt>
                <c:pt idx="12456">
                  <c:v>287.15620000000001</c:v>
                </c:pt>
                <c:pt idx="12457">
                  <c:v>287.20340000000004</c:v>
                </c:pt>
                <c:pt idx="12458">
                  <c:v>287.25069999999999</c:v>
                </c:pt>
                <c:pt idx="12459">
                  <c:v>287.29129999999998</c:v>
                </c:pt>
                <c:pt idx="12460">
                  <c:v>287.32529999999997</c:v>
                </c:pt>
                <c:pt idx="12461">
                  <c:v>287.36590000000001</c:v>
                </c:pt>
                <c:pt idx="12462">
                  <c:v>287.3999</c:v>
                </c:pt>
                <c:pt idx="12463">
                  <c:v>287.43390000000005</c:v>
                </c:pt>
                <c:pt idx="12464">
                  <c:v>287.4812</c:v>
                </c:pt>
                <c:pt idx="12465">
                  <c:v>287.51429999999999</c:v>
                </c:pt>
                <c:pt idx="12466">
                  <c:v>287.54169999999999</c:v>
                </c:pt>
                <c:pt idx="12467">
                  <c:v>287.57569999999998</c:v>
                </c:pt>
                <c:pt idx="12468">
                  <c:v>287.59550000000002</c:v>
                </c:pt>
                <c:pt idx="12469">
                  <c:v>287.62950000000001</c:v>
                </c:pt>
                <c:pt idx="12470">
                  <c:v>287.67680000000001</c:v>
                </c:pt>
                <c:pt idx="12471">
                  <c:v>287.73059999999998</c:v>
                </c:pt>
                <c:pt idx="12472">
                  <c:v>287.77790000000005</c:v>
                </c:pt>
                <c:pt idx="12473">
                  <c:v>287.82509999999996</c:v>
                </c:pt>
                <c:pt idx="12474">
                  <c:v>287.8723</c:v>
                </c:pt>
                <c:pt idx="12475">
                  <c:v>287.93379999999996</c:v>
                </c:pt>
                <c:pt idx="12476">
                  <c:v>288.03490000000005</c:v>
                </c:pt>
                <c:pt idx="12477">
                  <c:v>288.1293</c:v>
                </c:pt>
                <c:pt idx="12478">
                  <c:v>288.2371</c:v>
                </c:pt>
                <c:pt idx="12479">
                  <c:v>288.33159999999998</c:v>
                </c:pt>
                <c:pt idx="12480">
                  <c:v>288.4128</c:v>
                </c:pt>
                <c:pt idx="12481">
                  <c:v>288.50069999999999</c:v>
                </c:pt>
                <c:pt idx="12482">
                  <c:v>288.56870000000004</c:v>
                </c:pt>
                <c:pt idx="12483">
                  <c:v>288.64999999999998</c:v>
                </c:pt>
                <c:pt idx="12484">
                  <c:v>288.73779999999999</c:v>
                </c:pt>
                <c:pt idx="12485">
                  <c:v>288.81819999999999</c:v>
                </c:pt>
                <c:pt idx="12486">
                  <c:v>288.9126</c:v>
                </c:pt>
                <c:pt idx="12487">
                  <c:v>288.98070000000001</c:v>
                </c:pt>
                <c:pt idx="12488">
                  <c:v>289.06190000000004</c:v>
                </c:pt>
                <c:pt idx="12489">
                  <c:v>289.14320000000004</c:v>
                </c:pt>
                <c:pt idx="12490">
                  <c:v>289.21690000000001</c:v>
                </c:pt>
                <c:pt idx="12491">
                  <c:v>289.31129999999996</c:v>
                </c:pt>
                <c:pt idx="12492">
                  <c:v>289.38600000000002</c:v>
                </c:pt>
                <c:pt idx="12493">
                  <c:v>289.45309999999995</c:v>
                </c:pt>
                <c:pt idx="12494">
                  <c:v>289.54090000000002</c:v>
                </c:pt>
                <c:pt idx="12495">
                  <c:v>289.60899999999998</c:v>
                </c:pt>
                <c:pt idx="12496">
                  <c:v>289.68359999999996</c:v>
                </c:pt>
                <c:pt idx="12497">
                  <c:v>289.75729999999999</c:v>
                </c:pt>
                <c:pt idx="12498">
                  <c:v>289.83199999999999</c:v>
                </c:pt>
                <c:pt idx="12499">
                  <c:v>289.89240000000001</c:v>
                </c:pt>
                <c:pt idx="12500">
                  <c:v>289.97370000000001</c:v>
                </c:pt>
                <c:pt idx="12501">
                  <c:v>290.04079999999999</c:v>
                </c:pt>
                <c:pt idx="12502">
                  <c:v>290.10220000000004</c:v>
                </c:pt>
                <c:pt idx="12503">
                  <c:v>290.18340000000001</c:v>
                </c:pt>
                <c:pt idx="12504">
                  <c:v>290.25049999999999</c:v>
                </c:pt>
                <c:pt idx="12505">
                  <c:v>290.3252</c:v>
                </c:pt>
                <c:pt idx="12506">
                  <c:v>290.38569999999999</c:v>
                </c:pt>
                <c:pt idx="12507">
                  <c:v>290.46029999999996</c:v>
                </c:pt>
                <c:pt idx="12508">
                  <c:v>290.53399999999999</c:v>
                </c:pt>
                <c:pt idx="12509">
                  <c:v>290.60199999999998</c:v>
                </c:pt>
                <c:pt idx="12510">
                  <c:v>290.67670000000004</c:v>
                </c:pt>
                <c:pt idx="12511">
                  <c:v>290.73050000000001</c:v>
                </c:pt>
                <c:pt idx="12512">
                  <c:v>290.80420000000004</c:v>
                </c:pt>
                <c:pt idx="12513">
                  <c:v>290.86559999999997</c:v>
                </c:pt>
                <c:pt idx="12514">
                  <c:v>290.93270000000001</c:v>
                </c:pt>
                <c:pt idx="12515">
                  <c:v>291.00079999999997</c:v>
                </c:pt>
                <c:pt idx="12516">
                  <c:v>291.07440000000003</c:v>
                </c:pt>
                <c:pt idx="12517">
                  <c:v>291.14909999999998</c:v>
                </c:pt>
                <c:pt idx="12518">
                  <c:v>291.22370000000001</c:v>
                </c:pt>
                <c:pt idx="12519">
                  <c:v>291.29079999999999</c:v>
                </c:pt>
                <c:pt idx="12520">
                  <c:v>291.35879999999997</c:v>
                </c:pt>
                <c:pt idx="12521">
                  <c:v>291.4325</c:v>
                </c:pt>
                <c:pt idx="12522">
                  <c:v>291.50720000000001</c:v>
                </c:pt>
                <c:pt idx="12523">
                  <c:v>291.5752</c:v>
                </c:pt>
                <c:pt idx="12524">
                  <c:v>291.64890000000003</c:v>
                </c:pt>
                <c:pt idx="12525">
                  <c:v>291.71690000000001</c:v>
                </c:pt>
                <c:pt idx="12526">
                  <c:v>291.78399999999999</c:v>
                </c:pt>
                <c:pt idx="12527">
                  <c:v>291.85199999999998</c:v>
                </c:pt>
                <c:pt idx="12528">
                  <c:v>291.91909999999996</c:v>
                </c:pt>
                <c:pt idx="12529">
                  <c:v>291.98720000000003</c:v>
                </c:pt>
                <c:pt idx="12530">
                  <c:v>292.06079999999997</c:v>
                </c:pt>
                <c:pt idx="12531">
                  <c:v>292.12890000000004</c:v>
                </c:pt>
                <c:pt idx="12532">
                  <c:v>292.19600000000003</c:v>
                </c:pt>
                <c:pt idx="12533">
                  <c:v>292.25740000000002</c:v>
                </c:pt>
                <c:pt idx="12534">
                  <c:v>292.31779999999998</c:v>
                </c:pt>
                <c:pt idx="12535">
                  <c:v>292.38590000000005</c:v>
                </c:pt>
                <c:pt idx="12536">
                  <c:v>292.45299999999997</c:v>
                </c:pt>
                <c:pt idx="12537">
                  <c:v>292.51340000000005</c:v>
                </c:pt>
                <c:pt idx="12538">
                  <c:v>292.57479999999998</c:v>
                </c:pt>
                <c:pt idx="12539">
                  <c:v>292.64190000000002</c:v>
                </c:pt>
                <c:pt idx="12540">
                  <c:v>292.70999999999998</c:v>
                </c:pt>
                <c:pt idx="12541">
                  <c:v>292.7704</c:v>
                </c:pt>
                <c:pt idx="12542">
                  <c:v>292.83090000000004</c:v>
                </c:pt>
                <c:pt idx="12543">
                  <c:v>292.89890000000003</c:v>
                </c:pt>
                <c:pt idx="12544">
                  <c:v>292.96600000000001</c:v>
                </c:pt>
                <c:pt idx="12545">
                  <c:v>293.04070000000002</c:v>
                </c:pt>
                <c:pt idx="12546">
                  <c:v>293.10109999999997</c:v>
                </c:pt>
                <c:pt idx="12547">
                  <c:v>293.21640000000002</c:v>
                </c:pt>
                <c:pt idx="12548">
                  <c:v>293.33170000000001</c:v>
                </c:pt>
                <c:pt idx="12549">
                  <c:v>293.43279999999999</c:v>
                </c:pt>
                <c:pt idx="12550">
                  <c:v>293.54050000000001</c:v>
                </c:pt>
                <c:pt idx="12551">
                  <c:v>293.64909999999998</c:v>
                </c:pt>
                <c:pt idx="12552">
                  <c:v>293.75020000000001</c:v>
                </c:pt>
                <c:pt idx="12553">
                  <c:v>293.84469999999999</c:v>
                </c:pt>
                <c:pt idx="12554">
                  <c:v>293.93920000000003</c:v>
                </c:pt>
                <c:pt idx="12555">
                  <c:v>294.03370000000001</c:v>
                </c:pt>
                <c:pt idx="12556">
                  <c:v>294.12819999999999</c:v>
                </c:pt>
                <c:pt idx="12557">
                  <c:v>294.22270000000003</c:v>
                </c:pt>
                <c:pt idx="12558">
                  <c:v>294.31049999999999</c:v>
                </c:pt>
                <c:pt idx="12559">
                  <c:v>294.39179999999999</c:v>
                </c:pt>
                <c:pt idx="12560">
                  <c:v>294.49290000000002</c:v>
                </c:pt>
                <c:pt idx="12561">
                  <c:v>294.58080000000001</c:v>
                </c:pt>
                <c:pt idx="12562">
                  <c:v>294.66859999999997</c:v>
                </c:pt>
                <c:pt idx="12563">
                  <c:v>294.75650000000002</c:v>
                </c:pt>
                <c:pt idx="12564">
                  <c:v>294.85759999999999</c:v>
                </c:pt>
                <c:pt idx="12565">
                  <c:v>294.93880000000001</c:v>
                </c:pt>
                <c:pt idx="12566">
                  <c:v>295.02009999999996</c:v>
                </c:pt>
                <c:pt idx="12567">
                  <c:v>295.108</c:v>
                </c:pt>
                <c:pt idx="12568">
                  <c:v>295.18920000000003</c:v>
                </c:pt>
                <c:pt idx="12569">
                  <c:v>295.27709999999996</c:v>
                </c:pt>
                <c:pt idx="12570">
                  <c:v>295.35079999999999</c:v>
                </c:pt>
                <c:pt idx="12571">
                  <c:v>295.42540000000002</c:v>
                </c:pt>
                <c:pt idx="12572">
                  <c:v>295.50670000000002</c:v>
                </c:pt>
                <c:pt idx="12573">
                  <c:v>295.60120000000001</c:v>
                </c:pt>
                <c:pt idx="12574">
                  <c:v>295.68240000000003</c:v>
                </c:pt>
                <c:pt idx="12575">
                  <c:v>295.7561</c:v>
                </c:pt>
                <c:pt idx="12576">
                  <c:v>295.84399999999999</c:v>
                </c:pt>
                <c:pt idx="12577">
                  <c:v>295.92529999999999</c:v>
                </c:pt>
                <c:pt idx="12578">
                  <c:v>296.01979999999998</c:v>
                </c:pt>
                <c:pt idx="12579">
                  <c:v>296.08780000000002</c:v>
                </c:pt>
                <c:pt idx="12580">
                  <c:v>296.1823</c:v>
                </c:pt>
                <c:pt idx="12581">
                  <c:v>296.26350000000002</c:v>
                </c:pt>
                <c:pt idx="12582">
                  <c:v>296.34379999999999</c:v>
                </c:pt>
                <c:pt idx="12583">
                  <c:v>296.43170000000003</c:v>
                </c:pt>
                <c:pt idx="12584">
                  <c:v>296.51299999999998</c:v>
                </c:pt>
                <c:pt idx="12585">
                  <c:v>296.60079999999999</c:v>
                </c:pt>
                <c:pt idx="12586">
                  <c:v>296.68870000000004</c:v>
                </c:pt>
                <c:pt idx="12587">
                  <c:v>296.77</c:v>
                </c:pt>
                <c:pt idx="12588">
                  <c:v>296.85120000000001</c:v>
                </c:pt>
                <c:pt idx="12589">
                  <c:v>296.9325</c:v>
                </c:pt>
                <c:pt idx="12590">
                  <c:v>297.01940000000002</c:v>
                </c:pt>
                <c:pt idx="12591">
                  <c:v>297.09399999999999</c:v>
                </c:pt>
                <c:pt idx="12592">
                  <c:v>297.17529999999999</c:v>
                </c:pt>
                <c:pt idx="12593">
                  <c:v>297.26319999999998</c:v>
                </c:pt>
                <c:pt idx="12594">
                  <c:v>297.34440000000001</c:v>
                </c:pt>
                <c:pt idx="12595">
                  <c:v>297.4323</c:v>
                </c:pt>
                <c:pt idx="12596">
                  <c:v>297.52679999999998</c:v>
                </c:pt>
                <c:pt idx="12597">
                  <c:v>297.60050000000001</c:v>
                </c:pt>
                <c:pt idx="12598">
                  <c:v>297.67509999999999</c:v>
                </c:pt>
                <c:pt idx="12599">
                  <c:v>297.76299999999998</c:v>
                </c:pt>
                <c:pt idx="12600">
                  <c:v>297.84429999999998</c:v>
                </c:pt>
                <c:pt idx="12601">
                  <c:v>297.93209999999999</c:v>
                </c:pt>
                <c:pt idx="12602">
                  <c:v>297.99920000000003</c:v>
                </c:pt>
                <c:pt idx="12603">
                  <c:v>298.06059999999997</c:v>
                </c:pt>
                <c:pt idx="12604">
                  <c:v>298.08049999999997</c:v>
                </c:pt>
                <c:pt idx="12605">
                  <c:v>298.11450000000002</c:v>
                </c:pt>
                <c:pt idx="12606">
                  <c:v>298.14090000000004</c:v>
                </c:pt>
                <c:pt idx="12607">
                  <c:v>298.18819999999999</c:v>
                </c:pt>
                <c:pt idx="12608">
                  <c:v>298.24299999999999</c:v>
                </c:pt>
                <c:pt idx="12609">
                  <c:v>298.27600000000001</c:v>
                </c:pt>
                <c:pt idx="12610">
                  <c:v>298.31009999999998</c:v>
                </c:pt>
                <c:pt idx="12611">
                  <c:v>298.35070000000002</c:v>
                </c:pt>
                <c:pt idx="12612">
                  <c:v>298.39790000000005</c:v>
                </c:pt>
                <c:pt idx="12613">
                  <c:v>298.43859999999995</c:v>
                </c:pt>
                <c:pt idx="12614">
                  <c:v>298.49900000000002</c:v>
                </c:pt>
                <c:pt idx="12615">
                  <c:v>298.54629999999997</c:v>
                </c:pt>
                <c:pt idx="12616">
                  <c:v>298.60109999999997</c:v>
                </c:pt>
                <c:pt idx="12617">
                  <c:v>298.6549</c:v>
                </c:pt>
                <c:pt idx="12618">
                  <c:v>298.7088</c:v>
                </c:pt>
                <c:pt idx="12619">
                  <c:v>298.75599999999997</c:v>
                </c:pt>
                <c:pt idx="12620">
                  <c:v>298.82409999999999</c:v>
                </c:pt>
                <c:pt idx="12621">
                  <c:v>298.8845</c:v>
                </c:pt>
                <c:pt idx="12622">
                  <c:v>298.94499999999999</c:v>
                </c:pt>
                <c:pt idx="12623">
                  <c:v>298.99879999999996</c:v>
                </c:pt>
                <c:pt idx="12624">
                  <c:v>299.04609999999997</c:v>
                </c:pt>
                <c:pt idx="12625">
                  <c:v>299.10750000000002</c:v>
                </c:pt>
                <c:pt idx="12626">
                  <c:v>299.15479999999997</c:v>
                </c:pt>
                <c:pt idx="12627">
                  <c:v>299.21520000000004</c:v>
                </c:pt>
                <c:pt idx="12628">
                  <c:v>299.26909999999998</c:v>
                </c:pt>
                <c:pt idx="12629">
                  <c:v>299.32390000000004</c:v>
                </c:pt>
                <c:pt idx="12630">
                  <c:v>299.3843</c:v>
                </c:pt>
                <c:pt idx="12631">
                  <c:v>299.44479999999999</c:v>
                </c:pt>
                <c:pt idx="12632">
                  <c:v>299.49959999999999</c:v>
                </c:pt>
                <c:pt idx="12633">
                  <c:v>299.56009999999998</c:v>
                </c:pt>
                <c:pt idx="12634">
                  <c:v>299.6139</c:v>
                </c:pt>
                <c:pt idx="12635">
                  <c:v>299.67440000000005</c:v>
                </c:pt>
                <c:pt idx="12636">
                  <c:v>299.72919999999999</c:v>
                </c:pt>
                <c:pt idx="12637">
                  <c:v>299.80290000000002</c:v>
                </c:pt>
                <c:pt idx="12638">
                  <c:v>299.86430000000001</c:v>
                </c:pt>
                <c:pt idx="12639">
                  <c:v>299.9248</c:v>
                </c:pt>
                <c:pt idx="12640">
                  <c:v>299.9853</c:v>
                </c:pt>
                <c:pt idx="12641">
                  <c:v>300.04669999999999</c:v>
                </c:pt>
                <c:pt idx="12642">
                  <c:v>300.10720000000003</c:v>
                </c:pt>
                <c:pt idx="12643">
                  <c:v>300.16759999999999</c:v>
                </c:pt>
                <c:pt idx="12644">
                  <c:v>300.23570000000001</c:v>
                </c:pt>
                <c:pt idx="12645">
                  <c:v>300.28290000000004</c:v>
                </c:pt>
                <c:pt idx="12646">
                  <c:v>300.3433</c:v>
                </c:pt>
                <c:pt idx="12647">
                  <c:v>300.40479999999997</c:v>
                </c:pt>
                <c:pt idx="12648">
                  <c:v>300.47179999999997</c:v>
                </c:pt>
                <c:pt idx="12649">
                  <c:v>300.53990000000005</c:v>
                </c:pt>
                <c:pt idx="12650">
                  <c:v>300.58709999999996</c:v>
                </c:pt>
                <c:pt idx="12651">
                  <c:v>300.64759999999995</c:v>
                </c:pt>
                <c:pt idx="12652">
                  <c:v>300.7081</c:v>
                </c:pt>
                <c:pt idx="12653">
                  <c:v>300.7629</c:v>
                </c:pt>
                <c:pt idx="12654">
                  <c:v>300.82990000000001</c:v>
                </c:pt>
                <c:pt idx="12655">
                  <c:v>300.8904</c:v>
                </c:pt>
                <c:pt idx="12656">
                  <c:v>300.95179999999999</c:v>
                </c:pt>
                <c:pt idx="12657">
                  <c:v>301.00569999999999</c:v>
                </c:pt>
                <c:pt idx="12658">
                  <c:v>301.06620000000004</c:v>
                </c:pt>
                <c:pt idx="12659">
                  <c:v>301.12759999999997</c:v>
                </c:pt>
                <c:pt idx="12660">
                  <c:v>301.1814</c:v>
                </c:pt>
                <c:pt idx="12661">
                  <c:v>301.2353</c:v>
                </c:pt>
                <c:pt idx="12662">
                  <c:v>301.30329999999998</c:v>
                </c:pt>
                <c:pt idx="12663">
                  <c:v>301.36379999999997</c:v>
                </c:pt>
                <c:pt idx="12664">
                  <c:v>301.41770000000002</c:v>
                </c:pt>
                <c:pt idx="12665">
                  <c:v>301.48570000000001</c:v>
                </c:pt>
                <c:pt idx="12666">
                  <c:v>301.55279999999999</c:v>
                </c:pt>
                <c:pt idx="12667">
                  <c:v>301.61320000000001</c:v>
                </c:pt>
                <c:pt idx="12668">
                  <c:v>301.66800000000001</c:v>
                </c:pt>
                <c:pt idx="12669">
                  <c:v>301.72190000000001</c:v>
                </c:pt>
                <c:pt idx="12670">
                  <c:v>301.7758</c:v>
                </c:pt>
                <c:pt idx="12671">
                  <c:v>301.85040000000004</c:v>
                </c:pt>
                <c:pt idx="12672">
                  <c:v>301.90429999999998</c:v>
                </c:pt>
                <c:pt idx="12673">
                  <c:v>301.96469999999999</c:v>
                </c:pt>
                <c:pt idx="12674">
                  <c:v>302.03280000000001</c:v>
                </c:pt>
                <c:pt idx="12675">
                  <c:v>302.08659999999998</c:v>
                </c:pt>
                <c:pt idx="12676">
                  <c:v>302.1404</c:v>
                </c:pt>
                <c:pt idx="12677">
                  <c:v>302.1678</c:v>
                </c:pt>
                <c:pt idx="12678">
                  <c:v>302.17450000000002</c:v>
                </c:pt>
                <c:pt idx="12679">
                  <c:v>302.18109999999996</c:v>
                </c:pt>
                <c:pt idx="12680">
                  <c:v>302.18770000000001</c:v>
                </c:pt>
                <c:pt idx="12681">
                  <c:v>302.20190000000002</c:v>
                </c:pt>
                <c:pt idx="12682">
                  <c:v>302.2217</c:v>
                </c:pt>
                <c:pt idx="12683">
                  <c:v>302.24159999999995</c:v>
                </c:pt>
                <c:pt idx="12684">
                  <c:v>302.26890000000003</c:v>
                </c:pt>
                <c:pt idx="12685">
                  <c:v>302.28879999999998</c:v>
                </c:pt>
                <c:pt idx="12686">
                  <c:v>302.30959999999999</c:v>
                </c:pt>
                <c:pt idx="12687">
                  <c:v>302.32279999999997</c:v>
                </c:pt>
                <c:pt idx="12688">
                  <c:v>302.34359999999998</c:v>
                </c:pt>
                <c:pt idx="12689">
                  <c:v>302.38420000000002</c:v>
                </c:pt>
                <c:pt idx="12690">
                  <c:v>302.3974</c:v>
                </c:pt>
                <c:pt idx="12691">
                  <c:v>302.4239</c:v>
                </c:pt>
                <c:pt idx="12692">
                  <c:v>302.4579</c:v>
                </c:pt>
                <c:pt idx="12693">
                  <c:v>302.49859999999995</c:v>
                </c:pt>
                <c:pt idx="12694">
                  <c:v>302.51929999999999</c:v>
                </c:pt>
                <c:pt idx="12695">
                  <c:v>302.55900000000003</c:v>
                </c:pt>
                <c:pt idx="12696">
                  <c:v>302.59969999999998</c:v>
                </c:pt>
                <c:pt idx="12697">
                  <c:v>302.62700000000001</c:v>
                </c:pt>
                <c:pt idx="12698">
                  <c:v>302.66109999999998</c:v>
                </c:pt>
                <c:pt idx="12699">
                  <c:v>302.6875</c:v>
                </c:pt>
                <c:pt idx="12700">
                  <c:v>302.7149</c:v>
                </c:pt>
                <c:pt idx="12701">
                  <c:v>302.74890000000005</c:v>
                </c:pt>
                <c:pt idx="12702">
                  <c:v>302.78199999999998</c:v>
                </c:pt>
                <c:pt idx="12703">
                  <c:v>302.82259999999997</c:v>
                </c:pt>
                <c:pt idx="12704">
                  <c:v>302.85000000000002</c:v>
                </c:pt>
                <c:pt idx="12705">
                  <c:v>302.89070000000004</c:v>
                </c:pt>
                <c:pt idx="12706">
                  <c:v>302.92470000000003</c:v>
                </c:pt>
                <c:pt idx="12707">
                  <c:v>302.95779999999996</c:v>
                </c:pt>
                <c:pt idx="12708">
                  <c:v>302.99180000000001</c:v>
                </c:pt>
                <c:pt idx="12709">
                  <c:v>303.04559999999998</c:v>
                </c:pt>
                <c:pt idx="12710">
                  <c:v>303.07299999999998</c:v>
                </c:pt>
                <c:pt idx="12711">
                  <c:v>303.11369999999999</c:v>
                </c:pt>
                <c:pt idx="12712">
                  <c:v>303.15429999999998</c:v>
                </c:pt>
                <c:pt idx="12713">
                  <c:v>303.20150000000001</c:v>
                </c:pt>
                <c:pt idx="12714">
                  <c:v>303.24209999999999</c:v>
                </c:pt>
                <c:pt idx="12715">
                  <c:v>303.27519999999998</c:v>
                </c:pt>
                <c:pt idx="12716">
                  <c:v>303.32240000000002</c:v>
                </c:pt>
                <c:pt idx="12717">
                  <c:v>303.37059999999997</c:v>
                </c:pt>
                <c:pt idx="12718">
                  <c:v>303.39709999999997</c:v>
                </c:pt>
                <c:pt idx="12719">
                  <c:v>303.43770000000001</c:v>
                </c:pt>
                <c:pt idx="12720">
                  <c:v>303.47829999999999</c:v>
                </c:pt>
                <c:pt idx="12721">
                  <c:v>303.51900000000001</c:v>
                </c:pt>
                <c:pt idx="12722">
                  <c:v>303.55959999999999</c:v>
                </c:pt>
                <c:pt idx="12723">
                  <c:v>303.6003</c:v>
                </c:pt>
                <c:pt idx="12724">
                  <c:v>303.64749999999998</c:v>
                </c:pt>
                <c:pt idx="12725">
                  <c:v>303.68059999999997</c:v>
                </c:pt>
                <c:pt idx="12726">
                  <c:v>303.72120000000001</c:v>
                </c:pt>
                <c:pt idx="12727">
                  <c:v>303.76179999999999</c:v>
                </c:pt>
                <c:pt idx="12728">
                  <c:v>303.80900000000003</c:v>
                </c:pt>
                <c:pt idx="12729">
                  <c:v>303.85629999999998</c:v>
                </c:pt>
                <c:pt idx="12730">
                  <c:v>303.89029999999997</c:v>
                </c:pt>
                <c:pt idx="12731">
                  <c:v>303.9375</c:v>
                </c:pt>
                <c:pt idx="12732">
                  <c:v>303.98480000000001</c:v>
                </c:pt>
                <c:pt idx="12733">
                  <c:v>304.03199999999998</c:v>
                </c:pt>
                <c:pt idx="12734">
                  <c:v>304.06599999999997</c:v>
                </c:pt>
                <c:pt idx="12735">
                  <c:v>304.10669999999999</c:v>
                </c:pt>
                <c:pt idx="12736">
                  <c:v>304.14729999999997</c:v>
                </c:pt>
                <c:pt idx="12737">
                  <c:v>304.18129999999996</c:v>
                </c:pt>
                <c:pt idx="12738">
                  <c:v>304.221</c:v>
                </c:pt>
                <c:pt idx="12739">
                  <c:v>304.2484</c:v>
                </c:pt>
                <c:pt idx="12740">
                  <c:v>304.28899999999999</c:v>
                </c:pt>
                <c:pt idx="12741">
                  <c:v>304.32299999999998</c:v>
                </c:pt>
                <c:pt idx="12742">
                  <c:v>304.37029999999999</c:v>
                </c:pt>
                <c:pt idx="12743">
                  <c:v>304.41090000000003</c:v>
                </c:pt>
                <c:pt idx="12744">
                  <c:v>304.45150000000001</c:v>
                </c:pt>
                <c:pt idx="12745">
                  <c:v>304.49119999999999</c:v>
                </c:pt>
                <c:pt idx="12746">
                  <c:v>304.52530000000002</c:v>
                </c:pt>
                <c:pt idx="12747">
                  <c:v>304.55930000000001</c:v>
                </c:pt>
                <c:pt idx="12748">
                  <c:v>304.5933</c:v>
                </c:pt>
                <c:pt idx="12749">
                  <c:v>304.62630000000001</c:v>
                </c:pt>
                <c:pt idx="12750">
                  <c:v>304.66699999999997</c:v>
                </c:pt>
                <c:pt idx="12751">
                  <c:v>304.70100000000002</c:v>
                </c:pt>
                <c:pt idx="12752">
                  <c:v>304.74159999999995</c:v>
                </c:pt>
                <c:pt idx="12753">
                  <c:v>304.78229999999996</c:v>
                </c:pt>
                <c:pt idx="12754">
                  <c:v>304.8295</c:v>
                </c:pt>
                <c:pt idx="12755">
                  <c:v>304.86349999999999</c:v>
                </c:pt>
                <c:pt idx="12756">
                  <c:v>304.91079999999999</c:v>
                </c:pt>
                <c:pt idx="12757">
                  <c:v>304.95140000000004</c:v>
                </c:pt>
                <c:pt idx="12758">
                  <c:v>304.99200000000002</c:v>
                </c:pt>
                <c:pt idx="12759">
                  <c:v>305.0317</c:v>
                </c:pt>
                <c:pt idx="12760">
                  <c:v>305.07229999999998</c:v>
                </c:pt>
                <c:pt idx="12761">
                  <c:v>305.11290000000002</c:v>
                </c:pt>
                <c:pt idx="12762">
                  <c:v>305.14029999999997</c:v>
                </c:pt>
                <c:pt idx="12763">
                  <c:v>305.17430000000002</c:v>
                </c:pt>
                <c:pt idx="12764">
                  <c:v>305.22820000000002</c:v>
                </c:pt>
                <c:pt idx="12765">
                  <c:v>305.26220000000001</c:v>
                </c:pt>
                <c:pt idx="12766">
                  <c:v>305.30190000000005</c:v>
                </c:pt>
                <c:pt idx="12767">
                  <c:v>305.34249999999997</c:v>
                </c:pt>
                <c:pt idx="12768">
                  <c:v>305.38319999999999</c:v>
                </c:pt>
                <c:pt idx="12769">
                  <c:v>305.41059999999999</c:v>
                </c:pt>
                <c:pt idx="12770">
                  <c:v>305.45120000000003</c:v>
                </c:pt>
                <c:pt idx="12771">
                  <c:v>305.4984</c:v>
                </c:pt>
                <c:pt idx="12772">
                  <c:v>305.53909999999996</c:v>
                </c:pt>
                <c:pt idx="12773">
                  <c:v>305.5797</c:v>
                </c:pt>
                <c:pt idx="12774">
                  <c:v>305.6062</c:v>
                </c:pt>
                <c:pt idx="12775">
                  <c:v>305.63350000000003</c:v>
                </c:pt>
                <c:pt idx="12776">
                  <c:v>305.67419999999998</c:v>
                </c:pt>
                <c:pt idx="12777">
                  <c:v>305.71479999999997</c:v>
                </c:pt>
                <c:pt idx="12778">
                  <c:v>305.75450000000001</c:v>
                </c:pt>
                <c:pt idx="12779">
                  <c:v>305.78190000000001</c:v>
                </c:pt>
                <c:pt idx="12780">
                  <c:v>305.82909999999998</c:v>
                </c:pt>
                <c:pt idx="12781">
                  <c:v>305.87640000000005</c:v>
                </c:pt>
                <c:pt idx="12782">
                  <c:v>305.91699999999997</c:v>
                </c:pt>
                <c:pt idx="12783">
                  <c:v>305.95100000000002</c:v>
                </c:pt>
                <c:pt idx="12784">
                  <c:v>305.99829999999997</c:v>
                </c:pt>
                <c:pt idx="12785">
                  <c:v>306.03890000000001</c:v>
                </c:pt>
                <c:pt idx="12786">
                  <c:v>306.0729</c:v>
                </c:pt>
                <c:pt idx="12787">
                  <c:v>306.11259999999999</c:v>
                </c:pt>
                <c:pt idx="12788">
                  <c:v>306.15979999999996</c:v>
                </c:pt>
                <c:pt idx="12789">
                  <c:v>306.2004</c:v>
                </c:pt>
                <c:pt idx="12790">
                  <c:v>306.23450000000003</c:v>
                </c:pt>
                <c:pt idx="12791">
                  <c:v>306.23450000000003</c:v>
                </c:pt>
                <c:pt idx="12792">
                  <c:v>306.21459999999996</c:v>
                </c:pt>
                <c:pt idx="12793">
                  <c:v>306.19380000000001</c:v>
                </c:pt>
                <c:pt idx="12794">
                  <c:v>306.18059999999997</c:v>
                </c:pt>
                <c:pt idx="12795">
                  <c:v>306.18059999999997</c:v>
                </c:pt>
                <c:pt idx="12796">
                  <c:v>306.17399999999998</c:v>
                </c:pt>
                <c:pt idx="12797">
                  <c:v>306.16740000000004</c:v>
                </c:pt>
                <c:pt idx="12798">
                  <c:v>306.16740000000004</c:v>
                </c:pt>
                <c:pt idx="12799">
                  <c:v>306.15979999999996</c:v>
                </c:pt>
                <c:pt idx="12800">
                  <c:v>306.15320000000003</c:v>
                </c:pt>
                <c:pt idx="12801">
                  <c:v>306.15979999999996</c:v>
                </c:pt>
                <c:pt idx="12802">
                  <c:v>306.15320000000003</c:v>
                </c:pt>
                <c:pt idx="12803">
                  <c:v>306.14</c:v>
                </c:pt>
                <c:pt idx="12804">
                  <c:v>306.13340000000005</c:v>
                </c:pt>
                <c:pt idx="12805">
                  <c:v>306.13340000000005</c:v>
                </c:pt>
                <c:pt idx="12806">
                  <c:v>306.1268</c:v>
                </c:pt>
                <c:pt idx="12807">
                  <c:v>306.13340000000005</c:v>
                </c:pt>
                <c:pt idx="12808">
                  <c:v>306.14659999999998</c:v>
                </c:pt>
                <c:pt idx="12809">
                  <c:v>306.14659999999998</c:v>
                </c:pt>
                <c:pt idx="12810">
                  <c:v>306.14659999999998</c:v>
                </c:pt>
                <c:pt idx="12811">
                  <c:v>306.15320000000003</c:v>
                </c:pt>
                <c:pt idx="12812">
                  <c:v>306.17399999999998</c:v>
                </c:pt>
                <c:pt idx="12813">
                  <c:v>306.18059999999997</c:v>
                </c:pt>
                <c:pt idx="12814">
                  <c:v>306.18720000000002</c:v>
                </c:pt>
                <c:pt idx="12815">
                  <c:v>306.20800000000003</c:v>
                </c:pt>
                <c:pt idx="12816">
                  <c:v>306.22129999999999</c:v>
                </c:pt>
                <c:pt idx="12817">
                  <c:v>306.23450000000003</c:v>
                </c:pt>
                <c:pt idx="12818">
                  <c:v>306.24109999999996</c:v>
                </c:pt>
                <c:pt idx="12819">
                  <c:v>306.24770000000001</c:v>
                </c:pt>
                <c:pt idx="12820">
                  <c:v>306.26190000000003</c:v>
                </c:pt>
                <c:pt idx="12821">
                  <c:v>306.2817</c:v>
                </c:pt>
                <c:pt idx="12822">
                  <c:v>306.30250000000001</c:v>
                </c:pt>
                <c:pt idx="12823">
                  <c:v>306.31569999999999</c:v>
                </c:pt>
                <c:pt idx="12824">
                  <c:v>306.32229999999998</c:v>
                </c:pt>
                <c:pt idx="12825">
                  <c:v>306.34309999999999</c:v>
                </c:pt>
                <c:pt idx="12826">
                  <c:v>306.35629999999998</c:v>
                </c:pt>
                <c:pt idx="12827">
                  <c:v>306.36959999999999</c:v>
                </c:pt>
                <c:pt idx="12828">
                  <c:v>306.37620000000004</c:v>
                </c:pt>
                <c:pt idx="12829">
                  <c:v>306.39699999999999</c:v>
                </c:pt>
                <c:pt idx="12830">
                  <c:v>306.42340000000002</c:v>
                </c:pt>
                <c:pt idx="12831">
                  <c:v>306.43759999999997</c:v>
                </c:pt>
                <c:pt idx="12832">
                  <c:v>306.45080000000002</c:v>
                </c:pt>
                <c:pt idx="12833">
                  <c:v>306.47070000000002</c:v>
                </c:pt>
                <c:pt idx="12834">
                  <c:v>306.48480000000001</c:v>
                </c:pt>
                <c:pt idx="12835">
                  <c:v>306.49809999999997</c:v>
                </c:pt>
                <c:pt idx="12836">
                  <c:v>306.52550000000002</c:v>
                </c:pt>
                <c:pt idx="12837">
                  <c:v>306.5453</c:v>
                </c:pt>
                <c:pt idx="12838">
                  <c:v>306.55190000000005</c:v>
                </c:pt>
                <c:pt idx="12839">
                  <c:v>306.5652</c:v>
                </c:pt>
                <c:pt idx="12840">
                  <c:v>306.5926</c:v>
                </c:pt>
                <c:pt idx="12841">
                  <c:v>306.63979999999998</c:v>
                </c:pt>
                <c:pt idx="12842">
                  <c:v>306.68040000000002</c:v>
                </c:pt>
                <c:pt idx="12843">
                  <c:v>306.72770000000003</c:v>
                </c:pt>
                <c:pt idx="12844">
                  <c:v>306.78149999999999</c:v>
                </c:pt>
                <c:pt idx="12845">
                  <c:v>306.8288</c:v>
                </c:pt>
                <c:pt idx="12846">
                  <c:v>306.86940000000004</c:v>
                </c:pt>
                <c:pt idx="12847">
                  <c:v>306.91000000000003</c:v>
                </c:pt>
                <c:pt idx="12848">
                  <c:v>306.95069999999998</c:v>
                </c:pt>
                <c:pt idx="12849">
                  <c:v>306.99129999999997</c:v>
                </c:pt>
                <c:pt idx="12850">
                  <c:v>307.02530000000002</c:v>
                </c:pt>
                <c:pt idx="12851">
                  <c:v>307.07249999999999</c:v>
                </c:pt>
                <c:pt idx="12852">
                  <c:v>307.11320000000001</c:v>
                </c:pt>
                <c:pt idx="12853">
                  <c:v>307.16040000000004</c:v>
                </c:pt>
                <c:pt idx="12854">
                  <c:v>307.21429999999998</c:v>
                </c:pt>
                <c:pt idx="12855">
                  <c:v>307.26150000000001</c:v>
                </c:pt>
                <c:pt idx="12856">
                  <c:v>307.30879999999996</c:v>
                </c:pt>
                <c:pt idx="12857">
                  <c:v>307.3494</c:v>
                </c:pt>
                <c:pt idx="12858">
                  <c:v>307.38340000000005</c:v>
                </c:pt>
                <c:pt idx="12859">
                  <c:v>307.41649999999998</c:v>
                </c:pt>
                <c:pt idx="12860">
                  <c:v>307.45709999999997</c:v>
                </c:pt>
                <c:pt idx="12861">
                  <c:v>307.5043</c:v>
                </c:pt>
                <c:pt idx="12862">
                  <c:v>307.54500000000002</c:v>
                </c:pt>
                <c:pt idx="12863">
                  <c:v>307.57900000000001</c:v>
                </c:pt>
                <c:pt idx="12864">
                  <c:v>307.61959999999999</c:v>
                </c:pt>
                <c:pt idx="12865">
                  <c:v>307.65359999999998</c:v>
                </c:pt>
                <c:pt idx="12866">
                  <c:v>307.68670000000003</c:v>
                </c:pt>
                <c:pt idx="12867">
                  <c:v>307.73390000000001</c:v>
                </c:pt>
                <c:pt idx="12868">
                  <c:v>307.7679</c:v>
                </c:pt>
                <c:pt idx="12869">
                  <c:v>307.80859999999996</c:v>
                </c:pt>
                <c:pt idx="12870">
                  <c:v>307.85579999999999</c:v>
                </c:pt>
                <c:pt idx="12871">
                  <c:v>307.90969999999999</c:v>
                </c:pt>
                <c:pt idx="12872">
                  <c:v>307.97770000000003</c:v>
                </c:pt>
                <c:pt idx="12873">
                  <c:v>308.03820000000002</c:v>
                </c:pt>
                <c:pt idx="12874">
                  <c:v>308.1062</c:v>
                </c:pt>
                <c:pt idx="12875">
                  <c:v>308.16669999999999</c:v>
                </c:pt>
                <c:pt idx="12876">
                  <c:v>308.22050000000002</c:v>
                </c:pt>
                <c:pt idx="12877">
                  <c:v>308.26120000000003</c:v>
                </c:pt>
                <c:pt idx="12878">
                  <c:v>308.29520000000002</c:v>
                </c:pt>
                <c:pt idx="12879">
                  <c:v>308.3424</c:v>
                </c:pt>
                <c:pt idx="12880">
                  <c:v>308.40290000000005</c:v>
                </c:pt>
                <c:pt idx="12881">
                  <c:v>308.45009999999996</c:v>
                </c:pt>
                <c:pt idx="12882">
                  <c:v>308.49740000000003</c:v>
                </c:pt>
                <c:pt idx="12883">
                  <c:v>308.53140000000002</c:v>
                </c:pt>
                <c:pt idx="12884">
                  <c:v>308.58529999999996</c:v>
                </c:pt>
                <c:pt idx="12885">
                  <c:v>308.64</c:v>
                </c:pt>
                <c:pt idx="12886">
                  <c:v>308.68729999999999</c:v>
                </c:pt>
                <c:pt idx="12887">
                  <c:v>308.74109999999996</c:v>
                </c:pt>
                <c:pt idx="12888">
                  <c:v>308.79500000000002</c:v>
                </c:pt>
                <c:pt idx="12889">
                  <c:v>308.84879999999998</c:v>
                </c:pt>
                <c:pt idx="12890">
                  <c:v>308.89609999999999</c:v>
                </c:pt>
                <c:pt idx="12891">
                  <c:v>308.94990000000001</c:v>
                </c:pt>
                <c:pt idx="12892">
                  <c:v>308.99059999999997</c:v>
                </c:pt>
                <c:pt idx="12893">
                  <c:v>309.02459999999996</c:v>
                </c:pt>
                <c:pt idx="12894">
                  <c:v>309.0718</c:v>
                </c:pt>
                <c:pt idx="12895">
                  <c:v>309.13229999999999</c:v>
                </c:pt>
                <c:pt idx="12896">
                  <c:v>309.16629999999998</c:v>
                </c:pt>
                <c:pt idx="12897">
                  <c:v>309.21359999999999</c:v>
                </c:pt>
                <c:pt idx="12898">
                  <c:v>309.26079999999996</c:v>
                </c:pt>
                <c:pt idx="12899">
                  <c:v>309.31559999999996</c:v>
                </c:pt>
                <c:pt idx="12900">
                  <c:v>309.3553</c:v>
                </c:pt>
                <c:pt idx="12901">
                  <c:v>309.40249999999997</c:v>
                </c:pt>
                <c:pt idx="12902">
                  <c:v>309.44319999999999</c:v>
                </c:pt>
                <c:pt idx="12903">
                  <c:v>309.47720000000004</c:v>
                </c:pt>
                <c:pt idx="12904">
                  <c:v>309.51120000000003</c:v>
                </c:pt>
                <c:pt idx="12905">
                  <c:v>309.55180000000001</c:v>
                </c:pt>
                <c:pt idx="12906">
                  <c:v>309.57830000000001</c:v>
                </c:pt>
                <c:pt idx="12907">
                  <c:v>309.6123</c:v>
                </c:pt>
                <c:pt idx="12908">
                  <c:v>309.65949999999998</c:v>
                </c:pt>
                <c:pt idx="12909">
                  <c:v>309.71340000000004</c:v>
                </c:pt>
                <c:pt idx="12910">
                  <c:v>309.76820000000004</c:v>
                </c:pt>
                <c:pt idx="12911">
                  <c:v>309.80790000000002</c:v>
                </c:pt>
                <c:pt idx="12912">
                  <c:v>309.85609999999997</c:v>
                </c:pt>
                <c:pt idx="12913">
                  <c:v>309.9033</c:v>
                </c:pt>
                <c:pt idx="12914">
                  <c:v>309.95049999999998</c:v>
                </c:pt>
                <c:pt idx="12915">
                  <c:v>310.01100000000002</c:v>
                </c:pt>
                <c:pt idx="12916">
                  <c:v>310.05829999999997</c:v>
                </c:pt>
                <c:pt idx="12917">
                  <c:v>310.1121</c:v>
                </c:pt>
                <c:pt idx="12918">
                  <c:v>310.166</c:v>
                </c:pt>
                <c:pt idx="12919">
                  <c:v>310.21320000000003</c:v>
                </c:pt>
                <c:pt idx="12920">
                  <c:v>310.26799999999997</c:v>
                </c:pt>
                <c:pt idx="12921">
                  <c:v>310.32850000000002</c:v>
                </c:pt>
                <c:pt idx="12922">
                  <c:v>310.37569999999999</c:v>
                </c:pt>
                <c:pt idx="12923">
                  <c:v>310.42959999999999</c:v>
                </c:pt>
                <c:pt idx="12924">
                  <c:v>310.47679999999997</c:v>
                </c:pt>
                <c:pt idx="12925">
                  <c:v>310.53159999999997</c:v>
                </c:pt>
                <c:pt idx="12926">
                  <c:v>310.58550000000002</c:v>
                </c:pt>
                <c:pt idx="12927">
                  <c:v>310.6327</c:v>
                </c:pt>
                <c:pt idx="12928">
                  <c:v>310.69319999999999</c:v>
                </c:pt>
                <c:pt idx="12929">
                  <c:v>310.74700000000001</c:v>
                </c:pt>
                <c:pt idx="12930">
                  <c:v>310.80180000000001</c:v>
                </c:pt>
                <c:pt idx="12931">
                  <c:v>310.85570000000001</c:v>
                </c:pt>
                <c:pt idx="12932">
                  <c:v>310.92940000000004</c:v>
                </c:pt>
                <c:pt idx="12933">
                  <c:v>311.01729999999998</c:v>
                </c:pt>
                <c:pt idx="12934">
                  <c:v>311.1259</c:v>
                </c:pt>
                <c:pt idx="12935">
                  <c:v>311.26100000000002</c:v>
                </c:pt>
                <c:pt idx="12936">
                  <c:v>311.37540000000001</c:v>
                </c:pt>
                <c:pt idx="12937">
                  <c:v>311.49059999999997</c:v>
                </c:pt>
                <c:pt idx="12938">
                  <c:v>311.6191</c:v>
                </c:pt>
                <c:pt idx="12939">
                  <c:v>311.73349999999999</c:v>
                </c:pt>
                <c:pt idx="12940">
                  <c:v>311.86200000000002</c:v>
                </c:pt>
                <c:pt idx="12941">
                  <c:v>311.97059999999999</c:v>
                </c:pt>
                <c:pt idx="12942">
                  <c:v>312.07830000000001</c:v>
                </c:pt>
                <c:pt idx="12943">
                  <c:v>312.18599999999998</c:v>
                </c:pt>
                <c:pt idx="12944">
                  <c:v>312.29470000000003</c:v>
                </c:pt>
                <c:pt idx="12945">
                  <c:v>312.40899999999999</c:v>
                </c:pt>
                <c:pt idx="12946">
                  <c:v>312.5111</c:v>
                </c:pt>
                <c:pt idx="12947">
                  <c:v>312.61220000000003</c:v>
                </c:pt>
                <c:pt idx="12948">
                  <c:v>312.70670000000001</c:v>
                </c:pt>
                <c:pt idx="12949">
                  <c:v>312.80779999999999</c:v>
                </c:pt>
                <c:pt idx="12950">
                  <c:v>312.90879999999999</c:v>
                </c:pt>
                <c:pt idx="12951">
                  <c:v>313.01090000000005</c:v>
                </c:pt>
                <c:pt idx="12952">
                  <c:v>313.10540000000003</c:v>
                </c:pt>
                <c:pt idx="12953">
                  <c:v>313.19979999999998</c:v>
                </c:pt>
                <c:pt idx="12954">
                  <c:v>313.29429999999996</c:v>
                </c:pt>
                <c:pt idx="12955">
                  <c:v>313.38220000000001</c:v>
                </c:pt>
                <c:pt idx="12956">
                  <c:v>313.47669999999999</c:v>
                </c:pt>
                <c:pt idx="12957">
                  <c:v>313.57779999999997</c:v>
                </c:pt>
                <c:pt idx="12958">
                  <c:v>313.65909999999997</c:v>
                </c:pt>
                <c:pt idx="12959">
                  <c:v>313.74690000000004</c:v>
                </c:pt>
                <c:pt idx="12960">
                  <c:v>313.84800000000001</c:v>
                </c:pt>
                <c:pt idx="12961">
                  <c:v>313.9359</c:v>
                </c:pt>
                <c:pt idx="12962">
                  <c:v>314.02379999999999</c:v>
                </c:pt>
                <c:pt idx="12963">
                  <c:v>314.12479999999999</c:v>
                </c:pt>
                <c:pt idx="12964">
                  <c:v>314.21269999999998</c:v>
                </c:pt>
                <c:pt idx="12965">
                  <c:v>314.29399999999998</c:v>
                </c:pt>
                <c:pt idx="12966">
                  <c:v>314.37529999999998</c:v>
                </c:pt>
                <c:pt idx="12967">
                  <c:v>314.4631</c:v>
                </c:pt>
                <c:pt idx="12968">
                  <c:v>314.55759999999998</c:v>
                </c:pt>
                <c:pt idx="12969">
                  <c:v>314.6388</c:v>
                </c:pt>
                <c:pt idx="12970">
                  <c:v>314.72669999999999</c:v>
                </c:pt>
                <c:pt idx="12971">
                  <c:v>314.81459999999998</c:v>
                </c:pt>
                <c:pt idx="12972">
                  <c:v>314.90249999999997</c:v>
                </c:pt>
                <c:pt idx="12973">
                  <c:v>314.99029999999999</c:v>
                </c:pt>
                <c:pt idx="12974">
                  <c:v>315.07069999999999</c:v>
                </c:pt>
                <c:pt idx="12975">
                  <c:v>315.15190000000001</c:v>
                </c:pt>
                <c:pt idx="12976">
                  <c:v>315.23320000000001</c:v>
                </c:pt>
                <c:pt idx="12977">
                  <c:v>315.31440000000003</c:v>
                </c:pt>
                <c:pt idx="12978">
                  <c:v>315.40229999999997</c:v>
                </c:pt>
                <c:pt idx="12979">
                  <c:v>315.476</c:v>
                </c:pt>
                <c:pt idx="12980">
                  <c:v>315.56380000000001</c:v>
                </c:pt>
                <c:pt idx="12981">
                  <c:v>315.63850000000002</c:v>
                </c:pt>
                <c:pt idx="12982">
                  <c:v>315.72640000000001</c:v>
                </c:pt>
                <c:pt idx="12983">
                  <c:v>315.80099999999999</c:v>
                </c:pt>
                <c:pt idx="12984">
                  <c:v>315.88890000000004</c:v>
                </c:pt>
                <c:pt idx="12985">
                  <c:v>315.98340000000002</c:v>
                </c:pt>
                <c:pt idx="12986">
                  <c:v>316.06370000000004</c:v>
                </c:pt>
                <c:pt idx="12987">
                  <c:v>316.15159999999997</c:v>
                </c:pt>
                <c:pt idx="12988">
                  <c:v>316.2328</c:v>
                </c:pt>
                <c:pt idx="12989">
                  <c:v>316.30740000000003</c:v>
                </c:pt>
                <c:pt idx="12990">
                  <c:v>316.38870000000003</c:v>
                </c:pt>
                <c:pt idx="12991">
                  <c:v>316.4624</c:v>
                </c:pt>
                <c:pt idx="12992">
                  <c:v>316.55029999999999</c:v>
                </c:pt>
                <c:pt idx="12993">
                  <c:v>316.62490000000003</c:v>
                </c:pt>
                <c:pt idx="12994">
                  <c:v>316.70620000000002</c:v>
                </c:pt>
                <c:pt idx="12995">
                  <c:v>316.78649999999999</c:v>
                </c:pt>
                <c:pt idx="12996">
                  <c:v>316.86779999999999</c:v>
                </c:pt>
                <c:pt idx="12997">
                  <c:v>316.94900000000001</c:v>
                </c:pt>
                <c:pt idx="12998">
                  <c:v>317.03030000000001</c:v>
                </c:pt>
                <c:pt idx="12999">
                  <c:v>317.10490000000004</c:v>
                </c:pt>
                <c:pt idx="13000">
                  <c:v>317.18520000000001</c:v>
                </c:pt>
                <c:pt idx="13001">
                  <c:v>317.26650000000001</c:v>
                </c:pt>
                <c:pt idx="13002">
                  <c:v>317.34770000000003</c:v>
                </c:pt>
                <c:pt idx="13003">
                  <c:v>317.43559999999997</c:v>
                </c:pt>
                <c:pt idx="13004">
                  <c:v>317.51029999999997</c:v>
                </c:pt>
                <c:pt idx="13005">
                  <c:v>317.59059999999999</c:v>
                </c:pt>
                <c:pt idx="13006">
                  <c:v>317.67179999999996</c:v>
                </c:pt>
                <c:pt idx="13007">
                  <c:v>317.75309999999996</c:v>
                </c:pt>
                <c:pt idx="13008">
                  <c:v>317.83429999999998</c:v>
                </c:pt>
                <c:pt idx="13009">
                  <c:v>317.90800000000002</c:v>
                </c:pt>
                <c:pt idx="13010">
                  <c:v>317.98930000000001</c:v>
                </c:pt>
                <c:pt idx="13011">
                  <c:v>318.0772</c:v>
                </c:pt>
                <c:pt idx="13012">
                  <c:v>318.15840000000003</c:v>
                </c:pt>
                <c:pt idx="13013">
                  <c:v>318.24629999999996</c:v>
                </c:pt>
                <c:pt idx="13014">
                  <c:v>318.32090000000005</c:v>
                </c:pt>
                <c:pt idx="13015">
                  <c:v>318.40120000000002</c:v>
                </c:pt>
                <c:pt idx="13016">
                  <c:v>318.47590000000002</c:v>
                </c:pt>
                <c:pt idx="13017">
                  <c:v>318.56380000000001</c:v>
                </c:pt>
                <c:pt idx="13018">
                  <c:v>318.63840000000005</c:v>
                </c:pt>
                <c:pt idx="13019">
                  <c:v>318.71870000000001</c:v>
                </c:pt>
                <c:pt idx="13020">
                  <c:v>318.79990000000004</c:v>
                </c:pt>
                <c:pt idx="13021">
                  <c:v>318.88120000000004</c:v>
                </c:pt>
                <c:pt idx="13022">
                  <c:v>318.96249999999998</c:v>
                </c:pt>
                <c:pt idx="13023">
                  <c:v>319.03620000000001</c:v>
                </c:pt>
                <c:pt idx="13024">
                  <c:v>319.34699999999998</c:v>
                </c:pt>
                <c:pt idx="13025">
                  <c:v>319.43490000000003</c:v>
                </c:pt>
                <c:pt idx="13026">
                  <c:v>319.51609999999999</c:v>
                </c:pt>
                <c:pt idx="13027">
                  <c:v>319.58420000000001</c:v>
                </c:pt>
                <c:pt idx="13028">
                  <c:v>319.65790000000004</c:v>
                </c:pt>
                <c:pt idx="13029">
                  <c:v>319.73909999999995</c:v>
                </c:pt>
                <c:pt idx="13030">
                  <c:v>319.81380000000001</c:v>
                </c:pt>
                <c:pt idx="13031">
                  <c:v>319.88749999999999</c:v>
                </c:pt>
                <c:pt idx="13032">
                  <c:v>319.96870000000001</c:v>
                </c:pt>
                <c:pt idx="13033">
                  <c:v>320.04340000000002</c:v>
                </c:pt>
                <c:pt idx="13034">
                  <c:v>320.12459999999999</c:v>
                </c:pt>
                <c:pt idx="13035">
                  <c:v>320.20490000000001</c:v>
                </c:pt>
                <c:pt idx="13036">
                  <c:v>320.2928</c:v>
                </c:pt>
                <c:pt idx="13037">
                  <c:v>320.3741</c:v>
                </c:pt>
                <c:pt idx="13038">
                  <c:v>320.46190000000001</c:v>
                </c:pt>
                <c:pt idx="13039">
                  <c:v>320.53659999999996</c:v>
                </c:pt>
                <c:pt idx="13040">
                  <c:v>320.61779999999999</c:v>
                </c:pt>
                <c:pt idx="13041">
                  <c:v>320.69809999999995</c:v>
                </c:pt>
                <c:pt idx="13042">
                  <c:v>320.79259999999999</c:v>
                </c:pt>
                <c:pt idx="13043">
                  <c:v>320.8673</c:v>
                </c:pt>
                <c:pt idx="13044">
                  <c:v>320.94850000000002</c:v>
                </c:pt>
                <c:pt idx="13045">
                  <c:v>321.01559999999995</c:v>
                </c:pt>
                <c:pt idx="13046">
                  <c:v>321.03640000000001</c:v>
                </c:pt>
                <c:pt idx="13047">
                  <c:v>321.07040000000001</c:v>
                </c:pt>
                <c:pt idx="13048">
                  <c:v>321.1035</c:v>
                </c:pt>
                <c:pt idx="13049">
                  <c:v>321.14409999999998</c:v>
                </c:pt>
                <c:pt idx="13050">
                  <c:v>321.17809999999997</c:v>
                </c:pt>
                <c:pt idx="13051">
                  <c:v>321.21209999999996</c:v>
                </c:pt>
                <c:pt idx="13052">
                  <c:v>321.26600000000002</c:v>
                </c:pt>
                <c:pt idx="13053">
                  <c:v>321.31319999999999</c:v>
                </c:pt>
                <c:pt idx="13054">
                  <c:v>321.34729999999996</c:v>
                </c:pt>
                <c:pt idx="13055">
                  <c:v>321.39449999999999</c:v>
                </c:pt>
                <c:pt idx="13056">
                  <c:v>321.44829999999996</c:v>
                </c:pt>
                <c:pt idx="13057">
                  <c:v>321.48899999999998</c:v>
                </c:pt>
                <c:pt idx="13058">
                  <c:v>321.52959999999996</c:v>
                </c:pt>
                <c:pt idx="13059">
                  <c:v>321.58350000000002</c:v>
                </c:pt>
                <c:pt idx="13060">
                  <c:v>321.63069999999999</c:v>
                </c:pt>
                <c:pt idx="13061">
                  <c:v>321.69120000000004</c:v>
                </c:pt>
                <c:pt idx="13062">
                  <c:v>321.74599999999998</c:v>
                </c:pt>
                <c:pt idx="13063">
                  <c:v>321.7998</c:v>
                </c:pt>
                <c:pt idx="13064">
                  <c:v>321.8603</c:v>
                </c:pt>
                <c:pt idx="13065">
                  <c:v>321.92169999999999</c:v>
                </c:pt>
                <c:pt idx="13066">
                  <c:v>321.96899999999999</c:v>
                </c:pt>
                <c:pt idx="13067">
                  <c:v>322.02279999999996</c:v>
                </c:pt>
                <c:pt idx="13068">
                  <c:v>322.08330000000001</c:v>
                </c:pt>
                <c:pt idx="13069">
                  <c:v>322.1438</c:v>
                </c:pt>
                <c:pt idx="13070">
                  <c:v>322.20519999999999</c:v>
                </c:pt>
                <c:pt idx="13071">
                  <c:v>322.26559999999995</c:v>
                </c:pt>
                <c:pt idx="13072">
                  <c:v>322.32709999999997</c:v>
                </c:pt>
                <c:pt idx="13073">
                  <c:v>322.3809</c:v>
                </c:pt>
                <c:pt idx="13074">
                  <c:v>322.44140000000004</c:v>
                </c:pt>
                <c:pt idx="13075">
                  <c:v>322.5018</c:v>
                </c:pt>
                <c:pt idx="13076">
                  <c:v>322.55670000000003</c:v>
                </c:pt>
                <c:pt idx="13077">
                  <c:v>322.61709999999999</c:v>
                </c:pt>
                <c:pt idx="13078">
                  <c:v>322.67099999999999</c:v>
                </c:pt>
                <c:pt idx="13079">
                  <c:v>322.73899999999998</c:v>
                </c:pt>
                <c:pt idx="13080">
                  <c:v>322.79290000000003</c:v>
                </c:pt>
                <c:pt idx="13081">
                  <c:v>322.85329999999999</c:v>
                </c:pt>
                <c:pt idx="13082">
                  <c:v>322.90719999999999</c:v>
                </c:pt>
                <c:pt idx="13083">
                  <c:v>322.96859999999998</c:v>
                </c:pt>
                <c:pt idx="13084">
                  <c:v>323.02249999999998</c:v>
                </c:pt>
                <c:pt idx="13085">
                  <c:v>323.0763</c:v>
                </c:pt>
                <c:pt idx="13086">
                  <c:v>323.1302</c:v>
                </c:pt>
                <c:pt idx="13087">
                  <c:v>323.185</c:v>
                </c:pt>
                <c:pt idx="13088">
                  <c:v>323.23220000000003</c:v>
                </c:pt>
                <c:pt idx="13089">
                  <c:v>323.28609999999998</c:v>
                </c:pt>
                <c:pt idx="13090">
                  <c:v>323.3399</c:v>
                </c:pt>
                <c:pt idx="13091">
                  <c:v>323.40040000000005</c:v>
                </c:pt>
                <c:pt idx="13092">
                  <c:v>323.46179999999998</c:v>
                </c:pt>
                <c:pt idx="13093">
                  <c:v>323.52229999999997</c:v>
                </c:pt>
                <c:pt idx="13094">
                  <c:v>323.5761</c:v>
                </c:pt>
                <c:pt idx="13095">
                  <c:v>323.63</c:v>
                </c:pt>
                <c:pt idx="13096">
                  <c:v>323.69140000000004</c:v>
                </c:pt>
                <c:pt idx="13097">
                  <c:v>323.74529999999999</c:v>
                </c:pt>
                <c:pt idx="13098">
                  <c:v>323.79909999999995</c:v>
                </c:pt>
                <c:pt idx="13099">
                  <c:v>323.8605</c:v>
                </c:pt>
                <c:pt idx="13100">
                  <c:v>323.92099999999999</c:v>
                </c:pt>
                <c:pt idx="13101">
                  <c:v>323.98809999999997</c:v>
                </c:pt>
                <c:pt idx="13102">
                  <c:v>324.04290000000003</c:v>
                </c:pt>
                <c:pt idx="13103">
                  <c:v>324.09679999999997</c:v>
                </c:pt>
                <c:pt idx="13104">
                  <c:v>324.15719999999999</c:v>
                </c:pt>
                <c:pt idx="13105">
                  <c:v>324.2253</c:v>
                </c:pt>
                <c:pt idx="13106">
                  <c:v>324.28570000000002</c:v>
                </c:pt>
                <c:pt idx="13107">
                  <c:v>324.34620000000001</c:v>
                </c:pt>
                <c:pt idx="13108">
                  <c:v>324.40100000000001</c:v>
                </c:pt>
                <c:pt idx="13109">
                  <c:v>324.46809999999999</c:v>
                </c:pt>
                <c:pt idx="13110">
                  <c:v>324.52190000000002</c:v>
                </c:pt>
                <c:pt idx="13111">
                  <c:v>324.56920000000002</c:v>
                </c:pt>
                <c:pt idx="13112">
                  <c:v>324.62400000000002</c:v>
                </c:pt>
                <c:pt idx="13113">
                  <c:v>324.69109999999995</c:v>
                </c:pt>
                <c:pt idx="13114">
                  <c:v>324.74490000000003</c:v>
                </c:pt>
                <c:pt idx="13115">
                  <c:v>324.79879999999997</c:v>
                </c:pt>
                <c:pt idx="13116">
                  <c:v>324.84690000000001</c:v>
                </c:pt>
                <c:pt idx="13117">
                  <c:v>324.9008</c:v>
                </c:pt>
                <c:pt idx="13118">
                  <c:v>324.9547</c:v>
                </c:pt>
                <c:pt idx="13119">
                  <c:v>325.01509999999996</c:v>
                </c:pt>
                <c:pt idx="13120">
                  <c:v>325.08320000000003</c:v>
                </c:pt>
                <c:pt idx="13121">
                  <c:v>325.13040000000001</c:v>
                </c:pt>
                <c:pt idx="13122">
                  <c:v>325.1909</c:v>
                </c:pt>
                <c:pt idx="13123">
                  <c:v>325.24470000000002</c:v>
                </c:pt>
                <c:pt idx="13124">
                  <c:v>325.30619999999999</c:v>
                </c:pt>
                <c:pt idx="13125">
                  <c:v>325.31940000000003</c:v>
                </c:pt>
                <c:pt idx="13126">
                  <c:v>325.32600000000002</c:v>
                </c:pt>
                <c:pt idx="13127">
                  <c:v>325.32600000000002</c:v>
                </c:pt>
                <c:pt idx="13128">
                  <c:v>325.33920000000001</c:v>
                </c:pt>
                <c:pt idx="13129">
                  <c:v>325.35340000000002</c:v>
                </c:pt>
                <c:pt idx="13130">
                  <c:v>325.3732</c:v>
                </c:pt>
                <c:pt idx="13131">
                  <c:v>325.37979999999999</c:v>
                </c:pt>
                <c:pt idx="13132">
                  <c:v>325.38740000000001</c:v>
                </c:pt>
                <c:pt idx="13133">
                  <c:v>325.41379999999998</c:v>
                </c:pt>
                <c:pt idx="13134">
                  <c:v>325.44130000000001</c:v>
                </c:pt>
                <c:pt idx="13135">
                  <c:v>325.46109999999999</c:v>
                </c:pt>
                <c:pt idx="13136">
                  <c:v>325.4819</c:v>
                </c:pt>
                <c:pt idx="13137">
                  <c:v>325.50170000000003</c:v>
                </c:pt>
                <c:pt idx="13138">
                  <c:v>325.52909999999997</c:v>
                </c:pt>
                <c:pt idx="13139">
                  <c:v>325.54230000000001</c:v>
                </c:pt>
                <c:pt idx="13140">
                  <c:v>325.56979999999999</c:v>
                </c:pt>
                <c:pt idx="13141">
                  <c:v>325.59620000000001</c:v>
                </c:pt>
                <c:pt idx="13142">
                  <c:v>325.62359999999995</c:v>
                </c:pt>
                <c:pt idx="13143">
                  <c:v>325.6302</c:v>
                </c:pt>
                <c:pt idx="13144">
                  <c:v>325.6576</c:v>
                </c:pt>
                <c:pt idx="13145">
                  <c:v>325.6841</c:v>
                </c:pt>
                <c:pt idx="13146">
                  <c:v>325.7115</c:v>
                </c:pt>
                <c:pt idx="13147">
                  <c:v>325.73790000000002</c:v>
                </c:pt>
                <c:pt idx="13148">
                  <c:v>325.77199999999999</c:v>
                </c:pt>
                <c:pt idx="13149">
                  <c:v>325.81259999999997</c:v>
                </c:pt>
                <c:pt idx="13150">
                  <c:v>325.84659999999997</c:v>
                </c:pt>
                <c:pt idx="13151">
                  <c:v>325.87970000000001</c:v>
                </c:pt>
                <c:pt idx="13152">
                  <c:v>325.91370000000001</c:v>
                </c:pt>
                <c:pt idx="13153">
                  <c:v>325.95429999999999</c:v>
                </c:pt>
                <c:pt idx="13154">
                  <c:v>325.98829999999998</c:v>
                </c:pt>
                <c:pt idx="13155">
                  <c:v>326.02229999999997</c:v>
                </c:pt>
                <c:pt idx="13156">
                  <c:v>326.04879999999997</c:v>
                </c:pt>
                <c:pt idx="13157">
                  <c:v>326.08279999999996</c:v>
                </c:pt>
                <c:pt idx="13158">
                  <c:v>326.11680000000001</c:v>
                </c:pt>
                <c:pt idx="13159">
                  <c:v>326.1499</c:v>
                </c:pt>
                <c:pt idx="13160">
                  <c:v>326.1773</c:v>
                </c:pt>
                <c:pt idx="13161">
                  <c:v>326.22449999999998</c:v>
                </c:pt>
                <c:pt idx="13162">
                  <c:v>326.26519999999999</c:v>
                </c:pt>
                <c:pt idx="13163">
                  <c:v>326.30579999999998</c:v>
                </c:pt>
                <c:pt idx="13164">
                  <c:v>326.35300000000001</c:v>
                </c:pt>
                <c:pt idx="13165">
                  <c:v>326.38040000000001</c:v>
                </c:pt>
                <c:pt idx="13166">
                  <c:v>326.4135</c:v>
                </c:pt>
                <c:pt idx="13167">
                  <c:v>326.45409999999998</c:v>
                </c:pt>
                <c:pt idx="13168">
                  <c:v>326.50140000000005</c:v>
                </c:pt>
                <c:pt idx="13169">
                  <c:v>326.54199999999997</c:v>
                </c:pt>
                <c:pt idx="13170">
                  <c:v>326.56940000000003</c:v>
                </c:pt>
                <c:pt idx="13171">
                  <c:v>326.60340000000002</c:v>
                </c:pt>
                <c:pt idx="13172">
                  <c:v>326.6431</c:v>
                </c:pt>
                <c:pt idx="13173">
                  <c:v>326.68369999999999</c:v>
                </c:pt>
                <c:pt idx="13174">
                  <c:v>326.7045</c:v>
                </c:pt>
                <c:pt idx="13175">
                  <c:v>326.74520000000001</c:v>
                </c:pt>
                <c:pt idx="13176">
                  <c:v>326.78579999999999</c:v>
                </c:pt>
                <c:pt idx="13177">
                  <c:v>326.82549999999998</c:v>
                </c:pt>
                <c:pt idx="13178">
                  <c:v>326.86609999999996</c:v>
                </c:pt>
                <c:pt idx="13179">
                  <c:v>326.90009999999995</c:v>
                </c:pt>
                <c:pt idx="13180">
                  <c:v>326.9341</c:v>
                </c:pt>
                <c:pt idx="13181">
                  <c:v>326.98129999999998</c:v>
                </c:pt>
                <c:pt idx="13182">
                  <c:v>327.0154</c:v>
                </c:pt>
                <c:pt idx="13183">
                  <c:v>327.04840000000002</c:v>
                </c:pt>
                <c:pt idx="13184">
                  <c:v>327.08909999999997</c:v>
                </c:pt>
                <c:pt idx="13185">
                  <c:v>327.12970000000001</c:v>
                </c:pt>
                <c:pt idx="13186">
                  <c:v>327.16370000000001</c:v>
                </c:pt>
                <c:pt idx="13187">
                  <c:v>327.20429999999999</c:v>
                </c:pt>
                <c:pt idx="13188">
                  <c:v>327.245</c:v>
                </c:pt>
                <c:pt idx="13189">
                  <c:v>327.279</c:v>
                </c:pt>
                <c:pt idx="13190">
                  <c:v>327.31870000000004</c:v>
                </c:pt>
                <c:pt idx="13191">
                  <c:v>327.35270000000003</c:v>
                </c:pt>
                <c:pt idx="13192">
                  <c:v>327.38670000000002</c:v>
                </c:pt>
                <c:pt idx="13193">
                  <c:v>327.4273</c:v>
                </c:pt>
                <c:pt idx="13194">
                  <c:v>327.46790000000004</c:v>
                </c:pt>
                <c:pt idx="13195">
                  <c:v>327.5086</c:v>
                </c:pt>
                <c:pt idx="13196">
                  <c:v>327.54169999999999</c:v>
                </c:pt>
                <c:pt idx="13197">
                  <c:v>327.57569999999998</c:v>
                </c:pt>
                <c:pt idx="13198">
                  <c:v>327.61629999999997</c:v>
                </c:pt>
                <c:pt idx="13199">
                  <c:v>327.65690000000001</c:v>
                </c:pt>
                <c:pt idx="13200">
                  <c:v>327.68430000000001</c:v>
                </c:pt>
                <c:pt idx="13201">
                  <c:v>327.72399999999999</c:v>
                </c:pt>
                <c:pt idx="13202">
                  <c:v>327.75140000000005</c:v>
                </c:pt>
                <c:pt idx="13203">
                  <c:v>327.79199999999997</c:v>
                </c:pt>
                <c:pt idx="13204">
                  <c:v>327.83269999999999</c:v>
                </c:pt>
                <c:pt idx="13205">
                  <c:v>327.86670000000004</c:v>
                </c:pt>
                <c:pt idx="13206">
                  <c:v>327.89979999999997</c:v>
                </c:pt>
                <c:pt idx="13207">
                  <c:v>327.93379999999996</c:v>
                </c:pt>
                <c:pt idx="13208">
                  <c:v>327.96120000000002</c:v>
                </c:pt>
                <c:pt idx="13209">
                  <c:v>328.0018</c:v>
                </c:pt>
                <c:pt idx="13210">
                  <c:v>328.03479999999996</c:v>
                </c:pt>
                <c:pt idx="13211">
                  <c:v>328.06890000000004</c:v>
                </c:pt>
                <c:pt idx="13212">
                  <c:v>328.10290000000003</c:v>
                </c:pt>
                <c:pt idx="13213">
                  <c:v>328.13690000000003</c:v>
                </c:pt>
                <c:pt idx="13214">
                  <c:v>328.17659999999995</c:v>
                </c:pt>
                <c:pt idx="13215">
                  <c:v>328.20400000000001</c:v>
                </c:pt>
                <c:pt idx="13216">
                  <c:v>328.24459999999999</c:v>
                </c:pt>
                <c:pt idx="13217">
                  <c:v>328.27859999999998</c:v>
                </c:pt>
                <c:pt idx="13218">
                  <c:v>328.31170000000003</c:v>
                </c:pt>
                <c:pt idx="13219">
                  <c:v>328.35990000000004</c:v>
                </c:pt>
                <c:pt idx="13220">
                  <c:v>328.3929</c:v>
                </c:pt>
                <c:pt idx="13221">
                  <c:v>328.43359999999996</c:v>
                </c:pt>
                <c:pt idx="13222">
                  <c:v>328.4742</c:v>
                </c:pt>
                <c:pt idx="13223">
                  <c:v>328.51479999999998</c:v>
                </c:pt>
                <c:pt idx="13224">
                  <c:v>328.54879999999997</c:v>
                </c:pt>
                <c:pt idx="13225">
                  <c:v>328.58190000000002</c:v>
                </c:pt>
                <c:pt idx="13226">
                  <c:v>328.60929999999996</c:v>
                </c:pt>
                <c:pt idx="13227">
                  <c:v>328.65659999999997</c:v>
                </c:pt>
                <c:pt idx="13228">
                  <c:v>328.69059999999996</c:v>
                </c:pt>
                <c:pt idx="13229">
                  <c:v>328.72459999999995</c:v>
                </c:pt>
                <c:pt idx="13230">
                  <c:v>328.76519999999999</c:v>
                </c:pt>
                <c:pt idx="13231">
                  <c:v>328.79829999999998</c:v>
                </c:pt>
                <c:pt idx="13232">
                  <c:v>328.83890000000002</c:v>
                </c:pt>
                <c:pt idx="13233">
                  <c:v>328.87959999999998</c:v>
                </c:pt>
                <c:pt idx="13234">
                  <c:v>328.91359999999997</c:v>
                </c:pt>
                <c:pt idx="13235">
                  <c:v>328.95420000000001</c:v>
                </c:pt>
                <c:pt idx="13236">
                  <c:v>329.00140000000005</c:v>
                </c:pt>
                <c:pt idx="13237">
                  <c:v>329.02790000000005</c:v>
                </c:pt>
                <c:pt idx="13238">
                  <c:v>329.06849999999997</c:v>
                </c:pt>
                <c:pt idx="13239">
                  <c:v>329.10250000000002</c:v>
                </c:pt>
                <c:pt idx="13240">
                  <c:v>329.12990000000002</c:v>
                </c:pt>
                <c:pt idx="13241">
                  <c:v>329.17059999999998</c:v>
                </c:pt>
                <c:pt idx="13242">
                  <c:v>329.21029999999996</c:v>
                </c:pt>
                <c:pt idx="13243">
                  <c:v>329.2509</c:v>
                </c:pt>
                <c:pt idx="13244">
                  <c:v>329.28490000000005</c:v>
                </c:pt>
                <c:pt idx="13245">
                  <c:v>329.31229999999999</c:v>
                </c:pt>
                <c:pt idx="13246">
                  <c:v>329.35290000000003</c:v>
                </c:pt>
                <c:pt idx="13247">
                  <c:v>329.39259999999996</c:v>
                </c:pt>
                <c:pt idx="13248">
                  <c:v>329.42659999999995</c:v>
                </c:pt>
                <c:pt idx="13249">
                  <c:v>329.4606</c:v>
                </c:pt>
                <c:pt idx="13250">
                  <c:v>329.49470000000002</c:v>
                </c:pt>
                <c:pt idx="13251">
                  <c:v>329.5419</c:v>
                </c:pt>
                <c:pt idx="13252">
                  <c:v>329.58249999999998</c:v>
                </c:pt>
                <c:pt idx="13253">
                  <c:v>329.61559999999997</c:v>
                </c:pt>
                <c:pt idx="13254">
                  <c:v>329.65620000000001</c:v>
                </c:pt>
                <c:pt idx="13255">
                  <c:v>329.6968</c:v>
                </c:pt>
                <c:pt idx="13256">
                  <c:v>329.73750000000001</c:v>
                </c:pt>
                <c:pt idx="13257">
                  <c:v>329.77809999999999</c:v>
                </c:pt>
                <c:pt idx="13258">
                  <c:v>329.81209999999999</c:v>
                </c:pt>
                <c:pt idx="13259">
                  <c:v>329.83859999999999</c:v>
                </c:pt>
                <c:pt idx="13260">
                  <c:v>329.87259999999998</c:v>
                </c:pt>
                <c:pt idx="13261">
                  <c:v>329.90659999999997</c:v>
                </c:pt>
                <c:pt idx="13262">
                  <c:v>329.9538</c:v>
                </c:pt>
                <c:pt idx="13263">
                  <c:v>329.98129999999998</c:v>
                </c:pt>
                <c:pt idx="13264">
                  <c:v>330.0077</c:v>
                </c:pt>
                <c:pt idx="13265">
                  <c:v>330.04829999999998</c:v>
                </c:pt>
                <c:pt idx="13266">
                  <c:v>330.08890000000002</c:v>
                </c:pt>
                <c:pt idx="13267">
                  <c:v>330.10879999999997</c:v>
                </c:pt>
                <c:pt idx="13268">
                  <c:v>330.14279999999997</c:v>
                </c:pt>
                <c:pt idx="13269">
                  <c:v>330.18340000000001</c:v>
                </c:pt>
                <c:pt idx="13270">
                  <c:v>330.2174</c:v>
                </c:pt>
                <c:pt idx="13271">
                  <c:v>330.2647</c:v>
                </c:pt>
                <c:pt idx="13272">
                  <c:v>330.2912</c:v>
                </c:pt>
                <c:pt idx="13273">
                  <c:v>330.31849999999997</c:v>
                </c:pt>
                <c:pt idx="13274">
                  <c:v>330.35919999999999</c:v>
                </c:pt>
                <c:pt idx="13275">
                  <c:v>330.38659999999999</c:v>
                </c:pt>
                <c:pt idx="13276">
                  <c:v>330.42629999999997</c:v>
                </c:pt>
                <c:pt idx="13277">
                  <c:v>330.48109999999997</c:v>
                </c:pt>
                <c:pt idx="13278">
                  <c:v>330.52170000000001</c:v>
                </c:pt>
                <c:pt idx="13279">
                  <c:v>330.54820000000001</c:v>
                </c:pt>
                <c:pt idx="13280">
                  <c:v>330.5822</c:v>
                </c:pt>
                <c:pt idx="13281">
                  <c:v>330.62279999999998</c:v>
                </c:pt>
                <c:pt idx="13282">
                  <c:v>330.65679999999998</c:v>
                </c:pt>
                <c:pt idx="13283">
                  <c:v>330.69650000000001</c:v>
                </c:pt>
                <c:pt idx="13284">
                  <c:v>330.72390000000001</c:v>
                </c:pt>
                <c:pt idx="13285">
                  <c:v>330.7645</c:v>
                </c:pt>
                <c:pt idx="13286">
                  <c:v>330.79849999999999</c:v>
                </c:pt>
                <c:pt idx="13287">
                  <c:v>330.8458</c:v>
                </c:pt>
                <c:pt idx="13288">
                  <c:v>330.89299999999997</c:v>
                </c:pt>
                <c:pt idx="13289">
                  <c:v>330.94029999999998</c:v>
                </c:pt>
                <c:pt idx="13290">
                  <c:v>330.98750000000001</c:v>
                </c:pt>
                <c:pt idx="13291">
                  <c:v>331.02809999999999</c:v>
                </c:pt>
                <c:pt idx="13292">
                  <c:v>331.06209999999999</c:v>
                </c:pt>
                <c:pt idx="13293">
                  <c:v>331.10179999999997</c:v>
                </c:pt>
                <c:pt idx="13294">
                  <c:v>331.12920000000003</c:v>
                </c:pt>
                <c:pt idx="13295">
                  <c:v>331.16329999999999</c:v>
                </c:pt>
                <c:pt idx="13296">
                  <c:v>331.19729999999998</c:v>
                </c:pt>
                <c:pt idx="13297">
                  <c:v>331.22370000000001</c:v>
                </c:pt>
                <c:pt idx="13298">
                  <c:v>331.27090000000004</c:v>
                </c:pt>
                <c:pt idx="13299">
                  <c:v>331.3116</c:v>
                </c:pt>
                <c:pt idx="13300">
                  <c:v>331.35220000000004</c:v>
                </c:pt>
                <c:pt idx="13301">
                  <c:v>331.38620000000003</c:v>
                </c:pt>
                <c:pt idx="13302">
                  <c:v>331.43349999999998</c:v>
                </c:pt>
                <c:pt idx="13303">
                  <c:v>331.4599</c:v>
                </c:pt>
                <c:pt idx="13304">
                  <c:v>331.50720000000001</c:v>
                </c:pt>
                <c:pt idx="13305">
                  <c:v>331.5478</c:v>
                </c:pt>
                <c:pt idx="13306">
                  <c:v>331.59500000000003</c:v>
                </c:pt>
                <c:pt idx="13307">
                  <c:v>331.62900000000002</c:v>
                </c:pt>
                <c:pt idx="13308">
                  <c:v>331.66309999999999</c:v>
                </c:pt>
                <c:pt idx="13309">
                  <c:v>331.69709999999998</c:v>
                </c:pt>
                <c:pt idx="13310">
                  <c:v>331.7235</c:v>
                </c:pt>
                <c:pt idx="13311">
                  <c:v>331.75749999999999</c:v>
                </c:pt>
                <c:pt idx="13312">
                  <c:v>331.8048</c:v>
                </c:pt>
                <c:pt idx="13313">
                  <c:v>331.84540000000004</c:v>
                </c:pt>
                <c:pt idx="13314">
                  <c:v>331.88600000000002</c:v>
                </c:pt>
                <c:pt idx="13315">
                  <c:v>331.93329999999997</c:v>
                </c:pt>
                <c:pt idx="13316">
                  <c:v>331.95979999999997</c:v>
                </c:pt>
                <c:pt idx="13317">
                  <c:v>332.00040000000001</c:v>
                </c:pt>
                <c:pt idx="13318">
                  <c:v>332.041</c:v>
                </c:pt>
                <c:pt idx="13319">
                  <c:v>332.07499999999999</c:v>
                </c:pt>
                <c:pt idx="13320">
                  <c:v>332.10899999999998</c:v>
                </c:pt>
                <c:pt idx="13321">
                  <c:v>332.14299999999997</c:v>
                </c:pt>
                <c:pt idx="13322">
                  <c:v>332.17609999999996</c:v>
                </c:pt>
                <c:pt idx="13323">
                  <c:v>332.21679999999998</c:v>
                </c:pt>
                <c:pt idx="13324">
                  <c:v>332.25079999999997</c:v>
                </c:pt>
                <c:pt idx="13325">
                  <c:v>332.28479999999996</c:v>
                </c:pt>
                <c:pt idx="13326">
                  <c:v>332.31779999999998</c:v>
                </c:pt>
                <c:pt idx="13327">
                  <c:v>332.35849999999999</c:v>
                </c:pt>
                <c:pt idx="13328">
                  <c:v>332.39909999999998</c:v>
                </c:pt>
                <c:pt idx="13329">
                  <c:v>332.43309999999997</c:v>
                </c:pt>
                <c:pt idx="13330">
                  <c:v>332.47379999999998</c:v>
                </c:pt>
                <c:pt idx="13331">
                  <c:v>332.50779999999997</c:v>
                </c:pt>
                <c:pt idx="13332">
                  <c:v>332.54840000000002</c:v>
                </c:pt>
                <c:pt idx="13333">
                  <c:v>332.59559999999999</c:v>
                </c:pt>
                <c:pt idx="13334">
                  <c:v>332.62209999999999</c:v>
                </c:pt>
                <c:pt idx="13335">
                  <c:v>332.66270000000003</c:v>
                </c:pt>
                <c:pt idx="13336">
                  <c:v>332.70330000000001</c:v>
                </c:pt>
                <c:pt idx="13337">
                  <c:v>332.7638</c:v>
                </c:pt>
                <c:pt idx="13338">
                  <c:v>332.8252</c:v>
                </c:pt>
                <c:pt idx="13339">
                  <c:v>332.89890000000003</c:v>
                </c:pt>
                <c:pt idx="13340">
                  <c:v>332.96690000000001</c:v>
                </c:pt>
                <c:pt idx="13341">
                  <c:v>333.03399999999999</c:v>
                </c:pt>
                <c:pt idx="13342">
                  <c:v>333.09540000000004</c:v>
                </c:pt>
                <c:pt idx="13343">
                  <c:v>333.15590000000003</c:v>
                </c:pt>
                <c:pt idx="13344">
                  <c:v>333.20979999999997</c:v>
                </c:pt>
                <c:pt idx="13345">
                  <c:v>333.27120000000002</c:v>
                </c:pt>
                <c:pt idx="13346">
                  <c:v>333.3449</c:v>
                </c:pt>
                <c:pt idx="13347">
                  <c:v>333.39209999999997</c:v>
                </c:pt>
                <c:pt idx="13348">
                  <c:v>333.44690000000003</c:v>
                </c:pt>
                <c:pt idx="13349">
                  <c:v>333.50740000000002</c:v>
                </c:pt>
                <c:pt idx="13350">
                  <c:v>333.56790000000001</c:v>
                </c:pt>
                <c:pt idx="13351">
                  <c:v>333.62170000000003</c:v>
                </c:pt>
                <c:pt idx="13352">
                  <c:v>333.66899999999998</c:v>
                </c:pt>
                <c:pt idx="13353">
                  <c:v>333.71719999999999</c:v>
                </c:pt>
                <c:pt idx="13354">
                  <c:v>333.77759999999995</c:v>
                </c:pt>
                <c:pt idx="13355">
                  <c:v>333.82490000000001</c:v>
                </c:pt>
                <c:pt idx="13356">
                  <c:v>333.88529999999997</c:v>
                </c:pt>
                <c:pt idx="13357">
                  <c:v>333.93259999999998</c:v>
                </c:pt>
                <c:pt idx="13358">
                  <c:v>333.99400000000003</c:v>
                </c:pt>
                <c:pt idx="13359">
                  <c:v>334.0412</c:v>
                </c:pt>
                <c:pt idx="13360">
                  <c:v>334.08850000000001</c:v>
                </c:pt>
                <c:pt idx="13361">
                  <c:v>334.14229999999998</c:v>
                </c:pt>
                <c:pt idx="13362">
                  <c:v>334.19620000000003</c:v>
                </c:pt>
                <c:pt idx="13363">
                  <c:v>334.25759999999997</c:v>
                </c:pt>
                <c:pt idx="13364">
                  <c:v>334.31150000000002</c:v>
                </c:pt>
                <c:pt idx="13365">
                  <c:v>334.3587</c:v>
                </c:pt>
                <c:pt idx="13366">
                  <c:v>334.45320000000004</c:v>
                </c:pt>
                <c:pt idx="13367">
                  <c:v>334.55430000000001</c:v>
                </c:pt>
                <c:pt idx="13368">
                  <c:v>334.66290000000004</c:v>
                </c:pt>
                <c:pt idx="13369">
                  <c:v>334.77070000000003</c:v>
                </c:pt>
                <c:pt idx="13370">
                  <c:v>334.87180000000001</c:v>
                </c:pt>
                <c:pt idx="13371">
                  <c:v>334.95959999999997</c:v>
                </c:pt>
                <c:pt idx="13372">
                  <c:v>335.04750000000001</c:v>
                </c:pt>
                <c:pt idx="13373">
                  <c:v>335.12880000000001</c:v>
                </c:pt>
                <c:pt idx="13374">
                  <c:v>335.22320000000002</c:v>
                </c:pt>
                <c:pt idx="13375">
                  <c:v>335.31109999999995</c:v>
                </c:pt>
                <c:pt idx="13376">
                  <c:v>335.40559999999999</c:v>
                </c:pt>
                <c:pt idx="13377">
                  <c:v>335.50009999999997</c:v>
                </c:pt>
                <c:pt idx="13378">
                  <c:v>335.59459999999996</c:v>
                </c:pt>
                <c:pt idx="13379">
                  <c:v>335.66919999999999</c:v>
                </c:pt>
                <c:pt idx="13380">
                  <c:v>335.74379999999996</c:v>
                </c:pt>
                <c:pt idx="13381">
                  <c:v>335.83080000000001</c:v>
                </c:pt>
                <c:pt idx="13382">
                  <c:v>335.90540000000004</c:v>
                </c:pt>
                <c:pt idx="13383">
                  <c:v>335.98669999999998</c:v>
                </c:pt>
                <c:pt idx="13384">
                  <c:v>336.06129999999996</c:v>
                </c:pt>
                <c:pt idx="13385">
                  <c:v>336.13499999999999</c:v>
                </c:pt>
                <c:pt idx="13386">
                  <c:v>336.20299999999997</c:v>
                </c:pt>
                <c:pt idx="13387">
                  <c:v>336.27679999999998</c:v>
                </c:pt>
                <c:pt idx="13388">
                  <c:v>336.35140000000001</c:v>
                </c:pt>
                <c:pt idx="13389">
                  <c:v>336.42599999999999</c:v>
                </c:pt>
                <c:pt idx="13390">
                  <c:v>336.49970000000002</c:v>
                </c:pt>
                <c:pt idx="13391">
                  <c:v>336.57440000000003</c:v>
                </c:pt>
                <c:pt idx="13392">
                  <c:v>336.649</c:v>
                </c:pt>
                <c:pt idx="13393">
                  <c:v>336.72929999999997</c:v>
                </c:pt>
                <c:pt idx="13394">
                  <c:v>336.79730000000001</c:v>
                </c:pt>
                <c:pt idx="13395">
                  <c:v>336.87200000000001</c:v>
                </c:pt>
                <c:pt idx="13396">
                  <c:v>336.9325</c:v>
                </c:pt>
                <c:pt idx="13397">
                  <c:v>336.99950000000001</c:v>
                </c:pt>
                <c:pt idx="13398">
                  <c:v>337.08080000000001</c:v>
                </c:pt>
                <c:pt idx="13399">
                  <c:v>337.14879999999999</c:v>
                </c:pt>
                <c:pt idx="13400">
                  <c:v>337.20929999999998</c:v>
                </c:pt>
                <c:pt idx="13401">
                  <c:v>337.28390000000002</c:v>
                </c:pt>
                <c:pt idx="13402">
                  <c:v>337.35759999999999</c:v>
                </c:pt>
                <c:pt idx="13403">
                  <c:v>337.42570000000001</c:v>
                </c:pt>
                <c:pt idx="13404">
                  <c:v>337.50690000000003</c:v>
                </c:pt>
                <c:pt idx="13405">
                  <c:v>337.57400000000001</c:v>
                </c:pt>
                <c:pt idx="13406">
                  <c:v>337.6354</c:v>
                </c:pt>
                <c:pt idx="13407">
                  <c:v>337.71570000000003</c:v>
                </c:pt>
                <c:pt idx="13408">
                  <c:v>337.79700000000003</c:v>
                </c:pt>
                <c:pt idx="13409">
                  <c:v>337.8716</c:v>
                </c:pt>
                <c:pt idx="13410">
                  <c:v>337.94529999999997</c:v>
                </c:pt>
                <c:pt idx="13411">
                  <c:v>338.01330000000002</c:v>
                </c:pt>
                <c:pt idx="13412">
                  <c:v>338.08800000000002</c:v>
                </c:pt>
                <c:pt idx="13413">
                  <c:v>338.1551</c:v>
                </c:pt>
                <c:pt idx="13414">
                  <c:v>338.22970000000004</c:v>
                </c:pt>
                <c:pt idx="13415">
                  <c:v>338.28359999999998</c:v>
                </c:pt>
                <c:pt idx="13416">
                  <c:v>338.35070000000002</c:v>
                </c:pt>
                <c:pt idx="13417">
                  <c:v>338.43849999999998</c:v>
                </c:pt>
                <c:pt idx="13418">
                  <c:v>338.51319999999998</c:v>
                </c:pt>
                <c:pt idx="13419">
                  <c:v>338.58120000000002</c:v>
                </c:pt>
                <c:pt idx="13420">
                  <c:v>338.64830000000001</c:v>
                </c:pt>
                <c:pt idx="13421">
                  <c:v>338.72290000000004</c:v>
                </c:pt>
                <c:pt idx="13422">
                  <c:v>338.79659999999996</c:v>
                </c:pt>
                <c:pt idx="13423">
                  <c:v>338.87129999999996</c:v>
                </c:pt>
                <c:pt idx="13424">
                  <c:v>338.9384</c:v>
                </c:pt>
                <c:pt idx="13425">
                  <c:v>339.01959999999997</c:v>
                </c:pt>
                <c:pt idx="13426">
                  <c:v>339.08769999999998</c:v>
                </c:pt>
                <c:pt idx="13427">
                  <c:v>339.16129999999998</c:v>
                </c:pt>
                <c:pt idx="13428">
                  <c:v>339.23599999999999</c:v>
                </c:pt>
                <c:pt idx="13429">
                  <c:v>339.30399999999997</c:v>
                </c:pt>
                <c:pt idx="13430">
                  <c:v>339.37109999999996</c:v>
                </c:pt>
                <c:pt idx="13431">
                  <c:v>339.45229999999998</c:v>
                </c:pt>
                <c:pt idx="13432">
                  <c:v>339.52699999999999</c:v>
                </c:pt>
                <c:pt idx="13433">
                  <c:v>339.58749999999998</c:v>
                </c:pt>
                <c:pt idx="13434">
                  <c:v>339.66209999999995</c:v>
                </c:pt>
                <c:pt idx="13435">
                  <c:v>339.74240000000003</c:v>
                </c:pt>
                <c:pt idx="13436">
                  <c:v>339.80379999999997</c:v>
                </c:pt>
                <c:pt idx="13437">
                  <c:v>339.87090000000001</c:v>
                </c:pt>
                <c:pt idx="13438">
                  <c:v>339.94559999999996</c:v>
                </c:pt>
                <c:pt idx="13439">
                  <c:v>340.0127</c:v>
                </c:pt>
                <c:pt idx="13440">
                  <c:v>340.08070000000004</c:v>
                </c:pt>
                <c:pt idx="13441">
                  <c:v>340.15530000000001</c:v>
                </c:pt>
                <c:pt idx="13442">
                  <c:v>340.22899999999998</c:v>
                </c:pt>
                <c:pt idx="13443">
                  <c:v>340.28290000000004</c:v>
                </c:pt>
                <c:pt idx="13444">
                  <c:v>340.35090000000002</c:v>
                </c:pt>
                <c:pt idx="13445">
                  <c:v>340.41800000000001</c:v>
                </c:pt>
                <c:pt idx="13446">
                  <c:v>340.4794</c:v>
                </c:pt>
                <c:pt idx="13447">
                  <c:v>340.53990000000005</c:v>
                </c:pt>
                <c:pt idx="13448">
                  <c:v>340.61450000000002</c:v>
                </c:pt>
                <c:pt idx="13449">
                  <c:v>340.67500000000001</c:v>
                </c:pt>
                <c:pt idx="13450">
                  <c:v>340.75630000000001</c:v>
                </c:pt>
                <c:pt idx="13451">
                  <c:v>340.82329999999996</c:v>
                </c:pt>
                <c:pt idx="13452">
                  <c:v>340.88479999999998</c:v>
                </c:pt>
                <c:pt idx="13453">
                  <c:v>340.95840000000004</c:v>
                </c:pt>
                <c:pt idx="13454">
                  <c:v>341.01330000000002</c:v>
                </c:pt>
                <c:pt idx="13455">
                  <c:v>341.08029999999997</c:v>
                </c:pt>
                <c:pt idx="13456">
                  <c:v>341.15499999999997</c:v>
                </c:pt>
                <c:pt idx="13457">
                  <c:v>341.22209999999995</c:v>
                </c:pt>
                <c:pt idx="13458">
                  <c:v>341.2835</c:v>
                </c:pt>
                <c:pt idx="13459">
                  <c:v>341.35720000000003</c:v>
                </c:pt>
                <c:pt idx="13460">
                  <c:v>341.42520000000002</c:v>
                </c:pt>
                <c:pt idx="13461">
                  <c:v>341.48570000000001</c:v>
                </c:pt>
                <c:pt idx="13462">
                  <c:v>341.54609999999997</c:v>
                </c:pt>
                <c:pt idx="13463">
                  <c:v>341.61420000000004</c:v>
                </c:pt>
                <c:pt idx="13464">
                  <c:v>341.68880000000001</c:v>
                </c:pt>
                <c:pt idx="13465">
                  <c:v>341.7559</c:v>
                </c:pt>
                <c:pt idx="13466">
                  <c:v>341.82390000000004</c:v>
                </c:pt>
                <c:pt idx="13467">
                  <c:v>341.89759999999995</c:v>
                </c:pt>
                <c:pt idx="13468">
                  <c:v>341.96570000000003</c:v>
                </c:pt>
                <c:pt idx="13469">
                  <c:v>342.02609999999999</c:v>
                </c:pt>
                <c:pt idx="13470">
                  <c:v>342.08659999999998</c:v>
                </c:pt>
                <c:pt idx="13471">
                  <c:v>342.16120000000001</c:v>
                </c:pt>
                <c:pt idx="13472">
                  <c:v>342.22929999999997</c:v>
                </c:pt>
                <c:pt idx="13473">
                  <c:v>342.29629999999997</c:v>
                </c:pt>
                <c:pt idx="13474">
                  <c:v>342.36440000000005</c:v>
                </c:pt>
                <c:pt idx="13475">
                  <c:v>342.43809999999996</c:v>
                </c:pt>
                <c:pt idx="13476">
                  <c:v>342.49190000000004</c:v>
                </c:pt>
                <c:pt idx="13477">
                  <c:v>342.55329999999998</c:v>
                </c:pt>
                <c:pt idx="13478">
                  <c:v>342.61379999999997</c:v>
                </c:pt>
                <c:pt idx="13479">
                  <c:v>342.69509999999997</c:v>
                </c:pt>
                <c:pt idx="13480">
                  <c:v>342.76220000000001</c:v>
                </c:pt>
                <c:pt idx="13481">
                  <c:v>342.83019999999999</c:v>
                </c:pt>
                <c:pt idx="13482">
                  <c:v>342.90479999999997</c:v>
                </c:pt>
                <c:pt idx="13483">
                  <c:v>342.97190000000001</c:v>
                </c:pt>
                <c:pt idx="13484">
                  <c:v>343.0324</c:v>
                </c:pt>
                <c:pt idx="13485">
                  <c:v>343.09379999999999</c:v>
                </c:pt>
                <c:pt idx="13486">
                  <c:v>343.18170000000003</c:v>
                </c:pt>
                <c:pt idx="13487">
                  <c:v>343.24879999999996</c:v>
                </c:pt>
                <c:pt idx="13488">
                  <c:v>343.3168</c:v>
                </c:pt>
                <c:pt idx="13489">
                  <c:v>343.38380000000001</c:v>
                </c:pt>
                <c:pt idx="13490">
                  <c:v>343.45190000000002</c:v>
                </c:pt>
                <c:pt idx="13491">
                  <c:v>343.51900000000001</c:v>
                </c:pt>
                <c:pt idx="13492">
                  <c:v>343.58699999999999</c:v>
                </c:pt>
                <c:pt idx="13493">
                  <c:v>343.65409999999997</c:v>
                </c:pt>
                <c:pt idx="13494">
                  <c:v>343.71550000000002</c:v>
                </c:pt>
                <c:pt idx="13495">
                  <c:v>343.7826</c:v>
                </c:pt>
                <c:pt idx="13496">
                  <c:v>343.85720000000003</c:v>
                </c:pt>
                <c:pt idx="13497">
                  <c:v>343.92430000000002</c:v>
                </c:pt>
                <c:pt idx="13498">
                  <c:v>343.9923</c:v>
                </c:pt>
                <c:pt idx="13499">
                  <c:v>344.06599999999997</c:v>
                </c:pt>
                <c:pt idx="13500">
                  <c:v>344.12740000000002</c:v>
                </c:pt>
                <c:pt idx="13501">
                  <c:v>344.18790000000001</c:v>
                </c:pt>
                <c:pt idx="13502">
                  <c:v>344.2559</c:v>
                </c:pt>
                <c:pt idx="13503">
                  <c:v>344.31640000000004</c:v>
                </c:pt>
                <c:pt idx="13504">
                  <c:v>344.33629999999999</c:v>
                </c:pt>
                <c:pt idx="13505">
                  <c:v>344.35040000000004</c:v>
                </c:pt>
                <c:pt idx="13506">
                  <c:v>344.35040000000004</c:v>
                </c:pt>
                <c:pt idx="13507">
                  <c:v>344.37690000000003</c:v>
                </c:pt>
                <c:pt idx="13508">
                  <c:v>344.39769999999999</c:v>
                </c:pt>
                <c:pt idx="13509">
                  <c:v>344.43079999999998</c:v>
                </c:pt>
                <c:pt idx="13510">
                  <c:v>344.44490000000002</c:v>
                </c:pt>
                <c:pt idx="13511">
                  <c:v>344.47890000000001</c:v>
                </c:pt>
                <c:pt idx="13512">
                  <c:v>344.50540000000001</c:v>
                </c:pt>
                <c:pt idx="13513">
                  <c:v>344.53280000000001</c:v>
                </c:pt>
                <c:pt idx="13514">
                  <c:v>344.55930000000001</c:v>
                </c:pt>
                <c:pt idx="13515">
                  <c:v>344.60649999999998</c:v>
                </c:pt>
                <c:pt idx="13516">
                  <c:v>344.64049999999997</c:v>
                </c:pt>
                <c:pt idx="13517">
                  <c:v>344.66790000000003</c:v>
                </c:pt>
                <c:pt idx="13518">
                  <c:v>344.71509999999995</c:v>
                </c:pt>
                <c:pt idx="13519">
                  <c:v>344.76240000000001</c:v>
                </c:pt>
                <c:pt idx="13520">
                  <c:v>344.803</c:v>
                </c:pt>
                <c:pt idx="13521">
                  <c:v>344.84359999999998</c:v>
                </c:pt>
                <c:pt idx="13522">
                  <c:v>344.87670000000003</c:v>
                </c:pt>
                <c:pt idx="13523">
                  <c:v>344.91730000000001</c:v>
                </c:pt>
                <c:pt idx="13524">
                  <c:v>344.96459999999996</c:v>
                </c:pt>
                <c:pt idx="13525">
                  <c:v>345.0052</c:v>
                </c:pt>
                <c:pt idx="13526">
                  <c:v>345.05240000000003</c:v>
                </c:pt>
                <c:pt idx="13527">
                  <c:v>345.0865</c:v>
                </c:pt>
                <c:pt idx="13528">
                  <c:v>345.13370000000003</c:v>
                </c:pt>
                <c:pt idx="13529">
                  <c:v>345.18759999999997</c:v>
                </c:pt>
                <c:pt idx="13530">
                  <c:v>345.22159999999997</c:v>
                </c:pt>
                <c:pt idx="13531">
                  <c:v>345.27540000000005</c:v>
                </c:pt>
                <c:pt idx="13532">
                  <c:v>345.31609999999995</c:v>
                </c:pt>
                <c:pt idx="13533">
                  <c:v>345.36329999999998</c:v>
                </c:pt>
                <c:pt idx="13534">
                  <c:v>345.39729999999997</c:v>
                </c:pt>
                <c:pt idx="13535">
                  <c:v>345.45120000000003</c:v>
                </c:pt>
                <c:pt idx="13536">
                  <c:v>345.49180000000001</c:v>
                </c:pt>
                <c:pt idx="13537">
                  <c:v>345.5258</c:v>
                </c:pt>
                <c:pt idx="13538">
                  <c:v>345.57309999999995</c:v>
                </c:pt>
                <c:pt idx="13539">
                  <c:v>345.62029999999999</c:v>
                </c:pt>
                <c:pt idx="13540">
                  <c:v>345.66750000000002</c:v>
                </c:pt>
                <c:pt idx="13541">
                  <c:v>345.70820000000003</c:v>
                </c:pt>
                <c:pt idx="13542">
                  <c:v>345.75540000000001</c:v>
                </c:pt>
                <c:pt idx="13543">
                  <c:v>345.80270000000002</c:v>
                </c:pt>
                <c:pt idx="13544">
                  <c:v>345.8433</c:v>
                </c:pt>
                <c:pt idx="13545">
                  <c:v>345.89709999999997</c:v>
                </c:pt>
                <c:pt idx="13546">
                  <c:v>345.95100000000002</c:v>
                </c:pt>
                <c:pt idx="13547">
                  <c:v>345.98500000000001</c:v>
                </c:pt>
                <c:pt idx="13548">
                  <c:v>346.0455</c:v>
                </c:pt>
                <c:pt idx="13549">
                  <c:v>346.09270000000004</c:v>
                </c:pt>
                <c:pt idx="13550">
                  <c:v>346.1268</c:v>
                </c:pt>
                <c:pt idx="13551">
                  <c:v>346.17399999999998</c:v>
                </c:pt>
                <c:pt idx="13552">
                  <c:v>346.2278</c:v>
                </c:pt>
                <c:pt idx="13553">
                  <c:v>346.26850000000002</c:v>
                </c:pt>
                <c:pt idx="13554">
                  <c:v>346.31569999999999</c:v>
                </c:pt>
                <c:pt idx="13555">
                  <c:v>346.36290000000002</c:v>
                </c:pt>
                <c:pt idx="13556">
                  <c:v>346.4178</c:v>
                </c:pt>
                <c:pt idx="13557">
                  <c:v>346.45080000000002</c:v>
                </c:pt>
                <c:pt idx="13558">
                  <c:v>346.49809999999997</c:v>
                </c:pt>
                <c:pt idx="13559">
                  <c:v>346.5453</c:v>
                </c:pt>
                <c:pt idx="13560">
                  <c:v>346.59350000000001</c:v>
                </c:pt>
                <c:pt idx="13561">
                  <c:v>346.64070000000004</c:v>
                </c:pt>
                <c:pt idx="13562">
                  <c:v>346.69459999999998</c:v>
                </c:pt>
                <c:pt idx="13563">
                  <c:v>346.74180000000001</c:v>
                </c:pt>
                <c:pt idx="13564">
                  <c:v>346.7758</c:v>
                </c:pt>
                <c:pt idx="13565">
                  <c:v>346.82309999999995</c:v>
                </c:pt>
                <c:pt idx="13566">
                  <c:v>346.8562</c:v>
                </c:pt>
                <c:pt idx="13567">
                  <c:v>346.89679999999998</c:v>
                </c:pt>
                <c:pt idx="13568">
                  <c:v>346.94400000000002</c:v>
                </c:pt>
                <c:pt idx="13569">
                  <c:v>346.98470000000003</c:v>
                </c:pt>
                <c:pt idx="13570">
                  <c:v>347.02530000000002</c:v>
                </c:pt>
                <c:pt idx="13571">
                  <c:v>347.0659</c:v>
                </c:pt>
                <c:pt idx="13572">
                  <c:v>347.10649999999998</c:v>
                </c:pt>
                <c:pt idx="13573">
                  <c:v>347.16040000000004</c:v>
                </c:pt>
                <c:pt idx="13574">
                  <c:v>347.20759999999996</c:v>
                </c:pt>
                <c:pt idx="13575">
                  <c:v>347.24829999999997</c:v>
                </c:pt>
                <c:pt idx="13576">
                  <c:v>347.28890000000001</c:v>
                </c:pt>
                <c:pt idx="13577">
                  <c:v>347.34280000000001</c:v>
                </c:pt>
                <c:pt idx="13578">
                  <c:v>347.39</c:v>
                </c:pt>
                <c:pt idx="13579">
                  <c:v>347.43059999999997</c:v>
                </c:pt>
                <c:pt idx="13580">
                  <c:v>347.47790000000003</c:v>
                </c:pt>
                <c:pt idx="13581">
                  <c:v>347.52509999999995</c:v>
                </c:pt>
                <c:pt idx="13582">
                  <c:v>347.56579999999997</c:v>
                </c:pt>
                <c:pt idx="13583">
                  <c:v>347.60640000000001</c:v>
                </c:pt>
                <c:pt idx="13584">
                  <c:v>347.66679999999997</c:v>
                </c:pt>
                <c:pt idx="13585">
                  <c:v>347.71409999999997</c:v>
                </c:pt>
                <c:pt idx="13586">
                  <c:v>347.74809999999997</c:v>
                </c:pt>
                <c:pt idx="13587">
                  <c:v>347.7953</c:v>
                </c:pt>
                <c:pt idx="13588">
                  <c:v>347.8426</c:v>
                </c:pt>
                <c:pt idx="13589">
                  <c:v>347.8766</c:v>
                </c:pt>
                <c:pt idx="13590">
                  <c:v>347.91720000000004</c:v>
                </c:pt>
                <c:pt idx="13591">
                  <c:v>347.97109999999998</c:v>
                </c:pt>
                <c:pt idx="13592">
                  <c:v>348.00509999999997</c:v>
                </c:pt>
                <c:pt idx="13593">
                  <c:v>348.0523</c:v>
                </c:pt>
                <c:pt idx="13594">
                  <c:v>348.09300000000002</c:v>
                </c:pt>
                <c:pt idx="13595">
                  <c:v>348.14019999999999</c:v>
                </c:pt>
                <c:pt idx="13596">
                  <c:v>348.19409999999999</c:v>
                </c:pt>
                <c:pt idx="13597">
                  <c:v>348.24129999999997</c:v>
                </c:pt>
                <c:pt idx="13598">
                  <c:v>348.27530000000002</c:v>
                </c:pt>
                <c:pt idx="13599">
                  <c:v>348.32259999999997</c:v>
                </c:pt>
                <c:pt idx="13600">
                  <c:v>348.36320000000001</c:v>
                </c:pt>
                <c:pt idx="13601">
                  <c:v>348.40379999999999</c:v>
                </c:pt>
                <c:pt idx="13602">
                  <c:v>348.45769999999999</c:v>
                </c:pt>
                <c:pt idx="13603">
                  <c:v>348.47090000000003</c:v>
                </c:pt>
                <c:pt idx="13604">
                  <c:v>348.45769999999999</c:v>
                </c:pt>
                <c:pt idx="13605">
                  <c:v>348.43029999999999</c:v>
                </c:pt>
                <c:pt idx="13606">
                  <c:v>348.43690000000004</c:v>
                </c:pt>
                <c:pt idx="13607">
                  <c:v>348.43690000000004</c:v>
                </c:pt>
                <c:pt idx="13608">
                  <c:v>348.43690000000004</c:v>
                </c:pt>
                <c:pt idx="13609">
                  <c:v>348.43029999999999</c:v>
                </c:pt>
                <c:pt idx="13610">
                  <c:v>348.43029999999999</c:v>
                </c:pt>
                <c:pt idx="13611">
                  <c:v>348.43029999999999</c:v>
                </c:pt>
                <c:pt idx="13612">
                  <c:v>348.43690000000004</c:v>
                </c:pt>
                <c:pt idx="13613">
                  <c:v>348.43690000000004</c:v>
                </c:pt>
                <c:pt idx="13614">
                  <c:v>348.44440000000003</c:v>
                </c:pt>
                <c:pt idx="13615">
                  <c:v>348.4511</c:v>
                </c:pt>
                <c:pt idx="13616">
                  <c:v>348.46429999999998</c:v>
                </c:pt>
                <c:pt idx="13617">
                  <c:v>348.48509999999999</c:v>
                </c:pt>
                <c:pt idx="13618">
                  <c:v>348.49829999999997</c:v>
                </c:pt>
                <c:pt idx="13619">
                  <c:v>348.51150000000001</c:v>
                </c:pt>
                <c:pt idx="13620">
                  <c:v>348.51150000000001</c:v>
                </c:pt>
                <c:pt idx="13621">
                  <c:v>348.52479999999997</c:v>
                </c:pt>
                <c:pt idx="13622">
                  <c:v>348.53229999999996</c:v>
                </c:pt>
                <c:pt idx="13623">
                  <c:v>348.53890000000001</c:v>
                </c:pt>
                <c:pt idx="13624">
                  <c:v>348.5455</c:v>
                </c:pt>
                <c:pt idx="13625">
                  <c:v>348.55879999999996</c:v>
                </c:pt>
                <c:pt idx="13626">
                  <c:v>348.57959999999997</c:v>
                </c:pt>
                <c:pt idx="13627">
                  <c:v>348.59280000000001</c:v>
                </c:pt>
                <c:pt idx="13628">
                  <c:v>348.61259999999999</c:v>
                </c:pt>
                <c:pt idx="13629">
                  <c:v>348.6268</c:v>
                </c:pt>
                <c:pt idx="13630">
                  <c:v>348.64659999999998</c:v>
                </c:pt>
                <c:pt idx="13631">
                  <c:v>348.66740000000004</c:v>
                </c:pt>
                <c:pt idx="13632">
                  <c:v>348.67399999999998</c:v>
                </c:pt>
                <c:pt idx="13633">
                  <c:v>348.69390000000004</c:v>
                </c:pt>
                <c:pt idx="13634">
                  <c:v>348.71469999999999</c:v>
                </c:pt>
                <c:pt idx="13635">
                  <c:v>348.73450000000003</c:v>
                </c:pt>
                <c:pt idx="13636">
                  <c:v>348.75529999999998</c:v>
                </c:pt>
                <c:pt idx="13637">
                  <c:v>348.77509999999995</c:v>
                </c:pt>
                <c:pt idx="13638">
                  <c:v>348.79500000000002</c:v>
                </c:pt>
                <c:pt idx="13639">
                  <c:v>348.80920000000003</c:v>
                </c:pt>
                <c:pt idx="13640">
                  <c:v>348.84219999999999</c:v>
                </c:pt>
                <c:pt idx="13641">
                  <c:v>348.863</c:v>
                </c:pt>
                <c:pt idx="13642">
                  <c:v>348.87630000000001</c:v>
                </c:pt>
                <c:pt idx="13643">
                  <c:v>348.90359999999998</c:v>
                </c:pt>
                <c:pt idx="13644">
                  <c:v>348.93770000000001</c:v>
                </c:pt>
                <c:pt idx="13645">
                  <c:v>348.95749999999998</c:v>
                </c:pt>
                <c:pt idx="13646">
                  <c:v>348.98490000000004</c:v>
                </c:pt>
                <c:pt idx="13647">
                  <c:v>349.00470000000001</c:v>
                </c:pt>
                <c:pt idx="13648">
                  <c:v>349.02550000000002</c:v>
                </c:pt>
                <c:pt idx="13649">
                  <c:v>349.05200000000002</c:v>
                </c:pt>
                <c:pt idx="13650">
                  <c:v>349.07940000000002</c:v>
                </c:pt>
                <c:pt idx="13651">
                  <c:v>349.0926</c:v>
                </c:pt>
                <c:pt idx="13652">
                  <c:v>349.11240000000004</c:v>
                </c:pt>
                <c:pt idx="13653">
                  <c:v>349.13319999999999</c:v>
                </c:pt>
                <c:pt idx="13654">
                  <c:v>349.13979999999998</c:v>
                </c:pt>
                <c:pt idx="13655">
                  <c:v>349.16059999999999</c:v>
                </c:pt>
                <c:pt idx="13656">
                  <c:v>349.18049999999999</c:v>
                </c:pt>
                <c:pt idx="13657">
                  <c:v>349.20029999999997</c:v>
                </c:pt>
                <c:pt idx="13658">
                  <c:v>349.22109999999998</c:v>
                </c:pt>
                <c:pt idx="13659">
                  <c:v>349.24090000000001</c:v>
                </c:pt>
                <c:pt idx="13660">
                  <c:v>349.26170000000002</c:v>
                </c:pt>
                <c:pt idx="13661">
                  <c:v>349.28820000000002</c:v>
                </c:pt>
                <c:pt idx="13662">
                  <c:v>349.30900000000003</c:v>
                </c:pt>
                <c:pt idx="13663">
                  <c:v>349.34300000000002</c:v>
                </c:pt>
                <c:pt idx="13664">
                  <c:v>349.36279999999999</c:v>
                </c:pt>
                <c:pt idx="13665">
                  <c:v>349.37609999999995</c:v>
                </c:pt>
                <c:pt idx="13666">
                  <c:v>349.40350000000001</c:v>
                </c:pt>
                <c:pt idx="13667">
                  <c:v>349.4375</c:v>
                </c:pt>
                <c:pt idx="13668">
                  <c:v>349.46390000000002</c:v>
                </c:pt>
                <c:pt idx="13669">
                  <c:v>349.49129999999997</c:v>
                </c:pt>
                <c:pt idx="13670">
                  <c:v>349.51120000000003</c:v>
                </c:pt>
                <c:pt idx="13671">
                  <c:v>349.53859999999997</c:v>
                </c:pt>
                <c:pt idx="13672">
                  <c:v>349.56599999999997</c:v>
                </c:pt>
                <c:pt idx="13673">
                  <c:v>349.58580000000001</c:v>
                </c:pt>
                <c:pt idx="13674">
                  <c:v>349.62640000000005</c:v>
                </c:pt>
                <c:pt idx="13675">
                  <c:v>349.68690000000004</c:v>
                </c:pt>
                <c:pt idx="13676">
                  <c:v>349.74079999999998</c:v>
                </c:pt>
                <c:pt idx="13677">
                  <c:v>349.78800000000001</c:v>
                </c:pt>
                <c:pt idx="13678">
                  <c:v>349.85599999999999</c:v>
                </c:pt>
                <c:pt idx="13679">
                  <c:v>349.90990000000005</c:v>
                </c:pt>
                <c:pt idx="13680">
                  <c:v>349.95709999999997</c:v>
                </c:pt>
                <c:pt idx="13681">
                  <c:v>350.00440000000003</c:v>
                </c:pt>
                <c:pt idx="13682">
                  <c:v>350.03840000000002</c:v>
                </c:pt>
                <c:pt idx="13683">
                  <c:v>350.09229999999997</c:v>
                </c:pt>
                <c:pt idx="13684">
                  <c:v>350.13290000000001</c:v>
                </c:pt>
                <c:pt idx="13685">
                  <c:v>350.18009999999998</c:v>
                </c:pt>
                <c:pt idx="13686">
                  <c:v>350.22740000000005</c:v>
                </c:pt>
                <c:pt idx="13687">
                  <c:v>350.26799999999997</c:v>
                </c:pt>
                <c:pt idx="13688">
                  <c:v>350.3218</c:v>
                </c:pt>
                <c:pt idx="13689">
                  <c:v>350.37670000000003</c:v>
                </c:pt>
                <c:pt idx="13690">
                  <c:v>350.4239</c:v>
                </c:pt>
                <c:pt idx="13691">
                  <c:v>350.47109999999998</c:v>
                </c:pt>
                <c:pt idx="13692">
                  <c:v>350.51840000000004</c:v>
                </c:pt>
                <c:pt idx="13693">
                  <c:v>350.56559999999996</c:v>
                </c:pt>
                <c:pt idx="13694">
                  <c:v>350.60629999999998</c:v>
                </c:pt>
                <c:pt idx="13695">
                  <c:v>350.65350000000001</c:v>
                </c:pt>
                <c:pt idx="13696">
                  <c:v>350.70069999999998</c:v>
                </c:pt>
                <c:pt idx="13697">
                  <c:v>350.74129999999997</c:v>
                </c:pt>
                <c:pt idx="13698">
                  <c:v>350.78859999999997</c:v>
                </c:pt>
                <c:pt idx="13699">
                  <c:v>350.83580000000001</c:v>
                </c:pt>
                <c:pt idx="13700">
                  <c:v>350.88309999999996</c:v>
                </c:pt>
                <c:pt idx="13701">
                  <c:v>350.93029999999999</c:v>
                </c:pt>
                <c:pt idx="13702">
                  <c:v>350.9776</c:v>
                </c:pt>
                <c:pt idx="13703">
                  <c:v>351.01159999999999</c:v>
                </c:pt>
                <c:pt idx="13704">
                  <c:v>351.05879999999996</c:v>
                </c:pt>
                <c:pt idx="13705">
                  <c:v>351.10609999999997</c:v>
                </c:pt>
                <c:pt idx="13706">
                  <c:v>351.16649999999998</c:v>
                </c:pt>
                <c:pt idx="13707">
                  <c:v>351.21379999999999</c:v>
                </c:pt>
                <c:pt idx="13708">
                  <c:v>351.25440000000003</c:v>
                </c:pt>
                <c:pt idx="13709">
                  <c:v>351.28840000000002</c:v>
                </c:pt>
                <c:pt idx="13710">
                  <c:v>351.32909999999998</c:v>
                </c:pt>
                <c:pt idx="13711">
                  <c:v>351.3621</c:v>
                </c:pt>
                <c:pt idx="13712">
                  <c:v>351.40280000000001</c:v>
                </c:pt>
                <c:pt idx="13713">
                  <c:v>351.45</c:v>
                </c:pt>
                <c:pt idx="13714">
                  <c:v>351.48399999999998</c:v>
                </c:pt>
                <c:pt idx="13715">
                  <c:v>351.51799999999997</c:v>
                </c:pt>
                <c:pt idx="13716">
                  <c:v>351.56529999999998</c:v>
                </c:pt>
                <c:pt idx="13717">
                  <c:v>351.60590000000002</c:v>
                </c:pt>
                <c:pt idx="13718">
                  <c:v>351.673</c:v>
                </c:pt>
                <c:pt idx="13719">
                  <c:v>351.73440000000005</c:v>
                </c:pt>
                <c:pt idx="13720">
                  <c:v>351.79480000000001</c:v>
                </c:pt>
                <c:pt idx="13721">
                  <c:v>351.8553</c:v>
                </c:pt>
                <c:pt idx="13722">
                  <c:v>351.93</c:v>
                </c:pt>
                <c:pt idx="13723">
                  <c:v>352.00459999999998</c:v>
                </c:pt>
                <c:pt idx="13724">
                  <c:v>352.05849999999998</c:v>
                </c:pt>
                <c:pt idx="13725">
                  <c:v>352.10570000000001</c:v>
                </c:pt>
                <c:pt idx="13726">
                  <c:v>352.15959999999995</c:v>
                </c:pt>
                <c:pt idx="13727">
                  <c:v>352.21340000000004</c:v>
                </c:pt>
                <c:pt idx="13728">
                  <c:v>352.28149999999999</c:v>
                </c:pt>
                <c:pt idx="13729">
                  <c:v>352.32209999999998</c:v>
                </c:pt>
                <c:pt idx="13730">
                  <c:v>352.36270000000002</c:v>
                </c:pt>
                <c:pt idx="13731">
                  <c:v>352.40990000000005</c:v>
                </c:pt>
                <c:pt idx="13732">
                  <c:v>352.4572</c:v>
                </c:pt>
                <c:pt idx="13733">
                  <c:v>352.49779999999998</c:v>
                </c:pt>
                <c:pt idx="13734">
                  <c:v>352.53840000000002</c:v>
                </c:pt>
                <c:pt idx="13735">
                  <c:v>352.57809999999995</c:v>
                </c:pt>
                <c:pt idx="13736">
                  <c:v>352.61220000000003</c:v>
                </c:pt>
                <c:pt idx="13737">
                  <c:v>352.65280000000001</c:v>
                </c:pt>
                <c:pt idx="13738">
                  <c:v>352.6934</c:v>
                </c:pt>
                <c:pt idx="13739">
                  <c:v>352.73399999999998</c:v>
                </c:pt>
                <c:pt idx="13740">
                  <c:v>352.7681</c:v>
                </c:pt>
                <c:pt idx="13741">
                  <c:v>352.80869999999999</c:v>
                </c:pt>
                <c:pt idx="13742">
                  <c:v>352.83509999999995</c:v>
                </c:pt>
                <c:pt idx="13743">
                  <c:v>352.87579999999997</c:v>
                </c:pt>
                <c:pt idx="13744">
                  <c:v>352.91640000000001</c:v>
                </c:pt>
                <c:pt idx="13745">
                  <c:v>352.95699999999999</c:v>
                </c:pt>
                <c:pt idx="13746">
                  <c:v>353.03070000000002</c:v>
                </c:pt>
                <c:pt idx="13747">
                  <c:v>353.1053</c:v>
                </c:pt>
                <c:pt idx="13748">
                  <c:v>353.17340000000002</c:v>
                </c:pt>
                <c:pt idx="13749">
                  <c:v>353.28109999999998</c:v>
                </c:pt>
                <c:pt idx="13750">
                  <c:v>353.40959999999995</c:v>
                </c:pt>
                <c:pt idx="13751">
                  <c:v>353.52390000000003</c:v>
                </c:pt>
                <c:pt idx="13752">
                  <c:v>353.64580000000001</c:v>
                </c:pt>
                <c:pt idx="13753">
                  <c:v>353.7611</c:v>
                </c:pt>
                <c:pt idx="13754">
                  <c:v>353.86879999999996</c:v>
                </c:pt>
                <c:pt idx="13755">
                  <c:v>353.98409999999996</c:v>
                </c:pt>
                <c:pt idx="13756">
                  <c:v>354.10500000000002</c:v>
                </c:pt>
                <c:pt idx="13757">
                  <c:v>354.21370000000002</c:v>
                </c:pt>
                <c:pt idx="13758">
                  <c:v>354.31479999999999</c:v>
                </c:pt>
                <c:pt idx="13759">
                  <c:v>354.41579999999999</c:v>
                </c:pt>
                <c:pt idx="13760">
                  <c:v>354.5179</c:v>
                </c:pt>
                <c:pt idx="13761">
                  <c:v>354.61900000000003</c:v>
                </c:pt>
                <c:pt idx="13762">
                  <c:v>354.71350000000001</c:v>
                </c:pt>
                <c:pt idx="13763">
                  <c:v>354.82120000000003</c:v>
                </c:pt>
                <c:pt idx="13764">
                  <c:v>354.92329999999998</c:v>
                </c:pt>
                <c:pt idx="13765">
                  <c:v>355.0102</c:v>
                </c:pt>
                <c:pt idx="13766">
                  <c:v>355.09800000000001</c:v>
                </c:pt>
                <c:pt idx="13767">
                  <c:v>355.20009999999996</c:v>
                </c:pt>
                <c:pt idx="13768">
                  <c:v>355.28790000000004</c:v>
                </c:pt>
                <c:pt idx="13769">
                  <c:v>355.37579999999997</c:v>
                </c:pt>
                <c:pt idx="13770">
                  <c:v>355.47030000000001</c:v>
                </c:pt>
                <c:pt idx="13771">
                  <c:v>355.5582</c:v>
                </c:pt>
                <c:pt idx="13772">
                  <c:v>355.65270000000004</c:v>
                </c:pt>
                <c:pt idx="13773">
                  <c:v>355.74720000000002</c:v>
                </c:pt>
                <c:pt idx="13774">
                  <c:v>355.83499999999998</c:v>
                </c:pt>
                <c:pt idx="13775">
                  <c:v>355.91629999999998</c:v>
                </c:pt>
                <c:pt idx="13776">
                  <c:v>356.01079999999996</c:v>
                </c:pt>
                <c:pt idx="13777">
                  <c:v>356.09859999999998</c:v>
                </c:pt>
                <c:pt idx="13778">
                  <c:v>356.1789</c:v>
                </c:pt>
                <c:pt idx="13779">
                  <c:v>356.27440000000001</c:v>
                </c:pt>
                <c:pt idx="13780">
                  <c:v>356.35470000000004</c:v>
                </c:pt>
                <c:pt idx="13781">
                  <c:v>356.44259999999997</c:v>
                </c:pt>
                <c:pt idx="13782">
                  <c:v>356.52379999999999</c:v>
                </c:pt>
                <c:pt idx="13783">
                  <c:v>356.60509999999999</c:v>
                </c:pt>
                <c:pt idx="13784">
                  <c:v>356.68629999999996</c:v>
                </c:pt>
                <c:pt idx="13785">
                  <c:v>356.77420000000001</c:v>
                </c:pt>
                <c:pt idx="13786">
                  <c:v>356.8621</c:v>
                </c:pt>
                <c:pt idx="13787">
                  <c:v>356.94990000000001</c:v>
                </c:pt>
                <c:pt idx="13788">
                  <c:v>357.03679999999997</c:v>
                </c:pt>
                <c:pt idx="13789">
                  <c:v>357.13229999999999</c:v>
                </c:pt>
                <c:pt idx="13790">
                  <c:v>357.21259999999995</c:v>
                </c:pt>
                <c:pt idx="13791">
                  <c:v>357.28730000000002</c:v>
                </c:pt>
                <c:pt idx="13792">
                  <c:v>357.38830000000002</c:v>
                </c:pt>
                <c:pt idx="13793">
                  <c:v>357.46959999999996</c:v>
                </c:pt>
                <c:pt idx="13794">
                  <c:v>357.54429999999996</c:v>
                </c:pt>
                <c:pt idx="13795">
                  <c:v>357.63209999999998</c:v>
                </c:pt>
                <c:pt idx="13796">
                  <c:v>357.72</c:v>
                </c:pt>
                <c:pt idx="13797">
                  <c:v>357.80029999999999</c:v>
                </c:pt>
                <c:pt idx="13798">
                  <c:v>357.88819999999998</c:v>
                </c:pt>
                <c:pt idx="13799">
                  <c:v>357.96280000000002</c:v>
                </c:pt>
                <c:pt idx="13800">
                  <c:v>358.04409999999996</c:v>
                </c:pt>
                <c:pt idx="13801">
                  <c:v>358.11779999999999</c:v>
                </c:pt>
                <c:pt idx="13802">
                  <c:v>358.2056</c:v>
                </c:pt>
                <c:pt idx="13803">
                  <c:v>358.2869</c:v>
                </c:pt>
                <c:pt idx="13804">
                  <c:v>358.37479999999999</c:v>
                </c:pt>
                <c:pt idx="13805">
                  <c:v>358.44940000000003</c:v>
                </c:pt>
                <c:pt idx="13806">
                  <c:v>358.5231</c:v>
                </c:pt>
                <c:pt idx="13807">
                  <c:v>358.59109999999998</c:v>
                </c:pt>
                <c:pt idx="13808">
                  <c:v>358.67240000000004</c:v>
                </c:pt>
                <c:pt idx="13809">
                  <c:v>358.76029999999997</c:v>
                </c:pt>
                <c:pt idx="13810">
                  <c:v>358.83390000000003</c:v>
                </c:pt>
                <c:pt idx="13811">
                  <c:v>358.90859999999998</c:v>
                </c:pt>
                <c:pt idx="13812">
                  <c:v>358.98329999999999</c:v>
                </c:pt>
                <c:pt idx="13813">
                  <c:v>359.0711</c:v>
                </c:pt>
                <c:pt idx="13814">
                  <c:v>359.15140000000002</c:v>
                </c:pt>
                <c:pt idx="13815">
                  <c:v>359.22609999999997</c:v>
                </c:pt>
                <c:pt idx="13816">
                  <c:v>359.31390000000005</c:v>
                </c:pt>
                <c:pt idx="13817">
                  <c:v>359.40179999999998</c:v>
                </c:pt>
                <c:pt idx="13818">
                  <c:v>359.47640000000001</c:v>
                </c:pt>
                <c:pt idx="13819">
                  <c:v>359.55020000000002</c:v>
                </c:pt>
                <c:pt idx="13820">
                  <c:v>359.63799999999998</c:v>
                </c:pt>
                <c:pt idx="13821">
                  <c:v>359.72590000000002</c:v>
                </c:pt>
                <c:pt idx="13822">
                  <c:v>359.80709999999999</c:v>
                </c:pt>
                <c:pt idx="13823">
                  <c:v>359.8818</c:v>
                </c:pt>
                <c:pt idx="13824">
                  <c:v>359.95549999999997</c:v>
                </c:pt>
                <c:pt idx="13825">
                  <c:v>360.05</c:v>
                </c:pt>
                <c:pt idx="13826">
                  <c:v>360.12459999999999</c:v>
                </c:pt>
                <c:pt idx="13827">
                  <c:v>360.21249999999998</c:v>
                </c:pt>
                <c:pt idx="13828">
                  <c:v>360.29379999999998</c:v>
                </c:pt>
                <c:pt idx="13829">
                  <c:v>360.375</c:v>
                </c:pt>
                <c:pt idx="13830">
                  <c:v>360.46290000000005</c:v>
                </c:pt>
                <c:pt idx="13831">
                  <c:v>360.5299</c:v>
                </c:pt>
                <c:pt idx="13832">
                  <c:v>360.59800000000001</c:v>
                </c:pt>
                <c:pt idx="13833">
                  <c:v>360.67829999999998</c:v>
                </c:pt>
                <c:pt idx="13834">
                  <c:v>360.7595</c:v>
                </c:pt>
                <c:pt idx="13835">
                  <c:v>360.84740000000005</c:v>
                </c:pt>
                <c:pt idx="13836">
                  <c:v>360.91540000000003</c:v>
                </c:pt>
                <c:pt idx="13837">
                  <c:v>360.98250000000002</c:v>
                </c:pt>
                <c:pt idx="13838">
                  <c:v>361.07040000000001</c:v>
                </c:pt>
                <c:pt idx="13839">
                  <c:v>361.14499999999998</c:v>
                </c:pt>
                <c:pt idx="13840">
                  <c:v>361.21879999999999</c:v>
                </c:pt>
                <c:pt idx="13841">
                  <c:v>361.29340000000002</c:v>
                </c:pt>
                <c:pt idx="13842">
                  <c:v>361.38130000000001</c:v>
                </c:pt>
                <c:pt idx="13843">
                  <c:v>361.46249999999998</c:v>
                </c:pt>
                <c:pt idx="13844">
                  <c:v>361.53620000000001</c:v>
                </c:pt>
                <c:pt idx="13845">
                  <c:v>361.61079999999998</c:v>
                </c:pt>
                <c:pt idx="13846">
                  <c:v>361.69870000000003</c:v>
                </c:pt>
                <c:pt idx="13847">
                  <c:v>361.78</c:v>
                </c:pt>
                <c:pt idx="13848">
                  <c:v>361.8537</c:v>
                </c:pt>
                <c:pt idx="13849">
                  <c:v>361.93490000000003</c:v>
                </c:pt>
                <c:pt idx="13850">
                  <c:v>362.00299999999999</c:v>
                </c:pt>
                <c:pt idx="13851">
                  <c:v>362.07670000000002</c:v>
                </c:pt>
                <c:pt idx="13852">
                  <c:v>362.1721</c:v>
                </c:pt>
                <c:pt idx="13853">
                  <c:v>362.25240000000002</c:v>
                </c:pt>
                <c:pt idx="13854">
                  <c:v>362.33370000000002</c:v>
                </c:pt>
                <c:pt idx="13855">
                  <c:v>362.41490000000005</c:v>
                </c:pt>
                <c:pt idx="13856">
                  <c:v>362.49619999999999</c:v>
                </c:pt>
                <c:pt idx="13857">
                  <c:v>362.56990000000002</c:v>
                </c:pt>
                <c:pt idx="13858">
                  <c:v>362.64449999999999</c:v>
                </c:pt>
                <c:pt idx="13859">
                  <c:v>362.72579999999999</c:v>
                </c:pt>
                <c:pt idx="13860">
                  <c:v>362.80700000000002</c:v>
                </c:pt>
                <c:pt idx="13861">
                  <c:v>362.88069999999999</c:v>
                </c:pt>
                <c:pt idx="13862">
                  <c:v>362.96859999999998</c:v>
                </c:pt>
                <c:pt idx="13863">
                  <c:v>363.04320000000001</c:v>
                </c:pt>
                <c:pt idx="13864">
                  <c:v>363.1103</c:v>
                </c:pt>
                <c:pt idx="13865">
                  <c:v>363.19159999999999</c:v>
                </c:pt>
                <c:pt idx="13866">
                  <c:v>363.26620000000003</c:v>
                </c:pt>
                <c:pt idx="13867">
                  <c:v>363.3399</c:v>
                </c:pt>
                <c:pt idx="13868">
                  <c:v>363.3947</c:v>
                </c:pt>
                <c:pt idx="13869">
                  <c:v>363.40790000000004</c:v>
                </c:pt>
                <c:pt idx="13870">
                  <c:v>363.4212</c:v>
                </c:pt>
                <c:pt idx="13871">
                  <c:v>363.4486</c:v>
                </c:pt>
                <c:pt idx="13872">
                  <c:v>363.48920000000004</c:v>
                </c:pt>
                <c:pt idx="13873">
                  <c:v>363.52320000000003</c:v>
                </c:pt>
                <c:pt idx="13874">
                  <c:v>363.55629999999996</c:v>
                </c:pt>
                <c:pt idx="13875">
                  <c:v>363.59690000000001</c:v>
                </c:pt>
                <c:pt idx="13876">
                  <c:v>363.6309</c:v>
                </c:pt>
                <c:pt idx="13877">
                  <c:v>363.6782</c:v>
                </c:pt>
                <c:pt idx="13878">
                  <c:v>363.7122</c:v>
                </c:pt>
                <c:pt idx="13879">
                  <c:v>363.74529999999999</c:v>
                </c:pt>
                <c:pt idx="13880">
                  <c:v>363.80009999999999</c:v>
                </c:pt>
                <c:pt idx="13881">
                  <c:v>363.84729999999996</c:v>
                </c:pt>
                <c:pt idx="13882">
                  <c:v>363.89449999999999</c:v>
                </c:pt>
                <c:pt idx="13883">
                  <c:v>363.93520000000001</c:v>
                </c:pt>
                <c:pt idx="13884">
                  <c:v>363.99559999999997</c:v>
                </c:pt>
                <c:pt idx="13885">
                  <c:v>364.04290000000003</c:v>
                </c:pt>
                <c:pt idx="13886">
                  <c:v>364.09009999999995</c:v>
                </c:pt>
                <c:pt idx="13887">
                  <c:v>364.13740000000001</c:v>
                </c:pt>
                <c:pt idx="13888">
                  <c:v>364.18459999999999</c:v>
                </c:pt>
                <c:pt idx="13889">
                  <c:v>364.23179999999996</c:v>
                </c:pt>
                <c:pt idx="13890">
                  <c:v>364.29329999999999</c:v>
                </c:pt>
                <c:pt idx="13891">
                  <c:v>364.34050000000002</c:v>
                </c:pt>
                <c:pt idx="13892">
                  <c:v>364.39429999999999</c:v>
                </c:pt>
                <c:pt idx="13893">
                  <c:v>364.44159999999999</c:v>
                </c:pt>
                <c:pt idx="13894">
                  <c:v>364.48879999999997</c:v>
                </c:pt>
                <c:pt idx="13895">
                  <c:v>364.54270000000002</c:v>
                </c:pt>
                <c:pt idx="13896">
                  <c:v>364.60409999999996</c:v>
                </c:pt>
                <c:pt idx="13897">
                  <c:v>364.6438</c:v>
                </c:pt>
                <c:pt idx="13898">
                  <c:v>364.70519999999999</c:v>
                </c:pt>
                <c:pt idx="13899">
                  <c:v>364.7525</c:v>
                </c:pt>
                <c:pt idx="13900">
                  <c:v>364.80629999999996</c:v>
                </c:pt>
                <c:pt idx="13901">
                  <c:v>364.86020000000002</c:v>
                </c:pt>
                <c:pt idx="13902">
                  <c:v>364.91399999999999</c:v>
                </c:pt>
                <c:pt idx="13903">
                  <c:v>364.96879999999999</c:v>
                </c:pt>
                <c:pt idx="13904">
                  <c:v>365.01609999999999</c:v>
                </c:pt>
                <c:pt idx="13905">
                  <c:v>365.06329999999997</c:v>
                </c:pt>
                <c:pt idx="13906">
                  <c:v>365.11720000000003</c:v>
                </c:pt>
                <c:pt idx="13907">
                  <c:v>365.17099999999999</c:v>
                </c:pt>
                <c:pt idx="13908">
                  <c:v>365.22490000000005</c:v>
                </c:pt>
                <c:pt idx="13909">
                  <c:v>365.27209999999997</c:v>
                </c:pt>
                <c:pt idx="13910">
                  <c:v>365.32690000000002</c:v>
                </c:pt>
                <c:pt idx="13911">
                  <c:v>365.38740000000001</c:v>
                </c:pt>
                <c:pt idx="13912">
                  <c:v>365.43459999999999</c:v>
                </c:pt>
                <c:pt idx="13913">
                  <c:v>365.48849999999999</c:v>
                </c:pt>
                <c:pt idx="13914">
                  <c:v>365.54990000000004</c:v>
                </c:pt>
                <c:pt idx="13915">
                  <c:v>365.59719999999999</c:v>
                </c:pt>
                <c:pt idx="13916">
                  <c:v>365.66419999999999</c:v>
                </c:pt>
                <c:pt idx="13917">
                  <c:v>365.72469999999998</c:v>
                </c:pt>
                <c:pt idx="13918">
                  <c:v>365.77190000000002</c:v>
                </c:pt>
                <c:pt idx="13919">
                  <c:v>365.82679999999999</c:v>
                </c:pt>
                <c:pt idx="13920">
                  <c:v>365.88059999999996</c:v>
                </c:pt>
                <c:pt idx="13921">
                  <c:v>365.93450000000001</c:v>
                </c:pt>
                <c:pt idx="13922">
                  <c:v>365.99490000000003</c:v>
                </c:pt>
                <c:pt idx="13923">
                  <c:v>366.04220000000004</c:v>
                </c:pt>
                <c:pt idx="13924">
                  <c:v>366.10359999999997</c:v>
                </c:pt>
                <c:pt idx="13925">
                  <c:v>366.1574</c:v>
                </c:pt>
                <c:pt idx="13926">
                  <c:v>366.2047</c:v>
                </c:pt>
                <c:pt idx="13927">
                  <c:v>366.26519999999999</c:v>
                </c:pt>
                <c:pt idx="13928">
                  <c:v>366.31990000000002</c:v>
                </c:pt>
                <c:pt idx="13929">
                  <c:v>366.37379999999996</c:v>
                </c:pt>
                <c:pt idx="13930">
                  <c:v>366.42770000000002</c:v>
                </c:pt>
                <c:pt idx="13931">
                  <c:v>366.47490000000005</c:v>
                </c:pt>
                <c:pt idx="13932">
                  <c:v>366.53540000000004</c:v>
                </c:pt>
                <c:pt idx="13933">
                  <c:v>366.59020000000004</c:v>
                </c:pt>
                <c:pt idx="13934">
                  <c:v>366.64400000000001</c:v>
                </c:pt>
                <c:pt idx="13935">
                  <c:v>366.7045</c:v>
                </c:pt>
                <c:pt idx="13936">
                  <c:v>366.75840000000005</c:v>
                </c:pt>
                <c:pt idx="13937">
                  <c:v>366.81319999999999</c:v>
                </c:pt>
                <c:pt idx="13938">
                  <c:v>366.87359999999995</c:v>
                </c:pt>
                <c:pt idx="13939">
                  <c:v>366.92750000000001</c:v>
                </c:pt>
                <c:pt idx="13940">
                  <c:v>366.97469999999998</c:v>
                </c:pt>
                <c:pt idx="13941">
                  <c:v>367.02199999999999</c:v>
                </c:pt>
                <c:pt idx="13942">
                  <c:v>367.07580000000002</c:v>
                </c:pt>
                <c:pt idx="13943">
                  <c:v>367.13059999999996</c:v>
                </c:pt>
                <c:pt idx="13944">
                  <c:v>367.19109999999995</c:v>
                </c:pt>
                <c:pt idx="13945">
                  <c:v>367.2516</c:v>
                </c:pt>
                <c:pt idx="13946">
                  <c:v>367.3064</c:v>
                </c:pt>
                <c:pt idx="13947">
                  <c:v>367.36680000000001</c:v>
                </c:pt>
                <c:pt idx="13948">
                  <c:v>367.41409999999996</c:v>
                </c:pt>
                <c:pt idx="13949">
                  <c:v>367.46129999999999</c:v>
                </c:pt>
                <c:pt idx="13950">
                  <c:v>367.52179999999998</c:v>
                </c:pt>
                <c:pt idx="13951">
                  <c:v>367.58320000000003</c:v>
                </c:pt>
                <c:pt idx="13952">
                  <c:v>367.63040000000001</c:v>
                </c:pt>
                <c:pt idx="13953">
                  <c:v>367.67109999999997</c:v>
                </c:pt>
                <c:pt idx="13954">
                  <c:v>367.68430000000001</c:v>
                </c:pt>
                <c:pt idx="13955">
                  <c:v>367.67109999999997</c:v>
                </c:pt>
                <c:pt idx="13956">
                  <c:v>367.65690000000001</c:v>
                </c:pt>
                <c:pt idx="13957">
                  <c:v>367.67109999999997</c:v>
                </c:pt>
                <c:pt idx="13958">
                  <c:v>367.68430000000001</c:v>
                </c:pt>
                <c:pt idx="13959">
                  <c:v>367.6909</c:v>
                </c:pt>
                <c:pt idx="13960">
                  <c:v>367.69749999999999</c:v>
                </c:pt>
                <c:pt idx="13961">
                  <c:v>367.71170000000001</c:v>
                </c:pt>
                <c:pt idx="13962">
                  <c:v>367.7183</c:v>
                </c:pt>
                <c:pt idx="13963">
                  <c:v>367.73159999999996</c:v>
                </c:pt>
                <c:pt idx="13964">
                  <c:v>367.73820000000001</c:v>
                </c:pt>
                <c:pt idx="13965">
                  <c:v>367.75140000000005</c:v>
                </c:pt>
                <c:pt idx="13966">
                  <c:v>367.76559999999995</c:v>
                </c:pt>
                <c:pt idx="13967">
                  <c:v>367.79199999999997</c:v>
                </c:pt>
                <c:pt idx="13968">
                  <c:v>367.79859999999996</c:v>
                </c:pt>
                <c:pt idx="13969">
                  <c:v>367.81279999999998</c:v>
                </c:pt>
                <c:pt idx="13970">
                  <c:v>367.84679999999997</c:v>
                </c:pt>
                <c:pt idx="13971">
                  <c:v>367.87329999999997</c:v>
                </c:pt>
                <c:pt idx="13972">
                  <c:v>367.88650000000001</c:v>
                </c:pt>
                <c:pt idx="13973">
                  <c:v>367.90729999999996</c:v>
                </c:pt>
                <c:pt idx="13974">
                  <c:v>367.93379999999996</c:v>
                </c:pt>
                <c:pt idx="13975">
                  <c:v>367.96120000000002</c:v>
                </c:pt>
                <c:pt idx="13976">
                  <c:v>367.98859999999996</c:v>
                </c:pt>
                <c:pt idx="13977">
                  <c:v>368.0018</c:v>
                </c:pt>
                <c:pt idx="13978">
                  <c:v>368.0292</c:v>
                </c:pt>
                <c:pt idx="13979">
                  <c:v>368.05559999999997</c:v>
                </c:pt>
                <c:pt idx="13980">
                  <c:v>368.06229999999999</c:v>
                </c:pt>
                <c:pt idx="13981">
                  <c:v>368.08969999999999</c:v>
                </c:pt>
                <c:pt idx="13982">
                  <c:v>368.13029999999998</c:v>
                </c:pt>
                <c:pt idx="13983">
                  <c:v>368.1567</c:v>
                </c:pt>
                <c:pt idx="13984">
                  <c:v>368.20490000000001</c:v>
                </c:pt>
                <c:pt idx="13985">
                  <c:v>368.25220000000002</c:v>
                </c:pt>
                <c:pt idx="13986">
                  <c:v>368.27859999999998</c:v>
                </c:pt>
                <c:pt idx="13987">
                  <c:v>368.3193</c:v>
                </c:pt>
                <c:pt idx="13988">
                  <c:v>368.36649999999997</c:v>
                </c:pt>
                <c:pt idx="13989">
                  <c:v>368.41370000000001</c:v>
                </c:pt>
                <c:pt idx="13990">
                  <c:v>368.46100000000001</c:v>
                </c:pt>
                <c:pt idx="13991">
                  <c:v>368.5016</c:v>
                </c:pt>
                <c:pt idx="13992">
                  <c:v>368.54879999999997</c:v>
                </c:pt>
                <c:pt idx="13993">
                  <c:v>368.59609999999998</c:v>
                </c:pt>
                <c:pt idx="13994">
                  <c:v>368.6499</c:v>
                </c:pt>
                <c:pt idx="13995">
                  <c:v>368.69059999999996</c:v>
                </c:pt>
                <c:pt idx="13996">
                  <c:v>368.7312</c:v>
                </c:pt>
                <c:pt idx="13997">
                  <c:v>368.77840000000003</c:v>
                </c:pt>
                <c:pt idx="13998">
                  <c:v>368.82569999999998</c:v>
                </c:pt>
                <c:pt idx="13999">
                  <c:v>368.85970000000003</c:v>
                </c:pt>
                <c:pt idx="14000">
                  <c:v>368.91359999999997</c:v>
                </c:pt>
                <c:pt idx="14001">
                  <c:v>368.96080000000001</c:v>
                </c:pt>
                <c:pt idx="14002">
                  <c:v>369.00140000000005</c:v>
                </c:pt>
                <c:pt idx="14003">
                  <c:v>369.03540000000004</c:v>
                </c:pt>
                <c:pt idx="14004">
                  <c:v>369.06940000000003</c:v>
                </c:pt>
                <c:pt idx="14005">
                  <c:v>369.11009999999999</c:v>
                </c:pt>
                <c:pt idx="14006">
                  <c:v>369.15070000000003</c:v>
                </c:pt>
                <c:pt idx="14007">
                  <c:v>369.20459999999997</c:v>
                </c:pt>
                <c:pt idx="14008">
                  <c:v>369.24520000000001</c:v>
                </c:pt>
                <c:pt idx="14009">
                  <c:v>369.2783</c:v>
                </c:pt>
                <c:pt idx="14010">
                  <c:v>369.32549999999998</c:v>
                </c:pt>
                <c:pt idx="14011">
                  <c:v>369.35950000000003</c:v>
                </c:pt>
                <c:pt idx="14012">
                  <c:v>369.39350000000002</c:v>
                </c:pt>
                <c:pt idx="14013">
                  <c:v>369.43420000000003</c:v>
                </c:pt>
                <c:pt idx="14014">
                  <c:v>369.47480000000002</c:v>
                </c:pt>
                <c:pt idx="14015">
                  <c:v>369.5154</c:v>
                </c:pt>
                <c:pt idx="14016">
                  <c:v>369.5693</c:v>
                </c:pt>
                <c:pt idx="14017">
                  <c:v>369.60990000000004</c:v>
                </c:pt>
                <c:pt idx="14018">
                  <c:v>369.64299999999997</c:v>
                </c:pt>
                <c:pt idx="14019">
                  <c:v>369.68359999999996</c:v>
                </c:pt>
                <c:pt idx="14020">
                  <c:v>369.73079999999999</c:v>
                </c:pt>
                <c:pt idx="14021">
                  <c:v>369.7715</c:v>
                </c:pt>
                <c:pt idx="14022">
                  <c:v>369.81870000000004</c:v>
                </c:pt>
                <c:pt idx="14023">
                  <c:v>369.85929999999996</c:v>
                </c:pt>
                <c:pt idx="14024">
                  <c:v>369.88679999999999</c:v>
                </c:pt>
                <c:pt idx="14025">
                  <c:v>369.92740000000003</c:v>
                </c:pt>
                <c:pt idx="14026">
                  <c:v>369.97459999999995</c:v>
                </c:pt>
                <c:pt idx="14027">
                  <c:v>370.02179999999998</c:v>
                </c:pt>
                <c:pt idx="14028">
                  <c:v>370.05590000000001</c:v>
                </c:pt>
                <c:pt idx="14029">
                  <c:v>370.10309999999998</c:v>
                </c:pt>
                <c:pt idx="14030">
                  <c:v>370.1438</c:v>
                </c:pt>
                <c:pt idx="14031">
                  <c:v>370.17020000000002</c:v>
                </c:pt>
                <c:pt idx="14032">
                  <c:v>370.2174</c:v>
                </c:pt>
                <c:pt idx="14033">
                  <c:v>370.25809999999996</c:v>
                </c:pt>
                <c:pt idx="14034">
                  <c:v>370.30529999999999</c:v>
                </c:pt>
                <c:pt idx="14035">
                  <c:v>370.34590000000003</c:v>
                </c:pt>
                <c:pt idx="14036">
                  <c:v>370.38659999999999</c:v>
                </c:pt>
                <c:pt idx="14037">
                  <c:v>370.42720000000003</c:v>
                </c:pt>
                <c:pt idx="14038">
                  <c:v>370.54149999999998</c:v>
                </c:pt>
                <c:pt idx="14039">
                  <c:v>370.57549999999998</c:v>
                </c:pt>
                <c:pt idx="14040">
                  <c:v>370.61619999999999</c:v>
                </c:pt>
                <c:pt idx="14041">
                  <c:v>370.65679999999998</c:v>
                </c:pt>
                <c:pt idx="14042">
                  <c:v>370.70400000000001</c:v>
                </c:pt>
                <c:pt idx="14043">
                  <c:v>370.738</c:v>
                </c:pt>
                <c:pt idx="14044">
                  <c:v>370.77870000000001</c:v>
                </c:pt>
                <c:pt idx="14045">
                  <c:v>370.8193</c:v>
                </c:pt>
                <c:pt idx="14046">
                  <c:v>370.8732</c:v>
                </c:pt>
                <c:pt idx="14047">
                  <c:v>370.92040000000003</c:v>
                </c:pt>
                <c:pt idx="14048">
                  <c:v>370.96100000000001</c:v>
                </c:pt>
                <c:pt idx="14049">
                  <c:v>371.00829999999996</c:v>
                </c:pt>
                <c:pt idx="14050">
                  <c:v>371.04230000000001</c:v>
                </c:pt>
                <c:pt idx="14051">
                  <c:v>371.08949999999999</c:v>
                </c:pt>
                <c:pt idx="14052">
                  <c:v>371.12920000000003</c:v>
                </c:pt>
                <c:pt idx="14053">
                  <c:v>371.16320000000002</c:v>
                </c:pt>
                <c:pt idx="14054">
                  <c:v>371.21709999999996</c:v>
                </c:pt>
                <c:pt idx="14055">
                  <c:v>371.26429999999999</c:v>
                </c:pt>
                <c:pt idx="14056">
                  <c:v>371.29829999999998</c:v>
                </c:pt>
                <c:pt idx="14057">
                  <c:v>371.339</c:v>
                </c:pt>
                <c:pt idx="14058">
                  <c:v>371.38620000000003</c:v>
                </c:pt>
                <c:pt idx="14059">
                  <c:v>371.42020000000002</c:v>
                </c:pt>
                <c:pt idx="14060">
                  <c:v>371.46749999999997</c:v>
                </c:pt>
                <c:pt idx="14061">
                  <c:v>371.50150000000002</c:v>
                </c:pt>
                <c:pt idx="14062">
                  <c:v>371.5421</c:v>
                </c:pt>
                <c:pt idx="14063">
                  <c:v>371.58279999999996</c:v>
                </c:pt>
                <c:pt idx="14064">
                  <c:v>371.62240000000003</c:v>
                </c:pt>
                <c:pt idx="14065">
                  <c:v>371.66309999999999</c:v>
                </c:pt>
                <c:pt idx="14066">
                  <c:v>371.70370000000003</c:v>
                </c:pt>
                <c:pt idx="14067">
                  <c:v>371.74430000000001</c:v>
                </c:pt>
                <c:pt idx="14068">
                  <c:v>371.78490000000005</c:v>
                </c:pt>
                <c:pt idx="14069">
                  <c:v>371.81890000000004</c:v>
                </c:pt>
                <c:pt idx="14070">
                  <c:v>371.8596</c:v>
                </c:pt>
                <c:pt idx="14071">
                  <c:v>371.90019999999998</c:v>
                </c:pt>
                <c:pt idx="14072">
                  <c:v>371.93990000000002</c:v>
                </c:pt>
                <c:pt idx="14073">
                  <c:v>371.97390000000001</c:v>
                </c:pt>
                <c:pt idx="14074">
                  <c:v>372.1232</c:v>
                </c:pt>
                <c:pt idx="14075">
                  <c:v>372.17040000000003</c:v>
                </c:pt>
                <c:pt idx="14076">
                  <c:v>372.21770000000004</c:v>
                </c:pt>
                <c:pt idx="14077">
                  <c:v>372.26490000000001</c:v>
                </c:pt>
                <c:pt idx="14078">
                  <c:v>372.30549999999999</c:v>
                </c:pt>
                <c:pt idx="14079">
                  <c:v>372.34520000000003</c:v>
                </c:pt>
                <c:pt idx="14080">
                  <c:v>372.3793</c:v>
                </c:pt>
                <c:pt idx="14081">
                  <c:v>372.41990000000004</c:v>
                </c:pt>
                <c:pt idx="14082">
                  <c:v>372.46050000000002</c:v>
                </c:pt>
                <c:pt idx="14083">
                  <c:v>372.50779999999997</c:v>
                </c:pt>
                <c:pt idx="14084">
                  <c:v>372.54840000000002</c:v>
                </c:pt>
                <c:pt idx="14085">
                  <c:v>372.58240000000001</c:v>
                </c:pt>
                <c:pt idx="14086">
                  <c:v>372.61540000000002</c:v>
                </c:pt>
                <c:pt idx="14087">
                  <c:v>372.65609999999998</c:v>
                </c:pt>
                <c:pt idx="14088">
                  <c:v>372.70330000000001</c:v>
                </c:pt>
                <c:pt idx="14089">
                  <c:v>372.75059999999996</c:v>
                </c:pt>
                <c:pt idx="14090">
                  <c:v>372.78459999999995</c:v>
                </c:pt>
                <c:pt idx="14091">
                  <c:v>372.8186</c:v>
                </c:pt>
                <c:pt idx="14092">
                  <c:v>372.85919999999999</c:v>
                </c:pt>
                <c:pt idx="14093">
                  <c:v>372.89979999999997</c:v>
                </c:pt>
                <c:pt idx="14094">
                  <c:v>372.94049999999999</c:v>
                </c:pt>
                <c:pt idx="14095">
                  <c:v>372.98770000000002</c:v>
                </c:pt>
                <c:pt idx="14096">
                  <c:v>373.02080000000001</c:v>
                </c:pt>
                <c:pt idx="14097">
                  <c:v>373.06900000000002</c:v>
                </c:pt>
                <c:pt idx="14098">
                  <c:v>373.11619999999999</c:v>
                </c:pt>
                <c:pt idx="14099">
                  <c:v>373.15590000000003</c:v>
                </c:pt>
                <c:pt idx="14100">
                  <c:v>373.18990000000002</c:v>
                </c:pt>
                <c:pt idx="14101">
                  <c:v>373.22390000000001</c:v>
                </c:pt>
                <c:pt idx="14102">
                  <c:v>373.26459999999997</c:v>
                </c:pt>
                <c:pt idx="14103">
                  <c:v>373.30520000000001</c:v>
                </c:pt>
                <c:pt idx="14104">
                  <c:v>373.35240000000005</c:v>
                </c:pt>
                <c:pt idx="14105">
                  <c:v>373.40629999999999</c:v>
                </c:pt>
                <c:pt idx="14106">
                  <c:v>373.44690000000003</c:v>
                </c:pt>
                <c:pt idx="14107">
                  <c:v>373.48090000000002</c:v>
                </c:pt>
                <c:pt idx="14108">
                  <c:v>373.52159999999998</c:v>
                </c:pt>
                <c:pt idx="14109">
                  <c:v>373.5754</c:v>
                </c:pt>
                <c:pt idx="14110">
                  <c:v>373.60940000000005</c:v>
                </c:pt>
                <c:pt idx="14111">
                  <c:v>373.64909999999998</c:v>
                </c:pt>
                <c:pt idx="14112">
                  <c:v>373.69630000000001</c:v>
                </c:pt>
                <c:pt idx="14113">
                  <c:v>373.73700000000002</c:v>
                </c:pt>
                <c:pt idx="14114">
                  <c:v>373.7842</c:v>
                </c:pt>
                <c:pt idx="14115">
                  <c:v>373.82479999999998</c:v>
                </c:pt>
                <c:pt idx="14116">
                  <c:v>373.8655</c:v>
                </c:pt>
                <c:pt idx="14117">
                  <c:v>373.91270000000003</c:v>
                </c:pt>
                <c:pt idx="14118">
                  <c:v>373.95330000000001</c:v>
                </c:pt>
                <c:pt idx="14119">
                  <c:v>373.99400000000003</c:v>
                </c:pt>
                <c:pt idx="14120">
                  <c:v>374.03459999999995</c:v>
                </c:pt>
                <c:pt idx="14121">
                  <c:v>374.0686</c:v>
                </c:pt>
                <c:pt idx="14122">
                  <c:v>374.1225</c:v>
                </c:pt>
                <c:pt idx="14123">
                  <c:v>374.18959999999998</c:v>
                </c:pt>
                <c:pt idx="14124">
                  <c:v>374.25759999999997</c:v>
                </c:pt>
                <c:pt idx="14125">
                  <c:v>374.32470000000001</c:v>
                </c:pt>
                <c:pt idx="14126">
                  <c:v>374.39929999999998</c:v>
                </c:pt>
                <c:pt idx="14127">
                  <c:v>374.46729999999997</c:v>
                </c:pt>
                <c:pt idx="14128">
                  <c:v>374.52120000000002</c:v>
                </c:pt>
                <c:pt idx="14129">
                  <c:v>374.58170000000001</c:v>
                </c:pt>
                <c:pt idx="14130">
                  <c:v>374.6497</c:v>
                </c:pt>
                <c:pt idx="14131">
                  <c:v>374.71019999999999</c:v>
                </c:pt>
                <c:pt idx="14132">
                  <c:v>374.77729999999997</c:v>
                </c:pt>
                <c:pt idx="14133">
                  <c:v>374.83870000000002</c:v>
                </c:pt>
                <c:pt idx="14134">
                  <c:v>374.89249999999998</c:v>
                </c:pt>
                <c:pt idx="14135">
                  <c:v>374.9606</c:v>
                </c:pt>
                <c:pt idx="14136">
                  <c:v>375.01440000000002</c:v>
                </c:pt>
                <c:pt idx="14137">
                  <c:v>375.07490000000001</c:v>
                </c:pt>
                <c:pt idx="14138">
                  <c:v>375.13529999999997</c:v>
                </c:pt>
                <c:pt idx="14139">
                  <c:v>375.1902</c:v>
                </c:pt>
                <c:pt idx="14140">
                  <c:v>375.24400000000003</c:v>
                </c:pt>
                <c:pt idx="14141">
                  <c:v>375.29790000000003</c:v>
                </c:pt>
                <c:pt idx="14142">
                  <c:v>375.35829999999999</c:v>
                </c:pt>
                <c:pt idx="14143">
                  <c:v>375.41309999999999</c:v>
                </c:pt>
                <c:pt idx="14144">
                  <c:v>375.46040000000005</c:v>
                </c:pt>
                <c:pt idx="14145">
                  <c:v>375.52080000000001</c:v>
                </c:pt>
                <c:pt idx="14146">
                  <c:v>375.57470000000001</c:v>
                </c:pt>
                <c:pt idx="14147">
                  <c:v>375.62190000000004</c:v>
                </c:pt>
                <c:pt idx="14148">
                  <c:v>375.67579999999998</c:v>
                </c:pt>
                <c:pt idx="14149">
                  <c:v>375.73059999999998</c:v>
                </c:pt>
                <c:pt idx="14150">
                  <c:v>375.78449999999998</c:v>
                </c:pt>
                <c:pt idx="14151">
                  <c:v>375.83170000000001</c:v>
                </c:pt>
                <c:pt idx="14152">
                  <c:v>375.8922</c:v>
                </c:pt>
                <c:pt idx="14153">
                  <c:v>375.94600000000003</c:v>
                </c:pt>
                <c:pt idx="14154">
                  <c:v>375.98669999999998</c:v>
                </c:pt>
                <c:pt idx="14155">
                  <c:v>376.04149999999998</c:v>
                </c:pt>
                <c:pt idx="14156">
                  <c:v>376.09530000000001</c:v>
                </c:pt>
                <c:pt idx="14157">
                  <c:v>376.13590000000005</c:v>
                </c:pt>
                <c:pt idx="14158">
                  <c:v>376.18979999999999</c:v>
                </c:pt>
                <c:pt idx="14159">
                  <c:v>376.23700000000002</c:v>
                </c:pt>
                <c:pt idx="14160">
                  <c:v>376.30409999999995</c:v>
                </c:pt>
                <c:pt idx="14161">
                  <c:v>376.3655</c:v>
                </c:pt>
                <c:pt idx="14162">
                  <c:v>376.40620000000001</c:v>
                </c:pt>
                <c:pt idx="14163">
                  <c:v>376.45340000000004</c:v>
                </c:pt>
                <c:pt idx="14164">
                  <c:v>376.50729999999999</c:v>
                </c:pt>
                <c:pt idx="14165">
                  <c:v>376.56109999999995</c:v>
                </c:pt>
                <c:pt idx="14166">
                  <c:v>376.60840000000002</c:v>
                </c:pt>
                <c:pt idx="14167">
                  <c:v>376.65559999999999</c:v>
                </c:pt>
                <c:pt idx="14168">
                  <c:v>376.70949999999999</c:v>
                </c:pt>
                <c:pt idx="14169">
                  <c:v>376.75670000000002</c:v>
                </c:pt>
                <c:pt idx="14170">
                  <c:v>376.80490000000003</c:v>
                </c:pt>
                <c:pt idx="14171">
                  <c:v>376.87200000000001</c:v>
                </c:pt>
                <c:pt idx="14172">
                  <c:v>376.95979999999997</c:v>
                </c:pt>
                <c:pt idx="14173">
                  <c:v>377.0609</c:v>
                </c:pt>
                <c:pt idx="14174">
                  <c:v>377.1961</c:v>
                </c:pt>
                <c:pt idx="14175">
                  <c:v>377.31790000000001</c:v>
                </c:pt>
                <c:pt idx="14176">
                  <c:v>377.4323</c:v>
                </c:pt>
                <c:pt idx="14177">
                  <c:v>377.56079999999997</c:v>
                </c:pt>
                <c:pt idx="14178">
                  <c:v>377.68270000000001</c:v>
                </c:pt>
                <c:pt idx="14179">
                  <c:v>377.79790000000003</c:v>
                </c:pt>
                <c:pt idx="14180">
                  <c:v>377.91890000000001</c:v>
                </c:pt>
                <c:pt idx="14181">
                  <c:v>378.02090000000004</c:v>
                </c:pt>
                <c:pt idx="14182">
                  <c:v>378.12859999999995</c:v>
                </c:pt>
                <c:pt idx="14183">
                  <c:v>378.22970000000004</c:v>
                </c:pt>
                <c:pt idx="14184">
                  <c:v>378.33080000000001</c:v>
                </c:pt>
                <c:pt idx="14185">
                  <c:v>378.43950000000001</c:v>
                </c:pt>
                <c:pt idx="14186">
                  <c:v>378.54059999999998</c:v>
                </c:pt>
                <c:pt idx="14187">
                  <c:v>378.64170000000001</c:v>
                </c:pt>
                <c:pt idx="14188">
                  <c:v>378.7362</c:v>
                </c:pt>
                <c:pt idx="14189">
                  <c:v>378.82400000000001</c:v>
                </c:pt>
                <c:pt idx="14190">
                  <c:v>378.91849999999999</c:v>
                </c:pt>
                <c:pt idx="14191">
                  <c:v>379.00640000000004</c:v>
                </c:pt>
                <c:pt idx="14192">
                  <c:v>379.09429999999998</c:v>
                </c:pt>
                <c:pt idx="14193">
                  <c:v>379.18209999999999</c:v>
                </c:pt>
                <c:pt idx="14194">
                  <c:v>379.27659999999997</c:v>
                </c:pt>
                <c:pt idx="14195">
                  <c:v>379.36450000000002</c:v>
                </c:pt>
                <c:pt idx="14196">
                  <c:v>379.45229999999998</c:v>
                </c:pt>
                <c:pt idx="14197">
                  <c:v>379.54020000000003</c:v>
                </c:pt>
                <c:pt idx="14198">
                  <c:v>379.62150000000003</c:v>
                </c:pt>
                <c:pt idx="14199">
                  <c:v>379.71600000000001</c:v>
                </c:pt>
                <c:pt idx="14200">
                  <c:v>379.80379999999997</c:v>
                </c:pt>
                <c:pt idx="14201">
                  <c:v>379.89170000000001</c:v>
                </c:pt>
                <c:pt idx="14202">
                  <c:v>379.96629999999999</c:v>
                </c:pt>
                <c:pt idx="14203">
                  <c:v>380.04759999999999</c:v>
                </c:pt>
                <c:pt idx="14204">
                  <c:v>380.1345</c:v>
                </c:pt>
                <c:pt idx="14205">
                  <c:v>380.22240000000005</c:v>
                </c:pt>
                <c:pt idx="14206">
                  <c:v>380.30369999999999</c:v>
                </c:pt>
                <c:pt idx="14207">
                  <c:v>380.39150000000001</c:v>
                </c:pt>
                <c:pt idx="14208">
                  <c:v>380.4794</c:v>
                </c:pt>
                <c:pt idx="14209">
                  <c:v>380.5607</c:v>
                </c:pt>
                <c:pt idx="14210">
                  <c:v>380.64190000000002</c:v>
                </c:pt>
                <c:pt idx="14211">
                  <c:v>380.72980000000001</c:v>
                </c:pt>
                <c:pt idx="14212">
                  <c:v>380.80349999999999</c:v>
                </c:pt>
                <c:pt idx="14213">
                  <c:v>380.87809999999996</c:v>
                </c:pt>
                <c:pt idx="14214">
                  <c:v>380.96600000000001</c:v>
                </c:pt>
                <c:pt idx="14215">
                  <c:v>381.04730000000001</c:v>
                </c:pt>
                <c:pt idx="14216">
                  <c:v>381.11430000000001</c:v>
                </c:pt>
                <c:pt idx="14217">
                  <c:v>381.19559999999996</c:v>
                </c:pt>
                <c:pt idx="14218">
                  <c:v>381.27679999999998</c:v>
                </c:pt>
                <c:pt idx="14219">
                  <c:v>381.35809999999998</c:v>
                </c:pt>
                <c:pt idx="14220">
                  <c:v>381.43180000000001</c:v>
                </c:pt>
                <c:pt idx="14221">
                  <c:v>381.50640000000004</c:v>
                </c:pt>
                <c:pt idx="14222">
                  <c:v>381.58109999999999</c:v>
                </c:pt>
                <c:pt idx="14223">
                  <c:v>381.66140000000001</c:v>
                </c:pt>
                <c:pt idx="14224">
                  <c:v>381.7559</c:v>
                </c:pt>
                <c:pt idx="14225">
                  <c:v>381.83049999999997</c:v>
                </c:pt>
                <c:pt idx="14226">
                  <c:v>381.90520000000004</c:v>
                </c:pt>
                <c:pt idx="14227">
                  <c:v>381.9864</c:v>
                </c:pt>
                <c:pt idx="14228">
                  <c:v>382.06009999999998</c:v>
                </c:pt>
                <c:pt idx="14229">
                  <c:v>382.13479999999998</c:v>
                </c:pt>
                <c:pt idx="14230">
                  <c:v>382.21600000000001</c:v>
                </c:pt>
                <c:pt idx="14231">
                  <c:v>382.29629999999997</c:v>
                </c:pt>
                <c:pt idx="14232">
                  <c:v>382.38420000000002</c:v>
                </c:pt>
                <c:pt idx="14233">
                  <c:v>382.46540000000005</c:v>
                </c:pt>
                <c:pt idx="14234">
                  <c:v>382.54669999999999</c:v>
                </c:pt>
                <c:pt idx="14235">
                  <c:v>382.62129999999996</c:v>
                </c:pt>
                <c:pt idx="14236">
                  <c:v>382.69509999999997</c:v>
                </c:pt>
                <c:pt idx="14237">
                  <c:v>382.78949999999998</c:v>
                </c:pt>
                <c:pt idx="14238">
                  <c:v>382.87079999999997</c:v>
                </c:pt>
                <c:pt idx="14239">
                  <c:v>382.94540000000001</c:v>
                </c:pt>
                <c:pt idx="14240">
                  <c:v>383.02670000000001</c:v>
                </c:pt>
                <c:pt idx="14241">
                  <c:v>383.10790000000003</c:v>
                </c:pt>
                <c:pt idx="14242">
                  <c:v>383.18170000000003</c:v>
                </c:pt>
                <c:pt idx="14243">
                  <c:v>383.2629</c:v>
                </c:pt>
                <c:pt idx="14244">
                  <c:v>383.33749999999998</c:v>
                </c:pt>
                <c:pt idx="14245">
                  <c:v>383.4178</c:v>
                </c:pt>
                <c:pt idx="14246">
                  <c:v>383.48590000000002</c:v>
                </c:pt>
                <c:pt idx="14247">
                  <c:v>383.553</c:v>
                </c:pt>
                <c:pt idx="14248">
                  <c:v>383.62759999999997</c:v>
                </c:pt>
                <c:pt idx="14249">
                  <c:v>383.71550000000002</c:v>
                </c:pt>
                <c:pt idx="14250">
                  <c:v>383.7901</c:v>
                </c:pt>
                <c:pt idx="14251">
                  <c:v>383.87040000000002</c:v>
                </c:pt>
                <c:pt idx="14252">
                  <c:v>383.93849999999998</c:v>
                </c:pt>
                <c:pt idx="14253">
                  <c:v>384.0197</c:v>
                </c:pt>
                <c:pt idx="14254">
                  <c:v>384.101</c:v>
                </c:pt>
                <c:pt idx="14255">
                  <c:v>384.16809999999998</c:v>
                </c:pt>
                <c:pt idx="14256">
                  <c:v>384.24930000000001</c:v>
                </c:pt>
                <c:pt idx="14257">
                  <c:v>384.32400000000001</c:v>
                </c:pt>
                <c:pt idx="14258">
                  <c:v>384.40429999999998</c:v>
                </c:pt>
                <c:pt idx="14259">
                  <c:v>384.4855</c:v>
                </c:pt>
                <c:pt idx="14260">
                  <c:v>384.5668</c:v>
                </c:pt>
                <c:pt idx="14261">
                  <c:v>384.64140000000003</c:v>
                </c:pt>
                <c:pt idx="14262">
                  <c:v>384.72929999999997</c:v>
                </c:pt>
                <c:pt idx="14263">
                  <c:v>384.79640000000001</c:v>
                </c:pt>
                <c:pt idx="14264">
                  <c:v>384.87099999999998</c:v>
                </c:pt>
                <c:pt idx="14265">
                  <c:v>384.9513</c:v>
                </c:pt>
                <c:pt idx="14266">
                  <c:v>385.0326</c:v>
                </c:pt>
                <c:pt idx="14267">
                  <c:v>385.11379999999997</c:v>
                </c:pt>
                <c:pt idx="14268">
                  <c:v>385.18849999999998</c:v>
                </c:pt>
                <c:pt idx="14269">
                  <c:v>385.26220000000001</c:v>
                </c:pt>
                <c:pt idx="14270">
                  <c:v>385.33679999999998</c:v>
                </c:pt>
                <c:pt idx="14271">
                  <c:v>385.41149999999999</c:v>
                </c:pt>
                <c:pt idx="14272">
                  <c:v>385.48520000000002</c:v>
                </c:pt>
                <c:pt idx="14273">
                  <c:v>385.56640000000004</c:v>
                </c:pt>
                <c:pt idx="14274">
                  <c:v>385.6345</c:v>
                </c:pt>
                <c:pt idx="14275">
                  <c:v>385.71479999999997</c:v>
                </c:pt>
                <c:pt idx="14276">
                  <c:v>385.79599999999999</c:v>
                </c:pt>
                <c:pt idx="14277">
                  <c:v>385.8707</c:v>
                </c:pt>
                <c:pt idx="14278">
                  <c:v>385.93779999999998</c:v>
                </c:pt>
                <c:pt idx="14279">
                  <c:v>386.01240000000001</c:v>
                </c:pt>
                <c:pt idx="14280">
                  <c:v>386.09370000000001</c:v>
                </c:pt>
                <c:pt idx="14281">
                  <c:v>386.17490000000004</c:v>
                </c:pt>
                <c:pt idx="14282">
                  <c:v>386.24859999999995</c:v>
                </c:pt>
                <c:pt idx="14283">
                  <c:v>386.32990000000001</c:v>
                </c:pt>
                <c:pt idx="14284">
                  <c:v>386.39790000000005</c:v>
                </c:pt>
                <c:pt idx="14285">
                  <c:v>386.47159999999997</c:v>
                </c:pt>
                <c:pt idx="14286">
                  <c:v>386.53959999999995</c:v>
                </c:pt>
                <c:pt idx="14287">
                  <c:v>386.61329999999998</c:v>
                </c:pt>
                <c:pt idx="14288">
                  <c:v>386.68129999999996</c:v>
                </c:pt>
                <c:pt idx="14289">
                  <c:v>386.76259999999996</c:v>
                </c:pt>
                <c:pt idx="14290">
                  <c:v>386.8297</c:v>
                </c:pt>
                <c:pt idx="14291">
                  <c:v>386.90429999999998</c:v>
                </c:pt>
                <c:pt idx="14292">
                  <c:v>386.97800000000001</c:v>
                </c:pt>
                <c:pt idx="14293">
                  <c:v>387.0659</c:v>
                </c:pt>
                <c:pt idx="14294">
                  <c:v>387.14049999999997</c:v>
                </c:pt>
                <c:pt idx="14295">
                  <c:v>387.20100000000002</c:v>
                </c:pt>
                <c:pt idx="14296">
                  <c:v>387.28229999999996</c:v>
                </c:pt>
                <c:pt idx="14297">
                  <c:v>387.37009999999998</c:v>
                </c:pt>
                <c:pt idx="14298">
                  <c:v>387.41079999999999</c:v>
                </c:pt>
                <c:pt idx="14299">
                  <c:v>387.43819999999999</c:v>
                </c:pt>
                <c:pt idx="14300">
                  <c:v>387.45800000000003</c:v>
                </c:pt>
                <c:pt idx="14301">
                  <c:v>387.47879999999998</c:v>
                </c:pt>
                <c:pt idx="14302">
                  <c:v>387.50529999999998</c:v>
                </c:pt>
                <c:pt idx="14303">
                  <c:v>387.53929999999997</c:v>
                </c:pt>
                <c:pt idx="14304">
                  <c:v>387.57329999999996</c:v>
                </c:pt>
                <c:pt idx="14305">
                  <c:v>387.59980000000002</c:v>
                </c:pt>
                <c:pt idx="14306">
                  <c:v>387.6404</c:v>
                </c:pt>
                <c:pt idx="14307">
                  <c:v>387.6678</c:v>
                </c:pt>
                <c:pt idx="14308">
                  <c:v>387.70179999999999</c:v>
                </c:pt>
                <c:pt idx="14309">
                  <c:v>387.74149999999997</c:v>
                </c:pt>
                <c:pt idx="14310">
                  <c:v>387.77550000000002</c:v>
                </c:pt>
                <c:pt idx="14311">
                  <c:v>387.81609999999995</c:v>
                </c:pt>
                <c:pt idx="14312">
                  <c:v>387.83690000000001</c:v>
                </c:pt>
                <c:pt idx="14313">
                  <c:v>387.89080000000001</c:v>
                </c:pt>
                <c:pt idx="14314">
                  <c:v>387.93799999999999</c:v>
                </c:pt>
                <c:pt idx="14315">
                  <c:v>387.97199999999998</c:v>
                </c:pt>
                <c:pt idx="14316">
                  <c:v>388.01929999999999</c:v>
                </c:pt>
                <c:pt idx="14317">
                  <c:v>388.06650000000002</c:v>
                </c:pt>
                <c:pt idx="14318">
                  <c:v>388.11369999999999</c:v>
                </c:pt>
                <c:pt idx="14319">
                  <c:v>388.15440000000001</c:v>
                </c:pt>
                <c:pt idx="14320">
                  <c:v>388.19400000000002</c:v>
                </c:pt>
                <c:pt idx="14321">
                  <c:v>388.24879999999996</c:v>
                </c:pt>
                <c:pt idx="14322">
                  <c:v>388.30270000000002</c:v>
                </c:pt>
                <c:pt idx="14323">
                  <c:v>388.35659999999996</c:v>
                </c:pt>
                <c:pt idx="14324">
                  <c:v>388.41040000000004</c:v>
                </c:pt>
                <c:pt idx="14325">
                  <c:v>388.45769999999999</c:v>
                </c:pt>
                <c:pt idx="14326">
                  <c:v>388.49829999999997</c:v>
                </c:pt>
                <c:pt idx="14327">
                  <c:v>388.55220000000003</c:v>
                </c:pt>
                <c:pt idx="14328">
                  <c:v>388.6069</c:v>
                </c:pt>
                <c:pt idx="14329">
                  <c:v>388.64759999999995</c:v>
                </c:pt>
                <c:pt idx="14330">
                  <c:v>388.70140000000004</c:v>
                </c:pt>
                <c:pt idx="14331">
                  <c:v>388.74869999999999</c:v>
                </c:pt>
                <c:pt idx="14332">
                  <c:v>388.80250000000001</c:v>
                </c:pt>
                <c:pt idx="14333">
                  <c:v>388.84980000000002</c:v>
                </c:pt>
                <c:pt idx="14334">
                  <c:v>388.8904</c:v>
                </c:pt>
                <c:pt idx="14335">
                  <c:v>388.9443</c:v>
                </c:pt>
                <c:pt idx="14336">
                  <c:v>388.99149999999997</c:v>
                </c:pt>
                <c:pt idx="14337">
                  <c:v>389.05290000000002</c:v>
                </c:pt>
                <c:pt idx="14338">
                  <c:v>389.10020000000003</c:v>
                </c:pt>
                <c:pt idx="14339">
                  <c:v>389.1474</c:v>
                </c:pt>
                <c:pt idx="14340">
                  <c:v>389.19459999999998</c:v>
                </c:pt>
                <c:pt idx="14341">
                  <c:v>389.24190000000004</c:v>
                </c:pt>
                <c:pt idx="14342">
                  <c:v>389.29570000000001</c:v>
                </c:pt>
                <c:pt idx="14343">
                  <c:v>389.33640000000003</c:v>
                </c:pt>
                <c:pt idx="14344">
                  <c:v>389.3836</c:v>
                </c:pt>
                <c:pt idx="14345">
                  <c:v>389.4375</c:v>
                </c:pt>
                <c:pt idx="14346">
                  <c:v>389.48470000000003</c:v>
                </c:pt>
                <c:pt idx="14347">
                  <c:v>389.53859999999997</c:v>
                </c:pt>
                <c:pt idx="14348">
                  <c:v>389.6</c:v>
                </c:pt>
                <c:pt idx="14349">
                  <c:v>389.65379999999999</c:v>
                </c:pt>
                <c:pt idx="14350">
                  <c:v>389.7011</c:v>
                </c:pt>
                <c:pt idx="14351">
                  <c:v>389.76150000000001</c:v>
                </c:pt>
                <c:pt idx="14352">
                  <c:v>389.81630000000001</c:v>
                </c:pt>
                <c:pt idx="14353">
                  <c:v>389.87020000000001</c:v>
                </c:pt>
                <c:pt idx="14354">
                  <c:v>389.9307</c:v>
                </c:pt>
                <c:pt idx="14355">
                  <c:v>389.98450000000003</c:v>
                </c:pt>
                <c:pt idx="14356">
                  <c:v>390.03179999999998</c:v>
                </c:pt>
                <c:pt idx="14357">
                  <c:v>390.08659999999998</c:v>
                </c:pt>
                <c:pt idx="14358">
                  <c:v>390.1404</c:v>
                </c:pt>
                <c:pt idx="14359">
                  <c:v>390.1943</c:v>
                </c:pt>
                <c:pt idx="14360">
                  <c:v>390.25479999999999</c:v>
                </c:pt>
                <c:pt idx="14361">
                  <c:v>390.30200000000002</c:v>
                </c:pt>
                <c:pt idx="14362">
                  <c:v>390.34929999999997</c:v>
                </c:pt>
                <c:pt idx="14363">
                  <c:v>390.41070000000002</c:v>
                </c:pt>
                <c:pt idx="14364">
                  <c:v>390.46449999999999</c:v>
                </c:pt>
                <c:pt idx="14365">
                  <c:v>390.52499999999998</c:v>
                </c:pt>
                <c:pt idx="14366">
                  <c:v>390.58640000000003</c:v>
                </c:pt>
                <c:pt idx="14367">
                  <c:v>390.64029999999997</c:v>
                </c:pt>
                <c:pt idx="14368">
                  <c:v>390.6875</c:v>
                </c:pt>
                <c:pt idx="14369">
                  <c:v>390.74799999999999</c:v>
                </c:pt>
                <c:pt idx="14370">
                  <c:v>390.78859999999997</c:v>
                </c:pt>
                <c:pt idx="14371">
                  <c:v>390.83580000000001</c:v>
                </c:pt>
                <c:pt idx="14372">
                  <c:v>390.8897</c:v>
                </c:pt>
                <c:pt idx="14373">
                  <c:v>390.93690000000004</c:v>
                </c:pt>
                <c:pt idx="14374">
                  <c:v>390.99829999999997</c:v>
                </c:pt>
                <c:pt idx="14375">
                  <c:v>391.05220000000003</c:v>
                </c:pt>
                <c:pt idx="14376">
                  <c:v>391.11270000000002</c:v>
                </c:pt>
                <c:pt idx="14377">
                  <c:v>391.16750000000002</c:v>
                </c:pt>
                <c:pt idx="14378">
                  <c:v>391.21469999999999</c:v>
                </c:pt>
                <c:pt idx="14379">
                  <c:v>391.26859999999999</c:v>
                </c:pt>
                <c:pt idx="14380">
                  <c:v>391.32240000000002</c:v>
                </c:pt>
                <c:pt idx="14381">
                  <c:v>391.37630000000001</c:v>
                </c:pt>
                <c:pt idx="14382">
                  <c:v>391.43009999999998</c:v>
                </c:pt>
                <c:pt idx="14383">
                  <c:v>391.47740000000005</c:v>
                </c:pt>
                <c:pt idx="14384">
                  <c:v>391.53879999999998</c:v>
                </c:pt>
                <c:pt idx="14385">
                  <c:v>391.59270000000004</c:v>
                </c:pt>
                <c:pt idx="14386">
                  <c:v>391.6465</c:v>
                </c:pt>
                <c:pt idx="14387">
                  <c:v>391.68709999999999</c:v>
                </c:pt>
                <c:pt idx="14388">
                  <c:v>391.72120000000001</c:v>
                </c:pt>
                <c:pt idx="14389">
                  <c:v>391.71449999999999</c:v>
                </c:pt>
                <c:pt idx="14390">
                  <c:v>391.7079</c:v>
                </c:pt>
                <c:pt idx="14391">
                  <c:v>391.7004</c:v>
                </c:pt>
                <c:pt idx="14392">
                  <c:v>391.68709999999999</c:v>
                </c:pt>
                <c:pt idx="14393">
                  <c:v>391.69380000000001</c:v>
                </c:pt>
                <c:pt idx="14394">
                  <c:v>391.7004</c:v>
                </c:pt>
                <c:pt idx="14395">
                  <c:v>391.7004</c:v>
                </c:pt>
                <c:pt idx="14396">
                  <c:v>391.7079</c:v>
                </c:pt>
                <c:pt idx="14397">
                  <c:v>391.7079</c:v>
                </c:pt>
                <c:pt idx="14398">
                  <c:v>391.71449999999999</c:v>
                </c:pt>
                <c:pt idx="14399">
                  <c:v>391.71449999999999</c:v>
                </c:pt>
                <c:pt idx="14400">
                  <c:v>391.7278</c:v>
                </c:pt>
                <c:pt idx="14401">
                  <c:v>391.73440000000005</c:v>
                </c:pt>
                <c:pt idx="14402">
                  <c:v>391.74099999999999</c:v>
                </c:pt>
                <c:pt idx="14403">
                  <c:v>391.7552</c:v>
                </c:pt>
                <c:pt idx="14404">
                  <c:v>391.76840000000004</c:v>
                </c:pt>
                <c:pt idx="14405">
                  <c:v>391.78159999999997</c:v>
                </c:pt>
                <c:pt idx="14406">
                  <c:v>391.79480000000001</c:v>
                </c:pt>
                <c:pt idx="14407">
                  <c:v>391.81559999999996</c:v>
                </c:pt>
                <c:pt idx="14408">
                  <c:v>391.82890000000003</c:v>
                </c:pt>
                <c:pt idx="14409">
                  <c:v>391.84969999999998</c:v>
                </c:pt>
                <c:pt idx="14410">
                  <c:v>391.86290000000002</c:v>
                </c:pt>
                <c:pt idx="14411">
                  <c:v>391.8827</c:v>
                </c:pt>
                <c:pt idx="14412">
                  <c:v>391.90350000000001</c:v>
                </c:pt>
                <c:pt idx="14413">
                  <c:v>391.92329999999998</c:v>
                </c:pt>
                <c:pt idx="14414">
                  <c:v>391.95080000000002</c:v>
                </c:pt>
                <c:pt idx="14415">
                  <c:v>391.97059999999999</c:v>
                </c:pt>
                <c:pt idx="14416">
                  <c:v>391.98480000000001</c:v>
                </c:pt>
                <c:pt idx="14417">
                  <c:v>392.01120000000003</c:v>
                </c:pt>
                <c:pt idx="14418">
                  <c:v>392.03859999999997</c:v>
                </c:pt>
                <c:pt idx="14419">
                  <c:v>392.05849999999998</c:v>
                </c:pt>
                <c:pt idx="14420">
                  <c:v>392.09249999999997</c:v>
                </c:pt>
                <c:pt idx="14421">
                  <c:v>392.11990000000003</c:v>
                </c:pt>
                <c:pt idx="14422">
                  <c:v>392.15290000000005</c:v>
                </c:pt>
                <c:pt idx="14423">
                  <c:v>392.18700000000001</c:v>
                </c:pt>
                <c:pt idx="14424">
                  <c:v>392.21429999999998</c:v>
                </c:pt>
                <c:pt idx="14425">
                  <c:v>392.24079999999998</c:v>
                </c:pt>
                <c:pt idx="14426">
                  <c:v>392.26820000000004</c:v>
                </c:pt>
                <c:pt idx="14427">
                  <c:v>392.28809999999999</c:v>
                </c:pt>
                <c:pt idx="14428">
                  <c:v>392.31549999999999</c:v>
                </c:pt>
                <c:pt idx="14429">
                  <c:v>392.34280000000001</c:v>
                </c:pt>
                <c:pt idx="14430">
                  <c:v>392.36930000000001</c:v>
                </c:pt>
                <c:pt idx="14431">
                  <c:v>392.39670000000001</c:v>
                </c:pt>
                <c:pt idx="14432">
                  <c:v>392.43729999999999</c:v>
                </c:pt>
                <c:pt idx="14433">
                  <c:v>392.4572</c:v>
                </c:pt>
                <c:pt idx="14434">
                  <c:v>392.4846</c:v>
                </c:pt>
                <c:pt idx="14435">
                  <c:v>392.52519999999998</c:v>
                </c:pt>
                <c:pt idx="14436">
                  <c:v>392.54509999999999</c:v>
                </c:pt>
                <c:pt idx="14437">
                  <c:v>392.57249999999999</c:v>
                </c:pt>
                <c:pt idx="14438">
                  <c:v>392.59229999999997</c:v>
                </c:pt>
                <c:pt idx="14439">
                  <c:v>392.63290000000001</c:v>
                </c:pt>
                <c:pt idx="14440">
                  <c:v>392.66030000000001</c:v>
                </c:pt>
                <c:pt idx="14441">
                  <c:v>392.68680000000001</c:v>
                </c:pt>
                <c:pt idx="14442">
                  <c:v>392.72740000000005</c:v>
                </c:pt>
                <c:pt idx="14443">
                  <c:v>392.75479999999999</c:v>
                </c:pt>
                <c:pt idx="14444">
                  <c:v>392.78879999999998</c:v>
                </c:pt>
                <c:pt idx="14445">
                  <c:v>392.82190000000003</c:v>
                </c:pt>
                <c:pt idx="14446">
                  <c:v>392.86250000000001</c:v>
                </c:pt>
                <c:pt idx="14447">
                  <c:v>392.88990000000001</c:v>
                </c:pt>
                <c:pt idx="14448">
                  <c:v>392.9239</c:v>
                </c:pt>
                <c:pt idx="14449">
                  <c:v>392.9504</c:v>
                </c:pt>
                <c:pt idx="14450">
                  <c:v>392.98440000000005</c:v>
                </c:pt>
                <c:pt idx="14451">
                  <c:v>393.01090000000005</c:v>
                </c:pt>
                <c:pt idx="14452">
                  <c:v>393.04490000000004</c:v>
                </c:pt>
                <c:pt idx="14453">
                  <c:v>393.07890000000003</c:v>
                </c:pt>
                <c:pt idx="14454">
                  <c:v>393.10629999999998</c:v>
                </c:pt>
                <c:pt idx="14455">
                  <c:v>393.12609999999995</c:v>
                </c:pt>
                <c:pt idx="14456">
                  <c:v>393.15350000000001</c:v>
                </c:pt>
                <c:pt idx="14457">
                  <c:v>393.1866</c:v>
                </c:pt>
                <c:pt idx="14458">
                  <c:v>393.22059999999999</c:v>
                </c:pt>
                <c:pt idx="14459">
                  <c:v>393.26130000000001</c:v>
                </c:pt>
                <c:pt idx="14460">
                  <c:v>393.28109999999998</c:v>
                </c:pt>
                <c:pt idx="14461">
                  <c:v>393.30849999999998</c:v>
                </c:pt>
                <c:pt idx="14462">
                  <c:v>393.33590000000004</c:v>
                </c:pt>
                <c:pt idx="14463">
                  <c:v>393.36900000000003</c:v>
                </c:pt>
                <c:pt idx="14464">
                  <c:v>393.3963</c:v>
                </c:pt>
                <c:pt idx="14465">
                  <c:v>393.42379999999997</c:v>
                </c:pt>
                <c:pt idx="14466">
                  <c:v>393.46440000000001</c:v>
                </c:pt>
                <c:pt idx="14467">
                  <c:v>393.4975</c:v>
                </c:pt>
                <c:pt idx="14468">
                  <c:v>393.51830000000001</c:v>
                </c:pt>
                <c:pt idx="14469">
                  <c:v>393.54470000000003</c:v>
                </c:pt>
                <c:pt idx="14470">
                  <c:v>393.57209999999998</c:v>
                </c:pt>
                <c:pt idx="14471">
                  <c:v>393.59190000000001</c:v>
                </c:pt>
                <c:pt idx="14472">
                  <c:v>393.62599999999998</c:v>
                </c:pt>
                <c:pt idx="14473">
                  <c:v>393.66</c:v>
                </c:pt>
                <c:pt idx="14474">
                  <c:v>393.69400000000002</c:v>
                </c:pt>
                <c:pt idx="14475">
                  <c:v>393.72709999999995</c:v>
                </c:pt>
                <c:pt idx="14476">
                  <c:v>393.75450000000001</c:v>
                </c:pt>
                <c:pt idx="14477">
                  <c:v>393.79509999999999</c:v>
                </c:pt>
                <c:pt idx="14478">
                  <c:v>393.81490000000002</c:v>
                </c:pt>
                <c:pt idx="14479">
                  <c:v>393.84229999999997</c:v>
                </c:pt>
                <c:pt idx="14480">
                  <c:v>393.87630000000001</c:v>
                </c:pt>
                <c:pt idx="14481">
                  <c:v>393.90280000000001</c:v>
                </c:pt>
                <c:pt idx="14482">
                  <c:v>393.93680000000001</c:v>
                </c:pt>
                <c:pt idx="14483">
                  <c:v>393.97740000000005</c:v>
                </c:pt>
                <c:pt idx="14484">
                  <c:v>394.01140000000004</c:v>
                </c:pt>
                <c:pt idx="14485">
                  <c:v>394.04450000000003</c:v>
                </c:pt>
                <c:pt idx="14486">
                  <c:v>394.07190000000003</c:v>
                </c:pt>
                <c:pt idx="14487">
                  <c:v>394.09929999999997</c:v>
                </c:pt>
                <c:pt idx="14488">
                  <c:v>394.12579999999997</c:v>
                </c:pt>
                <c:pt idx="14489">
                  <c:v>394.15979999999996</c:v>
                </c:pt>
                <c:pt idx="14490">
                  <c:v>394.19380000000001</c:v>
                </c:pt>
                <c:pt idx="14491">
                  <c:v>394.22030000000001</c:v>
                </c:pt>
                <c:pt idx="14492">
                  <c:v>394.24770000000001</c:v>
                </c:pt>
                <c:pt idx="14493">
                  <c:v>394.2817</c:v>
                </c:pt>
                <c:pt idx="14494">
                  <c:v>394.32229999999998</c:v>
                </c:pt>
                <c:pt idx="14495">
                  <c:v>394.35540000000003</c:v>
                </c:pt>
                <c:pt idx="14496">
                  <c:v>394.38940000000002</c:v>
                </c:pt>
                <c:pt idx="14497">
                  <c:v>394.41020000000003</c:v>
                </c:pt>
                <c:pt idx="14498">
                  <c:v>394.4366</c:v>
                </c:pt>
                <c:pt idx="14499">
                  <c:v>394.47070000000002</c:v>
                </c:pt>
                <c:pt idx="14500">
                  <c:v>394.49709999999999</c:v>
                </c:pt>
                <c:pt idx="14501">
                  <c:v>394.53109999999998</c:v>
                </c:pt>
                <c:pt idx="14502">
                  <c:v>394.5718</c:v>
                </c:pt>
                <c:pt idx="14503">
                  <c:v>394.59249999999997</c:v>
                </c:pt>
                <c:pt idx="14504">
                  <c:v>394.61900000000003</c:v>
                </c:pt>
                <c:pt idx="14505">
                  <c:v>394.65959999999995</c:v>
                </c:pt>
                <c:pt idx="14506">
                  <c:v>394.68040000000002</c:v>
                </c:pt>
                <c:pt idx="14507">
                  <c:v>394.71350000000001</c:v>
                </c:pt>
                <c:pt idx="14508">
                  <c:v>394.74090000000001</c:v>
                </c:pt>
                <c:pt idx="14509">
                  <c:v>394.7749</c:v>
                </c:pt>
                <c:pt idx="14510">
                  <c:v>394.81549999999999</c:v>
                </c:pt>
                <c:pt idx="14511">
                  <c:v>394.84859999999998</c:v>
                </c:pt>
                <c:pt idx="14512">
                  <c:v>394.88259999999997</c:v>
                </c:pt>
                <c:pt idx="14513">
                  <c:v>394.91</c:v>
                </c:pt>
                <c:pt idx="14514">
                  <c:v>394.93650000000002</c:v>
                </c:pt>
                <c:pt idx="14515">
                  <c:v>394.97709999999995</c:v>
                </c:pt>
                <c:pt idx="14516">
                  <c:v>395.0111</c:v>
                </c:pt>
                <c:pt idx="14517">
                  <c:v>395.0376</c:v>
                </c:pt>
                <c:pt idx="14518">
                  <c:v>395.07159999999999</c:v>
                </c:pt>
                <c:pt idx="14519">
                  <c:v>395.10559999999998</c:v>
                </c:pt>
                <c:pt idx="14520">
                  <c:v>395.13299999999998</c:v>
                </c:pt>
                <c:pt idx="14521">
                  <c:v>395.16609999999997</c:v>
                </c:pt>
                <c:pt idx="14522">
                  <c:v>395.18020000000001</c:v>
                </c:pt>
                <c:pt idx="14523">
                  <c:v>395.2133</c:v>
                </c:pt>
                <c:pt idx="14524">
                  <c:v>395.2473</c:v>
                </c:pt>
                <c:pt idx="14525">
                  <c:v>395.28129999999999</c:v>
                </c:pt>
                <c:pt idx="14526">
                  <c:v>395.31529999999998</c:v>
                </c:pt>
                <c:pt idx="14527">
                  <c:v>395.34179999999998</c:v>
                </c:pt>
                <c:pt idx="14528">
                  <c:v>395.36920000000003</c:v>
                </c:pt>
                <c:pt idx="14529">
                  <c:v>395.41640000000001</c:v>
                </c:pt>
                <c:pt idx="14530">
                  <c:v>395.48349999999999</c:v>
                </c:pt>
                <c:pt idx="14531">
                  <c:v>395.54490000000004</c:v>
                </c:pt>
                <c:pt idx="14532">
                  <c:v>395.59219999999999</c:v>
                </c:pt>
                <c:pt idx="14533">
                  <c:v>395.65929999999997</c:v>
                </c:pt>
                <c:pt idx="14534">
                  <c:v>395.73390000000001</c:v>
                </c:pt>
                <c:pt idx="14535">
                  <c:v>395.7944</c:v>
                </c:pt>
                <c:pt idx="14536">
                  <c:v>395.84159999999997</c:v>
                </c:pt>
                <c:pt idx="14537">
                  <c:v>395.89640000000003</c:v>
                </c:pt>
                <c:pt idx="14538">
                  <c:v>395.93609999999995</c:v>
                </c:pt>
                <c:pt idx="14539">
                  <c:v>395.9975</c:v>
                </c:pt>
                <c:pt idx="14540">
                  <c:v>396.06459999999998</c:v>
                </c:pt>
                <c:pt idx="14541">
                  <c:v>396.14580000000001</c:v>
                </c:pt>
                <c:pt idx="14542">
                  <c:v>396.25359999999995</c:v>
                </c:pt>
                <c:pt idx="14543">
                  <c:v>396.36220000000003</c:v>
                </c:pt>
                <c:pt idx="14544">
                  <c:v>396.47659999999996</c:v>
                </c:pt>
                <c:pt idx="14545">
                  <c:v>396.58519999999999</c:v>
                </c:pt>
                <c:pt idx="14546">
                  <c:v>396.67970000000003</c:v>
                </c:pt>
                <c:pt idx="14547">
                  <c:v>396.7808</c:v>
                </c:pt>
                <c:pt idx="14548">
                  <c:v>396.88190000000003</c:v>
                </c:pt>
                <c:pt idx="14549">
                  <c:v>396.96320000000003</c:v>
                </c:pt>
                <c:pt idx="14550">
                  <c:v>397.0444</c:v>
                </c:pt>
                <c:pt idx="14551">
                  <c:v>397.11900000000003</c:v>
                </c:pt>
                <c:pt idx="14552">
                  <c:v>397.20029999999997</c:v>
                </c:pt>
                <c:pt idx="14553">
                  <c:v>397.274</c:v>
                </c:pt>
                <c:pt idx="14554">
                  <c:v>397.33540000000005</c:v>
                </c:pt>
                <c:pt idx="14555">
                  <c:v>397.40249999999997</c:v>
                </c:pt>
                <c:pt idx="14556">
                  <c:v>397.46300000000002</c:v>
                </c:pt>
                <c:pt idx="14557">
                  <c:v>397.52440000000001</c:v>
                </c:pt>
                <c:pt idx="14558">
                  <c:v>397.55079999999998</c:v>
                </c:pt>
                <c:pt idx="14559">
                  <c:v>397.59809999999999</c:v>
                </c:pt>
                <c:pt idx="14560">
                  <c:v>397.65290000000005</c:v>
                </c:pt>
                <c:pt idx="14561">
                  <c:v>397.7133</c:v>
                </c:pt>
                <c:pt idx="14562">
                  <c:v>397.77379999999999</c:v>
                </c:pt>
                <c:pt idx="14563">
                  <c:v>397.82769999999999</c:v>
                </c:pt>
                <c:pt idx="14564">
                  <c:v>397.88909999999998</c:v>
                </c:pt>
                <c:pt idx="14565">
                  <c:v>397.93629999999996</c:v>
                </c:pt>
                <c:pt idx="14566">
                  <c:v>397.99680000000001</c:v>
                </c:pt>
                <c:pt idx="14567">
                  <c:v>398.0582</c:v>
                </c:pt>
                <c:pt idx="14568">
                  <c:v>398.11869999999999</c:v>
                </c:pt>
                <c:pt idx="14569">
                  <c:v>398.18579999999997</c:v>
                </c:pt>
                <c:pt idx="14570">
                  <c:v>398.24059999999997</c:v>
                </c:pt>
                <c:pt idx="14571">
                  <c:v>398.2878</c:v>
                </c:pt>
                <c:pt idx="14572">
                  <c:v>398.34829999999999</c:v>
                </c:pt>
                <c:pt idx="14573">
                  <c:v>398.40879999999999</c:v>
                </c:pt>
                <c:pt idx="14574">
                  <c:v>398.47020000000003</c:v>
                </c:pt>
                <c:pt idx="14575">
                  <c:v>398.524</c:v>
                </c:pt>
                <c:pt idx="14576">
                  <c:v>398.59109999999998</c:v>
                </c:pt>
                <c:pt idx="14577">
                  <c:v>398.6592</c:v>
                </c:pt>
                <c:pt idx="14578">
                  <c:v>398.72620000000001</c:v>
                </c:pt>
                <c:pt idx="14579">
                  <c:v>398.79429999999996</c:v>
                </c:pt>
                <c:pt idx="14580">
                  <c:v>398.86129999999997</c:v>
                </c:pt>
                <c:pt idx="14581">
                  <c:v>398.93599999999998</c:v>
                </c:pt>
                <c:pt idx="14582">
                  <c:v>399.01059999999995</c:v>
                </c:pt>
                <c:pt idx="14583">
                  <c:v>399.06450000000001</c:v>
                </c:pt>
                <c:pt idx="14584">
                  <c:v>399.13159999999999</c:v>
                </c:pt>
                <c:pt idx="14585">
                  <c:v>399.21280000000002</c:v>
                </c:pt>
                <c:pt idx="14586">
                  <c:v>399.27429999999998</c:v>
                </c:pt>
                <c:pt idx="14587">
                  <c:v>399.34790000000004</c:v>
                </c:pt>
                <c:pt idx="14588">
                  <c:v>399.40929999999997</c:v>
                </c:pt>
                <c:pt idx="14589">
                  <c:v>399.47640000000001</c:v>
                </c:pt>
                <c:pt idx="14590">
                  <c:v>399.55770000000001</c:v>
                </c:pt>
                <c:pt idx="14591">
                  <c:v>399.6182</c:v>
                </c:pt>
                <c:pt idx="14592">
                  <c:v>399.68619999999999</c:v>
                </c:pt>
                <c:pt idx="14593">
                  <c:v>399.75990000000002</c:v>
                </c:pt>
                <c:pt idx="14594">
                  <c:v>399.84120000000001</c:v>
                </c:pt>
                <c:pt idx="14595">
                  <c:v>399.90259999999995</c:v>
                </c:pt>
                <c:pt idx="14596">
                  <c:v>399.96959999999996</c:v>
                </c:pt>
                <c:pt idx="14597">
                  <c:v>400.04429999999996</c:v>
                </c:pt>
                <c:pt idx="14598">
                  <c:v>400.11799999999999</c:v>
                </c:pt>
                <c:pt idx="14599">
                  <c:v>400.18599999999998</c:v>
                </c:pt>
                <c:pt idx="14600">
                  <c:v>400.25309999999996</c:v>
                </c:pt>
                <c:pt idx="14601">
                  <c:v>400.54409999999996</c:v>
                </c:pt>
                <c:pt idx="14602">
                  <c:v>400.61779999999999</c:v>
                </c:pt>
                <c:pt idx="14603">
                  <c:v>400.68579999999997</c:v>
                </c:pt>
                <c:pt idx="14604">
                  <c:v>400.76049999999998</c:v>
                </c:pt>
                <c:pt idx="14605">
                  <c:v>400.8408</c:v>
                </c:pt>
                <c:pt idx="14606">
                  <c:v>400.90219999999999</c:v>
                </c:pt>
                <c:pt idx="14607">
                  <c:v>400.96929999999998</c:v>
                </c:pt>
                <c:pt idx="14608">
                  <c:v>401.0505</c:v>
                </c:pt>
                <c:pt idx="14609">
                  <c:v>401.11099999999999</c:v>
                </c:pt>
                <c:pt idx="14610">
                  <c:v>401.17899999999997</c:v>
                </c:pt>
                <c:pt idx="14611">
                  <c:v>401.23950000000002</c:v>
                </c:pt>
                <c:pt idx="14612">
                  <c:v>401.32079999999996</c:v>
                </c:pt>
                <c:pt idx="14613">
                  <c:v>401.3888</c:v>
                </c:pt>
                <c:pt idx="14614">
                  <c:v>401.46249999999998</c:v>
                </c:pt>
                <c:pt idx="14615">
                  <c:v>401.53050000000002</c:v>
                </c:pt>
                <c:pt idx="14616">
                  <c:v>401.5976</c:v>
                </c:pt>
                <c:pt idx="14617">
                  <c:v>401.66559999999998</c:v>
                </c:pt>
                <c:pt idx="14618">
                  <c:v>401.73270000000002</c:v>
                </c:pt>
                <c:pt idx="14619">
                  <c:v>401.80079999999998</c:v>
                </c:pt>
                <c:pt idx="14620">
                  <c:v>401.8546</c:v>
                </c:pt>
                <c:pt idx="14621">
                  <c:v>401.92930000000001</c:v>
                </c:pt>
                <c:pt idx="14622">
                  <c:v>401.99629999999996</c:v>
                </c:pt>
                <c:pt idx="14623">
                  <c:v>402.06440000000003</c:v>
                </c:pt>
                <c:pt idx="14624">
                  <c:v>402.13809999999995</c:v>
                </c:pt>
                <c:pt idx="14625">
                  <c:v>402.1995</c:v>
                </c:pt>
                <c:pt idx="14626">
                  <c:v>402.25990000000002</c:v>
                </c:pt>
                <c:pt idx="14627">
                  <c:v>402.327</c:v>
                </c:pt>
                <c:pt idx="14628">
                  <c:v>402.3818</c:v>
                </c:pt>
                <c:pt idx="14629">
                  <c:v>402.44890000000004</c:v>
                </c:pt>
                <c:pt idx="14630">
                  <c:v>402.51690000000002</c:v>
                </c:pt>
                <c:pt idx="14631">
                  <c:v>402.59059999999999</c:v>
                </c:pt>
                <c:pt idx="14632">
                  <c:v>402.65870000000001</c:v>
                </c:pt>
                <c:pt idx="14633">
                  <c:v>402.71909999999997</c:v>
                </c:pt>
                <c:pt idx="14634">
                  <c:v>402.77300000000002</c:v>
                </c:pt>
                <c:pt idx="14635">
                  <c:v>402.83440000000002</c:v>
                </c:pt>
                <c:pt idx="14636">
                  <c:v>402.9015</c:v>
                </c:pt>
                <c:pt idx="14637">
                  <c:v>402.96949999999998</c:v>
                </c:pt>
                <c:pt idx="14638">
                  <c:v>403.03659999999996</c:v>
                </c:pt>
                <c:pt idx="14639">
                  <c:v>403.09709999999995</c:v>
                </c:pt>
                <c:pt idx="14640">
                  <c:v>403.15190000000001</c:v>
                </c:pt>
                <c:pt idx="14641">
                  <c:v>403.21229999999997</c:v>
                </c:pt>
                <c:pt idx="14642">
                  <c:v>403.27279999999996</c:v>
                </c:pt>
                <c:pt idx="14643">
                  <c:v>403.3408</c:v>
                </c:pt>
                <c:pt idx="14644">
                  <c:v>403.40129999999999</c:v>
                </c:pt>
                <c:pt idx="14645">
                  <c:v>403.46929999999998</c:v>
                </c:pt>
                <c:pt idx="14646">
                  <c:v>403.52320000000003</c:v>
                </c:pt>
                <c:pt idx="14647">
                  <c:v>403.59780000000001</c:v>
                </c:pt>
                <c:pt idx="14648">
                  <c:v>403.6583</c:v>
                </c:pt>
                <c:pt idx="14649">
                  <c:v>403.7122</c:v>
                </c:pt>
                <c:pt idx="14650">
                  <c:v>403.78679999999997</c:v>
                </c:pt>
                <c:pt idx="14651">
                  <c:v>403.84729999999996</c:v>
                </c:pt>
                <c:pt idx="14652">
                  <c:v>403.90109999999999</c:v>
                </c:pt>
                <c:pt idx="14653">
                  <c:v>403.96259999999995</c:v>
                </c:pt>
                <c:pt idx="14654">
                  <c:v>404.02959999999996</c:v>
                </c:pt>
                <c:pt idx="14655">
                  <c:v>404.09109999999998</c:v>
                </c:pt>
                <c:pt idx="14656">
                  <c:v>404.1515</c:v>
                </c:pt>
                <c:pt idx="14657">
                  <c:v>404.21859999999998</c:v>
                </c:pt>
                <c:pt idx="14658">
                  <c:v>404.28659999999996</c:v>
                </c:pt>
                <c:pt idx="14659">
                  <c:v>404.34709999999995</c:v>
                </c:pt>
                <c:pt idx="14660">
                  <c:v>404.42840000000001</c:v>
                </c:pt>
                <c:pt idx="14661">
                  <c:v>404.48879999999997</c:v>
                </c:pt>
                <c:pt idx="14662">
                  <c:v>404.54359999999997</c:v>
                </c:pt>
                <c:pt idx="14663">
                  <c:v>404.61070000000001</c:v>
                </c:pt>
                <c:pt idx="14664">
                  <c:v>404.67879999999997</c:v>
                </c:pt>
                <c:pt idx="14665">
                  <c:v>404.73259999999999</c:v>
                </c:pt>
                <c:pt idx="14666">
                  <c:v>404.80629999999996</c:v>
                </c:pt>
                <c:pt idx="14667">
                  <c:v>404.86109999999996</c:v>
                </c:pt>
                <c:pt idx="14668">
                  <c:v>404.92159999999996</c:v>
                </c:pt>
                <c:pt idx="14669">
                  <c:v>404.9896</c:v>
                </c:pt>
                <c:pt idx="14670">
                  <c:v>405.04349999999999</c:v>
                </c:pt>
                <c:pt idx="14671">
                  <c:v>405.11720000000003</c:v>
                </c:pt>
                <c:pt idx="14672">
                  <c:v>405.18520000000001</c:v>
                </c:pt>
                <c:pt idx="14673">
                  <c:v>405.2457</c:v>
                </c:pt>
                <c:pt idx="14674">
                  <c:v>405.32029999999997</c:v>
                </c:pt>
                <c:pt idx="14675">
                  <c:v>405.38740000000001</c:v>
                </c:pt>
                <c:pt idx="14676">
                  <c:v>405.44880000000001</c:v>
                </c:pt>
                <c:pt idx="14677">
                  <c:v>405.51590000000004</c:v>
                </c:pt>
                <c:pt idx="14678">
                  <c:v>405.57729999999998</c:v>
                </c:pt>
                <c:pt idx="14679">
                  <c:v>405.64440000000002</c:v>
                </c:pt>
                <c:pt idx="14680">
                  <c:v>405.70479999999998</c:v>
                </c:pt>
                <c:pt idx="14681">
                  <c:v>405.77290000000005</c:v>
                </c:pt>
                <c:pt idx="14682">
                  <c:v>405.82670000000002</c:v>
                </c:pt>
                <c:pt idx="14683">
                  <c:v>405.88720000000001</c:v>
                </c:pt>
                <c:pt idx="14684">
                  <c:v>405.95519999999999</c:v>
                </c:pt>
                <c:pt idx="14685">
                  <c:v>406.01570000000004</c:v>
                </c:pt>
                <c:pt idx="14686">
                  <c:v>406.07709999999997</c:v>
                </c:pt>
                <c:pt idx="14687">
                  <c:v>406.13759999999996</c:v>
                </c:pt>
                <c:pt idx="14688">
                  <c:v>406.19140000000004</c:v>
                </c:pt>
                <c:pt idx="14689">
                  <c:v>406.2595</c:v>
                </c:pt>
                <c:pt idx="14690">
                  <c:v>406.33320000000003</c:v>
                </c:pt>
                <c:pt idx="14691">
                  <c:v>406.39459999999997</c:v>
                </c:pt>
                <c:pt idx="14692">
                  <c:v>406.46170000000001</c:v>
                </c:pt>
                <c:pt idx="14693">
                  <c:v>406.5231</c:v>
                </c:pt>
                <c:pt idx="14694">
                  <c:v>406.58359999999999</c:v>
                </c:pt>
                <c:pt idx="14695">
                  <c:v>406.64400000000001</c:v>
                </c:pt>
                <c:pt idx="14696">
                  <c:v>406.6979</c:v>
                </c:pt>
                <c:pt idx="14697">
                  <c:v>406.7593</c:v>
                </c:pt>
                <c:pt idx="14698">
                  <c:v>406.82640000000004</c:v>
                </c:pt>
                <c:pt idx="14699">
                  <c:v>406.89440000000002</c:v>
                </c:pt>
                <c:pt idx="14700">
                  <c:v>406.95490000000001</c:v>
                </c:pt>
                <c:pt idx="14701">
                  <c:v>407.00870000000003</c:v>
                </c:pt>
                <c:pt idx="14702">
                  <c:v>407.07679999999999</c:v>
                </c:pt>
                <c:pt idx="14703">
                  <c:v>407.13059999999996</c:v>
                </c:pt>
                <c:pt idx="14704">
                  <c:v>407.18450000000001</c:v>
                </c:pt>
                <c:pt idx="14705">
                  <c:v>407.2525</c:v>
                </c:pt>
                <c:pt idx="14706">
                  <c:v>407.31299999999999</c:v>
                </c:pt>
                <c:pt idx="14707">
                  <c:v>407.38099999999997</c:v>
                </c:pt>
                <c:pt idx="14708">
                  <c:v>407.42829999999998</c:v>
                </c:pt>
                <c:pt idx="14709">
                  <c:v>407.50190000000003</c:v>
                </c:pt>
                <c:pt idx="14710">
                  <c:v>407.57</c:v>
                </c:pt>
                <c:pt idx="14711">
                  <c:v>407.63040000000001</c:v>
                </c:pt>
                <c:pt idx="14712">
                  <c:v>407.6918</c:v>
                </c:pt>
                <c:pt idx="14713">
                  <c:v>407.75229999999999</c:v>
                </c:pt>
                <c:pt idx="14714">
                  <c:v>407.80619999999999</c:v>
                </c:pt>
                <c:pt idx="14715">
                  <c:v>407.88079999999997</c:v>
                </c:pt>
                <c:pt idx="14716">
                  <c:v>407.9545</c:v>
                </c:pt>
                <c:pt idx="14717">
                  <c:v>408.0093</c:v>
                </c:pt>
                <c:pt idx="14718">
                  <c:v>408.06319999999999</c:v>
                </c:pt>
                <c:pt idx="14719">
                  <c:v>408.13029999999998</c:v>
                </c:pt>
                <c:pt idx="14720">
                  <c:v>408.19170000000003</c:v>
                </c:pt>
                <c:pt idx="14721">
                  <c:v>408.25880000000001</c:v>
                </c:pt>
                <c:pt idx="14722">
                  <c:v>408.31920000000002</c:v>
                </c:pt>
                <c:pt idx="14723">
                  <c:v>408.38069999999999</c:v>
                </c:pt>
                <c:pt idx="14724">
                  <c:v>408.44109999999995</c:v>
                </c:pt>
                <c:pt idx="14725">
                  <c:v>408.5025</c:v>
                </c:pt>
                <c:pt idx="14726">
                  <c:v>408.5564</c:v>
                </c:pt>
                <c:pt idx="14727">
                  <c:v>408.61680000000001</c:v>
                </c:pt>
                <c:pt idx="14728">
                  <c:v>408.68490000000003</c:v>
                </c:pt>
                <c:pt idx="14729">
                  <c:v>408.75200000000001</c:v>
                </c:pt>
                <c:pt idx="14730">
                  <c:v>408.81240000000003</c:v>
                </c:pt>
                <c:pt idx="14731">
                  <c:v>408.87379999999996</c:v>
                </c:pt>
                <c:pt idx="14732">
                  <c:v>408.93430000000001</c:v>
                </c:pt>
                <c:pt idx="14733">
                  <c:v>409.00229999999999</c:v>
                </c:pt>
                <c:pt idx="14734">
                  <c:v>409.05619999999999</c:v>
                </c:pt>
                <c:pt idx="14735">
                  <c:v>409.11009999999999</c:v>
                </c:pt>
                <c:pt idx="14736">
                  <c:v>409.17809999999997</c:v>
                </c:pt>
                <c:pt idx="14737">
                  <c:v>409.23859999999996</c:v>
                </c:pt>
                <c:pt idx="14738">
                  <c:v>409.29899999999998</c:v>
                </c:pt>
                <c:pt idx="14739">
                  <c:v>409.36040000000003</c:v>
                </c:pt>
                <c:pt idx="14740">
                  <c:v>409.43420000000003</c:v>
                </c:pt>
                <c:pt idx="14741">
                  <c:v>409.488</c:v>
                </c:pt>
                <c:pt idx="14742">
                  <c:v>409.54940000000005</c:v>
                </c:pt>
                <c:pt idx="14743">
                  <c:v>409.61649999999997</c:v>
                </c:pt>
                <c:pt idx="14744">
                  <c:v>409.67790000000002</c:v>
                </c:pt>
                <c:pt idx="14745">
                  <c:v>409.73840000000001</c:v>
                </c:pt>
                <c:pt idx="14746">
                  <c:v>409.80549999999999</c:v>
                </c:pt>
                <c:pt idx="14747">
                  <c:v>409.87349999999998</c:v>
                </c:pt>
                <c:pt idx="14748">
                  <c:v>409.94059999999996</c:v>
                </c:pt>
                <c:pt idx="14749">
                  <c:v>410.00200000000001</c:v>
                </c:pt>
                <c:pt idx="14750">
                  <c:v>410.06909999999999</c:v>
                </c:pt>
                <c:pt idx="14751">
                  <c:v>410.13709999999998</c:v>
                </c:pt>
                <c:pt idx="14752">
                  <c:v>410.19099999999997</c:v>
                </c:pt>
                <c:pt idx="14753">
                  <c:v>410.25140000000005</c:v>
                </c:pt>
                <c:pt idx="14754">
                  <c:v>410.31279999999998</c:v>
                </c:pt>
                <c:pt idx="14755">
                  <c:v>410.36009999999999</c:v>
                </c:pt>
                <c:pt idx="14756">
                  <c:v>410.42720000000003</c:v>
                </c:pt>
                <c:pt idx="14757">
                  <c:v>410.48099999999999</c:v>
                </c:pt>
                <c:pt idx="14758">
                  <c:v>410.53579999999999</c:v>
                </c:pt>
                <c:pt idx="14759">
                  <c:v>410.60290000000003</c:v>
                </c:pt>
                <c:pt idx="14760">
                  <c:v>410.67090000000002</c:v>
                </c:pt>
                <c:pt idx="14761">
                  <c:v>410.73140000000001</c:v>
                </c:pt>
                <c:pt idx="14762">
                  <c:v>410.7919</c:v>
                </c:pt>
                <c:pt idx="14763">
                  <c:v>410.85990000000004</c:v>
                </c:pt>
                <c:pt idx="14764">
                  <c:v>410.92040000000003</c:v>
                </c:pt>
                <c:pt idx="14765">
                  <c:v>410.98179999999996</c:v>
                </c:pt>
                <c:pt idx="14766">
                  <c:v>411.0489</c:v>
                </c:pt>
                <c:pt idx="14767">
                  <c:v>411.10929999999996</c:v>
                </c:pt>
                <c:pt idx="14768">
                  <c:v>411.16419999999999</c:v>
                </c:pt>
                <c:pt idx="14769">
                  <c:v>411.22459999999995</c:v>
                </c:pt>
                <c:pt idx="14770">
                  <c:v>411.25870000000003</c:v>
                </c:pt>
                <c:pt idx="14771">
                  <c:v>411.25870000000003</c:v>
                </c:pt>
                <c:pt idx="14772">
                  <c:v>411.25870000000003</c:v>
                </c:pt>
                <c:pt idx="14773">
                  <c:v>411.25200000000001</c:v>
                </c:pt>
                <c:pt idx="14774">
                  <c:v>411.26529999999997</c:v>
                </c:pt>
                <c:pt idx="14775">
                  <c:v>411.2851</c:v>
                </c:pt>
                <c:pt idx="14776">
                  <c:v>411.29930000000002</c:v>
                </c:pt>
                <c:pt idx="14777">
                  <c:v>411.31909999999999</c:v>
                </c:pt>
                <c:pt idx="14778">
                  <c:v>411.32569999999998</c:v>
                </c:pt>
                <c:pt idx="14779">
                  <c:v>411.34649999999999</c:v>
                </c:pt>
                <c:pt idx="14780">
                  <c:v>411.37959999999998</c:v>
                </c:pt>
                <c:pt idx="14781">
                  <c:v>411.40040000000005</c:v>
                </c:pt>
                <c:pt idx="14782">
                  <c:v>411.42779999999999</c:v>
                </c:pt>
                <c:pt idx="14783">
                  <c:v>411.44759999999997</c:v>
                </c:pt>
                <c:pt idx="14784">
                  <c:v>411.46080000000001</c:v>
                </c:pt>
                <c:pt idx="14785">
                  <c:v>411.48159999999996</c:v>
                </c:pt>
                <c:pt idx="14786">
                  <c:v>411.50150000000002</c:v>
                </c:pt>
                <c:pt idx="14787">
                  <c:v>411.52890000000002</c:v>
                </c:pt>
                <c:pt idx="14788">
                  <c:v>411.55529999999999</c:v>
                </c:pt>
                <c:pt idx="14789">
                  <c:v>411.5761</c:v>
                </c:pt>
                <c:pt idx="14790">
                  <c:v>411.6026</c:v>
                </c:pt>
                <c:pt idx="14791">
                  <c:v>411.62329999999997</c:v>
                </c:pt>
                <c:pt idx="14792">
                  <c:v>411.64979999999997</c:v>
                </c:pt>
                <c:pt idx="14793">
                  <c:v>411.68379999999996</c:v>
                </c:pt>
                <c:pt idx="14794">
                  <c:v>411.71780000000001</c:v>
                </c:pt>
                <c:pt idx="14795">
                  <c:v>411.7518</c:v>
                </c:pt>
                <c:pt idx="14796">
                  <c:v>411.78490000000005</c:v>
                </c:pt>
                <c:pt idx="14797">
                  <c:v>411.82559999999995</c:v>
                </c:pt>
                <c:pt idx="14798">
                  <c:v>411.8596</c:v>
                </c:pt>
                <c:pt idx="14799">
                  <c:v>411.887</c:v>
                </c:pt>
                <c:pt idx="14800">
                  <c:v>411.92</c:v>
                </c:pt>
                <c:pt idx="14801">
                  <c:v>411.95400000000001</c:v>
                </c:pt>
                <c:pt idx="14802">
                  <c:v>411.98140000000001</c:v>
                </c:pt>
                <c:pt idx="14803">
                  <c:v>412.02209999999997</c:v>
                </c:pt>
                <c:pt idx="14804">
                  <c:v>412.05520000000001</c:v>
                </c:pt>
                <c:pt idx="14805">
                  <c:v>412.0958</c:v>
                </c:pt>
                <c:pt idx="14806">
                  <c:v>412.12979999999999</c:v>
                </c:pt>
                <c:pt idx="14807">
                  <c:v>412.17040000000003</c:v>
                </c:pt>
                <c:pt idx="14808">
                  <c:v>412.21100000000001</c:v>
                </c:pt>
                <c:pt idx="14809">
                  <c:v>412.24509999999998</c:v>
                </c:pt>
                <c:pt idx="14810">
                  <c:v>412.29230000000001</c:v>
                </c:pt>
                <c:pt idx="14811">
                  <c:v>412.33949999999999</c:v>
                </c:pt>
                <c:pt idx="14812">
                  <c:v>412.38679999999999</c:v>
                </c:pt>
                <c:pt idx="14813">
                  <c:v>412.41329999999999</c:v>
                </c:pt>
                <c:pt idx="14814">
                  <c:v>412.44069999999999</c:v>
                </c:pt>
                <c:pt idx="14815">
                  <c:v>412.48129999999998</c:v>
                </c:pt>
                <c:pt idx="14816">
                  <c:v>412.51529999999997</c:v>
                </c:pt>
                <c:pt idx="14817">
                  <c:v>412.54829999999998</c:v>
                </c:pt>
                <c:pt idx="14818">
                  <c:v>412.57580000000002</c:v>
                </c:pt>
                <c:pt idx="14819">
                  <c:v>412.6164</c:v>
                </c:pt>
                <c:pt idx="14820">
                  <c:v>412.65699999999998</c:v>
                </c:pt>
                <c:pt idx="14821">
                  <c:v>412.70429999999999</c:v>
                </c:pt>
                <c:pt idx="14822">
                  <c:v>412.74490000000003</c:v>
                </c:pt>
                <c:pt idx="14823">
                  <c:v>412.78550000000001</c:v>
                </c:pt>
                <c:pt idx="14824">
                  <c:v>412.8186</c:v>
                </c:pt>
                <c:pt idx="14825">
                  <c:v>412.85919999999999</c:v>
                </c:pt>
                <c:pt idx="14826">
                  <c:v>412.89320000000004</c:v>
                </c:pt>
                <c:pt idx="14827">
                  <c:v>412.94049999999999</c:v>
                </c:pt>
                <c:pt idx="14828">
                  <c:v>412.98770000000002</c:v>
                </c:pt>
                <c:pt idx="14829">
                  <c:v>413.02170000000001</c:v>
                </c:pt>
                <c:pt idx="14830">
                  <c:v>413.06229999999999</c:v>
                </c:pt>
                <c:pt idx="14831">
                  <c:v>413.10300000000001</c:v>
                </c:pt>
                <c:pt idx="14832">
                  <c:v>413.1361</c:v>
                </c:pt>
                <c:pt idx="14833">
                  <c:v>413.18420000000003</c:v>
                </c:pt>
                <c:pt idx="14834">
                  <c:v>413.23149999999998</c:v>
                </c:pt>
                <c:pt idx="14835">
                  <c:v>413.2645</c:v>
                </c:pt>
                <c:pt idx="14836">
                  <c:v>413.30520000000001</c:v>
                </c:pt>
                <c:pt idx="14837">
                  <c:v>413.3458</c:v>
                </c:pt>
                <c:pt idx="14838">
                  <c:v>413.40629999999999</c:v>
                </c:pt>
                <c:pt idx="14839">
                  <c:v>413.44690000000003</c:v>
                </c:pt>
                <c:pt idx="14840">
                  <c:v>413.48090000000002</c:v>
                </c:pt>
                <c:pt idx="14841">
                  <c:v>413.52820000000003</c:v>
                </c:pt>
                <c:pt idx="14842">
                  <c:v>413.56220000000002</c:v>
                </c:pt>
                <c:pt idx="14843">
                  <c:v>413.58959999999996</c:v>
                </c:pt>
                <c:pt idx="14844">
                  <c:v>413.6293</c:v>
                </c:pt>
                <c:pt idx="14845">
                  <c:v>413.66990000000004</c:v>
                </c:pt>
                <c:pt idx="14846">
                  <c:v>413.70390000000003</c:v>
                </c:pt>
                <c:pt idx="14847">
                  <c:v>413.74450000000002</c:v>
                </c:pt>
                <c:pt idx="14848">
                  <c:v>413.78520000000003</c:v>
                </c:pt>
                <c:pt idx="14849">
                  <c:v>413.81920000000002</c:v>
                </c:pt>
                <c:pt idx="14850">
                  <c:v>413.85230000000001</c:v>
                </c:pt>
                <c:pt idx="14851">
                  <c:v>413.8929</c:v>
                </c:pt>
                <c:pt idx="14852">
                  <c:v>413.92690000000005</c:v>
                </c:pt>
                <c:pt idx="14853">
                  <c:v>413.97409999999996</c:v>
                </c:pt>
                <c:pt idx="14854">
                  <c:v>414.00809999999996</c:v>
                </c:pt>
                <c:pt idx="14855">
                  <c:v>414.04220000000004</c:v>
                </c:pt>
                <c:pt idx="14856">
                  <c:v>414.08179999999999</c:v>
                </c:pt>
                <c:pt idx="14857">
                  <c:v>414.11579999999998</c:v>
                </c:pt>
                <c:pt idx="14858">
                  <c:v>414.16309999999999</c:v>
                </c:pt>
                <c:pt idx="14859">
                  <c:v>414.20370000000003</c:v>
                </c:pt>
                <c:pt idx="14860">
                  <c:v>414.23779999999999</c:v>
                </c:pt>
                <c:pt idx="14861">
                  <c:v>414.27840000000003</c:v>
                </c:pt>
                <c:pt idx="14862">
                  <c:v>414.32559999999995</c:v>
                </c:pt>
                <c:pt idx="14863">
                  <c:v>414.37279999999998</c:v>
                </c:pt>
                <c:pt idx="14864">
                  <c:v>414.4135</c:v>
                </c:pt>
                <c:pt idx="14865">
                  <c:v>414.43990000000002</c:v>
                </c:pt>
                <c:pt idx="14866">
                  <c:v>414.48059999999998</c:v>
                </c:pt>
                <c:pt idx="14867">
                  <c:v>414.51459999999997</c:v>
                </c:pt>
                <c:pt idx="14868">
                  <c:v>414.54859999999996</c:v>
                </c:pt>
                <c:pt idx="14869">
                  <c:v>414.58920000000001</c:v>
                </c:pt>
                <c:pt idx="14870">
                  <c:v>414.62979999999999</c:v>
                </c:pt>
                <c:pt idx="14871">
                  <c:v>414.66290000000004</c:v>
                </c:pt>
                <c:pt idx="14872">
                  <c:v>414.70350000000002</c:v>
                </c:pt>
                <c:pt idx="14873">
                  <c:v>414.73759999999999</c:v>
                </c:pt>
                <c:pt idx="14874">
                  <c:v>414.77820000000003</c:v>
                </c:pt>
                <c:pt idx="14875">
                  <c:v>414.81880000000001</c:v>
                </c:pt>
                <c:pt idx="14876">
                  <c:v>414.8528</c:v>
                </c:pt>
                <c:pt idx="14877">
                  <c:v>414.8793</c:v>
                </c:pt>
                <c:pt idx="14878">
                  <c:v>414.91990000000004</c:v>
                </c:pt>
                <c:pt idx="14879">
                  <c:v>414.96050000000002</c:v>
                </c:pt>
                <c:pt idx="14880">
                  <c:v>414.99459999999999</c:v>
                </c:pt>
                <c:pt idx="14881">
                  <c:v>415.02759999999995</c:v>
                </c:pt>
                <c:pt idx="14882">
                  <c:v>415.05500000000001</c:v>
                </c:pt>
                <c:pt idx="14883">
                  <c:v>415.089</c:v>
                </c:pt>
                <c:pt idx="14884">
                  <c:v>415.12309999999997</c:v>
                </c:pt>
                <c:pt idx="14885">
                  <c:v>415.1628</c:v>
                </c:pt>
                <c:pt idx="14886">
                  <c:v>415.21090000000004</c:v>
                </c:pt>
                <c:pt idx="14887">
                  <c:v>415.24400000000003</c:v>
                </c:pt>
                <c:pt idx="14888">
                  <c:v>415.29129999999998</c:v>
                </c:pt>
                <c:pt idx="14889">
                  <c:v>415.36590000000001</c:v>
                </c:pt>
                <c:pt idx="14890">
                  <c:v>415.42629999999997</c:v>
                </c:pt>
                <c:pt idx="14891">
                  <c:v>415.50759999999997</c:v>
                </c:pt>
                <c:pt idx="14892">
                  <c:v>415.62950000000001</c:v>
                </c:pt>
                <c:pt idx="14893">
                  <c:v>415.75140000000005</c:v>
                </c:pt>
                <c:pt idx="14894">
                  <c:v>415.85909999999996</c:v>
                </c:pt>
                <c:pt idx="14895">
                  <c:v>415.98099999999999</c:v>
                </c:pt>
                <c:pt idx="14896">
                  <c:v>416.08209999999997</c:v>
                </c:pt>
                <c:pt idx="14897">
                  <c:v>416.18979999999999</c:v>
                </c:pt>
                <c:pt idx="14898">
                  <c:v>416.29179999999997</c:v>
                </c:pt>
                <c:pt idx="14899">
                  <c:v>416.40620000000001</c:v>
                </c:pt>
                <c:pt idx="14900">
                  <c:v>416.52140000000003</c:v>
                </c:pt>
                <c:pt idx="14901">
                  <c:v>416.6225</c:v>
                </c:pt>
                <c:pt idx="14902">
                  <c:v>416.7303</c:v>
                </c:pt>
                <c:pt idx="14903">
                  <c:v>416.81150000000002</c:v>
                </c:pt>
                <c:pt idx="14904">
                  <c:v>416.90600000000001</c:v>
                </c:pt>
                <c:pt idx="14905">
                  <c:v>416.98720000000003</c:v>
                </c:pt>
                <c:pt idx="14906">
                  <c:v>417.06190000000004</c:v>
                </c:pt>
                <c:pt idx="14907">
                  <c:v>417.15640000000002</c:v>
                </c:pt>
                <c:pt idx="14908">
                  <c:v>417.24420000000003</c:v>
                </c:pt>
                <c:pt idx="14909">
                  <c:v>417.33209999999997</c:v>
                </c:pt>
                <c:pt idx="14910">
                  <c:v>417.4058</c:v>
                </c:pt>
                <c:pt idx="14911">
                  <c:v>417.4871</c:v>
                </c:pt>
                <c:pt idx="14912">
                  <c:v>417.56170000000003</c:v>
                </c:pt>
                <c:pt idx="14913">
                  <c:v>417.64959999999996</c:v>
                </c:pt>
                <c:pt idx="14914">
                  <c:v>417.73740000000004</c:v>
                </c:pt>
                <c:pt idx="14915">
                  <c:v>417.82529999999997</c:v>
                </c:pt>
                <c:pt idx="14916">
                  <c:v>417.90559999999999</c:v>
                </c:pt>
                <c:pt idx="14917">
                  <c:v>417.99349999999998</c:v>
                </c:pt>
                <c:pt idx="14918">
                  <c:v>418.06809999999996</c:v>
                </c:pt>
                <c:pt idx="14919">
                  <c:v>418.14279999999997</c:v>
                </c:pt>
                <c:pt idx="14920">
                  <c:v>418.2165</c:v>
                </c:pt>
                <c:pt idx="14921">
                  <c:v>418.29770000000002</c:v>
                </c:pt>
                <c:pt idx="14922">
                  <c:v>418.37900000000002</c:v>
                </c:pt>
                <c:pt idx="14923">
                  <c:v>418.4461</c:v>
                </c:pt>
                <c:pt idx="14924">
                  <c:v>418.50749999999999</c:v>
                </c:pt>
                <c:pt idx="14925">
                  <c:v>418.58120000000002</c:v>
                </c:pt>
                <c:pt idx="14926">
                  <c:v>418.66240000000005</c:v>
                </c:pt>
                <c:pt idx="14927">
                  <c:v>418.7371</c:v>
                </c:pt>
                <c:pt idx="14928">
                  <c:v>418.81170000000003</c:v>
                </c:pt>
                <c:pt idx="14929">
                  <c:v>418.8854</c:v>
                </c:pt>
                <c:pt idx="14930">
                  <c:v>418.95350000000002</c:v>
                </c:pt>
                <c:pt idx="14931">
                  <c:v>419.02719999999999</c:v>
                </c:pt>
                <c:pt idx="14932">
                  <c:v>419.09520000000003</c:v>
                </c:pt>
                <c:pt idx="14933">
                  <c:v>419.16890000000001</c:v>
                </c:pt>
                <c:pt idx="14934">
                  <c:v>419.25009999999997</c:v>
                </c:pt>
                <c:pt idx="14935">
                  <c:v>419.31819999999999</c:v>
                </c:pt>
                <c:pt idx="14936">
                  <c:v>419.37859999999995</c:v>
                </c:pt>
                <c:pt idx="14937">
                  <c:v>419.4599</c:v>
                </c:pt>
                <c:pt idx="14938">
                  <c:v>419.53449999999998</c:v>
                </c:pt>
                <c:pt idx="14939">
                  <c:v>419.60820000000001</c:v>
                </c:pt>
                <c:pt idx="14940">
                  <c:v>419.68950000000001</c:v>
                </c:pt>
                <c:pt idx="14941">
                  <c:v>419.76409999999998</c:v>
                </c:pt>
                <c:pt idx="14942">
                  <c:v>419.83780000000002</c:v>
                </c:pt>
                <c:pt idx="14943">
                  <c:v>419.91250000000002</c:v>
                </c:pt>
                <c:pt idx="14944">
                  <c:v>419.99369999999999</c:v>
                </c:pt>
                <c:pt idx="14945">
                  <c:v>420.06740000000002</c:v>
                </c:pt>
                <c:pt idx="14946">
                  <c:v>420.14209999999997</c:v>
                </c:pt>
                <c:pt idx="14947">
                  <c:v>420.2167</c:v>
                </c:pt>
                <c:pt idx="14948">
                  <c:v>420.29040000000003</c:v>
                </c:pt>
                <c:pt idx="14949">
                  <c:v>420.35179999999997</c:v>
                </c:pt>
                <c:pt idx="14950">
                  <c:v>420.4255</c:v>
                </c:pt>
                <c:pt idx="14951">
                  <c:v>420.51340000000005</c:v>
                </c:pt>
                <c:pt idx="14952">
                  <c:v>420.60129999999998</c:v>
                </c:pt>
                <c:pt idx="14953">
                  <c:v>420.66929999999996</c:v>
                </c:pt>
                <c:pt idx="14954">
                  <c:v>420.74299999999999</c:v>
                </c:pt>
                <c:pt idx="14955">
                  <c:v>420.81099999999998</c:v>
                </c:pt>
                <c:pt idx="14956">
                  <c:v>420.88569999999999</c:v>
                </c:pt>
                <c:pt idx="14957">
                  <c:v>420.96600000000001</c:v>
                </c:pt>
                <c:pt idx="14958">
                  <c:v>421.04720000000003</c:v>
                </c:pt>
                <c:pt idx="14959">
                  <c:v>421.11529999999999</c:v>
                </c:pt>
                <c:pt idx="14960">
                  <c:v>421.17570000000001</c:v>
                </c:pt>
                <c:pt idx="14961">
                  <c:v>421.25700000000001</c:v>
                </c:pt>
                <c:pt idx="14962">
                  <c:v>421.3383</c:v>
                </c:pt>
                <c:pt idx="14963">
                  <c:v>421.4119</c:v>
                </c:pt>
                <c:pt idx="14964">
                  <c:v>421.48</c:v>
                </c:pt>
                <c:pt idx="14965">
                  <c:v>421.56119999999999</c:v>
                </c:pt>
                <c:pt idx="14966">
                  <c:v>421.63490000000002</c:v>
                </c:pt>
                <c:pt idx="14967">
                  <c:v>421.7029</c:v>
                </c:pt>
                <c:pt idx="14968">
                  <c:v>421.7842</c:v>
                </c:pt>
                <c:pt idx="14969">
                  <c:v>421.85790000000003</c:v>
                </c:pt>
                <c:pt idx="14970">
                  <c:v>421.93920000000003</c:v>
                </c:pt>
                <c:pt idx="14971">
                  <c:v>422.00630000000001</c:v>
                </c:pt>
                <c:pt idx="14972">
                  <c:v>422.08090000000004</c:v>
                </c:pt>
                <c:pt idx="14973">
                  <c:v>422.16219999999998</c:v>
                </c:pt>
                <c:pt idx="14974">
                  <c:v>422.22919999999999</c:v>
                </c:pt>
                <c:pt idx="14975">
                  <c:v>422.3039</c:v>
                </c:pt>
                <c:pt idx="14976">
                  <c:v>422.36430000000001</c:v>
                </c:pt>
                <c:pt idx="14977">
                  <c:v>422.43900000000002</c:v>
                </c:pt>
                <c:pt idx="14978">
                  <c:v>422.50700000000001</c:v>
                </c:pt>
                <c:pt idx="14979">
                  <c:v>422.58070000000004</c:v>
                </c:pt>
                <c:pt idx="14980">
                  <c:v>422.65530000000001</c:v>
                </c:pt>
                <c:pt idx="14981">
                  <c:v>422.73659999999995</c:v>
                </c:pt>
                <c:pt idx="14982">
                  <c:v>422.81029999999998</c:v>
                </c:pt>
                <c:pt idx="14983">
                  <c:v>422.89159999999998</c:v>
                </c:pt>
                <c:pt idx="14984">
                  <c:v>422.95959999999997</c:v>
                </c:pt>
                <c:pt idx="14985">
                  <c:v>423.0333</c:v>
                </c:pt>
                <c:pt idx="14986">
                  <c:v>423.10790000000003</c:v>
                </c:pt>
                <c:pt idx="14987">
                  <c:v>423.18259999999998</c:v>
                </c:pt>
                <c:pt idx="14988">
                  <c:v>423.2629</c:v>
                </c:pt>
                <c:pt idx="14989">
                  <c:v>423.33749999999998</c:v>
                </c:pt>
                <c:pt idx="14990">
                  <c:v>423.41219999999998</c:v>
                </c:pt>
                <c:pt idx="14991">
                  <c:v>423.47929999999997</c:v>
                </c:pt>
                <c:pt idx="14992">
                  <c:v>423.54730000000001</c:v>
                </c:pt>
                <c:pt idx="14993">
                  <c:v>423.61440000000005</c:v>
                </c:pt>
                <c:pt idx="14994">
                  <c:v>423.69559999999996</c:v>
                </c:pt>
                <c:pt idx="14995">
                  <c:v>423.77029999999996</c:v>
                </c:pt>
                <c:pt idx="14996">
                  <c:v>423.83080000000001</c:v>
                </c:pt>
                <c:pt idx="14997">
                  <c:v>423.89779999999996</c:v>
                </c:pt>
                <c:pt idx="14998">
                  <c:v>423.9658</c:v>
                </c:pt>
                <c:pt idx="14999">
                  <c:v>424.0471</c:v>
                </c:pt>
                <c:pt idx="15000">
                  <c:v>424.12079999999997</c:v>
                </c:pt>
                <c:pt idx="15001">
                  <c:v>424.19540000000001</c:v>
                </c:pt>
                <c:pt idx="15002">
                  <c:v>424.2559</c:v>
                </c:pt>
                <c:pt idx="15003">
                  <c:v>424.32390000000004</c:v>
                </c:pt>
                <c:pt idx="15004">
                  <c:v>424.40520000000004</c:v>
                </c:pt>
                <c:pt idx="15005">
                  <c:v>424.47229999999996</c:v>
                </c:pt>
                <c:pt idx="15006">
                  <c:v>424.5403</c:v>
                </c:pt>
                <c:pt idx="15007">
                  <c:v>424.6216</c:v>
                </c:pt>
                <c:pt idx="15008">
                  <c:v>424.70190000000002</c:v>
                </c:pt>
                <c:pt idx="15009">
                  <c:v>424.78320000000002</c:v>
                </c:pt>
                <c:pt idx="15010">
                  <c:v>424.85120000000001</c:v>
                </c:pt>
                <c:pt idx="15011">
                  <c:v>424.9117</c:v>
                </c:pt>
                <c:pt idx="15012">
                  <c:v>424.99290000000002</c:v>
                </c:pt>
                <c:pt idx="15013">
                  <c:v>425.05340000000001</c:v>
                </c:pt>
                <c:pt idx="15014">
                  <c:v>425.13459999999998</c:v>
                </c:pt>
                <c:pt idx="15015">
                  <c:v>425.20170000000002</c:v>
                </c:pt>
                <c:pt idx="15016">
                  <c:v>425.28300000000002</c:v>
                </c:pt>
                <c:pt idx="15017">
                  <c:v>425.36420000000004</c:v>
                </c:pt>
                <c:pt idx="15018">
                  <c:v>425.43890000000005</c:v>
                </c:pt>
                <c:pt idx="15019">
                  <c:v>425.5059</c:v>
                </c:pt>
                <c:pt idx="15020">
                  <c:v>425.57400000000001</c:v>
                </c:pt>
                <c:pt idx="15021">
                  <c:v>425.64769999999999</c:v>
                </c:pt>
                <c:pt idx="15022">
                  <c:v>425.71570000000003</c:v>
                </c:pt>
                <c:pt idx="15023">
                  <c:v>425.7903</c:v>
                </c:pt>
                <c:pt idx="15024">
                  <c:v>425.86399999999998</c:v>
                </c:pt>
                <c:pt idx="15025">
                  <c:v>425.94529999999997</c:v>
                </c:pt>
                <c:pt idx="15026">
                  <c:v>426.00579999999997</c:v>
                </c:pt>
                <c:pt idx="15027">
                  <c:v>426.06059999999997</c:v>
                </c:pt>
                <c:pt idx="15028">
                  <c:v>426.07380000000001</c:v>
                </c:pt>
                <c:pt idx="15029">
                  <c:v>426.1003</c:v>
                </c:pt>
                <c:pt idx="15030">
                  <c:v>426.1078</c:v>
                </c:pt>
                <c:pt idx="15031">
                  <c:v>426.1277</c:v>
                </c:pt>
                <c:pt idx="15032">
                  <c:v>426.14749999999998</c:v>
                </c:pt>
                <c:pt idx="15033">
                  <c:v>426.18809999999996</c:v>
                </c:pt>
                <c:pt idx="15034">
                  <c:v>426.20890000000003</c:v>
                </c:pt>
                <c:pt idx="15035">
                  <c:v>426.22879999999998</c:v>
                </c:pt>
                <c:pt idx="15036">
                  <c:v>426.26279999999997</c:v>
                </c:pt>
                <c:pt idx="15037">
                  <c:v>426.29020000000003</c:v>
                </c:pt>
                <c:pt idx="15038">
                  <c:v>426.31659999999999</c:v>
                </c:pt>
                <c:pt idx="15039">
                  <c:v>426.34399999999999</c:v>
                </c:pt>
                <c:pt idx="15040">
                  <c:v>426.37049999999999</c:v>
                </c:pt>
                <c:pt idx="15041">
                  <c:v>426.40449999999998</c:v>
                </c:pt>
                <c:pt idx="15042">
                  <c:v>426.45179999999999</c:v>
                </c:pt>
                <c:pt idx="15043">
                  <c:v>426.49240000000003</c:v>
                </c:pt>
                <c:pt idx="15044">
                  <c:v>426.52640000000002</c:v>
                </c:pt>
                <c:pt idx="15045">
                  <c:v>426.56040000000002</c:v>
                </c:pt>
                <c:pt idx="15046">
                  <c:v>426.601</c:v>
                </c:pt>
                <c:pt idx="15047">
                  <c:v>426.63409999999999</c:v>
                </c:pt>
                <c:pt idx="15048">
                  <c:v>426.67470000000003</c:v>
                </c:pt>
                <c:pt idx="15049">
                  <c:v>426.71530000000001</c:v>
                </c:pt>
                <c:pt idx="15050">
                  <c:v>426.75599999999997</c:v>
                </c:pt>
                <c:pt idx="15051">
                  <c:v>426.8098</c:v>
                </c:pt>
                <c:pt idx="15052">
                  <c:v>426.86369999999999</c:v>
                </c:pt>
                <c:pt idx="15053">
                  <c:v>426.89769999999999</c:v>
                </c:pt>
                <c:pt idx="15054">
                  <c:v>426.95159999999998</c:v>
                </c:pt>
                <c:pt idx="15055">
                  <c:v>426.98559999999998</c:v>
                </c:pt>
                <c:pt idx="15056">
                  <c:v>427.02620000000002</c:v>
                </c:pt>
                <c:pt idx="15057">
                  <c:v>427.07340000000005</c:v>
                </c:pt>
                <c:pt idx="15058">
                  <c:v>427.10750000000002</c:v>
                </c:pt>
                <c:pt idx="15059">
                  <c:v>427.15469999999999</c:v>
                </c:pt>
                <c:pt idx="15060">
                  <c:v>427.20190000000002</c:v>
                </c:pt>
                <c:pt idx="15061">
                  <c:v>427.25579999999997</c:v>
                </c:pt>
                <c:pt idx="15062">
                  <c:v>427.29640000000001</c:v>
                </c:pt>
                <c:pt idx="15063">
                  <c:v>427.34370000000001</c:v>
                </c:pt>
                <c:pt idx="15064">
                  <c:v>427.39090000000004</c:v>
                </c:pt>
                <c:pt idx="15065">
                  <c:v>427.42490000000004</c:v>
                </c:pt>
                <c:pt idx="15066">
                  <c:v>427.47219999999999</c:v>
                </c:pt>
                <c:pt idx="15067">
                  <c:v>427.51940000000002</c:v>
                </c:pt>
                <c:pt idx="15068">
                  <c:v>427.57329999999996</c:v>
                </c:pt>
                <c:pt idx="15069">
                  <c:v>427.63380000000001</c:v>
                </c:pt>
                <c:pt idx="15070">
                  <c:v>427.68190000000004</c:v>
                </c:pt>
                <c:pt idx="15071">
                  <c:v>427.72919999999999</c:v>
                </c:pt>
                <c:pt idx="15072">
                  <c:v>427.77640000000002</c:v>
                </c:pt>
                <c:pt idx="15073">
                  <c:v>427.82370000000003</c:v>
                </c:pt>
                <c:pt idx="15074">
                  <c:v>427.86430000000001</c:v>
                </c:pt>
                <c:pt idx="15075">
                  <c:v>427.91809999999998</c:v>
                </c:pt>
                <c:pt idx="15076">
                  <c:v>427.96540000000005</c:v>
                </c:pt>
                <c:pt idx="15077">
                  <c:v>428.0258</c:v>
                </c:pt>
                <c:pt idx="15078">
                  <c:v>428.0797</c:v>
                </c:pt>
                <c:pt idx="15079">
                  <c:v>428.12690000000003</c:v>
                </c:pt>
                <c:pt idx="15080">
                  <c:v>428.17419999999998</c:v>
                </c:pt>
                <c:pt idx="15081">
                  <c:v>428.22899999999998</c:v>
                </c:pt>
                <c:pt idx="15082">
                  <c:v>428.26959999999997</c:v>
                </c:pt>
                <c:pt idx="15083">
                  <c:v>428.33009999999996</c:v>
                </c:pt>
                <c:pt idx="15084">
                  <c:v>428.37729999999999</c:v>
                </c:pt>
                <c:pt idx="15085">
                  <c:v>428.4246</c:v>
                </c:pt>
                <c:pt idx="15086">
                  <c:v>428.46520000000004</c:v>
                </c:pt>
                <c:pt idx="15087">
                  <c:v>428.51240000000001</c:v>
                </c:pt>
                <c:pt idx="15088">
                  <c:v>428.55970000000002</c:v>
                </c:pt>
                <c:pt idx="15089">
                  <c:v>428.6069</c:v>
                </c:pt>
                <c:pt idx="15090">
                  <c:v>428.66079999999999</c:v>
                </c:pt>
                <c:pt idx="15091">
                  <c:v>428.70800000000003</c:v>
                </c:pt>
                <c:pt idx="15092">
                  <c:v>428.75529999999998</c:v>
                </c:pt>
                <c:pt idx="15093">
                  <c:v>428.79590000000002</c:v>
                </c:pt>
                <c:pt idx="15094">
                  <c:v>428.84309999999999</c:v>
                </c:pt>
                <c:pt idx="15095">
                  <c:v>428.89790000000005</c:v>
                </c:pt>
                <c:pt idx="15096">
                  <c:v>428.9452</c:v>
                </c:pt>
                <c:pt idx="15097">
                  <c:v>428.99900000000002</c:v>
                </c:pt>
                <c:pt idx="15098">
                  <c:v>429.04629999999997</c:v>
                </c:pt>
                <c:pt idx="15099">
                  <c:v>429.09350000000001</c:v>
                </c:pt>
                <c:pt idx="15100">
                  <c:v>429.14080000000001</c:v>
                </c:pt>
                <c:pt idx="15101">
                  <c:v>429.19459999999998</c:v>
                </c:pt>
                <c:pt idx="15102">
                  <c:v>429.24849999999998</c:v>
                </c:pt>
                <c:pt idx="15103">
                  <c:v>429.30329999999998</c:v>
                </c:pt>
                <c:pt idx="15104">
                  <c:v>429.34300000000002</c:v>
                </c:pt>
                <c:pt idx="15105">
                  <c:v>429.39019999999999</c:v>
                </c:pt>
                <c:pt idx="15106">
                  <c:v>429.43079999999998</c:v>
                </c:pt>
                <c:pt idx="15107">
                  <c:v>429.47809999999998</c:v>
                </c:pt>
                <c:pt idx="15108">
                  <c:v>429.53290000000004</c:v>
                </c:pt>
                <c:pt idx="15109">
                  <c:v>429.58009999999996</c:v>
                </c:pt>
                <c:pt idx="15110">
                  <c:v>429.62079999999997</c:v>
                </c:pt>
                <c:pt idx="15111">
                  <c:v>429.6746</c:v>
                </c:pt>
                <c:pt idx="15112">
                  <c:v>429.72179999999997</c:v>
                </c:pt>
                <c:pt idx="15113">
                  <c:v>429.76249999999999</c:v>
                </c:pt>
                <c:pt idx="15114">
                  <c:v>429.81630000000001</c:v>
                </c:pt>
                <c:pt idx="15115">
                  <c:v>429.85700000000003</c:v>
                </c:pt>
                <c:pt idx="15116">
                  <c:v>429.89100000000002</c:v>
                </c:pt>
                <c:pt idx="15117">
                  <c:v>429.9307</c:v>
                </c:pt>
                <c:pt idx="15118">
                  <c:v>429.97129999999999</c:v>
                </c:pt>
                <c:pt idx="15119">
                  <c:v>430.01850000000002</c:v>
                </c:pt>
                <c:pt idx="15120">
                  <c:v>430.05920000000003</c:v>
                </c:pt>
                <c:pt idx="15121">
                  <c:v>430.10640000000001</c:v>
                </c:pt>
                <c:pt idx="15122">
                  <c:v>430.1404</c:v>
                </c:pt>
                <c:pt idx="15123">
                  <c:v>430.18099999999998</c:v>
                </c:pt>
                <c:pt idx="15124">
                  <c:v>430.18770000000001</c:v>
                </c:pt>
                <c:pt idx="15125">
                  <c:v>430.18099999999998</c:v>
                </c:pt>
                <c:pt idx="15126">
                  <c:v>430.1678</c:v>
                </c:pt>
                <c:pt idx="15127">
                  <c:v>430.1404</c:v>
                </c:pt>
                <c:pt idx="15128">
                  <c:v>430.14699999999999</c:v>
                </c:pt>
                <c:pt idx="15129">
                  <c:v>430.13380000000001</c:v>
                </c:pt>
                <c:pt idx="15130">
                  <c:v>430.1404</c:v>
                </c:pt>
                <c:pt idx="15131">
                  <c:v>430.1404</c:v>
                </c:pt>
                <c:pt idx="15132">
                  <c:v>430.13380000000001</c:v>
                </c:pt>
                <c:pt idx="15133">
                  <c:v>430.13380000000001</c:v>
                </c:pt>
                <c:pt idx="15134">
                  <c:v>430.1404</c:v>
                </c:pt>
                <c:pt idx="15135">
                  <c:v>430.14699999999999</c:v>
                </c:pt>
                <c:pt idx="15136">
                  <c:v>430.15359999999998</c:v>
                </c:pt>
                <c:pt idx="15137">
                  <c:v>430.16120000000001</c:v>
                </c:pt>
                <c:pt idx="15138">
                  <c:v>430.17440000000005</c:v>
                </c:pt>
                <c:pt idx="15139">
                  <c:v>430.18099999999998</c:v>
                </c:pt>
                <c:pt idx="15140">
                  <c:v>430.20090000000005</c:v>
                </c:pt>
                <c:pt idx="15141">
                  <c:v>430.20840000000004</c:v>
                </c:pt>
                <c:pt idx="15142">
                  <c:v>430.21509999999995</c:v>
                </c:pt>
                <c:pt idx="15143">
                  <c:v>430.22829999999999</c:v>
                </c:pt>
                <c:pt idx="15144">
                  <c:v>430.24149999999997</c:v>
                </c:pt>
                <c:pt idx="15145">
                  <c:v>430.25569999999999</c:v>
                </c:pt>
                <c:pt idx="15146">
                  <c:v>430.26229999999998</c:v>
                </c:pt>
                <c:pt idx="15147">
                  <c:v>430.28209999999996</c:v>
                </c:pt>
                <c:pt idx="15148">
                  <c:v>430.29629999999997</c:v>
                </c:pt>
                <c:pt idx="15149">
                  <c:v>430.31620000000004</c:v>
                </c:pt>
                <c:pt idx="15150">
                  <c:v>430.32279999999997</c:v>
                </c:pt>
                <c:pt idx="15151">
                  <c:v>430.33600000000001</c:v>
                </c:pt>
                <c:pt idx="15152">
                  <c:v>430.35679999999996</c:v>
                </c:pt>
                <c:pt idx="15153">
                  <c:v>430.3766</c:v>
                </c:pt>
                <c:pt idx="15154">
                  <c:v>430.404</c:v>
                </c:pt>
                <c:pt idx="15155">
                  <c:v>430.4314</c:v>
                </c:pt>
                <c:pt idx="15156">
                  <c:v>430.4513</c:v>
                </c:pt>
                <c:pt idx="15157">
                  <c:v>430.4853</c:v>
                </c:pt>
                <c:pt idx="15158">
                  <c:v>430.50509999999997</c:v>
                </c:pt>
                <c:pt idx="15159">
                  <c:v>430.52590000000004</c:v>
                </c:pt>
                <c:pt idx="15160">
                  <c:v>430.55240000000003</c:v>
                </c:pt>
                <c:pt idx="15161">
                  <c:v>430.56650000000002</c:v>
                </c:pt>
                <c:pt idx="15162">
                  <c:v>430.58640000000003</c:v>
                </c:pt>
                <c:pt idx="15163">
                  <c:v>430.61379999999997</c:v>
                </c:pt>
                <c:pt idx="15164">
                  <c:v>430.64679999999998</c:v>
                </c:pt>
                <c:pt idx="15165">
                  <c:v>430.66759999999999</c:v>
                </c:pt>
                <c:pt idx="15166">
                  <c:v>430.69409999999999</c:v>
                </c:pt>
                <c:pt idx="15167">
                  <c:v>430.72149999999999</c:v>
                </c:pt>
                <c:pt idx="15168">
                  <c:v>430.74129999999997</c:v>
                </c:pt>
                <c:pt idx="15169">
                  <c:v>430.76209999999998</c:v>
                </c:pt>
                <c:pt idx="15170">
                  <c:v>430.77530000000002</c:v>
                </c:pt>
                <c:pt idx="15171">
                  <c:v>430.80279999999999</c:v>
                </c:pt>
                <c:pt idx="15172">
                  <c:v>430.82920000000001</c:v>
                </c:pt>
                <c:pt idx="15173">
                  <c:v>430.83679999999998</c:v>
                </c:pt>
                <c:pt idx="15174">
                  <c:v>430.86320000000001</c:v>
                </c:pt>
                <c:pt idx="15175">
                  <c:v>430.88400000000001</c:v>
                </c:pt>
                <c:pt idx="15176">
                  <c:v>430.8972</c:v>
                </c:pt>
                <c:pt idx="15177">
                  <c:v>430.9246</c:v>
                </c:pt>
                <c:pt idx="15178">
                  <c:v>430.95769999999999</c:v>
                </c:pt>
                <c:pt idx="15179">
                  <c:v>430.9785</c:v>
                </c:pt>
                <c:pt idx="15180">
                  <c:v>430.99829999999997</c:v>
                </c:pt>
                <c:pt idx="15181">
                  <c:v>431.02570000000003</c:v>
                </c:pt>
                <c:pt idx="15182">
                  <c:v>431.05220000000003</c:v>
                </c:pt>
                <c:pt idx="15183">
                  <c:v>431.07299999999998</c:v>
                </c:pt>
                <c:pt idx="15184">
                  <c:v>431.0994</c:v>
                </c:pt>
                <c:pt idx="15185">
                  <c:v>431.12020000000001</c:v>
                </c:pt>
                <c:pt idx="15186">
                  <c:v>431.14670000000001</c:v>
                </c:pt>
                <c:pt idx="15187">
                  <c:v>431.16750000000002</c:v>
                </c:pt>
                <c:pt idx="15188">
                  <c:v>431.19479999999999</c:v>
                </c:pt>
                <c:pt idx="15189">
                  <c:v>431.22129999999999</c:v>
                </c:pt>
                <c:pt idx="15190">
                  <c:v>431.24209999999999</c:v>
                </c:pt>
                <c:pt idx="15191">
                  <c:v>431.27519999999998</c:v>
                </c:pt>
                <c:pt idx="15192">
                  <c:v>431.30259999999998</c:v>
                </c:pt>
                <c:pt idx="15193">
                  <c:v>431.31579999999997</c:v>
                </c:pt>
                <c:pt idx="15194">
                  <c:v>431.34320000000002</c:v>
                </c:pt>
                <c:pt idx="15195">
                  <c:v>431.37720000000002</c:v>
                </c:pt>
                <c:pt idx="15196">
                  <c:v>431.40370000000001</c:v>
                </c:pt>
                <c:pt idx="15197">
                  <c:v>431.43770000000001</c:v>
                </c:pt>
                <c:pt idx="15198">
                  <c:v>431.4717</c:v>
                </c:pt>
                <c:pt idx="15199">
                  <c:v>431.4982</c:v>
                </c:pt>
                <c:pt idx="15200">
                  <c:v>431.53219999999999</c:v>
                </c:pt>
                <c:pt idx="15201">
                  <c:v>431.56620000000004</c:v>
                </c:pt>
                <c:pt idx="15202">
                  <c:v>431.58600000000001</c:v>
                </c:pt>
                <c:pt idx="15203">
                  <c:v>431.60679999999996</c:v>
                </c:pt>
                <c:pt idx="15204">
                  <c:v>431.63990000000001</c:v>
                </c:pt>
                <c:pt idx="15205">
                  <c:v>431.68049999999999</c:v>
                </c:pt>
                <c:pt idx="15206">
                  <c:v>431.74190000000004</c:v>
                </c:pt>
                <c:pt idx="15207">
                  <c:v>431.79579999999999</c:v>
                </c:pt>
                <c:pt idx="15208">
                  <c:v>431.84300000000002</c:v>
                </c:pt>
                <c:pt idx="15209">
                  <c:v>431.90350000000001</c:v>
                </c:pt>
                <c:pt idx="15210">
                  <c:v>431.9649</c:v>
                </c:pt>
                <c:pt idx="15211">
                  <c:v>432.03199999999998</c:v>
                </c:pt>
                <c:pt idx="15212">
                  <c:v>432.08580000000001</c:v>
                </c:pt>
                <c:pt idx="15213">
                  <c:v>432.13309999999996</c:v>
                </c:pt>
                <c:pt idx="15214">
                  <c:v>432.18790000000001</c:v>
                </c:pt>
                <c:pt idx="15215">
                  <c:v>432.24180000000001</c:v>
                </c:pt>
                <c:pt idx="15216">
                  <c:v>432.29559999999998</c:v>
                </c:pt>
                <c:pt idx="15217">
                  <c:v>432.34949999999998</c:v>
                </c:pt>
                <c:pt idx="15218">
                  <c:v>432.4033</c:v>
                </c:pt>
                <c:pt idx="15219">
                  <c:v>432.44390000000004</c:v>
                </c:pt>
                <c:pt idx="15220">
                  <c:v>432.4846</c:v>
                </c:pt>
                <c:pt idx="15221">
                  <c:v>432.53179999999998</c:v>
                </c:pt>
                <c:pt idx="15222">
                  <c:v>432.57909999999998</c:v>
                </c:pt>
                <c:pt idx="15223">
                  <c:v>432.63290000000001</c:v>
                </c:pt>
                <c:pt idx="15224">
                  <c:v>432.68770000000001</c:v>
                </c:pt>
                <c:pt idx="15225">
                  <c:v>432.74159999999995</c:v>
                </c:pt>
                <c:pt idx="15226">
                  <c:v>432.78879999999998</c:v>
                </c:pt>
                <c:pt idx="15227">
                  <c:v>432.83609999999999</c:v>
                </c:pt>
                <c:pt idx="15228">
                  <c:v>432.87670000000003</c:v>
                </c:pt>
                <c:pt idx="15229">
                  <c:v>432.93720000000002</c:v>
                </c:pt>
                <c:pt idx="15230">
                  <c:v>432.98440000000005</c:v>
                </c:pt>
                <c:pt idx="15231">
                  <c:v>433.02499999999998</c:v>
                </c:pt>
                <c:pt idx="15232">
                  <c:v>433.06569999999999</c:v>
                </c:pt>
                <c:pt idx="15233">
                  <c:v>433.10629999999998</c:v>
                </c:pt>
                <c:pt idx="15234">
                  <c:v>433.16679999999997</c:v>
                </c:pt>
                <c:pt idx="15235">
                  <c:v>433.24799999999999</c:v>
                </c:pt>
                <c:pt idx="15236">
                  <c:v>433.3227</c:v>
                </c:pt>
                <c:pt idx="15237">
                  <c:v>433.38309999999996</c:v>
                </c:pt>
                <c:pt idx="15238">
                  <c:v>433.46440000000001</c:v>
                </c:pt>
                <c:pt idx="15239">
                  <c:v>433.53899999999999</c:v>
                </c:pt>
                <c:pt idx="15240">
                  <c:v>433.60609999999997</c:v>
                </c:pt>
                <c:pt idx="15241">
                  <c:v>433.68079999999998</c:v>
                </c:pt>
                <c:pt idx="15242">
                  <c:v>433.74779999999998</c:v>
                </c:pt>
                <c:pt idx="15243">
                  <c:v>433.81579999999997</c:v>
                </c:pt>
                <c:pt idx="15244">
                  <c:v>433.88290000000001</c:v>
                </c:pt>
                <c:pt idx="15245">
                  <c:v>433.95100000000002</c:v>
                </c:pt>
                <c:pt idx="15246">
                  <c:v>434.01140000000004</c:v>
                </c:pt>
                <c:pt idx="15247">
                  <c:v>434.07190000000003</c:v>
                </c:pt>
                <c:pt idx="15248">
                  <c:v>434.13329999999996</c:v>
                </c:pt>
                <c:pt idx="15249">
                  <c:v>434.19380000000001</c:v>
                </c:pt>
                <c:pt idx="15250">
                  <c:v>434.26179999999999</c:v>
                </c:pt>
                <c:pt idx="15251">
                  <c:v>434.32229999999998</c:v>
                </c:pt>
                <c:pt idx="15252">
                  <c:v>434.37620000000004</c:v>
                </c:pt>
                <c:pt idx="15253">
                  <c:v>434.43</c:v>
                </c:pt>
                <c:pt idx="15254">
                  <c:v>434.48480000000001</c:v>
                </c:pt>
                <c:pt idx="15255">
                  <c:v>434.53209999999996</c:v>
                </c:pt>
                <c:pt idx="15256">
                  <c:v>434.57929999999999</c:v>
                </c:pt>
                <c:pt idx="15257">
                  <c:v>434.63979999999998</c:v>
                </c:pt>
                <c:pt idx="15258">
                  <c:v>434.68040000000002</c:v>
                </c:pt>
                <c:pt idx="15259">
                  <c:v>434.721</c:v>
                </c:pt>
                <c:pt idx="15260">
                  <c:v>434.76830000000001</c:v>
                </c:pt>
                <c:pt idx="15261">
                  <c:v>434.8023</c:v>
                </c:pt>
                <c:pt idx="15262">
                  <c:v>434.84290000000004</c:v>
                </c:pt>
                <c:pt idx="15263">
                  <c:v>434.87599999999998</c:v>
                </c:pt>
                <c:pt idx="15264">
                  <c:v>434.91</c:v>
                </c:pt>
                <c:pt idx="15265">
                  <c:v>434.9572</c:v>
                </c:pt>
                <c:pt idx="15266">
                  <c:v>434.99129999999997</c:v>
                </c:pt>
                <c:pt idx="15267">
                  <c:v>435.07249999999999</c:v>
                </c:pt>
                <c:pt idx="15268">
                  <c:v>435.16040000000004</c:v>
                </c:pt>
                <c:pt idx="15269">
                  <c:v>435.3021</c:v>
                </c:pt>
                <c:pt idx="15270">
                  <c:v>435.423</c:v>
                </c:pt>
                <c:pt idx="15271">
                  <c:v>435.53829999999999</c:v>
                </c:pt>
                <c:pt idx="15272">
                  <c:v>435.63940000000002</c:v>
                </c:pt>
                <c:pt idx="15273">
                  <c:v>435.7679</c:v>
                </c:pt>
                <c:pt idx="15274">
                  <c:v>435.88319999999999</c:v>
                </c:pt>
                <c:pt idx="15275">
                  <c:v>435.9975</c:v>
                </c:pt>
                <c:pt idx="15276">
                  <c:v>436.11279999999999</c:v>
                </c:pt>
                <c:pt idx="15277">
                  <c:v>436.21390000000002</c:v>
                </c:pt>
                <c:pt idx="15278">
                  <c:v>436.30829999999997</c:v>
                </c:pt>
                <c:pt idx="15279">
                  <c:v>436.40949999999998</c:v>
                </c:pt>
                <c:pt idx="15280">
                  <c:v>436.51150000000001</c:v>
                </c:pt>
                <c:pt idx="15281">
                  <c:v>436.60599999999999</c:v>
                </c:pt>
                <c:pt idx="15282">
                  <c:v>436.70709999999997</c:v>
                </c:pt>
                <c:pt idx="15283">
                  <c:v>436.82229999999998</c:v>
                </c:pt>
                <c:pt idx="15284">
                  <c:v>436.90929999999997</c:v>
                </c:pt>
                <c:pt idx="15285">
                  <c:v>437.01130000000001</c:v>
                </c:pt>
                <c:pt idx="15286">
                  <c:v>437.10579999999999</c:v>
                </c:pt>
                <c:pt idx="15287">
                  <c:v>437.20029999999997</c:v>
                </c:pt>
                <c:pt idx="15288">
                  <c:v>437.28820000000002</c:v>
                </c:pt>
                <c:pt idx="15289">
                  <c:v>437.38929999999999</c:v>
                </c:pt>
                <c:pt idx="15290">
                  <c:v>437.49029999999999</c:v>
                </c:pt>
                <c:pt idx="15291">
                  <c:v>437.57820000000004</c:v>
                </c:pt>
                <c:pt idx="15292">
                  <c:v>437.65949999999998</c:v>
                </c:pt>
                <c:pt idx="15293">
                  <c:v>437.7473</c:v>
                </c:pt>
                <c:pt idx="15294">
                  <c:v>437.84840000000003</c:v>
                </c:pt>
                <c:pt idx="15295">
                  <c:v>437.93629999999996</c:v>
                </c:pt>
                <c:pt idx="15296">
                  <c:v>438.0308</c:v>
                </c:pt>
                <c:pt idx="15297">
                  <c:v>438.11869999999999</c:v>
                </c:pt>
                <c:pt idx="15298">
                  <c:v>438.20659999999998</c:v>
                </c:pt>
                <c:pt idx="15299">
                  <c:v>438.30099999999999</c:v>
                </c:pt>
                <c:pt idx="15300">
                  <c:v>438.39550000000003</c:v>
                </c:pt>
                <c:pt idx="15301">
                  <c:v>438.49090000000001</c:v>
                </c:pt>
                <c:pt idx="15302">
                  <c:v>438.5788</c:v>
                </c:pt>
                <c:pt idx="15303">
                  <c:v>438.67329999999998</c:v>
                </c:pt>
                <c:pt idx="15304">
                  <c:v>438.78100000000001</c:v>
                </c:pt>
                <c:pt idx="15305">
                  <c:v>438.85570000000001</c:v>
                </c:pt>
                <c:pt idx="15306">
                  <c:v>438.9502</c:v>
                </c:pt>
                <c:pt idx="15307">
                  <c:v>439.0446</c:v>
                </c:pt>
                <c:pt idx="15308">
                  <c:v>439.1259</c:v>
                </c:pt>
                <c:pt idx="15309">
                  <c:v>439.21379999999999</c:v>
                </c:pt>
                <c:pt idx="15310">
                  <c:v>439.29409999999996</c:v>
                </c:pt>
                <c:pt idx="15311">
                  <c:v>439.37529999999998</c:v>
                </c:pt>
                <c:pt idx="15312">
                  <c:v>439.46320000000003</c:v>
                </c:pt>
                <c:pt idx="15313">
                  <c:v>439.5643</c:v>
                </c:pt>
                <c:pt idx="15314">
                  <c:v>439.63229999999999</c:v>
                </c:pt>
                <c:pt idx="15315">
                  <c:v>439.72679999999997</c:v>
                </c:pt>
                <c:pt idx="15316">
                  <c:v>439.80809999999997</c:v>
                </c:pt>
                <c:pt idx="15317">
                  <c:v>439.89590000000004</c:v>
                </c:pt>
                <c:pt idx="15318">
                  <c:v>439.98379999999997</c:v>
                </c:pt>
                <c:pt idx="15319">
                  <c:v>440.06509999999997</c:v>
                </c:pt>
                <c:pt idx="15320">
                  <c:v>440.15199999999999</c:v>
                </c:pt>
                <c:pt idx="15321">
                  <c:v>440.23329999999999</c:v>
                </c:pt>
                <c:pt idx="15322">
                  <c:v>440.32769999999999</c:v>
                </c:pt>
                <c:pt idx="15323">
                  <c:v>440.40899999999999</c:v>
                </c:pt>
                <c:pt idx="15324">
                  <c:v>440.49029999999999</c:v>
                </c:pt>
                <c:pt idx="15325">
                  <c:v>440.57150000000001</c:v>
                </c:pt>
                <c:pt idx="15326">
                  <c:v>440.65280000000001</c:v>
                </c:pt>
                <c:pt idx="15327">
                  <c:v>440.7473</c:v>
                </c:pt>
                <c:pt idx="15328">
                  <c:v>440.82850000000002</c:v>
                </c:pt>
                <c:pt idx="15329">
                  <c:v>440.90219999999999</c:v>
                </c:pt>
                <c:pt idx="15330">
                  <c:v>440.99670000000003</c:v>
                </c:pt>
                <c:pt idx="15331">
                  <c:v>441.0779</c:v>
                </c:pt>
                <c:pt idx="15332">
                  <c:v>441.14600000000002</c:v>
                </c:pt>
                <c:pt idx="15333">
                  <c:v>441.24040000000002</c:v>
                </c:pt>
                <c:pt idx="15334">
                  <c:v>441.32830000000001</c:v>
                </c:pt>
                <c:pt idx="15335">
                  <c:v>441.40859999999998</c:v>
                </c:pt>
                <c:pt idx="15336">
                  <c:v>441.48990000000003</c:v>
                </c:pt>
                <c:pt idx="15337">
                  <c:v>441.5711</c:v>
                </c:pt>
                <c:pt idx="15338">
                  <c:v>441.66559999999998</c:v>
                </c:pt>
                <c:pt idx="15339">
                  <c:v>441.74029999999999</c:v>
                </c:pt>
                <c:pt idx="15340">
                  <c:v>441.82809999999995</c:v>
                </c:pt>
                <c:pt idx="15341">
                  <c:v>441.92259999999999</c:v>
                </c:pt>
                <c:pt idx="15342">
                  <c:v>442.00390000000004</c:v>
                </c:pt>
                <c:pt idx="15343">
                  <c:v>442.07100000000003</c:v>
                </c:pt>
                <c:pt idx="15344">
                  <c:v>442.15879999999999</c:v>
                </c:pt>
                <c:pt idx="15345">
                  <c:v>442.24009999999998</c:v>
                </c:pt>
                <c:pt idx="15346">
                  <c:v>442.31470000000002</c:v>
                </c:pt>
                <c:pt idx="15347">
                  <c:v>442.40170000000001</c:v>
                </c:pt>
                <c:pt idx="15348">
                  <c:v>442.49709999999999</c:v>
                </c:pt>
                <c:pt idx="15349">
                  <c:v>442.57740000000001</c:v>
                </c:pt>
                <c:pt idx="15350">
                  <c:v>442.65870000000001</c:v>
                </c:pt>
                <c:pt idx="15351">
                  <c:v>442.74650000000003</c:v>
                </c:pt>
                <c:pt idx="15352">
                  <c:v>442.84100000000001</c:v>
                </c:pt>
                <c:pt idx="15353">
                  <c:v>442.92230000000001</c:v>
                </c:pt>
                <c:pt idx="15354">
                  <c:v>443.01009999999997</c:v>
                </c:pt>
                <c:pt idx="15355">
                  <c:v>443.09800000000001</c:v>
                </c:pt>
                <c:pt idx="15356">
                  <c:v>443.17930000000001</c:v>
                </c:pt>
                <c:pt idx="15357">
                  <c:v>443.26049999999998</c:v>
                </c:pt>
                <c:pt idx="15358">
                  <c:v>443.34740000000005</c:v>
                </c:pt>
                <c:pt idx="15359">
                  <c:v>443.43529999999998</c:v>
                </c:pt>
                <c:pt idx="15360">
                  <c:v>443.51</c:v>
                </c:pt>
                <c:pt idx="15361">
                  <c:v>443.58459999999997</c:v>
                </c:pt>
                <c:pt idx="15362">
                  <c:v>443.66579999999999</c:v>
                </c:pt>
                <c:pt idx="15363">
                  <c:v>443.74619999999999</c:v>
                </c:pt>
                <c:pt idx="15364">
                  <c:v>443.834</c:v>
                </c:pt>
                <c:pt idx="15365">
                  <c:v>443.9153</c:v>
                </c:pt>
                <c:pt idx="15366">
                  <c:v>443.9966</c:v>
                </c:pt>
                <c:pt idx="15367">
                  <c:v>444.08440000000002</c:v>
                </c:pt>
                <c:pt idx="15368">
                  <c:v>444.16570000000002</c:v>
                </c:pt>
                <c:pt idx="15369">
                  <c:v>444.2602</c:v>
                </c:pt>
                <c:pt idx="15370">
                  <c:v>444.33390000000003</c:v>
                </c:pt>
                <c:pt idx="15371">
                  <c:v>444.4085</c:v>
                </c:pt>
                <c:pt idx="15372">
                  <c:v>444.4898</c:v>
                </c:pt>
                <c:pt idx="15373">
                  <c:v>444.56349999999998</c:v>
                </c:pt>
                <c:pt idx="15374">
                  <c:v>444.6447</c:v>
                </c:pt>
                <c:pt idx="15375">
                  <c:v>444.71940000000001</c:v>
                </c:pt>
                <c:pt idx="15376">
                  <c:v>444.80720000000002</c:v>
                </c:pt>
                <c:pt idx="15377">
                  <c:v>444.90170000000001</c:v>
                </c:pt>
                <c:pt idx="15378">
                  <c:v>444.983</c:v>
                </c:pt>
                <c:pt idx="15379">
                  <c:v>445.06420000000003</c:v>
                </c:pt>
                <c:pt idx="15380">
                  <c:v>445.14449999999999</c:v>
                </c:pt>
                <c:pt idx="15381">
                  <c:v>445.23899999999998</c:v>
                </c:pt>
                <c:pt idx="15382">
                  <c:v>445.31370000000004</c:v>
                </c:pt>
                <c:pt idx="15383">
                  <c:v>445.38830000000002</c:v>
                </c:pt>
                <c:pt idx="15384">
                  <c:v>445.46959999999996</c:v>
                </c:pt>
                <c:pt idx="15385">
                  <c:v>445.54990000000004</c:v>
                </c:pt>
                <c:pt idx="15386">
                  <c:v>445.6311</c:v>
                </c:pt>
                <c:pt idx="15387">
                  <c:v>445.67179999999996</c:v>
                </c:pt>
                <c:pt idx="15388">
                  <c:v>445.69259999999997</c:v>
                </c:pt>
                <c:pt idx="15389">
                  <c:v>445.7124</c:v>
                </c:pt>
                <c:pt idx="15390">
                  <c:v>445.7398</c:v>
                </c:pt>
                <c:pt idx="15391">
                  <c:v>445.7663</c:v>
                </c:pt>
                <c:pt idx="15392">
                  <c:v>445.80690000000004</c:v>
                </c:pt>
                <c:pt idx="15393">
                  <c:v>445.84750000000003</c:v>
                </c:pt>
                <c:pt idx="15394">
                  <c:v>445.88150000000002</c:v>
                </c:pt>
                <c:pt idx="15395">
                  <c:v>445.91459999999995</c:v>
                </c:pt>
                <c:pt idx="15396">
                  <c:v>445.96940000000001</c:v>
                </c:pt>
                <c:pt idx="15397">
                  <c:v>446.01</c:v>
                </c:pt>
                <c:pt idx="15398">
                  <c:v>446.0573</c:v>
                </c:pt>
                <c:pt idx="15399">
                  <c:v>446.09790000000004</c:v>
                </c:pt>
                <c:pt idx="15400">
                  <c:v>446.13759999999996</c:v>
                </c:pt>
                <c:pt idx="15401">
                  <c:v>446.1848</c:v>
                </c:pt>
                <c:pt idx="15402">
                  <c:v>446.233</c:v>
                </c:pt>
                <c:pt idx="15403">
                  <c:v>446.26609999999999</c:v>
                </c:pt>
                <c:pt idx="15404">
                  <c:v>446.31990000000002</c:v>
                </c:pt>
                <c:pt idx="15405">
                  <c:v>446.36809999999997</c:v>
                </c:pt>
                <c:pt idx="15406">
                  <c:v>446.42859999999996</c:v>
                </c:pt>
                <c:pt idx="15407">
                  <c:v>446.48909999999995</c:v>
                </c:pt>
                <c:pt idx="15408">
                  <c:v>446.54290000000003</c:v>
                </c:pt>
                <c:pt idx="15409">
                  <c:v>446.59020000000004</c:v>
                </c:pt>
                <c:pt idx="15410">
                  <c:v>446.64499999999998</c:v>
                </c:pt>
                <c:pt idx="15411">
                  <c:v>446.69880000000001</c:v>
                </c:pt>
                <c:pt idx="15412">
                  <c:v>446.74609999999996</c:v>
                </c:pt>
                <c:pt idx="15413">
                  <c:v>446.80650000000003</c:v>
                </c:pt>
                <c:pt idx="15414">
                  <c:v>446.86790000000002</c:v>
                </c:pt>
                <c:pt idx="15415">
                  <c:v>446.92179999999996</c:v>
                </c:pt>
                <c:pt idx="15416">
                  <c:v>446.96899999999999</c:v>
                </c:pt>
                <c:pt idx="15417">
                  <c:v>447.02290000000005</c:v>
                </c:pt>
                <c:pt idx="15418">
                  <c:v>447.08340000000004</c:v>
                </c:pt>
                <c:pt idx="15419">
                  <c:v>447.12400000000002</c:v>
                </c:pt>
                <c:pt idx="15420">
                  <c:v>447.17879999999997</c:v>
                </c:pt>
                <c:pt idx="15421">
                  <c:v>447.23270000000002</c:v>
                </c:pt>
                <c:pt idx="15422">
                  <c:v>447.29309999999998</c:v>
                </c:pt>
                <c:pt idx="15423">
                  <c:v>447.35359999999997</c:v>
                </c:pt>
                <c:pt idx="15424">
                  <c:v>447.41500000000002</c:v>
                </c:pt>
                <c:pt idx="15425">
                  <c:v>447.46229999999997</c:v>
                </c:pt>
                <c:pt idx="15426">
                  <c:v>447.51609999999999</c:v>
                </c:pt>
                <c:pt idx="15427">
                  <c:v>447.56329999999997</c:v>
                </c:pt>
                <c:pt idx="15428">
                  <c:v>447.61720000000003</c:v>
                </c:pt>
                <c:pt idx="15429">
                  <c:v>447.67200000000003</c:v>
                </c:pt>
                <c:pt idx="15430">
                  <c:v>447.73250000000002</c:v>
                </c:pt>
                <c:pt idx="15431">
                  <c:v>447.78629999999998</c:v>
                </c:pt>
                <c:pt idx="15432">
                  <c:v>447.86099999999999</c:v>
                </c:pt>
                <c:pt idx="15433">
                  <c:v>447.92140000000001</c:v>
                </c:pt>
                <c:pt idx="15434">
                  <c:v>447.96209999999996</c:v>
                </c:pt>
                <c:pt idx="15435">
                  <c:v>448.02249999999998</c:v>
                </c:pt>
                <c:pt idx="15436">
                  <c:v>448.07729999999998</c:v>
                </c:pt>
                <c:pt idx="15437">
                  <c:v>448.13779999999997</c:v>
                </c:pt>
                <c:pt idx="15438">
                  <c:v>448.18509999999998</c:v>
                </c:pt>
                <c:pt idx="15439">
                  <c:v>448.25209999999998</c:v>
                </c:pt>
                <c:pt idx="15440">
                  <c:v>448.31359999999995</c:v>
                </c:pt>
                <c:pt idx="15441">
                  <c:v>448.37400000000002</c:v>
                </c:pt>
                <c:pt idx="15442">
                  <c:v>448.43450000000001</c:v>
                </c:pt>
                <c:pt idx="15443">
                  <c:v>448.48930000000001</c:v>
                </c:pt>
                <c:pt idx="15444">
                  <c:v>448.54320000000001</c:v>
                </c:pt>
                <c:pt idx="15445">
                  <c:v>448.60359999999997</c:v>
                </c:pt>
                <c:pt idx="15446">
                  <c:v>448.66500000000002</c:v>
                </c:pt>
                <c:pt idx="15447">
                  <c:v>448.72550000000001</c:v>
                </c:pt>
                <c:pt idx="15448">
                  <c:v>448.786</c:v>
                </c:pt>
                <c:pt idx="15449">
                  <c:v>448.83320000000003</c:v>
                </c:pt>
                <c:pt idx="15450">
                  <c:v>448.89459999999997</c:v>
                </c:pt>
                <c:pt idx="15451">
                  <c:v>448.94850000000002</c:v>
                </c:pt>
                <c:pt idx="15452">
                  <c:v>448.9957</c:v>
                </c:pt>
                <c:pt idx="15453">
                  <c:v>449.0496</c:v>
                </c:pt>
                <c:pt idx="15454">
                  <c:v>449.10340000000002</c:v>
                </c:pt>
                <c:pt idx="15455">
                  <c:v>449.1583</c:v>
                </c:pt>
                <c:pt idx="15456">
                  <c:v>449.2319</c:v>
                </c:pt>
                <c:pt idx="15457">
                  <c:v>449.28579999999999</c:v>
                </c:pt>
                <c:pt idx="15458">
                  <c:v>449.33300000000003</c:v>
                </c:pt>
                <c:pt idx="15459">
                  <c:v>449.38779999999997</c:v>
                </c:pt>
                <c:pt idx="15460">
                  <c:v>449.4615</c:v>
                </c:pt>
                <c:pt idx="15461">
                  <c:v>449.50220000000002</c:v>
                </c:pt>
                <c:pt idx="15462">
                  <c:v>449.54940000000005</c:v>
                </c:pt>
                <c:pt idx="15463">
                  <c:v>449.60329999999999</c:v>
                </c:pt>
                <c:pt idx="15464">
                  <c:v>449.67790000000002</c:v>
                </c:pt>
                <c:pt idx="15465">
                  <c:v>449.72520000000003</c:v>
                </c:pt>
                <c:pt idx="15466">
                  <c:v>449.74590000000001</c:v>
                </c:pt>
                <c:pt idx="15467">
                  <c:v>449.74590000000001</c:v>
                </c:pt>
                <c:pt idx="15468">
                  <c:v>449.73840000000001</c:v>
                </c:pt>
                <c:pt idx="15469">
                  <c:v>449.73840000000001</c:v>
                </c:pt>
                <c:pt idx="15470">
                  <c:v>449.73840000000001</c:v>
                </c:pt>
                <c:pt idx="15471">
                  <c:v>449.75920000000002</c:v>
                </c:pt>
                <c:pt idx="15472">
                  <c:v>449.78559999999999</c:v>
                </c:pt>
                <c:pt idx="15473">
                  <c:v>449.78559999999999</c:v>
                </c:pt>
                <c:pt idx="15474">
                  <c:v>449.7998</c:v>
                </c:pt>
                <c:pt idx="15475">
                  <c:v>449.81959999999998</c:v>
                </c:pt>
                <c:pt idx="15476">
                  <c:v>449.81959999999998</c:v>
                </c:pt>
                <c:pt idx="15477">
                  <c:v>449.8338</c:v>
                </c:pt>
                <c:pt idx="15478">
                  <c:v>449.84040000000005</c:v>
                </c:pt>
                <c:pt idx="15479">
                  <c:v>449.8603</c:v>
                </c:pt>
                <c:pt idx="15480">
                  <c:v>449.87349999999998</c:v>
                </c:pt>
                <c:pt idx="15481">
                  <c:v>449.88099999999997</c:v>
                </c:pt>
                <c:pt idx="15482">
                  <c:v>449.90750000000003</c:v>
                </c:pt>
                <c:pt idx="15483">
                  <c:v>449.92829999999998</c:v>
                </c:pt>
                <c:pt idx="15484">
                  <c:v>449.96129999999999</c:v>
                </c:pt>
                <c:pt idx="15485">
                  <c:v>449.98220000000003</c:v>
                </c:pt>
                <c:pt idx="15486">
                  <c:v>450.0086</c:v>
                </c:pt>
                <c:pt idx="15487">
                  <c:v>450.02940000000001</c:v>
                </c:pt>
                <c:pt idx="15488">
                  <c:v>450.05579999999998</c:v>
                </c:pt>
                <c:pt idx="15489">
                  <c:v>450.08330000000001</c:v>
                </c:pt>
                <c:pt idx="15490">
                  <c:v>450.11070000000001</c:v>
                </c:pt>
                <c:pt idx="15491">
                  <c:v>450.12390000000005</c:v>
                </c:pt>
                <c:pt idx="15492">
                  <c:v>450.15790000000004</c:v>
                </c:pt>
                <c:pt idx="15493">
                  <c:v>450.18430000000001</c:v>
                </c:pt>
                <c:pt idx="15494">
                  <c:v>450.19850000000002</c:v>
                </c:pt>
                <c:pt idx="15495">
                  <c:v>450.23159999999996</c:v>
                </c:pt>
                <c:pt idx="15496">
                  <c:v>450.26559999999995</c:v>
                </c:pt>
                <c:pt idx="15497">
                  <c:v>450.2996</c:v>
                </c:pt>
                <c:pt idx="15498">
                  <c:v>450.33359999999999</c:v>
                </c:pt>
                <c:pt idx="15499">
                  <c:v>450.36009999999999</c:v>
                </c:pt>
                <c:pt idx="15500">
                  <c:v>450.38749999999999</c:v>
                </c:pt>
                <c:pt idx="15501">
                  <c:v>450.42809999999997</c:v>
                </c:pt>
                <c:pt idx="15502">
                  <c:v>450.45459999999997</c:v>
                </c:pt>
                <c:pt idx="15503">
                  <c:v>450.48200000000003</c:v>
                </c:pt>
                <c:pt idx="15504">
                  <c:v>450.5292</c:v>
                </c:pt>
                <c:pt idx="15505">
                  <c:v>450.56319999999999</c:v>
                </c:pt>
                <c:pt idx="15506">
                  <c:v>450.59629999999999</c:v>
                </c:pt>
                <c:pt idx="15507">
                  <c:v>450.63690000000003</c:v>
                </c:pt>
                <c:pt idx="15508">
                  <c:v>450.65770000000003</c:v>
                </c:pt>
                <c:pt idx="15509">
                  <c:v>450.68420000000003</c:v>
                </c:pt>
                <c:pt idx="15510">
                  <c:v>450.71159999999998</c:v>
                </c:pt>
                <c:pt idx="15511">
                  <c:v>450.75220000000002</c:v>
                </c:pt>
                <c:pt idx="15512">
                  <c:v>450.7928</c:v>
                </c:pt>
                <c:pt idx="15513">
                  <c:v>450.82679999999999</c:v>
                </c:pt>
                <c:pt idx="15514">
                  <c:v>450.85990000000004</c:v>
                </c:pt>
                <c:pt idx="15515">
                  <c:v>450.90050000000002</c:v>
                </c:pt>
                <c:pt idx="15516">
                  <c:v>450.93459999999999</c:v>
                </c:pt>
                <c:pt idx="15517">
                  <c:v>450.96859999999998</c:v>
                </c:pt>
                <c:pt idx="15518">
                  <c:v>451.01580000000001</c:v>
                </c:pt>
                <c:pt idx="15519">
                  <c:v>451.0498</c:v>
                </c:pt>
                <c:pt idx="15520">
                  <c:v>451.0763</c:v>
                </c:pt>
                <c:pt idx="15521">
                  <c:v>451.11690000000004</c:v>
                </c:pt>
                <c:pt idx="15522">
                  <c:v>451.14429999999999</c:v>
                </c:pt>
                <c:pt idx="15523">
                  <c:v>451.17740000000003</c:v>
                </c:pt>
                <c:pt idx="15524">
                  <c:v>451.21800000000002</c:v>
                </c:pt>
                <c:pt idx="15525">
                  <c:v>451.24540000000002</c:v>
                </c:pt>
                <c:pt idx="15526">
                  <c:v>451.286</c:v>
                </c:pt>
                <c:pt idx="15527">
                  <c:v>451.32</c:v>
                </c:pt>
                <c:pt idx="15528">
                  <c:v>451.35309999999998</c:v>
                </c:pt>
                <c:pt idx="15529">
                  <c:v>451.38709999999998</c:v>
                </c:pt>
                <c:pt idx="15530">
                  <c:v>451.4212</c:v>
                </c:pt>
                <c:pt idx="15531">
                  <c:v>451.45519999999999</c:v>
                </c:pt>
                <c:pt idx="15532">
                  <c:v>451.48820000000001</c:v>
                </c:pt>
                <c:pt idx="15533">
                  <c:v>451.52879999999999</c:v>
                </c:pt>
                <c:pt idx="15534">
                  <c:v>451.56290000000001</c:v>
                </c:pt>
                <c:pt idx="15535">
                  <c:v>451.6035</c:v>
                </c:pt>
                <c:pt idx="15536">
                  <c:v>451.64409999999998</c:v>
                </c:pt>
                <c:pt idx="15537">
                  <c:v>451.6848</c:v>
                </c:pt>
                <c:pt idx="15538">
                  <c:v>451.71780000000001</c:v>
                </c:pt>
                <c:pt idx="15539">
                  <c:v>451.74520000000001</c:v>
                </c:pt>
                <c:pt idx="15540">
                  <c:v>451.79250000000002</c:v>
                </c:pt>
                <c:pt idx="15541">
                  <c:v>451.8331</c:v>
                </c:pt>
                <c:pt idx="15542">
                  <c:v>451.86709999999999</c:v>
                </c:pt>
                <c:pt idx="15543">
                  <c:v>451.91429999999997</c:v>
                </c:pt>
                <c:pt idx="15544">
                  <c:v>451.94079999999997</c:v>
                </c:pt>
                <c:pt idx="15545">
                  <c:v>451.96820000000002</c:v>
                </c:pt>
                <c:pt idx="15546">
                  <c:v>452.00880000000001</c:v>
                </c:pt>
                <c:pt idx="15547">
                  <c:v>452.04950000000002</c:v>
                </c:pt>
                <c:pt idx="15548">
                  <c:v>452.08249999999998</c:v>
                </c:pt>
                <c:pt idx="15549">
                  <c:v>452.11659999999995</c:v>
                </c:pt>
                <c:pt idx="15550">
                  <c:v>452.16379999999998</c:v>
                </c:pt>
                <c:pt idx="15551">
                  <c:v>452.21100000000001</c:v>
                </c:pt>
                <c:pt idx="15552">
                  <c:v>452.245</c:v>
                </c:pt>
                <c:pt idx="15553">
                  <c:v>452.27909999999997</c:v>
                </c:pt>
                <c:pt idx="15554">
                  <c:v>452.31970000000001</c:v>
                </c:pt>
                <c:pt idx="15555">
                  <c:v>452.36690000000004</c:v>
                </c:pt>
                <c:pt idx="15556">
                  <c:v>452.39340000000004</c:v>
                </c:pt>
                <c:pt idx="15557">
                  <c:v>452.42740000000003</c:v>
                </c:pt>
                <c:pt idx="15558">
                  <c:v>452.46140000000003</c:v>
                </c:pt>
                <c:pt idx="15559">
                  <c:v>452.49540000000002</c:v>
                </c:pt>
                <c:pt idx="15560">
                  <c:v>452.53609999999998</c:v>
                </c:pt>
                <c:pt idx="15561">
                  <c:v>452.57580000000002</c:v>
                </c:pt>
                <c:pt idx="15562">
                  <c:v>452.60320000000002</c:v>
                </c:pt>
                <c:pt idx="15563">
                  <c:v>452.65040000000005</c:v>
                </c:pt>
                <c:pt idx="15564">
                  <c:v>452.69099999999997</c:v>
                </c:pt>
                <c:pt idx="15565">
                  <c:v>452.73169999999999</c:v>
                </c:pt>
                <c:pt idx="15566">
                  <c:v>452.77229999999997</c:v>
                </c:pt>
                <c:pt idx="15567">
                  <c:v>452.81290000000001</c:v>
                </c:pt>
                <c:pt idx="15568">
                  <c:v>452.846</c:v>
                </c:pt>
                <c:pt idx="15569">
                  <c:v>452.8734</c:v>
                </c:pt>
                <c:pt idx="15570">
                  <c:v>452.9074</c:v>
                </c:pt>
                <c:pt idx="15571">
                  <c:v>452.94140000000004</c:v>
                </c:pt>
                <c:pt idx="15572">
                  <c:v>452.98109999999997</c:v>
                </c:pt>
                <c:pt idx="15573">
                  <c:v>453.01509999999996</c:v>
                </c:pt>
                <c:pt idx="15574">
                  <c:v>453.04909999999995</c:v>
                </c:pt>
                <c:pt idx="15575">
                  <c:v>453.06890000000004</c:v>
                </c:pt>
                <c:pt idx="15576">
                  <c:v>453.1096</c:v>
                </c:pt>
                <c:pt idx="15577">
                  <c:v>453.14359999999999</c:v>
                </c:pt>
                <c:pt idx="15578">
                  <c:v>453.17759999999998</c:v>
                </c:pt>
                <c:pt idx="15579">
                  <c:v>453.20409999999998</c:v>
                </c:pt>
                <c:pt idx="15580">
                  <c:v>453.23809999999997</c:v>
                </c:pt>
                <c:pt idx="15581">
                  <c:v>453.27209999999997</c:v>
                </c:pt>
                <c:pt idx="15582">
                  <c:v>453.31270000000001</c:v>
                </c:pt>
                <c:pt idx="15583">
                  <c:v>453.35329999999999</c:v>
                </c:pt>
                <c:pt idx="15584">
                  <c:v>453.38640000000004</c:v>
                </c:pt>
                <c:pt idx="15585">
                  <c:v>453.41379999999998</c:v>
                </c:pt>
                <c:pt idx="15586">
                  <c:v>453.44779999999997</c:v>
                </c:pt>
                <c:pt idx="15587">
                  <c:v>453.48849999999999</c:v>
                </c:pt>
                <c:pt idx="15588">
                  <c:v>453.52909999999997</c:v>
                </c:pt>
                <c:pt idx="15589">
                  <c:v>453.56220000000002</c:v>
                </c:pt>
                <c:pt idx="15590">
                  <c:v>453.6028</c:v>
                </c:pt>
                <c:pt idx="15591">
                  <c:v>453.64340000000004</c:v>
                </c:pt>
                <c:pt idx="15592">
                  <c:v>453.67079999999999</c:v>
                </c:pt>
                <c:pt idx="15593">
                  <c:v>453.71809999999999</c:v>
                </c:pt>
                <c:pt idx="15594">
                  <c:v>453.75209999999998</c:v>
                </c:pt>
                <c:pt idx="15595">
                  <c:v>453.77190000000002</c:v>
                </c:pt>
                <c:pt idx="15596">
                  <c:v>453.79179999999997</c:v>
                </c:pt>
                <c:pt idx="15597">
                  <c:v>453.83240000000001</c:v>
                </c:pt>
                <c:pt idx="15598">
                  <c:v>453.8664</c:v>
                </c:pt>
                <c:pt idx="15599">
                  <c:v>453.8938</c:v>
                </c:pt>
                <c:pt idx="15600">
                  <c:v>453.92690000000005</c:v>
                </c:pt>
                <c:pt idx="15601">
                  <c:v>453.97409999999996</c:v>
                </c:pt>
                <c:pt idx="15602">
                  <c:v>454.00150000000002</c:v>
                </c:pt>
                <c:pt idx="15603">
                  <c:v>454.03550000000001</c:v>
                </c:pt>
                <c:pt idx="15604">
                  <c:v>454.06950000000001</c:v>
                </c:pt>
                <c:pt idx="15605">
                  <c:v>454.1026</c:v>
                </c:pt>
                <c:pt idx="15606">
                  <c:v>454.14330000000001</c:v>
                </c:pt>
                <c:pt idx="15607">
                  <c:v>454.1773</c:v>
                </c:pt>
                <c:pt idx="15608">
                  <c:v>454.21129999999999</c:v>
                </c:pt>
                <c:pt idx="15609">
                  <c:v>454.24430000000001</c:v>
                </c:pt>
                <c:pt idx="15610">
                  <c:v>454.27179999999998</c:v>
                </c:pt>
                <c:pt idx="15611">
                  <c:v>454.29909999999995</c:v>
                </c:pt>
                <c:pt idx="15612">
                  <c:v>454.3322</c:v>
                </c:pt>
                <c:pt idx="15613">
                  <c:v>454.36619999999999</c:v>
                </c:pt>
                <c:pt idx="15614">
                  <c:v>454.37940000000003</c:v>
                </c:pt>
                <c:pt idx="15615">
                  <c:v>454.40679999999998</c:v>
                </c:pt>
                <c:pt idx="15616">
                  <c:v>454.43430000000001</c:v>
                </c:pt>
                <c:pt idx="15617">
                  <c:v>454.46729999999997</c:v>
                </c:pt>
                <c:pt idx="15618">
                  <c:v>454.50130000000001</c:v>
                </c:pt>
                <c:pt idx="15619">
                  <c:v>454.52879999999999</c:v>
                </c:pt>
                <c:pt idx="15620">
                  <c:v>454.56279999999998</c:v>
                </c:pt>
                <c:pt idx="15621">
                  <c:v>454.58920000000001</c:v>
                </c:pt>
                <c:pt idx="15622">
                  <c:v>454.6232</c:v>
                </c:pt>
                <c:pt idx="15623">
                  <c:v>454.65719999999999</c:v>
                </c:pt>
                <c:pt idx="15624">
                  <c:v>454.6979</c:v>
                </c:pt>
                <c:pt idx="15625">
                  <c:v>454.72429999999997</c:v>
                </c:pt>
                <c:pt idx="15626">
                  <c:v>454.76490000000001</c:v>
                </c:pt>
                <c:pt idx="15627">
                  <c:v>454.79899999999998</c:v>
                </c:pt>
                <c:pt idx="15628">
                  <c:v>454.83959999999996</c:v>
                </c:pt>
                <c:pt idx="15629">
                  <c:v>454.86599999999999</c:v>
                </c:pt>
                <c:pt idx="15630">
                  <c:v>454.90009999999995</c:v>
                </c:pt>
                <c:pt idx="15631">
                  <c:v>454.92750000000001</c:v>
                </c:pt>
                <c:pt idx="15632">
                  <c:v>454.96050000000002</c:v>
                </c:pt>
                <c:pt idx="15633">
                  <c:v>454.99450000000002</c:v>
                </c:pt>
                <c:pt idx="15634">
                  <c:v>455.02859999999998</c:v>
                </c:pt>
                <c:pt idx="15635">
                  <c:v>455.06920000000002</c:v>
                </c:pt>
                <c:pt idx="15636">
                  <c:v>455.10320000000002</c:v>
                </c:pt>
                <c:pt idx="15637">
                  <c:v>455.13630000000001</c:v>
                </c:pt>
                <c:pt idx="15638">
                  <c:v>455.17690000000005</c:v>
                </c:pt>
                <c:pt idx="15639">
                  <c:v>455.21090000000004</c:v>
                </c:pt>
                <c:pt idx="15640">
                  <c:v>455.24490000000003</c:v>
                </c:pt>
                <c:pt idx="15641">
                  <c:v>455.27800000000002</c:v>
                </c:pt>
                <c:pt idx="15642">
                  <c:v>455.3186</c:v>
                </c:pt>
                <c:pt idx="15643">
                  <c:v>455.3526</c:v>
                </c:pt>
                <c:pt idx="15644">
                  <c:v>455.38</c:v>
                </c:pt>
                <c:pt idx="15645">
                  <c:v>455.40649999999999</c:v>
                </c:pt>
                <c:pt idx="15646">
                  <c:v>455.4538</c:v>
                </c:pt>
                <c:pt idx="15647">
                  <c:v>455.48109999999997</c:v>
                </c:pt>
                <c:pt idx="15648">
                  <c:v>455.51519999999999</c:v>
                </c:pt>
                <c:pt idx="15649">
                  <c:v>455.53500000000003</c:v>
                </c:pt>
                <c:pt idx="15650">
                  <c:v>455.56900000000002</c:v>
                </c:pt>
                <c:pt idx="15651">
                  <c:v>455.61629999999997</c:v>
                </c:pt>
                <c:pt idx="15652">
                  <c:v>455.65030000000002</c:v>
                </c:pt>
                <c:pt idx="15653">
                  <c:v>455.68329999999997</c:v>
                </c:pt>
                <c:pt idx="15654">
                  <c:v>455.72399999999999</c:v>
                </c:pt>
                <c:pt idx="15655">
                  <c:v>455.76459999999997</c:v>
                </c:pt>
                <c:pt idx="15656">
                  <c:v>455.79199999999997</c:v>
                </c:pt>
                <c:pt idx="15657">
                  <c:v>455.83259999999996</c:v>
                </c:pt>
                <c:pt idx="15658">
                  <c:v>455.8931</c:v>
                </c:pt>
                <c:pt idx="15659">
                  <c:v>455.94690000000003</c:v>
                </c:pt>
                <c:pt idx="15660">
                  <c:v>456.0018</c:v>
                </c:pt>
                <c:pt idx="15661">
                  <c:v>456.06880000000001</c:v>
                </c:pt>
                <c:pt idx="15662">
                  <c:v>456.13690000000003</c:v>
                </c:pt>
                <c:pt idx="15663">
                  <c:v>456.20390000000003</c:v>
                </c:pt>
                <c:pt idx="15664">
                  <c:v>456.26440000000002</c:v>
                </c:pt>
                <c:pt idx="15665">
                  <c:v>456.32580000000002</c:v>
                </c:pt>
                <c:pt idx="15666">
                  <c:v>456.38630000000001</c:v>
                </c:pt>
                <c:pt idx="15667">
                  <c:v>456.4468</c:v>
                </c:pt>
                <c:pt idx="15668">
                  <c:v>456.5016</c:v>
                </c:pt>
                <c:pt idx="15669">
                  <c:v>456.56200000000001</c:v>
                </c:pt>
                <c:pt idx="15670">
                  <c:v>456.6225</c:v>
                </c:pt>
                <c:pt idx="15671">
                  <c:v>456.68390000000005</c:v>
                </c:pt>
                <c:pt idx="15672">
                  <c:v>456.74440000000004</c:v>
                </c:pt>
                <c:pt idx="15673">
                  <c:v>456.79159999999996</c:v>
                </c:pt>
                <c:pt idx="15674">
                  <c:v>456.85209999999995</c:v>
                </c:pt>
                <c:pt idx="15675">
                  <c:v>456.90690000000001</c:v>
                </c:pt>
                <c:pt idx="15676">
                  <c:v>456.9674</c:v>
                </c:pt>
                <c:pt idx="15677">
                  <c:v>457.02780000000001</c:v>
                </c:pt>
                <c:pt idx="15678">
                  <c:v>457.08269999999999</c:v>
                </c:pt>
                <c:pt idx="15679">
                  <c:v>457.12990000000002</c:v>
                </c:pt>
                <c:pt idx="15680">
                  <c:v>457.18379999999996</c:v>
                </c:pt>
                <c:pt idx="15681">
                  <c:v>457.24420000000003</c:v>
                </c:pt>
                <c:pt idx="15682">
                  <c:v>457.29809999999998</c:v>
                </c:pt>
                <c:pt idx="15683">
                  <c:v>457.35290000000003</c:v>
                </c:pt>
                <c:pt idx="15684">
                  <c:v>457.41329999999999</c:v>
                </c:pt>
                <c:pt idx="15685">
                  <c:v>457.44740000000002</c:v>
                </c:pt>
                <c:pt idx="15686">
                  <c:v>457.49459999999999</c:v>
                </c:pt>
                <c:pt idx="15687">
                  <c:v>457.54179999999997</c:v>
                </c:pt>
                <c:pt idx="15688">
                  <c:v>457.59570000000002</c:v>
                </c:pt>
                <c:pt idx="15689">
                  <c:v>457.6628</c:v>
                </c:pt>
                <c:pt idx="15690">
                  <c:v>457.7242</c:v>
                </c:pt>
                <c:pt idx="15691">
                  <c:v>457.79790000000003</c:v>
                </c:pt>
                <c:pt idx="15692">
                  <c:v>457.8725</c:v>
                </c:pt>
                <c:pt idx="15693">
                  <c:v>457.94059999999996</c:v>
                </c:pt>
                <c:pt idx="15694">
                  <c:v>458.02090000000004</c:v>
                </c:pt>
                <c:pt idx="15695">
                  <c:v>458.10209999999995</c:v>
                </c:pt>
                <c:pt idx="15696">
                  <c:v>458.16359999999997</c:v>
                </c:pt>
                <c:pt idx="15697">
                  <c:v>458.2373</c:v>
                </c:pt>
                <c:pt idx="15698">
                  <c:v>458.2987</c:v>
                </c:pt>
                <c:pt idx="15699">
                  <c:v>458.36579999999998</c:v>
                </c:pt>
                <c:pt idx="15700">
                  <c:v>458.43379999999996</c:v>
                </c:pt>
                <c:pt idx="15701">
                  <c:v>458.49430000000001</c:v>
                </c:pt>
                <c:pt idx="15702">
                  <c:v>458.55470000000003</c:v>
                </c:pt>
                <c:pt idx="15703">
                  <c:v>458.62279999999998</c:v>
                </c:pt>
                <c:pt idx="15704">
                  <c:v>458.68979999999999</c:v>
                </c:pt>
                <c:pt idx="15705">
                  <c:v>458.75130000000001</c:v>
                </c:pt>
                <c:pt idx="15706">
                  <c:v>458.82490000000001</c:v>
                </c:pt>
                <c:pt idx="15707">
                  <c:v>458.88630000000001</c:v>
                </c:pt>
                <c:pt idx="15708">
                  <c:v>458.9468</c:v>
                </c:pt>
                <c:pt idx="15709">
                  <c:v>459.00729999999999</c:v>
                </c:pt>
                <c:pt idx="15710">
                  <c:v>459.07529999999997</c:v>
                </c:pt>
                <c:pt idx="15711">
                  <c:v>459.13579999999996</c:v>
                </c:pt>
                <c:pt idx="15712">
                  <c:v>459.19630000000001</c:v>
                </c:pt>
                <c:pt idx="15713">
                  <c:v>459.2577</c:v>
                </c:pt>
                <c:pt idx="15714">
                  <c:v>459.37200000000001</c:v>
                </c:pt>
                <c:pt idx="15715">
                  <c:v>459.4873</c:v>
                </c:pt>
                <c:pt idx="15716">
                  <c:v>459.60919999999999</c:v>
                </c:pt>
                <c:pt idx="15717">
                  <c:v>459.71690000000001</c:v>
                </c:pt>
                <c:pt idx="15718">
                  <c:v>459.83879999999999</c:v>
                </c:pt>
                <c:pt idx="15719">
                  <c:v>459.93979999999999</c:v>
                </c:pt>
                <c:pt idx="15720">
                  <c:v>460.06180000000001</c:v>
                </c:pt>
                <c:pt idx="15721">
                  <c:v>460.15620000000001</c:v>
                </c:pt>
                <c:pt idx="15722">
                  <c:v>460.25729999999999</c:v>
                </c:pt>
                <c:pt idx="15723">
                  <c:v>460.36500000000001</c:v>
                </c:pt>
                <c:pt idx="15724">
                  <c:v>460.46709999999996</c:v>
                </c:pt>
                <c:pt idx="15725">
                  <c:v>460.5616</c:v>
                </c:pt>
                <c:pt idx="15726">
                  <c:v>460.66270000000003</c:v>
                </c:pt>
                <c:pt idx="15727">
                  <c:v>460.75720000000001</c:v>
                </c:pt>
                <c:pt idx="15728">
                  <c:v>460.83840000000004</c:v>
                </c:pt>
                <c:pt idx="15729">
                  <c:v>460.93290000000002</c:v>
                </c:pt>
                <c:pt idx="15730">
                  <c:v>461.03399999999999</c:v>
                </c:pt>
                <c:pt idx="15731">
                  <c:v>461.11529999999999</c:v>
                </c:pt>
                <c:pt idx="15732">
                  <c:v>461.18990000000002</c:v>
                </c:pt>
                <c:pt idx="15733">
                  <c:v>461.28440000000001</c:v>
                </c:pt>
                <c:pt idx="15734">
                  <c:v>461.3723</c:v>
                </c:pt>
                <c:pt idx="15735">
                  <c:v>461.46009999999995</c:v>
                </c:pt>
                <c:pt idx="15736">
                  <c:v>461.548</c:v>
                </c:pt>
                <c:pt idx="15737">
                  <c:v>461.62170000000003</c:v>
                </c:pt>
                <c:pt idx="15738">
                  <c:v>461.70959999999997</c:v>
                </c:pt>
                <c:pt idx="15739">
                  <c:v>461.7842</c:v>
                </c:pt>
                <c:pt idx="15740">
                  <c:v>461.87870000000004</c:v>
                </c:pt>
                <c:pt idx="15741">
                  <c:v>461.96659999999997</c:v>
                </c:pt>
                <c:pt idx="15742">
                  <c:v>462.0478</c:v>
                </c:pt>
                <c:pt idx="15743">
                  <c:v>462.13569999999999</c:v>
                </c:pt>
                <c:pt idx="15744">
                  <c:v>462.23020000000002</c:v>
                </c:pt>
                <c:pt idx="15745">
                  <c:v>462.31799999999998</c:v>
                </c:pt>
                <c:pt idx="15746">
                  <c:v>462.41250000000002</c:v>
                </c:pt>
                <c:pt idx="15747">
                  <c:v>462.4796</c:v>
                </c:pt>
                <c:pt idx="15748">
                  <c:v>462.56079999999997</c:v>
                </c:pt>
                <c:pt idx="15749">
                  <c:v>462.65530000000001</c:v>
                </c:pt>
                <c:pt idx="15750">
                  <c:v>462.74979999999999</c:v>
                </c:pt>
                <c:pt idx="15751">
                  <c:v>462.83109999999999</c:v>
                </c:pt>
                <c:pt idx="15752">
                  <c:v>462.90570000000002</c:v>
                </c:pt>
                <c:pt idx="15753">
                  <c:v>462.99359999999996</c:v>
                </c:pt>
                <c:pt idx="15754">
                  <c:v>463.07479999999998</c:v>
                </c:pt>
                <c:pt idx="15755">
                  <c:v>463.14859999999999</c:v>
                </c:pt>
                <c:pt idx="15756">
                  <c:v>463.22980000000001</c:v>
                </c:pt>
                <c:pt idx="15757">
                  <c:v>463.31109999999995</c:v>
                </c:pt>
                <c:pt idx="15758">
                  <c:v>463.38569999999999</c:v>
                </c:pt>
                <c:pt idx="15759">
                  <c:v>463.4726</c:v>
                </c:pt>
                <c:pt idx="15760">
                  <c:v>463.54070000000002</c:v>
                </c:pt>
                <c:pt idx="15761">
                  <c:v>463.62849999999997</c:v>
                </c:pt>
                <c:pt idx="15762">
                  <c:v>463.71640000000002</c:v>
                </c:pt>
                <c:pt idx="15763">
                  <c:v>463.791</c:v>
                </c:pt>
                <c:pt idx="15764">
                  <c:v>463.87129999999996</c:v>
                </c:pt>
                <c:pt idx="15765">
                  <c:v>463.95920000000001</c:v>
                </c:pt>
                <c:pt idx="15766">
                  <c:v>464.03390000000002</c:v>
                </c:pt>
                <c:pt idx="15767">
                  <c:v>464.12180000000001</c:v>
                </c:pt>
                <c:pt idx="15768">
                  <c:v>464.19640000000004</c:v>
                </c:pt>
                <c:pt idx="15769">
                  <c:v>464.27009999999996</c:v>
                </c:pt>
                <c:pt idx="15770">
                  <c:v>464.35129999999998</c:v>
                </c:pt>
                <c:pt idx="15771">
                  <c:v>464.43259999999998</c:v>
                </c:pt>
                <c:pt idx="15772">
                  <c:v>464.5138</c:v>
                </c:pt>
                <c:pt idx="15773">
                  <c:v>464.5942</c:v>
                </c:pt>
                <c:pt idx="15774">
                  <c:v>464.67540000000002</c:v>
                </c:pt>
                <c:pt idx="15775">
                  <c:v>464.75670000000002</c:v>
                </c:pt>
                <c:pt idx="15776">
                  <c:v>464.83790000000005</c:v>
                </c:pt>
                <c:pt idx="15777">
                  <c:v>464.91159999999996</c:v>
                </c:pt>
                <c:pt idx="15778">
                  <c:v>464.99950000000001</c:v>
                </c:pt>
                <c:pt idx="15779">
                  <c:v>465.08080000000001</c:v>
                </c:pt>
                <c:pt idx="15780">
                  <c:v>465.16859999999997</c:v>
                </c:pt>
                <c:pt idx="15781">
                  <c:v>465.23669999999998</c:v>
                </c:pt>
                <c:pt idx="15782">
                  <c:v>465.31029999999998</c:v>
                </c:pt>
                <c:pt idx="15783">
                  <c:v>465.39159999999998</c:v>
                </c:pt>
                <c:pt idx="15784">
                  <c:v>465.46629999999999</c:v>
                </c:pt>
                <c:pt idx="15785">
                  <c:v>465.53990000000005</c:v>
                </c:pt>
                <c:pt idx="15786">
                  <c:v>465.62779999999998</c:v>
                </c:pt>
                <c:pt idx="15787">
                  <c:v>465.70909999999998</c:v>
                </c:pt>
                <c:pt idx="15788">
                  <c:v>465.7903</c:v>
                </c:pt>
                <c:pt idx="15789">
                  <c:v>465.85740000000004</c:v>
                </c:pt>
                <c:pt idx="15790">
                  <c:v>465.93870000000004</c:v>
                </c:pt>
                <c:pt idx="15791">
                  <c:v>466.01990000000001</c:v>
                </c:pt>
                <c:pt idx="15792">
                  <c:v>466.10120000000001</c:v>
                </c:pt>
                <c:pt idx="15793">
                  <c:v>466.18240000000003</c:v>
                </c:pt>
                <c:pt idx="15794">
                  <c:v>466.26279999999997</c:v>
                </c:pt>
                <c:pt idx="15795">
                  <c:v>466.3374</c:v>
                </c:pt>
                <c:pt idx="15796">
                  <c:v>466.40540000000004</c:v>
                </c:pt>
                <c:pt idx="15797">
                  <c:v>466.48579999999998</c:v>
                </c:pt>
                <c:pt idx="15798">
                  <c:v>466.56700000000001</c:v>
                </c:pt>
                <c:pt idx="15799">
                  <c:v>466.64159999999998</c:v>
                </c:pt>
                <c:pt idx="15800">
                  <c:v>466.72290000000004</c:v>
                </c:pt>
                <c:pt idx="15801">
                  <c:v>466.79659999999996</c:v>
                </c:pt>
                <c:pt idx="15802">
                  <c:v>466.8845</c:v>
                </c:pt>
                <c:pt idx="15803">
                  <c:v>466.95909999999998</c:v>
                </c:pt>
                <c:pt idx="15804">
                  <c:v>467.02620000000002</c:v>
                </c:pt>
                <c:pt idx="15805">
                  <c:v>467.10079999999999</c:v>
                </c:pt>
                <c:pt idx="15806">
                  <c:v>467.16890000000001</c:v>
                </c:pt>
                <c:pt idx="15807">
                  <c:v>467.25579999999997</c:v>
                </c:pt>
                <c:pt idx="15808">
                  <c:v>467.3304</c:v>
                </c:pt>
                <c:pt idx="15809">
                  <c:v>467.4051</c:v>
                </c:pt>
                <c:pt idx="15810">
                  <c:v>467.47879999999998</c:v>
                </c:pt>
                <c:pt idx="15811">
                  <c:v>467.54679999999996</c:v>
                </c:pt>
                <c:pt idx="15812">
                  <c:v>467.62809999999996</c:v>
                </c:pt>
                <c:pt idx="15813">
                  <c:v>467.70179999999999</c:v>
                </c:pt>
                <c:pt idx="15814">
                  <c:v>467.77640000000002</c:v>
                </c:pt>
                <c:pt idx="15815">
                  <c:v>467.85770000000002</c:v>
                </c:pt>
                <c:pt idx="15816">
                  <c:v>467.94549999999998</c:v>
                </c:pt>
                <c:pt idx="15817">
                  <c:v>468.01920000000001</c:v>
                </c:pt>
                <c:pt idx="15818">
                  <c:v>468.10050000000001</c:v>
                </c:pt>
                <c:pt idx="15819">
                  <c:v>468.18829999999997</c:v>
                </c:pt>
                <c:pt idx="15820">
                  <c:v>468.25640000000004</c:v>
                </c:pt>
                <c:pt idx="15821">
                  <c:v>468.33009999999996</c:v>
                </c:pt>
                <c:pt idx="15822">
                  <c:v>468.40469999999999</c:v>
                </c:pt>
                <c:pt idx="15823">
                  <c:v>468.48599999999999</c:v>
                </c:pt>
                <c:pt idx="15824">
                  <c:v>468.56720000000001</c:v>
                </c:pt>
                <c:pt idx="15825">
                  <c:v>468.64090000000004</c:v>
                </c:pt>
                <c:pt idx="15826">
                  <c:v>468.71559999999999</c:v>
                </c:pt>
                <c:pt idx="15827">
                  <c:v>468.79679999999996</c:v>
                </c:pt>
                <c:pt idx="15828">
                  <c:v>468.8639</c:v>
                </c:pt>
                <c:pt idx="15829">
                  <c:v>468.93190000000004</c:v>
                </c:pt>
                <c:pt idx="15830">
                  <c:v>469.00569999999999</c:v>
                </c:pt>
                <c:pt idx="15831">
                  <c:v>469.08690000000001</c:v>
                </c:pt>
                <c:pt idx="15832">
                  <c:v>469.16820000000001</c:v>
                </c:pt>
                <c:pt idx="15833">
                  <c:v>469.24940000000004</c:v>
                </c:pt>
                <c:pt idx="15834">
                  <c:v>469.32309999999995</c:v>
                </c:pt>
                <c:pt idx="15835">
                  <c:v>469.3571</c:v>
                </c:pt>
                <c:pt idx="15836">
                  <c:v>469.3845</c:v>
                </c:pt>
                <c:pt idx="15837">
                  <c:v>469.39779999999996</c:v>
                </c:pt>
                <c:pt idx="15838">
                  <c:v>469.411</c:v>
                </c:pt>
                <c:pt idx="15839">
                  <c:v>469.4384</c:v>
                </c:pt>
                <c:pt idx="15840">
                  <c:v>469.47899999999998</c:v>
                </c:pt>
                <c:pt idx="15841">
                  <c:v>469.50549999999998</c:v>
                </c:pt>
                <c:pt idx="15842">
                  <c:v>469.53949999999998</c:v>
                </c:pt>
                <c:pt idx="15843">
                  <c:v>469.58670000000001</c:v>
                </c:pt>
                <c:pt idx="15844">
                  <c:v>469.62729999999999</c:v>
                </c:pt>
                <c:pt idx="15845">
                  <c:v>469.66140000000001</c:v>
                </c:pt>
                <c:pt idx="15846">
                  <c:v>469.702</c:v>
                </c:pt>
                <c:pt idx="15847">
                  <c:v>469.74259999999998</c:v>
                </c:pt>
                <c:pt idx="15848">
                  <c:v>469.7833</c:v>
                </c:pt>
                <c:pt idx="15849">
                  <c:v>469.81630000000001</c:v>
                </c:pt>
                <c:pt idx="15850">
                  <c:v>469.86359999999996</c:v>
                </c:pt>
                <c:pt idx="15851">
                  <c:v>469.89759999999995</c:v>
                </c:pt>
                <c:pt idx="15852">
                  <c:v>469.93819999999999</c:v>
                </c:pt>
                <c:pt idx="15853">
                  <c:v>469.98540000000003</c:v>
                </c:pt>
                <c:pt idx="15854">
                  <c:v>470.03929999999997</c:v>
                </c:pt>
                <c:pt idx="15855">
                  <c:v>470.07990000000001</c:v>
                </c:pt>
                <c:pt idx="15856">
                  <c:v>470.12720000000002</c:v>
                </c:pt>
                <c:pt idx="15857">
                  <c:v>470.17440000000005</c:v>
                </c:pt>
                <c:pt idx="15858">
                  <c:v>470.2217</c:v>
                </c:pt>
                <c:pt idx="15859">
                  <c:v>470.2765</c:v>
                </c:pt>
                <c:pt idx="15860">
                  <c:v>470.32370000000003</c:v>
                </c:pt>
                <c:pt idx="15861">
                  <c:v>470.38420000000002</c:v>
                </c:pt>
                <c:pt idx="15862">
                  <c:v>470.4314</c:v>
                </c:pt>
                <c:pt idx="15863">
                  <c:v>470.4853</c:v>
                </c:pt>
                <c:pt idx="15864">
                  <c:v>470.53250000000003</c:v>
                </c:pt>
                <c:pt idx="15865">
                  <c:v>470.57979999999998</c:v>
                </c:pt>
                <c:pt idx="15866">
                  <c:v>470.62700000000001</c:v>
                </c:pt>
                <c:pt idx="15867">
                  <c:v>470.6884</c:v>
                </c:pt>
                <c:pt idx="15868">
                  <c:v>470.7423</c:v>
                </c:pt>
                <c:pt idx="15869">
                  <c:v>470.79609999999997</c:v>
                </c:pt>
                <c:pt idx="15870">
                  <c:v>470.85659999999996</c:v>
                </c:pt>
                <c:pt idx="15871">
                  <c:v>470.91140000000001</c:v>
                </c:pt>
                <c:pt idx="15872">
                  <c:v>470.95859999999999</c:v>
                </c:pt>
                <c:pt idx="15873">
                  <c:v>471.01249999999999</c:v>
                </c:pt>
                <c:pt idx="15874">
                  <c:v>471.05970000000002</c:v>
                </c:pt>
                <c:pt idx="15875">
                  <c:v>471.11359999999996</c:v>
                </c:pt>
                <c:pt idx="15876">
                  <c:v>471.16740000000004</c:v>
                </c:pt>
                <c:pt idx="15877">
                  <c:v>471.22229999999996</c:v>
                </c:pt>
                <c:pt idx="15878">
                  <c:v>471.28270000000003</c:v>
                </c:pt>
                <c:pt idx="15879">
                  <c:v>471.33</c:v>
                </c:pt>
                <c:pt idx="15880">
                  <c:v>471.37720000000002</c:v>
                </c:pt>
                <c:pt idx="15881">
                  <c:v>471.43109999999996</c:v>
                </c:pt>
                <c:pt idx="15882">
                  <c:v>471.47829999999999</c:v>
                </c:pt>
                <c:pt idx="15883">
                  <c:v>471.52550000000002</c:v>
                </c:pt>
                <c:pt idx="15884">
                  <c:v>471.58699999999999</c:v>
                </c:pt>
                <c:pt idx="15885">
                  <c:v>471.62759999999997</c:v>
                </c:pt>
                <c:pt idx="15886">
                  <c:v>471.6814</c:v>
                </c:pt>
                <c:pt idx="15887">
                  <c:v>471.74190000000004</c:v>
                </c:pt>
                <c:pt idx="15888">
                  <c:v>471.78919999999999</c:v>
                </c:pt>
                <c:pt idx="15889">
                  <c:v>471.84300000000002</c:v>
                </c:pt>
                <c:pt idx="15890">
                  <c:v>471.90440000000001</c:v>
                </c:pt>
                <c:pt idx="15891">
                  <c:v>471.95830000000001</c:v>
                </c:pt>
                <c:pt idx="15892">
                  <c:v>472.0188</c:v>
                </c:pt>
                <c:pt idx="15893">
                  <c:v>472.07259999999997</c:v>
                </c:pt>
                <c:pt idx="15894">
                  <c:v>472.13400000000001</c:v>
                </c:pt>
                <c:pt idx="15895">
                  <c:v>472.18129999999996</c:v>
                </c:pt>
                <c:pt idx="15896">
                  <c:v>472.24170000000004</c:v>
                </c:pt>
                <c:pt idx="15897">
                  <c:v>472.3032</c:v>
                </c:pt>
                <c:pt idx="15898">
                  <c:v>472.33620000000002</c:v>
                </c:pt>
                <c:pt idx="15899">
                  <c:v>472.39759999999995</c:v>
                </c:pt>
                <c:pt idx="15900">
                  <c:v>472.44490000000002</c:v>
                </c:pt>
                <c:pt idx="15901">
                  <c:v>472.50529999999998</c:v>
                </c:pt>
                <c:pt idx="15902">
                  <c:v>472.55920000000003</c:v>
                </c:pt>
                <c:pt idx="15903">
                  <c:v>472.62059999999997</c:v>
                </c:pt>
                <c:pt idx="15904">
                  <c:v>472.67450000000002</c:v>
                </c:pt>
                <c:pt idx="15905">
                  <c:v>472.71509999999995</c:v>
                </c:pt>
                <c:pt idx="15906">
                  <c:v>472.76900000000001</c:v>
                </c:pt>
                <c:pt idx="15907">
                  <c:v>472.82279999999997</c:v>
                </c:pt>
                <c:pt idx="15908">
                  <c:v>472.87670000000003</c:v>
                </c:pt>
                <c:pt idx="15909">
                  <c:v>472.93150000000003</c:v>
                </c:pt>
                <c:pt idx="15910">
                  <c:v>472.99859999999995</c:v>
                </c:pt>
                <c:pt idx="15911">
                  <c:v>473.05240000000003</c:v>
                </c:pt>
                <c:pt idx="15912">
                  <c:v>473.11379999999997</c:v>
                </c:pt>
                <c:pt idx="15913">
                  <c:v>473.17430000000002</c:v>
                </c:pt>
                <c:pt idx="15914">
                  <c:v>473.22149999999999</c:v>
                </c:pt>
                <c:pt idx="15915">
                  <c:v>473.27540000000005</c:v>
                </c:pt>
                <c:pt idx="15916">
                  <c:v>473.34340000000003</c:v>
                </c:pt>
                <c:pt idx="15917">
                  <c:v>473.39070000000004</c:v>
                </c:pt>
                <c:pt idx="15918">
                  <c:v>473.39729999999997</c:v>
                </c:pt>
                <c:pt idx="15919">
                  <c:v>473.39070000000004</c:v>
                </c:pt>
                <c:pt idx="15920">
                  <c:v>473.39070000000004</c:v>
                </c:pt>
                <c:pt idx="15921">
                  <c:v>473.37650000000002</c:v>
                </c:pt>
                <c:pt idx="15922">
                  <c:v>473.37650000000002</c:v>
                </c:pt>
                <c:pt idx="15923">
                  <c:v>473.38409999999999</c:v>
                </c:pt>
                <c:pt idx="15924">
                  <c:v>473.39070000000004</c:v>
                </c:pt>
                <c:pt idx="15925">
                  <c:v>473.39729999999997</c:v>
                </c:pt>
                <c:pt idx="15926">
                  <c:v>473.41050000000001</c:v>
                </c:pt>
                <c:pt idx="15927">
                  <c:v>473.4237</c:v>
                </c:pt>
                <c:pt idx="15928">
                  <c:v>473.43129999999996</c:v>
                </c:pt>
                <c:pt idx="15929">
                  <c:v>473.4511</c:v>
                </c:pt>
                <c:pt idx="15930">
                  <c:v>473.46440000000001</c:v>
                </c:pt>
                <c:pt idx="15931">
                  <c:v>473.47190000000001</c:v>
                </c:pt>
                <c:pt idx="15932">
                  <c:v>473.49180000000001</c:v>
                </c:pt>
                <c:pt idx="15933">
                  <c:v>473.505</c:v>
                </c:pt>
                <c:pt idx="15934">
                  <c:v>473.51159999999999</c:v>
                </c:pt>
                <c:pt idx="15935">
                  <c:v>473.51920000000001</c:v>
                </c:pt>
                <c:pt idx="15936">
                  <c:v>473.54559999999998</c:v>
                </c:pt>
                <c:pt idx="15937">
                  <c:v>473.56640000000004</c:v>
                </c:pt>
                <c:pt idx="15938">
                  <c:v>473.57959999999997</c:v>
                </c:pt>
                <c:pt idx="15939">
                  <c:v>473.60700000000003</c:v>
                </c:pt>
                <c:pt idx="15940">
                  <c:v>473.62029999999999</c:v>
                </c:pt>
                <c:pt idx="15941">
                  <c:v>473.64670000000001</c:v>
                </c:pt>
                <c:pt idx="15942">
                  <c:v>473.67409999999995</c:v>
                </c:pt>
                <c:pt idx="15943">
                  <c:v>473.69400000000002</c:v>
                </c:pt>
                <c:pt idx="15944">
                  <c:v>473.72140000000002</c:v>
                </c:pt>
                <c:pt idx="15945">
                  <c:v>473.74879999999996</c:v>
                </c:pt>
                <c:pt idx="15946">
                  <c:v>473.76859999999999</c:v>
                </c:pt>
                <c:pt idx="15947">
                  <c:v>473.7894</c:v>
                </c:pt>
                <c:pt idx="15948">
                  <c:v>473.80920000000003</c:v>
                </c:pt>
                <c:pt idx="15949">
                  <c:v>473.83659999999998</c:v>
                </c:pt>
                <c:pt idx="15950">
                  <c:v>473.86309999999997</c:v>
                </c:pt>
                <c:pt idx="15951">
                  <c:v>473.88390000000004</c:v>
                </c:pt>
                <c:pt idx="15952">
                  <c:v>473.90370000000001</c:v>
                </c:pt>
                <c:pt idx="15953">
                  <c:v>473.93109999999996</c:v>
                </c:pt>
                <c:pt idx="15954">
                  <c:v>473.96420000000001</c:v>
                </c:pt>
                <c:pt idx="15955">
                  <c:v>473.98500000000001</c:v>
                </c:pt>
                <c:pt idx="15956">
                  <c:v>474.00479999999999</c:v>
                </c:pt>
                <c:pt idx="15957">
                  <c:v>474.03219999999999</c:v>
                </c:pt>
                <c:pt idx="15958">
                  <c:v>474.06620000000004</c:v>
                </c:pt>
                <c:pt idx="15959">
                  <c:v>474.09929999999997</c:v>
                </c:pt>
                <c:pt idx="15960">
                  <c:v>474.13329999999996</c:v>
                </c:pt>
                <c:pt idx="15961">
                  <c:v>474.16070000000002</c:v>
                </c:pt>
                <c:pt idx="15962">
                  <c:v>474.18059999999997</c:v>
                </c:pt>
                <c:pt idx="15963">
                  <c:v>474.21459999999996</c:v>
                </c:pt>
                <c:pt idx="15964">
                  <c:v>474.24200000000002</c:v>
                </c:pt>
                <c:pt idx="15965">
                  <c:v>474.27499999999998</c:v>
                </c:pt>
                <c:pt idx="15966">
                  <c:v>474.30240000000003</c:v>
                </c:pt>
                <c:pt idx="15967">
                  <c:v>474.33640000000003</c:v>
                </c:pt>
                <c:pt idx="15968">
                  <c:v>474.36950000000002</c:v>
                </c:pt>
                <c:pt idx="15969">
                  <c:v>474.39690000000002</c:v>
                </c:pt>
                <c:pt idx="15970">
                  <c:v>474.42430000000002</c:v>
                </c:pt>
                <c:pt idx="15971">
                  <c:v>474.45740000000001</c:v>
                </c:pt>
                <c:pt idx="15972">
                  <c:v>474.49799999999999</c:v>
                </c:pt>
                <c:pt idx="15973">
                  <c:v>474.52540000000005</c:v>
                </c:pt>
                <c:pt idx="15974">
                  <c:v>474.55279999999999</c:v>
                </c:pt>
                <c:pt idx="15975">
                  <c:v>474.59249999999997</c:v>
                </c:pt>
                <c:pt idx="15976">
                  <c:v>474.61990000000003</c:v>
                </c:pt>
                <c:pt idx="15977">
                  <c:v>474.66050000000001</c:v>
                </c:pt>
                <c:pt idx="15978">
                  <c:v>474.69459999999998</c:v>
                </c:pt>
                <c:pt idx="15979">
                  <c:v>474.721</c:v>
                </c:pt>
                <c:pt idx="15980">
                  <c:v>474.755</c:v>
                </c:pt>
                <c:pt idx="15981">
                  <c:v>474.7824</c:v>
                </c:pt>
                <c:pt idx="15982">
                  <c:v>474.81549999999999</c:v>
                </c:pt>
                <c:pt idx="15983">
                  <c:v>474.85609999999997</c:v>
                </c:pt>
                <c:pt idx="15984">
                  <c:v>474.89679999999998</c:v>
                </c:pt>
                <c:pt idx="15985">
                  <c:v>474.92419999999998</c:v>
                </c:pt>
                <c:pt idx="15986">
                  <c:v>474.95820000000003</c:v>
                </c:pt>
                <c:pt idx="15987">
                  <c:v>474.99119999999999</c:v>
                </c:pt>
                <c:pt idx="15988">
                  <c:v>475.02530000000002</c:v>
                </c:pt>
                <c:pt idx="15989">
                  <c:v>475.05270000000002</c:v>
                </c:pt>
                <c:pt idx="15990">
                  <c:v>475.08570000000003</c:v>
                </c:pt>
                <c:pt idx="15991">
                  <c:v>475.11970000000002</c:v>
                </c:pt>
                <c:pt idx="15992">
                  <c:v>475.15379999999999</c:v>
                </c:pt>
                <c:pt idx="15993">
                  <c:v>475.18779999999998</c:v>
                </c:pt>
                <c:pt idx="15994">
                  <c:v>475.2208</c:v>
                </c:pt>
                <c:pt idx="15995">
                  <c:v>475.26150000000001</c:v>
                </c:pt>
                <c:pt idx="15996">
                  <c:v>475.3021</c:v>
                </c:pt>
                <c:pt idx="15997">
                  <c:v>475.3295</c:v>
                </c:pt>
                <c:pt idx="15998">
                  <c:v>475.34929999999997</c:v>
                </c:pt>
                <c:pt idx="15999">
                  <c:v>475.38329999999996</c:v>
                </c:pt>
                <c:pt idx="16000">
                  <c:v>475.41730000000001</c:v>
                </c:pt>
                <c:pt idx="16001">
                  <c:v>475.4504</c:v>
                </c:pt>
                <c:pt idx="16002">
                  <c:v>475.4778</c:v>
                </c:pt>
                <c:pt idx="16003">
                  <c:v>475.51179999999999</c:v>
                </c:pt>
                <c:pt idx="16004">
                  <c:v>475.55250000000001</c:v>
                </c:pt>
                <c:pt idx="16005">
                  <c:v>475.59309999999999</c:v>
                </c:pt>
                <c:pt idx="16006">
                  <c:v>475.62620000000004</c:v>
                </c:pt>
                <c:pt idx="16007">
                  <c:v>475.66020000000003</c:v>
                </c:pt>
                <c:pt idx="16008">
                  <c:v>475.69420000000002</c:v>
                </c:pt>
                <c:pt idx="16009">
                  <c:v>475.73480000000001</c:v>
                </c:pt>
                <c:pt idx="16010">
                  <c:v>475.7688</c:v>
                </c:pt>
                <c:pt idx="16011">
                  <c:v>475.80190000000005</c:v>
                </c:pt>
                <c:pt idx="16012">
                  <c:v>475.84249999999997</c:v>
                </c:pt>
                <c:pt idx="16013">
                  <c:v>475.86990000000003</c:v>
                </c:pt>
                <c:pt idx="16014">
                  <c:v>475.91059999999999</c:v>
                </c:pt>
                <c:pt idx="16015">
                  <c:v>475.9436</c:v>
                </c:pt>
                <c:pt idx="16016">
                  <c:v>475.98429999999996</c:v>
                </c:pt>
                <c:pt idx="16017">
                  <c:v>476.01170000000002</c:v>
                </c:pt>
                <c:pt idx="16018">
                  <c:v>476.0523</c:v>
                </c:pt>
                <c:pt idx="16019">
                  <c:v>476.09290000000004</c:v>
                </c:pt>
                <c:pt idx="16020">
                  <c:v>476.12599999999998</c:v>
                </c:pt>
                <c:pt idx="16021">
                  <c:v>476.16</c:v>
                </c:pt>
                <c:pt idx="16022">
                  <c:v>476.19400000000002</c:v>
                </c:pt>
                <c:pt idx="16023">
                  <c:v>476.22140000000002</c:v>
                </c:pt>
                <c:pt idx="16024">
                  <c:v>476.24790000000002</c:v>
                </c:pt>
                <c:pt idx="16025">
                  <c:v>476.27530000000002</c:v>
                </c:pt>
                <c:pt idx="16026">
                  <c:v>476.3159</c:v>
                </c:pt>
                <c:pt idx="16027">
                  <c:v>476.34899999999999</c:v>
                </c:pt>
                <c:pt idx="16028">
                  <c:v>476.38299999999998</c:v>
                </c:pt>
                <c:pt idx="16029">
                  <c:v>476.41699999999997</c:v>
                </c:pt>
                <c:pt idx="16030">
                  <c:v>476.45100000000002</c:v>
                </c:pt>
                <c:pt idx="16031">
                  <c:v>476.50490000000002</c:v>
                </c:pt>
                <c:pt idx="16032">
                  <c:v>476.53229999999996</c:v>
                </c:pt>
                <c:pt idx="16033">
                  <c:v>476.5521</c:v>
                </c:pt>
                <c:pt idx="16034">
                  <c:v>476.59929999999997</c:v>
                </c:pt>
                <c:pt idx="16035">
                  <c:v>476.6268</c:v>
                </c:pt>
                <c:pt idx="16036">
                  <c:v>476.66740000000004</c:v>
                </c:pt>
                <c:pt idx="16037">
                  <c:v>476.70049999999998</c:v>
                </c:pt>
                <c:pt idx="16038">
                  <c:v>476.7278</c:v>
                </c:pt>
                <c:pt idx="16039">
                  <c:v>476.76850000000002</c:v>
                </c:pt>
                <c:pt idx="16040">
                  <c:v>476.80250000000001</c:v>
                </c:pt>
                <c:pt idx="16041">
                  <c:v>476.8356</c:v>
                </c:pt>
                <c:pt idx="16042">
                  <c:v>476.86959999999999</c:v>
                </c:pt>
                <c:pt idx="16043">
                  <c:v>476.89699999999999</c:v>
                </c:pt>
                <c:pt idx="16044">
                  <c:v>476.93759999999997</c:v>
                </c:pt>
                <c:pt idx="16045">
                  <c:v>476.96409999999997</c:v>
                </c:pt>
                <c:pt idx="16046">
                  <c:v>476.99149999999997</c:v>
                </c:pt>
                <c:pt idx="16047">
                  <c:v>477.03209999999996</c:v>
                </c:pt>
                <c:pt idx="16048">
                  <c:v>477.0652</c:v>
                </c:pt>
                <c:pt idx="16049">
                  <c:v>477.0992</c:v>
                </c:pt>
                <c:pt idx="16050">
                  <c:v>477.13319999999999</c:v>
                </c:pt>
                <c:pt idx="16051">
                  <c:v>477.18040000000002</c:v>
                </c:pt>
                <c:pt idx="16052">
                  <c:v>477.21440000000001</c:v>
                </c:pt>
                <c:pt idx="16053">
                  <c:v>477.2475</c:v>
                </c:pt>
                <c:pt idx="16054">
                  <c:v>477.26830000000001</c:v>
                </c:pt>
                <c:pt idx="16055">
                  <c:v>477.3023</c:v>
                </c:pt>
                <c:pt idx="16056">
                  <c:v>477.34290000000004</c:v>
                </c:pt>
                <c:pt idx="16057">
                  <c:v>477.39019999999999</c:v>
                </c:pt>
                <c:pt idx="16058">
                  <c:v>477.42329999999998</c:v>
                </c:pt>
                <c:pt idx="16059">
                  <c:v>477.45069999999998</c:v>
                </c:pt>
                <c:pt idx="16060">
                  <c:v>477.48470000000003</c:v>
                </c:pt>
                <c:pt idx="16061">
                  <c:v>477.51779999999997</c:v>
                </c:pt>
                <c:pt idx="16062">
                  <c:v>477.55840000000001</c:v>
                </c:pt>
                <c:pt idx="16063">
                  <c:v>477.5924</c:v>
                </c:pt>
                <c:pt idx="16064">
                  <c:v>477.62640000000005</c:v>
                </c:pt>
                <c:pt idx="16065">
                  <c:v>477.65280000000001</c:v>
                </c:pt>
                <c:pt idx="16066">
                  <c:v>477.69349999999997</c:v>
                </c:pt>
                <c:pt idx="16067">
                  <c:v>477.72750000000002</c:v>
                </c:pt>
                <c:pt idx="16068">
                  <c:v>477.74829999999997</c:v>
                </c:pt>
                <c:pt idx="16069">
                  <c:v>477.77479999999997</c:v>
                </c:pt>
                <c:pt idx="16070">
                  <c:v>477.80220000000003</c:v>
                </c:pt>
                <c:pt idx="16071">
                  <c:v>477.84280000000001</c:v>
                </c:pt>
                <c:pt idx="16072">
                  <c:v>477.86259999999999</c:v>
                </c:pt>
                <c:pt idx="16073">
                  <c:v>477.88340000000005</c:v>
                </c:pt>
                <c:pt idx="16074">
                  <c:v>477.92309999999998</c:v>
                </c:pt>
                <c:pt idx="16075">
                  <c:v>477.94390000000004</c:v>
                </c:pt>
                <c:pt idx="16076">
                  <c:v>477.97030000000001</c:v>
                </c:pt>
                <c:pt idx="16077">
                  <c:v>477.99770000000001</c:v>
                </c:pt>
                <c:pt idx="16078">
                  <c:v>478.02509999999995</c:v>
                </c:pt>
                <c:pt idx="16079">
                  <c:v>478.05159999999995</c:v>
                </c:pt>
                <c:pt idx="16080">
                  <c:v>478.07240000000002</c:v>
                </c:pt>
                <c:pt idx="16081">
                  <c:v>478.09879999999998</c:v>
                </c:pt>
                <c:pt idx="16082">
                  <c:v>478.11959999999999</c:v>
                </c:pt>
                <c:pt idx="16083">
                  <c:v>478.14609999999999</c:v>
                </c:pt>
                <c:pt idx="16084">
                  <c:v>478.18009999999998</c:v>
                </c:pt>
                <c:pt idx="16085">
                  <c:v>478.21409999999997</c:v>
                </c:pt>
                <c:pt idx="16086">
                  <c:v>478.22730000000001</c:v>
                </c:pt>
                <c:pt idx="16087">
                  <c:v>478.26130000000001</c:v>
                </c:pt>
                <c:pt idx="16088">
                  <c:v>478.3426</c:v>
                </c:pt>
                <c:pt idx="16089">
                  <c:v>478.39640000000003</c:v>
                </c:pt>
                <c:pt idx="16090">
                  <c:v>478.43709999999999</c:v>
                </c:pt>
                <c:pt idx="16091">
                  <c:v>478.49090000000001</c:v>
                </c:pt>
                <c:pt idx="16092">
                  <c:v>478.55900000000003</c:v>
                </c:pt>
                <c:pt idx="16093">
                  <c:v>478.61940000000004</c:v>
                </c:pt>
                <c:pt idx="16094">
                  <c:v>478.66669999999999</c:v>
                </c:pt>
                <c:pt idx="16095">
                  <c:v>478.72050000000002</c:v>
                </c:pt>
                <c:pt idx="16096">
                  <c:v>478.76779999999997</c:v>
                </c:pt>
                <c:pt idx="16097">
                  <c:v>478.82920000000001</c:v>
                </c:pt>
                <c:pt idx="16098">
                  <c:v>478.88299999999998</c:v>
                </c:pt>
                <c:pt idx="16099">
                  <c:v>478.93029999999999</c:v>
                </c:pt>
                <c:pt idx="16100">
                  <c:v>478.99079999999998</c:v>
                </c:pt>
                <c:pt idx="16101">
                  <c:v>479.03140000000002</c:v>
                </c:pt>
                <c:pt idx="16102">
                  <c:v>479.08529999999996</c:v>
                </c:pt>
                <c:pt idx="16103">
                  <c:v>479.1259</c:v>
                </c:pt>
                <c:pt idx="16104">
                  <c:v>479.16649999999998</c:v>
                </c:pt>
                <c:pt idx="16105">
                  <c:v>479.21379999999999</c:v>
                </c:pt>
                <c:pt idx="16106">
                  <c:v>479.26100000000002</c:v>
                </c:pt>
                <c:pt idx="16107">
                  <c:v>479.30159999999995</c:v>
                </c:pt>
                <c:pt idx="16108">
                  <c:v>479.34229999999997</c:v>
                </c:pt>
                <c:pt idx="16109">
                  <c:v>479.39609999999999</c:v>
                </c:pt>
                <c:pt idx="16110">
                  <c:v>479.43670000000003</c:v>
                </c:pt>
                <c:pt idx="16111">
                  <c:v>479.48399999999998</c:v>
                </c:pt>
                <c:pt idx="16112">
                  <c:v>479.51799999999997</c:v>
                </c:pt>
                <c:pt idx="16113">
                  <c:v>479.5718</c:v>
                </c:pt>
                <c:pt idx="16114">
                  <c:v>479.60579999999999</c:v>
                </c:pt>
                <c:pt idx="16115">
                  <c:v>479.65969999999999</c:v>
                </c:pt>
                <c:pt idx="16116">
                  <c:v>479.71359999999999</c:v>
                </c:pt>
                <c:pt idx="16117">
                  <c:v>479.75420000000003</c:v>
                </c:pt>
                <c:pt idx="16118">
                  <c:v>479.8014</c:v>
                </c:pt>
                <c:pt idx="16119">
                  <c:v>479.84209999999996</c:v>
                </c:pt>
                <c:pt idx="16120">
                  <c:v>479.89590000000004</c:v>
                </c:pt>
                <c:pt idx="16121">
                  <c:v>479.94979999999998</c:v>
                </c:pt>
                <c:pt idx="16122">
                  <c:v>479.99040000000002</c:v>
                </c:pt>
                <c:pt idx="16123">
                  <c:v>480.04520000000002</c:v>
                </c:pt>
                <c:pt idx="16124">
                  <c:v>480.0924</c:v>
                </c:pt>
                <c:pt idx="16125">
                  <c:v>480.13209999999998</c:v>
                </c:pt>
                <c:pt idx="16126">
                  <c:v>480.18690000000004</c:v>
                </c:pt>
                <c:pt idx="16127">
                  <c:v>480.23419999999999</c:v>
                </c:pt>
                <c:pt idx="16128">
                  <c:v>480.26729999999998</c:v>
                </c:pt>
                <c:pt idx="16129">
                  <c:v>480.322</c:v>
                </c:pt>
                <c:pt idx="16130">
                  <c:v>480.36270000000002</c:v>
                </c:pt>
                <c:pt idx="16131">
                  <c:v>480.39580000000001</c:v>
                </c:pt>
                <c:pt idx="16132">
                  <c:v>480.44299999999998</c:v>
                </c:pt>
                <c:pt idx="16133">
                  <c:v>480.48359999999997</c:v>
                </c:pt>
                <c:pt idx="16134">
                  <c:v>480.51759999999996</c:v>
                </c:pt>
                <c:pt idx="16135">
                  <c:v>480.56490000000002</c:v>
                </c:pt>
                <c:pt idx="16136">
                  <c:v>480.6121</c:v>
                </c:pt>
                <c:pt idx="16137">
                  <c:v>480.65929999999997</c:v>
                </c:pt>
                <c:pt idx="16138">
                  <c:v>480.6934</c:v>
                </c:pt>
                <c:pt idx="16139">
                  <c:v>480.74059999999997</c:v>
                </c:pt>
                <c:pt idx="16140">
                  <c:v>480.78129999999999</c:v>
                </c:pt>
                <c:pt idx="16141">
                  <c:v>480.82190000000003</c:v>
                </c:pt>
                <c:pt idx="16142">
                  <c:v>480.8691</c:v>
                </c:pt>
                <c:pt idx="16143">
                  <c:v>480.94279999999998</c:v>
                </c:pt>
                <c:pt idx="16144">
                  <c:v>481.01740000000001</c:v>
                </c:pt>
                <c:pt idx="16145">
                  <c:v>481.09209999999996</c:v>
                </c:pt>
                <c:pt idx="16146">
                  <c:v>481.16579999999999</c:v>
                </c:pt>
                <c:pt idx="16147">
                  <c:v>481.23379999999997</c:v>
                </c:pt>
                <c:pt idx="16148">
                  <c:v>481.30090000000001</c:v>
                </c:pt>
                <c:pt idx="16149">
                  <c:v>481.37549999999999</c:v>
                </c:pt>
                <c:pt idx="16150">
                  <c:v>481.4436</c:v>
                </c:pt>
                <c:pt idx="16151">
                  <c:v>481.51729999999998</c:v>
                </c:pt>
                <c:pt idx="16152">
                  <c:v>481.58529999999996</c:v>
                </c:pt>
                <c:pt idx="16153">
                  <c:v>481.6524</c:v>
                </c:pt>
                <c:pt idx="16154">
                  <c:v>481.72040000000004</c:v>
                </c:pt>
                <c:pt idx="16155">
                  <c:v>481.78090000000003</c:v>
                </c:pt>
                <c:pt idx="16156">
                  <c:v>481.84890000000001</c:v>
                </c:pt>
                <c:pt idx="16157">
                  <c:v>481.916</c:v>
                </c:pt>
                <c:pt idx="16158">
                  <c:v>481.98399999999998</c:v>
                </c:pt>
                <c:pt idx="16159">
                  <c:v>482.05109999999996</c:v>
                </c:pt>
                <c:pt idx="16160">
                  <c:v>482.11159999999995</c:v>
                </c:pt>
                <c:pt idx="16161">
                  <c:v>482.173</c:v>
                </c:pt>
                <c:pt idx="16162">
                  <c:v>482.23349999999999</c:v>
                </c:pt>
                <c:pt idx="16163">
                  <c:v>482.29390000000001</c:v>
                </c:pt>
                <c:pt idx="16164">
                  <c:v>482.34870000000001</c:v>
                </c:pt>
                <c:pt idx="16165">
                  <c:v>482.40259999999995</c:v>
                </c:pt>
                <c:pt idx="16166">
                  <c:v>482.4631</c:v>
                </c:pt>
                <c:pt idx="16167">
                  <c:v>482.55090000000001</c:v>
                </c:pt>
                <c:pt idx="16168">
                  <c:v>482.67940000000004</c:v>
                </c:pt>
                <c:pt idx="16169">
                  <c:v>482.78719999999998</c:v>
                </c:pt>
                <c:pt idx="16170">
                  <c:v>482.89580000000001</c:v>
                </c:pt>
                <c:pt idx="16171">
                  <c:v>483.00349999999997</c:v>
                </c:pt>
                <c:pt idx="16172">
                  <c:v>483.11220000000003</c:v>
                </c:pt>
                <c:pt idx="16173">
                  <c:v>483.23309999999998</c:v>
                </c:pt>
                <c:pt idx="16174">
                  <c:v>483.34179999999998</c:v>
                </c:pt>
                <c:pt idx="16175">
                  <c:v>483.44290000000001</c:v>
                </c:pt>
                <c:pt idx="16176">
                  <c:v>483.53730000000002</c:v>
                </c:pt>
                <c:pt idx="16177">
                  <c:v>483.6592</c:v>
                </c:pt>
                <c:pt idx="16178">
                  <c:v>483.76029999999997</c:v>
                </c:pt>
                <c:pt idx="16179">
                  <c:v>483.85480000000001</c:v>
                </c:pt>
                <c:pt idx="16180">
                  <c:v>483.9427</c:v>
                </c:pt>
                <c:pt idx="16181">
                  <c:v>484.03059999999999</c:v>
                </c:pt>
                <c:pt idx="16182">
                  <c:v>484.13830000000002</c:v>
                </c:pt>
                <c:pt idx="16183">
                  <c:v>484.24029999999999</c:v>
                </c:pt>
                <c:pt idx="16184">
                  <c:v>484.32820000000004</c:v>
                </c:pt>
                <c:pt idx="16185">
                  <c:v>484.42930000000001</c:v>
                </c:pt>
                <c:pt idx="16186">
                  <c:v>484.5172</c:v>
                </c:pt>
                <c:pt idx="16187">
                  <c:v>484.60500000000002</c:v>
                </c:pt>
                <c:pt idx="16188">
                  <c:v>484.6995</c:v>
                </c:pt>
                <c:pt idx="16189">
                  <c:v>484.79399999999998</c:v>
                </c:pt>
                <c:pt idx="16190">
                  <c:v>484.86859999999996</c:v>
                </c:pt>
                <c:pt idx="16191">
                  <c:v>484.95650000000001</c:v>
                </c:pt>
                <c:pt idx="16192">
                  <c:v>485.03679999999997</c:v>
                </c:pt>
                <c:pt idx="16193">
                  <c:v>485.12470000000002</c:v>
                </c:pt>
                <c:pt idx="16194">
                  <c:v>485.20590000000004</c:v>
                </c:pt>
                <c:pt idx="16195">
                  <c:v>485.28059999999999</c:v>
                </c:pt>
                <c:pt idx="16196">
                  <c:v>485.36849999999998</c:v>
                </c:pt>
                <c:pt idx="16197">
                  <c:v>485.44970000000001</c:v>
                </c:pt>
                <c:pt idx="16198">
                  <c:v>485.52340000000004</c:v>
                </c:pt>
                <c:pt idx="16199">
                  <c:v>485.61129999999997</c:v>
                </c:pt>
                <c:pt idx="16200">
                  <c:v>485.6859</c:v>
                </c:pt>
                <c:pt idx="16201">
                  <c:v>485.75959999999998</c:v>
                </c:pt>
                <c:pt idx="16202">
                  <c:v>485.84090000000003</c:v>
                </c:pt>
                <c:pt idx="16203">
                  <c:v>485.9221</c:v>
                </c:pt>
                <c:pt idx="16204">
                  <c:v>486.0034</c:v>
                </c:pt>
                <c:pt idx="16205">
                  <c:v>486.07799999999997</c:v>
                </c:pt>
                <c:pt idx="16206">
                  <c:v>486.1583</c:v>
                </c:pt>
                <c:pt idx="16207">
                  <c:v>486.2396</c:v>
                </c:pt>
                <c:pt idx="16208">
                  <c:v>486.3143</c:v>
                </c:pt>
                <c:pt idx="16209">
                  <c:v>486.39550000000003</c:v>
                </c:pt>
                <c:pt idx="16210">
                  <c:v>486.47579999999999</c:v>
                </c:pt>
                <c:pt idx="16211">
                  <c:v>486.5505</c:v>
                </c:pt>
                <c:pt idx="16212">
                  <c:v>486.62509999999997</c:v>
                </c:pt>
                <c:pt idx="16213">
                  <c:v>486.7054</c:v>
                </c:pt>
                <c:pt idx="16214">
                  <c:v>486.80079999999998</c:v>
                </c:pt>
                <c:pt idx="16215">
                  <c:v>486.87450000000001</c:v>
                </c:pt>
                <c:pt idx="16216">
                  <c:v>486.94920000000002</c:v>
                </c:pt>
                <c:pt idx="16217">
                  <c:v>487.0163</c:v>
                </c:pt>
                <c:pt idx="16218">
                  <c:v>487.10409999999996</c:v>
                </c:pt>
                <c:pt idx="16219">
                  <c:v>487.17879999999997</c:v>
                </c:pt>
                <c:pt idx="16220">
                  <c:v>487.26</c:v>
                </c:pt>
                <c:pt idx="16221">
                  <c:v>487.34129999999999</c:v>
                </c:pt>
                <c:pt idx="16222">
                  <c:v>487.41500000000002</c:v>
                </c:pt>
                <c:pt idx="16223">
                  <c:v>487.49629999999996</c:v>
                </c:pt>
                <c:pt idx="16224">
                  <c:v>487.57090000000005</c:v>
                </c:pt>
                <c:pt idx="16225">
                  <c:v>487.64459999999997</c:v>
                </c:pt>
                <c:pt idx="16226">
                  <c:v>487.72579999999999</c:v>
                </c:pt>
                <c:pt idx="16227">
                  <c:v>487.79390000000001</c:v>
                </c:pt>
                <c:pt idx="16228">
                  <c:v>487.86759999999998</c:v>
                </c:pt>
                <c:pt idx="16229">
                  <c:v>487.94220000000001</c:v>
                </c:pt>
                <c:pt idx="16230">
                  <c:v>488.0093</c:v>
                </c:pt>
                <c:pt idx="16231">
                  <c:v>488.08390000000003</c:v>
                </c:pt>
                <c:pt idx="16232">
                  <c:v>488.15199999999999</c:v>
                </c:pt>
                <c:pt idx="16233">
                  <c:v>488.22570000000002</c:v>
                </c:pt>
                <c:pt idx="16234">
                  <c:v>488.30029999999999</c:v>
                </c:pt>
                <c:pt idx="16235">
                  <c:v>488.36740000000003</c:v>
                </c:pt>
                <c:pt idx="16236">
                  <c:v>488.43540000000002</c:v>
                </c:pt>
                <c:pt idx="16237">
                  <c:v>488.5025</c:v>
                </c:pt>
                <c:pt idx="16238">
                  <c:v>488.5772</c:v>
                </c:pt>
                <c:pt idx="16239">
                  <c:v>488.65840000000003</c:v>
                </c:pt>
                <c:pt idx="16240">
                  <c:v>488.74629999999996</c:v>
                </c:pt>
                <c:pt idx="16241">
                  <c:v>488.81329999999997</c:v>
                </c:pt>
                <c:pt idx="16242">
                  <c:v>488.89459999999997</c:v>
                </c:pt>
                <c:pt idx="16243">
                  <c:v>488.97590000000002</c:v>
                </c:pt>
                <c:pt idx="16244">
                  <c:v>489.04300000000001</c:v>
                </c:pt>
                <c:pt idx="16245">
                  <c:v>489.11759999999998</c:v>
                </c:pt>
                <c:pt idx="16246">
                  <c:v>489.18559999999997</c:v>
                </c:pt>
                <c:pt idx="16247">
                  <c:v>489.27259999999995</c:v>
                </c:pt>
                <c:pt idx="16248">
                  <c:v>489.334</c:v>
                </c:pt>
                <c:pt idx="16249">
                  <c:v>489.41520000000003</c:v>
                </c:pt>
                <c:pt idx="16250">
                  <c:v>489.50309999999996</c:v>
                </c:pt>
                <c:pt idx="16251">
                  <c:v>489.57679999999999</c:v>
                </c:pt>
                <c:pt idx="16252">
                  <c:v>489.64479999999998</c:v>
                </c:pt>
                <c:pt idx="16253">
                  <c:v>489.70529999999997</c:v>
                </c:pt>
                <c:pt idx="16254">
                  <c:v>489.77330000000001</c:v>
                </c:pt>
                <c:pt idx="16255">
                  <c:v>489.84040000000005</c:v>
                </c:pt>
                <c:pt idx="16256">
                  <c:v>489.90840000000003</c:v>
                </c:pt>
                <c:pt idx="16257">
                  <c:v>489.9821</c:v>
                </c:pt>
                <c:pt idx="16258">
                  <c:v>490.05020000000002</c:v>
                </c:pt>
                <c:pt idx="16259">
                  <c:v>490.12379999999996</c:v>
                </c:pt>
                <c:pt idx="16260">
                  <c:v>490.19850000000002</c:v>
                </c:pt>
                <c:pt idx="16261">
                  <c:v>490.26650000000001</c:v>
                </c:pt>
                <c:pt idx="16262">
                  <c:v>490.34020000000004</c:v>
                </c:pt>
                <c:pt idx="16263">
                  <c:v>490.41490000000005</c:v>
                </c:pt>
                <c:pt idx="16264">
                  <c:v>490.48200000000003</c:v>
                </c:pt>
                <c:pt idx="16265">
                  <c:v>490.5566</c:v>
                </c:pt>
                <c:pt idx="16266">
                  <c:v>490.63779999999997</c:v>
                </c:pt>
                <c:pt idx="16267">
                  <c:v>490.71909999999997</c:v>
                </c:pt>
                <c:pt idx="16268">
                  <c:v>490.79940000000005</c:v>
                </c:pt>
                <c:pt idx="16269">
                  <c:v>490.88069999999999</c:v>
                </c:pt>
                <c:pt idx="16270">
                  <c:v>490.94870000000003</c:v>
                </c:pt>
                <c:pt idx="16271">
                  <c:v>491.03</c:v>
                </c:pt>
                <c:pt idx="16272">
                  <c:v>491.1037</c:v>
                </c:pt>
                <c:pt idx="16273">
                  <c:v>491.17169999999999</c:v>
                </c:pt>
                <c:pt idx="16274">
                  <c:v>491.25200000000001</c:v>
                </c:pt>
                <c:pt idx="16275">
                  <c:v>491.32670000000002</c:v>
                </c:pt>
                <c:pt idx="16276">
                  <c:v>491.40790000000004</c:v>
                </c:pt>
                <c:pt idx="16277">
                  <c:v>491.47500000000002</c:v>
                </c:pt>
                <c:pt idx="16278">
                  <c:v>491.55629999999996</c:v>
                </c:pt>
                <c:pt idx="16279">
                  <c:v>491.62430000000001</c:v>
                </c:pt>
                <c:pt idx="16280">
                  <c:v>491.6848</c:v>
                </c:pt>
                <c:pt idx="16281">
                  <c:v>491.75279999999998</c:v>
                </c:pt>
                <c:pt idx="16282">
                  <c:v>491.81979999999999</c:v>
                </c:pt>
                <c:pt idx="16283">
                  <c:v>491.89449999999999</c:v>
                </c:pt>
                <c:pt idx="16284">
                  <c:v>491.96159999999998</c:v>
                </c:pt>
                <c:pt idx="16285">
                  <c:v>492.02959999999996</c:v>
                </c:pt>
                <c:pt idx="16286">
                  <c:v>492.10329999999999</c:v>
                </c:pt>
                <c:pt idx="16287">
                  <c:v>492.17129999999997</c:v>
                </c:pt>
                <c:pt idx="16288">
                  <c:v>492.21199999999999</c:v>
                </c:pt>
                <c:pt idx="16289">
                  <c:v>492.21859999999998</c:v>
                </c:pt>
                <c:pt idx="16290">
                  <c:v>492.24599999999998</c:v>
                </c:pt>
                <c:pt idx="16291">
                  <c:v>492.25920000000002</c:v>
                </c:pt>
                <c:pt idx="16292">
                  <c:v>492.2724</c:v>
                </c:pt>
                <c:pt idx="16293">
                  <c:v>492.2998</c:v>
                </c:pt>
                <c:pt idx="16294">
                  <c:v>492.3263</c:v>
                </c:pt>
                <c:pt idx="16295">
                  <c:v>492.3603</c:v>
                </c:pt>
                <c:pt idx="16296">
                  <c:v>492.39429999999999</c:v>
                </c:pt>
                <c:pt idx="16297">
                  <c:v>492.42079999999999</c:v>
                </c:pt>
                <c:pt idx="16298">
                  <c:v>492.45479999999998</c:v>
                </c:pt>
                <c:pt idx="16299">
                  <c:v>492.48879999999997</c:v>
                </c:pt>
                <c:pt idx="16300">
                  <c:v>492.50870000000003</c:v>
                </c:pt>
                <c:pt idx="16301">
                  <c:v>492.54930000000002</c:v>
                </c:pt>
                <c:pt idx="16302">
                  <c:v>492.58330000000001</c:v>
                </c:pt>
                <c:pt idx="16303">
                  <c:v>492.6173</c:v>
                </c:pt>
                <c:pt idx="16304">
                  <c:v>492.65790000000004</c:v>
                </c:pt>
                <c:pt idx="16305">
                  <c:v>492.69099999999997</c:v>
                </c:pt>
                <c:pt idx="16306">
                  <c:v>492.73159999999996</c:v>
                </c:pt>
                <c:pt idx="16307">
                  <c:v>492.77890000000002</c:v>
                </c:pt>
                <c:pt idx="16308">
                  <c:v>492.81950000000001</c:v>
                </c:pt>
                <c:pt idx="16309">
                  <c:v>492.84690000000001</c:v>
                </c:pt>
                <c:pt idx="16310">
                  <c:v>492.9008</c:v>
                </c:pt>
                <c:pt idx="16311">
                  <c:v>492.9282</c:v>
                </c:pt>
                <c:pt idx="16312">
                  <c:v>492.96120000000002</c:v>
                </c:pt>
                <c:pt idx="16313">
                  <c:v>493.0018</c:v>
                </c:pt>
                <c:pt idx="16314">
                  <c:v>493.03590000000003</c:v>
                </c:pt>
                <c:pt idx="16315">
                  <c:v>493.07650000000001</c:v>
                </c:pt>
                <c:pt idx="16316">
                  <c:v>493.137</c:v>
                </c:pt>
                <c:pt idx="16317">
                  <c:v>493.17099999999999</c:v>
                </c:pt>
                <c:pt idx="16318">
                  <c:v>493.21159999999998</c:v>
                </c:pt>
                <c:pt idx="16319">
                  <c:v>493.25229999999999</c:v>
                </c:pt>
                <c:pt idx="16320">
                  <c:v>493.30609999999996</c:v>
                </c:pt>
                <c:pt idx="16321">
                  <c:v>493.34009999999995</c:v>
                </c:pt>
                <c:pt idx="16322">
                  <c:v>493.38079999999997</c:v>
                </c:pt>
                <c:pt idx="16323">
                  <c:v>493.43459999999999</c:v>
                </c:pt>
                <c:pt idx="16324">
                  <c:v>493.48179999999996</c:v>
                </c:pt>
                <c:pt idx="16325">
                  <c:v>493.54230000000001</c:v>
                </c:pt>
                <c:pt idx="16326">
                  <c:v>493.58959999999996</c:v>
                </c:pt>
                <c:pt idx="16327">
                  <c:v>493.64429999999999</c:v>
                </c:pt>
                <c:pt idx="16328">
                  <c:v>493.69819999999999</c:v>
                </c:pt>
                <c:pt idx="16329">
                  <c:v>493.74540000000002</c:v>
                </c:pt>
                <c:pt idx="16330">
                  <c:v>493.79930000000002</c:v>
                </c:pt>
                <c:pt idx="16331">
                  <c:v>493.85320000000002</c:v>
                </c:pt>
                <c:pt idx="16332">
                  <c:v>493.90699999999998</c:v>
                </c:pt>
                <c:pt idx="16333">
                  <c:v>493.96179999999998</c:v>
                </c:pt>
                <c:pt idx="16334">
                  <c:v>494.01570000000004</c:v>
                </c:pt>
                <c:pt idx="16335">
                  <c:v>494.07620000000003</c:v>
                </c:pt>
                <c:pt idx="16336">
                  <c:v>494.1234</c:v>
                </c:pt>
                <c:pt idx="16337">
                  <c:v>494.17059999999998</c:v>
                </c:pt>
                <c:pt idx="16338">
                  <c:v>494.22449999999998</c:v>
                </c:pt>
                <c:pt idx="16339">
                  <c:v>494.27929999999998</c:v>
                </c:pt>
                <c:pt idx="16340">
                  <c:v>494.32650000000001</c:v>
                </c:pt>
                <c:pt idx="16341">
                  <c:v>494.38040000000001</c:v>
                </c:pt>
                <c:pt idx="16342">
                  <c:v>494.42759999999998</c:v>
                </c:pt>
                <c:pt idx="16343">
                  <c:v>494.47490000000005</c:v>
                </c:pt>
                <c:pt idx="16344">
                  <c:v>494.52209999999997</c:v>
                </c:pt>
                <c:pt idx="16345">
                  <c:v>494.5693</c:v>
                </c:pt>
                <c:pt idx="16346">
                  <c:v>494.61659999999995</c:v>
                </c:pt>
                <c:pt idx="16347">
                  <c:v>494.678</c:v>
                </c:pt>
                <c:pt idx="16348">
                  <c:v>494.7253</c:v>
                </c:pt>
                <c:pt idx="16349">
                  <c:v>494.77909999999997</c:v>
                </c:pt>
                <c:pt idx="16350">
                  <c:v>494.81979999999999</c:v>
                </c:pt>
                <c:pt idx="16351">
                  <c:v>494.86040000000003</c:v>
                </c:pt>
                <c:pt idx="16352">
                  <c:v>494.92079999999999</c:v>
                </c:pt>
                <c:pt idx="16353">
                  <c:v>494.97469999999998</c:v>
                </c:pt>
                <c:pt idx="16354">
                  <c:v>495.02190000000002</c:v>
                </c:pt>
                <c:pt idx="16355">
                  <c:v>495.07580000000002</c:v>
                </c:pt>
                <c:pt idx="16356">
                  <c:v>495.12299999999999</c:v>
                </c:pt>
                <c:pt idx="16357">
                  <c:v>495.17779999999999</c:v>
                </c:pt>
                <c:pt idx="16358">
                  <c:v>495.23829999999998</c:v>
                </c:pt>
                <c:pt idx="16359">
                  <c:v>495.28550000000001</c:v>
                </c:pt>
                <c:pt idx="16360">
                  <c:v>495.33940000000001</c:v>
                </c:pt>
                <c:pt idx="16361">
                  <c:v>495.4008</c:v>
                </c:pt>
                <c:pt idx="16362">
                  <c:v>495.4547</c:v>
                </c:pt>
                <c:pt idx="16363">
                  <c:v>495.50850000000003</c:v>
                </c:pt>
                <c:pt idx="16364">
                  <c:v>495.57559999999995</c:v>
                </c:pt>
                <c:pt idx="16365">
                  <c:v>495.637</c:v>
                </c:pt>
                <c:pt idx="16366">
                  <c:v>495.6909</c:v>
                </c:pt>
                <c:pt idx="16367">
                  <c:v>495.73149999999998</c:v>
                </c:pt>
                <c:pt idx="16368">
                  <c:v>495.77879999999999</c:v>
                </c:pt>
                <c:pt idx="16369">
                  <c:v>495.83259999999996</c:v>
                </c:pt>
                <c:pt idx="16370">
                  <c:v>495.86</c:v>
                </c:pt>
                <c:pt idx="16371">
                  <c:v>495.8458</c:v>
                </c:pt>
                <c:pt idx="16372">
                  <c:v>495.85340000000002</c:v>
                </c:pt>
                <c:pt idx="16373">
                  <c:v>495.83920000000001</c:v>
                </c:pt>
                <c:pt idx="16374">
                  <c:v>495.82600000000002</c:v>
                </c:pt>
                <c:pt idx="16375">
                  <c:v>495.81940000000003</c:v>
                </c:pt>
                <c:pt idx="16376">
                  <c:v>495.82600000000002</c:v>
                </c:pt>
                <c:pt idx="16377">
                  <c:v>495.83259999999996</c:v>
                </c:pt>
                <c:pt idx="16378">
                  <c:v>495.83920000000001</c:v>
                </c:pt>
                <c:pt idx="16379">
                  <c:v>495.8458</c:v>
                </c:pt>
                <c:pt idx="16380">
                  <c:v>495.83920000000001</c:v>
                </c:pt>
                <c:pt idx="16381">
                  <c:v>495.85340000000002</c:v>
                </c:pt>
                <c:pt idx="16382">
                  <c:v>495.86</c:v>
                </c:pt>
                <c:pt idx="16383">
                  <c:v>495.87329999999997</c:v>
                </c:pt>
                <c:pt idx="16384">
                  <c:v>495.89400000000001</c:v>
                </c:pt>
                <c:pt idx="16385">
                  <c:v>495.90729999999996</c:v>
                </c:pt>
                <c:pt idx="16386">
                  <c:v>495.91390000000001</c:v>
                </c:pt>
                <c:pt idx="16387">
                  <c:v>495.93369999999999</c:v>
                </c:pt>
                <c:pt idx="16388">
                  <c:v>495.9545</c:v>
                </c:pt>
                <c:pt idx="16389">
                  <c:v>495.96109999999999</c:v>
                </c:pt>
                <c:pt idx="16390">
                  <c:v>495.98090000000002</c:v>
                </c:pt>
                <c:pt idx="16391">
                  <c:v>496.0018</c:v>
                </c:pt>
                <c:pt idx="16392">
                  <c:v>496.00829999999996</c:v>
                </c:pt>
                <c:pt idx="16393">
                  <c:v>496.02159999999998</c:v>
                </c:pt>
                <c:pt idx="16394">
                  <c:v>496.04240000000004</c:v>
                </c:pt>
                <c:pt idx="16395">
                  <c:v>496.05559999999997</c:v>
                </c:pt>
                <c:pt idx="16396">
                  <c:v>496.07640000000004</c:v>
                </c:pt>
                <c:pt idx="16397">
                  <c:v>496.1028</c:v>
                </c:pt>
                <c:pt idx="16398">
                  <c:v>496.1302</c:v>
                </c:pt>
                <c:pt idx="16399">
                  <c:v>496.14350000000002</c:v>
                </c:pt>
                <c:pt idx="16400">
                  <c:v>496.1567</c:v>
                </c:pt>
                <c:pt idx="16401">
                  <c:v>496.17750000000001</c:v>
                </c:pt>
                <c:pt idx="16402">
                  <c:v>496.19069999999999</c:v>
                </c:pt>
                <c:pt idx="16403">
                  <c:v>496.2115</c:v>
                </c:pt>
                <c:pt idx="16404">
                  <c:v>496.23790000000002</c:v>
                </c:pt>
                <c:pt idx="16405">
                  <c:v>496.24459999999999</c:v>
                </c:pt>
                <c:pt idx="16406">
                  <c:v>496.27859999999998</c:v>
                </c:pt>
                <c:pt idx="16407">
                  <c:v>496.31259999999997</c:v>
                </c:pt>
                <c:pt idx="16408">
                  <c:v>496.33240000000001</c:v>
                </c:pt>
                <c:pt idx="16409">
                  <c:v>496.35320000000002</c:v>
                </c:pt>
                <c:pt idx="16410">
                  <c:v>496.37309999999997</c:v>
                </c:pt>
                <c:pt idx="16411">
                  <c:v>496.40709999999996</c:v>
                </c:pt>
                <c:pt idx="16412">
                  <c:v>496.44109999999995</c:v>
                </c:pt>
                <c:pt idx="16413">
                  <c:v>496.45429999999999</c:v>
                </c:pt>
                <c:pt idx="16414">
                  <c:v>496.48169999999999</c:v>
                </c:pt>
                <c:pt idx="16415">
                  <c:v>496.50819999999999</c:v>
                </c:pt>
                <c:pt idx="16416">
                  <c:v>496.51479999999998</c:v>
                </c:pt>
                <c:pt idx="16417">
                  <c:v>496.53559999999999</c:v>
                </c:pt>
                <c:pt idx="16418">
                  <c:v>496.56200000000001</c:v>
                </c:pt>
                <c:pt idx="16419">
                  <c:v>496.58279999999996</c:v>
                </c:pt>
                <c:pt idx="16420">
                  <c:v>496.60929999999996</c:v>
                </c:pt>
                <c:pt idx="16421">
                  <c:v>496.63670000000002</c:v>
                </c:pt>
                <c:pt idx="16422">
                  <c:v>496.6773</c:v>
                </c:pt>
                <c:pt idx="16423">
                  <c:v>496.71129999999999</c:v>
                </c:pt>
                <c:pt idx="16424">
                  <c:v>496.75190000000003</c:v>
                </c:pt>
                <c:pt idx="16425">
                  <c:v>496.78500000000003</c:v>
                </c:pt>
                <c:pt idx="16426">
                  <c:v>496.81900000000002</c:v>
                </c:pt>
                <c:pt idx="16427">
                  <c:v>496.84640000000002</c:v>
                </c:pt>
                <c:pt idx="16428">
                  <c:v>496.87950000000001</c:v>
                </c:pt>
                <c:pt idx="16429">
                  <c:v>496.90690000000001</c:v>
                </c:pt>
                <c:pt idx="16430">
                  <c:v>496.93430000000001</c:v>
                </c:pt>
                <c:pt idx="16431">
                  <c:v>496.97490000000005</c:v>
                </c:pt>
                <c:pt idx="16432">
                  <c:v>497.00799999999998</c:v>
                </c:pt>
                <c:pt idx="16433">
                  <c:v>497.02879999999999</c:v>
                </c:pt>
                <c:pt idx="16434">
                  <c:v>497.04859999999996</c:v>
                </c:pt>
                <c:pt idx="16435">
                  <c:v>497.07600000000002</c:v>
                </c:pt>
                <c:pt idx="16436">
                  <c:v>497.09590000000003</c:v>
                </c:pt>
                <c:pt idx="16437">
                  <c:v>497.12329999999997</c:v>
                </c:pt>
                <c:pt idx="16438">
                  <c:v>497.1497</c:v>
                </c:pt>
                <c:pt idx="16439">
                  <c:v>497.1771</c:v>
                </c:pt>
                <c:pt idx="16440">
                  <c:v>497.19029999999998</c:v>
                </c:pt>
                <c:pt idx="16441">
                  <c:v>497.2244</c:v>
                </c:pt>
                <c:pt idx="16442">
                  <c:v>497.25840000000005</c:v>
                </c:pt>
                <c:pt idx="16443">
                  <c:v>497.29240000000004</c:v>
                </c:pt>
                <c:pt idx="16444">
                  <c:v>497.31880000000001</c:v>
                </c:pt>
                <c:pt idx="16445">
                  <c:v>497.35950000000003</c:v>
                </c:pt>
                <c:pt idx="16446">
                  <c:v>497.39350000000002</c:v>
                </c:pt>
                <c:pt idx="16447">
                  <c:v>497.41329999999999</c:v>
                </c:pt>
                <c:pt idx="16448">
                  <c:v>497.44729999999998</c:v>
                </c:pt>
                <c:pt idx="16449">
                  <c:v>497.488</c:v>
                </c:pt>
                <c:pt idx="16450">
                  <c:v>497.5154</c:v>
                </c:pt>
                <c:pt idx="16451">
                  <c:v>497.56259999999997</c:v>
                </c:pt>
                <c:pt idx="16452">
                  <c:v>497.59570000000002</c:v>
                </c:pt>
                <c:pt idx="16453">
                  <c:v>497.63630000000001</c:v>
                </c:pt>
                <c:pt idx="16454">
                  <c:v>497.6703</c:v>
                </c:pt>
                <c:pt idx="16455">
                  <c:v>497.6902</c:v>
                </c:pt>
                <c:pt idx="16456">
                  <c:v>497.73740000000004</c:v>
                </c:pt>
                <c:pt idx="16457">
                  <c:v>497.77800000000002</c:v>
                </c:pt>
                <c:pt idx="16458">
                  <c:v>497.80540000000002</c:v>
                </c:pt>
                <c:pt idx="16459">
                  <c:v>497.83949999999999</c:v>
                </c:pt>
                <c:pt idx="16460">
                  <c:v>497.86590000000001</c:v>
                </c:pt>
                <c:pt idx="16461">
                  <c:v>497.88670000000002</c:v>
                </c:pt>
                <c:pt idx="16462">
                  <c:v>497.91320000000002</c:v>
                </c:pt>
                <c:pt idx="16463">
                  <c:v>497.94720000000001</c:v>
                </c:pt>
                <c:pt idx="16464">
                  <c:v>497.96800000000002</c:v>
                </c:pt>
                <c:pt idx="16465">
                  <c:v>498.00099999999998</c:v>
                </c:pt>
                <c:pt idx="16466">
                  <c:v>498.03500000000003</c:v>
                </c:pt>
                <c:pt idx="16467">
                  <c:v>498.06240000000003</c:v>
                </c:pt>
                <c:pt idx="16468">
                  <c:v>498.07569999999998</c:v>
                </c:pt>
                <c:pt idx="16469">
                  <c:v>498.11629999999997</c:v>
                </c:pt>
                <c:pt idx="16470">
                  <c:v>498.14370000000002</c:v>
                </c:pt>
                <c:pt idx="16471">
                  <c:v>498.1635</c:v>
                </c:pt>
                <c:pt idx="16472">
                  <c:v>498.18340000000001</c:v>
                </c:pt>
                <c:pt idx="16473">
                  <c:v>498.21080000000001</c:v>
                </c:pt>
                <c:pt idx="16474">
                  <c:v>498.2448</c:v>
                </c:pt>
                <c:pt idx="16475">
                  <c:v>498.26459999999997</c:v>
                </c:pt>
                <c:pt idx="16476">
                  <c:v>498.2987</c:v>
                </c:pt>
                <c:pt idx="16477">
                  <c:v>498.3261</c:v>
                </c:pt>
                <c:pt idx="16478">
                  <c:v>498.35909999999996</c:v>
                </c:pt>
                <c:pt idx="16479">
                  <c:v>498.39979999999997</c:v>
                </c:pt>
                <c:pt idx="16480">
                  <c:v>498.41390000000001</c:v>
                </c:pt>
                <c:pt idx="16481">
                  <c:v>498.447</c:v>
                </c:pt>
                <c:pt idx="16482">
                  <c:v>498.48099999999999</c:v>
                </c:pt>
                <c:pt idx="16483">
                  <c:v>498.50840000000005</c:v>
                </c:pt>
                <c:pt idx="16484">
                  <c:v>498.54149999999998</c:v>
                </c:pt>
                <c:pt idx="16485">
                  <c:v>498.56890000000004</c:v>
                </c:pt>
                <c:pt idx="16486">
                  <c:v>498.60290000000003</c:v>
                </c:pt>
                <c:pt idx="16487">
                  <c:v>498.64350000000002</c:v>
                </c:pt>
                <c:pt idx="16488">
                  <c:v>498.67</c:v>
                </c:pt>
                <c:pt idx="16489">
                  <c:v>498.7106</c:v>
                </c:pt>
                <c:pt idx="16490">
                  <c:v>498.75120000000004</c:v>
                </c:pt>
                <c:pt idx="16491">
                  <c:v>498.77109999999999</c:v>
                </c:pt>
                <c:pt idx="16492">
                  <c:v>498.79849999999999</c:v>
                </c:pt>
                <c:pt idx="16493">
                  <c:v>498.82590000000005</c:v>
                </c:pt>
                <c:pt idx="16494">
                  <c:v>498.85890000000001</c:v>
                </c:pt>
                <c:pt idx="16495">
                  <c:v>498.89299999999997</c:v>
                </c:pt>
                <c:pt idx="16496">
                  <c:v>498.92700000000002</c:v>
                </c:pt>
                <c:pt idx="16497">
                  <c:v>498.95440000000002</c:v>
                </c:pt>
                <c:pt idx="16498">
                  <c:v>498.98079999999999</c:v>
                </c:pt>
                <c:pt idx="16499">
                  <c:v>499.01479999999998</c:v>
                </c:pt>
                <c:pt idx="16500">
                  <c:v>499.04879999999997</c:v>
                </c:pt>
                <c:pt idx="16501">
                  <c:v>499.07529999999997</c:v>
                </c:pt>
                <c:pt idx="16502">
                  <c:v>499.11590000000001</c:v>
                </c:pt>
                <c:pt idx="16503">
                  <c:v>499.13670000000002</c:v>
                </c:pt>
                <c:pt idx="16504">
                  <c:v>499.16320000000002</c:v>
                </c:pt>
                <c:pt idx="16505">
                  <c:v>499.2038</c:v>
                </c:pt>
                <c:pt idx="16506">
                  <c:v>499.23779999999999</c:v>
                </c:pt>
                <c:pt idx="16507">
                  <c:v>499.27850000000001</c:v>
                </c:pt>
                <c:pt idx="16508">
                  <c:v>499.32569999999998</c:v>
                </c:pt>
                <c:pt idx="16509">
                  <c:v>499.35220000000004</c:v>
                </c:pt>
                <c:pt idx="16510">
                  <c:v>499.38620000000003</c:v>
                </c:pt>
                <c:pt idx="16511">
                  <c:v>499.42020000000002</c:v>
                </c:pt>
                <c:pt idx="16512">
                  <c:v>499.45420000000001</c:v>
                </c:pt>
                <c:pt idx="16513">
                  <c:v>499.4948</c:v>
                </c:pt>
                <c:pt idx="16514">
                  <c:v>499.53449999999998</c:v>
                </c:pt>
                <c:pt idx="16515">
                  <c:v>499.56849999999997</c:v>
                </c:pt>
                <c:pt idx="16516">
                  <c:v>499.60250000000002</c:v>
                </c:pt>
                <c:pt idx="16517">
                  <c:v>499.63659999999999</c:v>
                </c:pt>
                <c:pt idx="16518">
                  <c:v>499.6696</c:v>
                </c:pt>
                <c:pt idx="16519">
                  <c:v>499.71029999999996</c:v>
                </c:pt>
                <c:pt idx="16520">
                  <c:v>499.74430000000001</c:v>
                </c:pt>
                <c:pt idx="16521">
                  <c:v>499.7783</c:v>
                </c:pt>
                <c:pt idx="16522">
                  <c:v>499.80470000000003</c:v>
                </c:pt>
                <c:pt idx="16523">
                  <c:v>499.83209999999997</c:v>
                </c:pt>
                <c:pt idx="16524">
                  <c:v>499.86619999999999</c:v>
                </c:pt>
                <c:pt idx="16525">
                  <c:v>499.89259999999996</c:v>
                </c:pt>
                <c:pt idx="16526">
                  <c:v>499.92659999999995</c:v>
                </c:pt>
                <c:pt idx="16527">
                  <c:v>499.95400000000001</c:v>
                </c:pt>
                <c:pt idx="16528">
                  <c:v>499.97390000000001</c:v>
                </c:pt>
                <c:pt idx="16529">
                  <c:v>500.00130000000001</c:v>
                </c:pt>
                <c:pt idx="16530">
                  <c:v>500.02770000000004</c:v>
                </c:pt>
                <c:pt idx="16531">
                  <c:v>500.05509999999998</c:v>
                </c:pt>
                <c:pt idx="16532">
                  <c:v>500.08909999999997</c:v>
                </c:pt>
                <c:pt idx="16533">
                  <c:v>500.11559999999997</c:v>
                </c:pt>
                <c:pt idx="16534">
                  <c:v>500.14299999999997</c:v>
                </c:pt>
                <c:pt idx="16535">
                  <c:v>500.17700000000002</c:v>
                </c:pt>
                <c:pt idx="16536">
                  <c:v>500.21009999999995</c:v>
                </c:pt>
                <c:pt idx="16537">
                  <c:v>500.23750000000001</c:v>
                </c:pt>
                <c:pt idx="16538">
                  <c:v>500.2715</c:v>
                </c:pt>
                <c:pt idx="16539">
                  <c:v>500.30549999999999</c:v>
                </c:pt>
                <c:pt idx="16540">
                  <c:v>500.37920000000003</c:v>
                </c:pt>
                <c:pt idx="16541">
                  <c:v>500.44720000000001</c:v>
                </c:pt>
                <c:pt idx="16542">
                  <c:v>500.50109999999995</c:v>
                </c:pt>
                <c:pt idx="16543">
                  <c:v>500.55490000000003</c:v>
                </c:pt>
                <c:pt idx="16544">
                  <c:v>500.61540000000002</c:v>
                </c:pt>
                <c:pt idx="16545">
                  <c:v>500.69009999999997</c:v>
                </c:pt>
                <c:pt idx="16546">
                  <c:v>500.7439</c:v>
                </c:pt>
                <c:pt idx="16547">
                  <c:v>500.80529999999999</c:v>
                </c:pt>
                <c:pt idx="16548">
                  <c:v>500.85919999999999</c:v>
                </c:pt>
                <c:pt idx="16549">
                  <c:v>500.91970000000003</c:v>
                </c:pt>
                <c:pt idx="16550">
                  <c:v>500.96690000000001</c:v>
                </c:pt>
                <c:pt idx="16551">
                  <c:v>501.00749999999999</c:v>
                </c:pt>
                <c:pt idx="16552">
                  <c:v>501.0548</c:v>
                </c:pt>
                <c:pt idx="16553">
                  <c:v>501.08879999999999</c:v>
                </c:pt>
                <c:pt idx="16554">
                  <c:v>501.11619999999999</c:v>
                </c:pt>
                <c:pt idx="16555">
                  <c:v>501.16340000000002</c:v>
                </c:pt>
                <c:pt idx="16556">
                  <c:v>501.20309999999995</c:v>
                </c:pt>
                <c:pt idx="16557">
                  <c:v>501.2371</c:v>
                </c:pt>
                <c:pt idx="16558">
                  <c:v>501.27780000000001</c:v>
                </c:pt>
                <c:pt idx="16559">
                  <c:v>501.31180000000001</c:v>
                </c:pt>
                <c:pt idx="16560">
                  <c:v>501.33820000000003</c:v>
                </c:pt>
                <c:pt idx="16561">
                  <c:v>501.37880000000001</c:v>
                </c:pt>
                <c:pt idx="16562">
                  <c:v>501.40629999999999</c:v>
                </c:pt>
                <c:pt idx="16563">
                  <c:v>501.44029999999998</c:v>
                </c:pt>
                <c:pt idx="16564">
                  <c:v>501.48750000000001</c:v>
                </c:pt>
                <c:pt idx="16565">
                  <c:v>501.51400000000001</c:v>
                </c:pt>
                <c:pt idx="16566">
                  <c:v>501.548</c:v>
                </c:pt>
                <c:pt idx="16567">
                  <c:v>501.58859999999999</c:v>
                </c:pt>
                <c:pt idx="16568">
                  <c:v>501.62259999999998</c:v>
                </c:pt>
                <c:pt idx="16569">
                  <c:v>501.65659999999997</c:v>
                </c:pt>
                <c:pt idx="16570">
                  <c:v>501.70390000000003</c:v>
                </c:pt>
                <c:pt idx="16571">
                  <c:v>501.77100000000002</c:v>
                </c:pt>
                <c:pt idx="16572">
                  <c:v>501.83140000000003</c:v>
                </c:pt>
                <c:pt idx="16573">
                  <c:v>501.89279999999997</c:v>
                </c:pt>
                <c:pt idx="16574">
                  <c:v>501.94670000000002</c:v>
                </c:pt>
                <c:pt idx="16575">
                  <c:v>502.00720000000001</c:v>
                </c:pt>
                <c:pt idx="16576">
                  <c:v>502.0752</c:v>
                </c:pt>
                <c:pt idx="16577">
                  <c:v>502.14229999999998</c:v>
                </c:pt>
                <c:pt idx="16578">
                  <c:v>502.20370000000003</c:v>
                </c:pt>
                <c:pt idx="16579">
                  <c:v>502.26420000000002</c:v>
                </c:pt>
                <c:pt idx="16580">
                  <c:v>502.3322</c:v>
                </c:pt>
                <c:pt idx="16581">
                  <c:v>502.39269999999999</c:v>
                </c:pt>
                <c:pt idx="16582">
                  <c:v>502.44650000000001</c:v>
                </c:pt>
                <c:pt idx="16583">
                  <c:v>502.50040000000001</c:v>
                </c:pt>
                <c:pt idx="16584">
                  <c:v>502.54759999999999</c:v>
                </c:pt>
                <c:pt idx="16585">
                  <c:v>502.6157</c:v>
                </c:pt>
                <c:pt idx="16586">
                  <c:v>502.66290000000004</c:v>
                </c:pt>
                <c:pt idx="16587">
                  <c:v>502.71679999999998</c:v>
                </c:pt>
                <c:pt idx="16588">
                  <c:v>502.7706</c:v>
                </c:pt>
                <c:pt idx="16589">
                  <c:v>502.81119999999999</c:v>
                </c:pt>
                <c:pt idx="16590">
                  <c:v>502.87270000000001</c:v>
                </c:pt>
                <c:pt idx="16591">
                  <c:v>502.93309999999997</c:v>
                </c:pt>
                <c:pt idx="16592">
                  <c:v>502.9803</c:v>
                </c:pt>
                <c:pt idx="16593">
                  <c:v>503.04079999999999</c:v>
                </c:pt>
                <c:pt idx="16594">
                  <c:v>503.09469999999999</c:v>
                </c:pt>
                <c:pt idx="16595">
                  <c:v>503.15609999999998</c:v>
                </c:pt>
                <c:pt idx="16596">
                  <c:v>503.20330000000001</c:v>
                </c:pt>
                <c:pt idx="16597">
                  <c:v>503.2638</c:v>
                </c:pt>
                <c:pt idx="16598">
                  <c:v>503.31109999999995</c:v>
                </c:pt>
                <c:pt idx="16599">
                  <c:v>503.35829999999999</c:v>
                </c:pt>
                <c:pt idx="16600">
                  <c:v>503.40550000000002</c:v>
                </c:pt>
                <c:pt idx="16601">
                  <c:v>503.46029999999996</c:v>
                </c:pt>
                <c:pt idx="16602">
                  <c:v>503.52080000000001</c:v>
                </c:pt>
                <c:pt idx="16603">
                  <c:v>503.5813</c:v>
                </c:pt>
                <c:pt idx="16604">
                  <c:v>503.62849999999997</c:v>
                </c:pt>
                <c:pt idx="16605">
                  <c:v>503.68329999999997</c:v>
                </c:pt>
                <c:pt idx="16606">
                  <c:v>503.75040000000001</c:v>
                </c:pt>
                <c:pt idx="16607">
                  <c:v>503.79770000000002</c:v>
                </c:pt>
                <c:pt idx="16608">
                  <c:v>503.85809999999998</c:v>
                </c:pt>
                <c:pt idx="16609">
                  <c:v>504.3655</c:v>
                </c:pt>
                <c:pt idx="16610">
                  <c:v>504.4864</c:v>
                </c:pt>
                <c:pt idx="16611">
                  <c:v>504.58090000000004</c:v>
                </c:pt>
                <c:pt idx="16612">
                  <c:v>504.66879999999998</c:v>
                </c:pt>
                <c:pt idx="16613">
                  <c:v>504.77080000000001</c:v>
                </c:pt>
                <c:pt idx="16614">
                  <c:v>504.8852</c:v>
                </c:pt>
                <c:pt idx="16615">
                  <c:v>504.97970000000004</c:v>
                </c:pt>
                <c:pt idx="16616">
                  <c:v>505.08170000000001</c:v>
                </c:pt>
                <c:pt idx="16617">
                  <c:v>505.17619999999999</c:v>
                </c:pt>
                <c:pt idx="16618">
                  <c:v>505.27729999999997</c:v>
                </c:pt>
                <c:pt idx="16619">
                  <c:v>505.37180000000001</c:v>
                </c:pt>
                <c:pt idx="16620">
                  <c:v>505.46629999999999</c:v>
                </c:pt>
                <c:pt idx="16621">
                  <c:v>505.54849999999999</c:v>
                </c:pt>
                <c:pt idx="16622">
                  <c:v>505.65780000000001</c:v>
                </c:pt>
                <c:pt idx="16623">
                  <c:v>505.75370000000004</c:v>
                </c:pt>
                <c:pt idx="16624">
                  <c:v>505.84280000000001</c:v>
                </c:pt>
                <c:pt idx="16625">
                  <c:v>505.93970000000002</c:v>
                </c:pt>
                <c:pt idx="16626">
                  <c:v>506.02790000000005</c:v>
                </c:pt>
                <c:pt idx="16627">
                  <c:v>506.1103</c:v>
                </c:pt>
                <c:pt idx="16628">
                  <c:v>506.2063</c:v>
                </c:pt>
                <c:pt idx="16629">
                  <c:v>506.3021</c:v>
                </c:pt>
                <c:pt idx="16630">
                  <c:v>506.37790000000001</c:v>
                </c:pt>
                <c:pt idx="16631">
                  <c:v>506.45359999999999</c:v>
                </c:pt>
                <c:pt idx="16632">
                  <c:v>506.54950000000002</c:v>
                </c:pt>
                <c:pt idx="16633">
                  <c:v>506.63190000000003</c:v>
                </c:pt>
                <c:pt idx="16634">
                  <c:v>506.71340000000004</c:v>
                </c:pt>
                <c:pt idx="16635">
                  <c:v>506.78919999999999</c:v>
                </c:pt>
                <c:pt idx="16636">
                  <c:v>506.87170000000003</c:v>
                </c:pt>
                <c:pt idx="16637">
                  <c:v>506.93970000000002</c:v>
                </c:pt>
                <c:pt idx="16638">
                  <c:v>507.0222</c:v>
                </c:pt>
                <c:pt idx="16639">
                  <c:v>507.1114</c:v>
                </c:pt>
                <c:pt idx="16640">
                  <c:v>507.18709999999999</c:v>
                </c:pt>
                <c:pt idx="16641">
                  <c:v>507.26190000000003</c:v>
                </c:pt>
                <c:pt idx="16642">
                  <c:v>507.33090000000004</c:v>
                </c:pt>
                <c:pt idx="16643">
                  <c:v>507.42009999999999</c:v>
                </c:pt>
                <c:pt idx="16644">
                  <c:v>507.49579999999997</c:v>
                </c:pt>
                <c:pt idx="16645">
                  <c:v>507.56390000000005</c:v>
                </c:pt>
                <c:pt idx="16646">
                  <c:v>507.63299999999998</c:v>
                </c:pt>
                <c:pt idx="16647">
                  <c:v>507.71449999999999</c:v>
                </c:pt>
                <c:pt idx="16648">
                  <c:v>507.79690000000005</c:v>
                </c:pt>
                <c:pt idx="16649">
                  <c:v>507.86590000000001</c:v>
                </c:pt>
                <c:pt idx="16650">
                  <c:v>507.94740000000002</c:v>
                </c:pt>
                <c:pt idx="16651">
                  <c:v>508.01650000000001</c:v>
                </c:pt>
                <c:pt idx="16652">
                  <c:v>508.09219999999999</c:v>
                </c:pt>
                <c:pt idx="16653">
                  <c:v>508.1814</c:v>
                </c:pt>
                <c:pt idx="16654">
                  <c:v>508.25620000000004</c:v>
                </c:pt>
                <c:pt idx="16655">
                  <c:v>508.33190000000002</c:v>
                </c:pt>
                <c:pt idx="16656">
                  <c:v>508.40770000000003</c:v>
                </c:pt>
                <c:pt idx="16657">
                  <c:v>508.48920000000004</c:v>
                </c:pt>
                <c:pt idx="16658">
                  <c:v>508.56490000000002</c:v>
                </c:pt>
                <c:pt idx="16659">
                  <c:v>508.63299999999998</c:v>
                </c:pt>
                <c:pt idx="16660">
                  <c:v>508.72219999999999</c:v>
                </c:pt>
                <c:pt idx="16661">
                  <c:v>508.80459999999999</c:v>
                </c:pt>
                <c:pt idx="16662">
                  <c:v>508.88040000000001</c:v>
                </c:pt>
                <c:pt idx="16663">
                  <c:v>508.95609999999999</c:v>
                </c:pt>
                <c:pt idx="16664">
                  <c:v>509.03090000000003</c:v>
                </c:pt>
                <c:pt idx="16665">
                  <c:v>509.09320000000002</c:v>
                </c:pt>
                <c:pt idx="16666">
                  <c:v>509.15459999999996</c:v>
                </c:pt>
                <c:pt idx="16667">
                  <c:v>509.21600000000001</c:v>
                </c:pt>
                <c:pt idx="16668">
                  <c:v>509.28500000000003</c:v>
                </c:pt>
                <c:pt idx="16669">
                  <c:v>509.35309999999998</c:v>
                </c:pt>
                <c:pt idx="16670">
                  <c:v>509.42879999999997</c:v>
                </c:pt>
                <c:pt idx="16671">
                  <c:v>509.49020000000002</c:v>
                </c:pt>
                <c:pt idx="16672">
                  <c:v>509.55920000000003</c:v>
                </c:pt>
                <c:pt idx="16673">
                  <c:v>509.62729999999999</c:v>
                </c:pt>
                <c:pt idx="16674">
                  <c:v>509.69630000000001</c:v>
                </c:pt>
                <c:pt idx="16675">
                  <c:v>509.7577</c:v>
                </c:pt>
                <c:pt idx="16676">
                  <c:v>509.83340000000004</c:v>
                </c:pt>
                <c:pt idx="16677">
                  <c:v>509.89479999999998</c:v>
                </c:pt>
                <c:pt idx="16678">
                  <c:v>509.95620000000002</c:v>
                </c:pt>
                <c:pt idx="16679">
                  <c:v>510.02519999999998</c:v>
                </c:pt>
                <c:pt idx="16680">
                  <c:v>510.10770000000002</c:v>
                </c:pt>
                <c:pt idx="16681">
                  <c:v>510.18240000000003</c:v>
                </c:pt>
                <c:pt idx="16682">
                  <c:v>510.23809999999997</c:v>
                </c:pt>
                <c:pt idx="16683">
                  <c:v>510.31279999999998</c:v>
                </c:pt>
                <c:pt idx="16684">
                  <c:v>510.39529999999996</c:v>
                </c:pt>
                <c:pt idx="16685">
                  <c:v>510.46429999999998</c:v>
                </c:pt>
                <c:pt idx="16686">
                  <c:v>510.53909999999996</c:v>
                </c:pt>
                <c:pt idx="16687">
                  <c:v>510.61490000000003</c:v>
                </c:pt>
                <c:pt idx="16688">
                  <c:v>510.68290000000002</c:v>
                </c:pt>
                <c:pt idx="16689">
                  <c:v>510.73859999999996</c:v>
                </c:pt>
                <c:pt idx="16690">
                  <c:v>510.81329999999997</c:v>
                </c:pt>
                <c:pt idx="16691">
                  <c:v>510.89580000000001</c:v>
                </c:pt>
                <c:pt idx="16692">
                  <c:v>510.97159999999997</c:v>
                </c:pt>
                <c:pt idx="16693">
                  <c:v>511.03959999999995</c:v>
                </c:pt>
                <c:pt idx="16694">
                  <c:v>511.09429999999998</c:v>
                </c:pt>
                <c:pt idx="16695">
                  <c:v>511.15659999999997</c:v>
                </c:pt>
                <c:pt idx="16696">
                  <c:v>511.22469999999998</c:v>
                </c:pt>
                <c:pt idx="16697">
                  <c:v>511.30040000000002</c:v>
                </c:pt>
                <c:pt idx="16698">
                  <c:v>511.36849999999998</c:v>
                </c:pt>
                <c:pt idx="16699">
                  <c:v>511.43079999999998</c:v>
                </c:pt>
                <c:pt idx="16700">
                  <c:v>511.4855</c:v>
                </c:pt>
                <c:pt idx="16701">
                  <c:v>511.54679999999996</c:v>
                </c:pt>
                <c:pt idx="16702">
                  <c:v>511.60149999999999</c:v>
                </c:pt>
                <c:pt idx="16703">
                  <c:v>511.66379999999998</c:v>
                </c:pt>
                <c:pt idx="16704">
                  <c:v>511.7319</c:v>
                </c:pt>
                <c:pt idx="16705">
                  <c:v>511.79419999999999</c:v>
                </c:pt>
                <c:pt idx="16706">
                  <c:v>511.84890000000001</c:v>
                </c:pt>
                <c:pt idx="16707">
                  <c:v>511.93129999999996</c:v>
                </c:pt>
                <c:pt idx="16708">
                  <c:v>512.00609999999995</c:v>
                </c:pt>
                <c:pt idx="16709">
                  <c:v>512.06079999999997</c:v>
                </c:pt>
                <c:pt idx="16710">
                  <c:v>512.12310000000002</c:v>
                </c:pt>
                <c:pt idx="16711">
                  <c:v>512.18439999999998</c:v>
                </c:pt>
                <c:pt idx="16712">
                  <c:v>512.24680000000001</c:v>
                </c:pt>
                <c:pt idx="16713">
                  <c:v>512.32159999999999</c:v>
                </c:pt>
                <c:pt idx="16714">
                  <c:v>512.39059999999995</c:v>
                </c:pt>
                <c:pt idx="16715">
                  <c:v>512.45870000000002</c:v>
                </c:pt>
                <c:pt idx="16716">
                  <c:v>512.52769999999998</c:v>
                </c:pt>
                <c:pt idx="16717">
                  <c:v>512.60249999999996</c:v>
                </c:pt>
                <c:pt idx="16718">
                  <c:v>512.66480000000001</c:v>
                </c:pt>
                <c:pt idx="16719">
                  <c:v>512.73289999999997</c:v>
                </c:pt>
                <c:pt idx="16720">
                  <c:v>512.80190000000005</c:v>
                </c:pt>
                <c:pt idx="16721">
                  <c:v>512.87</c:v>
                </c:pt>
                <c:pt idx="16722">
                  <c:v>512.93899999999996</c:v>
                </c:pt>
                <c:pt idx="16723">
                  <c:v>513.00709999999992</c:v>
                </c:pt>
                <c:pt idx="16724">
                  <c:v>513.07619999999997</c:v>
                </c:pt>
                <c:pt idx="16725">
                  <c:v>513.13750000000005</c:v>
                </c:pt>
                <c:pt idx="16726">
                  <c:v>513.20659999999998</c:v>
                </c:pt>
                <c:pt idx="16727">
                  <c:v>513.28129999999999</c:v>
                </c:pt>
                <c:pt idx="16728">
                  <c:v>513.33600000000001</c:v>
                </c:pt>
                <c:pt idx="16729">
                  <c:v>513.40499999999997</c:v>
                </c:pt>
                <c:pt idx="16730">
                  <c:v>513.48080000000004</c:v>
                </c:pt>
                <c:pt idx="16731">
                  <c:v>513.53539999999998</c:v>
                </c:pt>
                <c:pt idx="16732">
                  <c:v>513.56229999999994</c:v>
                </c:pt>
                <c:pt idx="16733">
                  <c:v>513.58339999999998</c:v>
                </c:pt>
                <c:pt idx="16734">
                  <c:v>513.59010000000001</c:v>
                </c:pt>
                <c:pt idx="16735">
                  <c:v>513.59010000000001</c:v>
                </c:pt>
                <c:pt idx="16736">
                  <c:v>513.60350000000005</c:v>
                </c:pt>
                <c:pt idx="16737">
                  <c:v>513.62459999999999</c:v>
                </c:pt>
                <c:pt idx="16738">
                  <c:v>513.64470000000006</c:v>
                </c:pt>
                <c:pt idx="16739">
                  <c:v>513.66579999999999</c:v>
                </c:pt>
                <c:pt idx="16740">
                  <c:v>513.69939999999997</c:v>
                </c:pt>
                <c:pt idx="16741">
                  <c:v>513.73390000000006</c:v>
                </c:pt>
                <c:pt idx="16742">
                  <c:v>513.76840000000004</c:v>
                </c:pt>
                <c:pt idx="16743">
                  <c:v>513.80290000000002</c:v>
                </c:pt>
                <c:pt idx="16744">
                  <c:v>513.82979999999998</c:v>
                </c:pt>
                <c:pt idx="16745">
                  <c:v>513.86429999999996</c:v>
                </c:pt>
                <c:pt idx="16746">
                  <c:v>513.89879999999994</c:v>
                </c:pt>
                <c:pt idx="16747">
                  <c:v>513.93240000000003</c:v>
                </c:pt>
                <c:pt idx="16748">
                  <c:v>513.96690000000001</c:v>
                </c:pt>
                <c:pt idx="16749">
                  <c:v>514.00810000000001</c:v>
                </c:pt>
                <c:pt idx="16750">
                  <c:v>514.04259999999999</c:v>
                </c:pt>
                <c:pt idx="16751">
                  <c:v>514.07720000000006</c:v>
                </c:pt>
                <c:pt idx="16752">
                  <c:v>514.11070000000007</c:v>
                </c:pt>
                <c:pt idx="16753">
                  <c:v>514.15870000000007</c:v>
                </c:pt>
                <c:pt idx="16754">
                  <c:v>514.19990000000007</c:v>
                </c:pt>
                <c:pt idx="16755">
                  <c:v>514.24109999999996</c:v>
                </c:pt>
                <c:pt idx="16756">
                  <c:v>514.27559999999994</c:v>
                </c:pt>
                <c:pt idx="16757">
                  <c:v>514.31679999999994</c:v>
                </c:pt>
                <c:pt idx="16758">
                  <c:v>514.35140000000001</c:v>
                </c:pt>
                <c:pt idx="16759">
                  <c:v>514.39930000000004</c:v>
                </c:pt>
                <c:pt idx="16760">
                  <c:v>514.45399999999995</c:v>
                </c:pt>
                <c:pt idx="16761">
                  <c:v>514.49520000000007</c:v>
                </c:pt>
                <c:pt idx="16762">
                  <c:v>514.54309999999998</c:v>
                </c:pt>
                <c:pt idx="16763">
                  <c:v>514.59780000000001</c:v>
                </c:pt>
                <c:pt idx="16764">
                  <c:v>514.63900000000001</c:v>
                </c:pt>
                <c:pt idx="16765">
                  <c:v>514.68700000000001</c:v>
                </c:pt>
                <c:pt idx="16766">
                  <c:v>514.72820000000002</c:v>
                </c:pt>
                <c:pt idx="16767">
                  <c:v>514.76940000000002</c:v>
                </c:pt>
                <c:pt idx="16768">
                  <c:v>514.81740000000002</c:v>
                </c:pt>
                <c:pt idx="16769">
                  <c:v>514.86529999999993</c:v>
                </c:pt>
                <c:pt idx="16770">
                  <c:v>514.91329999999994</c:v>
                </c:pt>
                <c:pt idx="16771">
                  <c:v>514.96119999999996</c:v>
                </c:pt>
                <c:pt idx="16772">
                  <c:v>515.00240000000008</c:v>
                </c:pt>
                <c:pt idx="16773">
                  <c:v>515.05029999999999</c:v>
                </c:pt>
                <c:pt idx="16774">
                  <c:v>515.09159999999997</c:v>
                </c:pt>
                <c:pt idx="16775">
                  <c:v>515.1395</c:v>
                </c:pt>
                <c:pt idx="16776">
                  <c:v>515.19420000000002</c:v>
                </c:pt>
                <c:pt idx="16777">
                  <c:v>515.23540000000003</c:v>
                </c:pt>
                <c:pt idx="16778">
                  <c:v>515.26990000000001</c:v>
                </c:pt>
                <c:pt idx="16779">
                  <c:v>515.31119999999999</c:v>
                </c:pt>
                <c:pt idx="16780">
                  <c:v>515.35910000000001</c:v>
                </c:pt>
                <c:pt idx="16781">
                  <c:v>515.40700000000004</c:v>
                </c:pt>
                <c:pt idx="16782">
                  <c:v>515.46170000000006</c:v>
                </c:pt>
                <c:pt idx="16783">
                  <c:v>515.50959999999998</c:v>
                </c:pt>
                <c:pt idx="16784">
                  <c:v>515.55079999999998</c:v>
                </c:pt>
                <c:pt idx="16785">
                  <c:v>515.60550000000001</c:v>
                </c:pt>
                <c:pt idx="16786">
                  <c:v>515.65340000000003</c:v>
                </c:pt>
                <c:pt idx="16787">
                  <c:v>515.70140000000004</c:v>
                </c:pt>
                <c:pt idx="16788">
                  <c:v>515.74259999999992</c:v>
                </c:pt>
                <c:pt idx="16789">
                  <c:v>515.80399999999997</c:v>
                </c:pt>
                <c:pt idx="16790">
                  <c:v>515.8519</c:v>
                </c:pt>
                <c:pt idx="16791">
                  <c:v>515.9008</c:v>
                </c:pt>
                <c:pt idx="16792">
                  <c:v>515.96220000000005</c:v>
                </c:pt>
                <c:pt idx="16793">
                  <c:v>516.01009999999997</c:v>
                </c:pt>
                <c:pt idx="16794">
                  <c:v>516.05809999999997</c:v>
                </c:pt>
                <c:pt idx="16795">
                  <c:v>516.10599999999999</c:v>
                </c:pt>
                <c:pt idx="16796">
                  <c:v>516.14729999999997</c:v>
                </c:pt>
                <c:pt idx="16797">
                  <c:v>516.1952</c:v>
                </c:pt>
                <c:pt idx="16798">
                  <c:v>516.25649999999996</c:v>
                </c:pt>
                <c:pt idx="16799">
                  <c:v>516.31889999999999</c:v>
                </c:pt>
                <c:pt idx="16800">
                  <c:v>516.36680000000001</c:v>
                </c:pt>
                <c:pt idx="16801">
                  <c:v>516.41480000000001</c:v>
                </c:pt>
                <c:pt idx="16802">
                  <c:v>516.46940000000006</c:v>
                </c:pt>
                <c:pt idx="16803">
                  <c:v>516.51729999999998</c:v>
                </c:pt>
                <c:pt idx="16804">
                  <c:v>516.572</c:v>
                </c:pt>
                <c:pt idx="16805">
                  <c:v>516.61990000000003</c:v>
                </c:pt>
                <c:pt idx="16806">
                  <c:v>516.66120000000001</c:v>
                </c:pt>
                <c:pt idx="16807">
                  <c:v>516.71579999999994</c:v>
                </c:pt>
                <c:pt idx="16808">
                  <c:v>516.76379999999995</c:v>
                </c:pt>
                <c:pt idx="16809">
                  <c:v>516.81939999999997</c:v>
                </c:pt>
                <c:pt idx="16810">
                  <c:v>516.85289999999998</c:v>
                </c:pt>
                <c:pt idx="16811">
                  <c:v>516.90089999999998</c:v>
                </c:pt>
                <c:pt idx="16812">
                  <c:v>516.95650000000001</c:v>
                </c:pt>
                <c:pt idx="16813">
                  <c:v>516.99770000000001</c:v>
                </c:pt>
                <c:pt idx="16814">
                  <c:v>517.03800000000001</c:v>
                </c:pt>
                <c:pt idx="16815">
                  <c:v>517.08590000000004</c:v>
                </c:pt>
                <c:pt idx="16816">
                  <c:v>517.14149999999995</c:v>
                </c:pt>
                <c:pt idx="16817">
                  <c:v>517.18949999999995</c:v>
                </c:pt>
                <c:pt idx="16818">
                  <c:v>517.18949999999995</c:v>
                </c:pt>
                <c:pt idx="16819">
                  <c:v>517.18280000000004</c:v>
                </c:pt>
                <c:pt idx="16820">
                  <c:v>517.16840000000002</c:v>
                </c:pt>
                <c:pt idx="16821">
                  <c:v>517.14829999999995</c:v>
                </c:pt>
                <c:pt idx="16822">
                  <c:v>517.14149999999995</c:v>
                </c:pt>
                <c:pt idx="16823">
                  <c:v>517.14149999999995</c:v>
                </c:pt>
                <c:pt idx="16824">
                  <c:v>517.14149999999995</c:v>
                </c:pt>
                <c:pt idx="16825">
                  <c:v>517.14149999999995</c:v>
                </c:pt>
                <c:pt idx="16826">
                  <c:v>517.14149999999995</c:v>
                </c:pt>
                <c:pt idx="16827">
                  <c:v>517.14149999999995</c:v>
                </c:pt>
                <c:pt idx="16828">
                  <c:v>517.13480000000004</c:v>
                </c:pt>
                <c:pt idx="16829">
                  <c:v>517.14149999999995</c:v>
                </c:pt>
                <c:pt idx="16830">
                  <c:v>517.1549</c:v>
                </c:pt>
                <c:pt idx="16831">
                  <c:v>517.14829999999995</c:v>
                </c:pt>
                <c:pt idx="16832">
                  <c:v>517.14829999999995</c:v>
                </c:pt>
                <c:pt idx="16833">
                  <c:v>517.1549</c:v>
                </c:pt>
                <c:pt idx="16834">
                  <c:v>517.17509999999993</c:v>
                </c:pt>
                <c:pt idx="16835">
                  <c:v>517.17509999999993</c:v>
                </c:pt>
                <c:pt idx="16836">
                  <c:v>517.18280000000004</c:v>
                </c:pt>
                <c:pt idx="16837">
                  <c:v>517.18949999999995</c:v>
                </c:pt>
                <c:pt idx="16838">
                  <c:v>517.2029</c:v>
                </c:pt>
                <c:pt idx="16839">
                  <c:v>517.20960000000002</c:v>
                </c:pt>
                <c:pt idx="16840">
                  <c:v>517.23069999999996</c:v>
                </c:pt>
                <c:pt idx="16841">
                  <c:v>517.25080000000003</c:v>
                </c:pt>
                <c:pt idx="16842">
                  <c:v>517.25750000000005</c:v>
                </c:pt>
                <c:pt idx="16843">
                  <c:v>517.27190000000007</c:v>
                </c:pt>
                <c:pt idx="16844">
                  <c:v>517.2921</c:v>
                </c:pt>
                <c:pt idx="16845">
                  <c:v>517.31219999999996</c:v>
                </c:pt>
                <c:pt idx="16846">
                  <c:v>517.32659999999998</c:v>
                </c:pt>
                <c:pt idx="16847">
                  <c:v>517.33330000000001</c:v>
                </c:pt>
                <c:pt idx="16848">
                  <c:v>517.34</c:v>
                </c:pt>
                <c:pt idx="16849">
                  <c:v>517.36779999999999</c:v>
                </c:pt>
                <c:pt idx="16850">
                  <c:v>517.38790000000006</c:v>
                </c:pt>
                <c:pt idx="16851">
                  <c:v>517.40899999999999</c:v>
                </c:pt>
                <c:pt idx="16852">
                  <c:v>517.44259999999997</c:v>
                </c:pt>
                <c:pt idx="16853">
                  <c:v>517.46370000000002</c:v>
                </c:pt>
                <c:pt idx="16854">
                  <c:v>517.47709999999995</c:v>
                </c:pt>
                <c:pt idx="16855">
                  <c:v>517.50490000000002</c:v>
                </c:pt>
                <c:pt idx="16856">
                  <c:v>517.53179999999998</c:v>
                </c:pt>
                <c:pt idx="16857">
                  <c:v>517.5462</c:v>
                </c:pt>
                <c:pt idx="16858">
                  <c:v>517.56629999999996</c:v>
                </c:pt>
                <c:pt idx="16859">
                  <c:v>517.58640000000003</c:v>
                </c:pt>
                <c:pt idx="16860">
                  <c:v>517.61419999999998</c:v>
                </c:pt>
                <c:pt idx="16861">
                  <c:v>517.63440000000003</c:v>
                </c:pt>
                <c:pt idx="16862">
                  <c:v>517.65549999999996</c:v>
                </c:pt>
                <c:pt idx="16863">
                  <c:v>517.67560000000003</c:v>
                </c:pt>
                <c:pt idx="16864">
                  <c:v>517.69000000000005</c:v>
                </c:pt>
                <c:pt idx="16865">
                  <c:v>517.71010000000001</c:v>
                </c:pt>
                <c:pt idx="16866">
                  <c:v>517.73120000000006</c:v>
                </c:pt>
                <c:pt idx="16867">
                  <c:v>517.75130000000001</c:v>
                </c:pt>
                <c:pt idx="16868">
                  <c:v>517.77920000000006</c:v>
                </c:pt>
                <c:pt idx="16869">
                  <c:v>517.79259999999999</c:v>
                </c:pt>
                <c:pt idx="16870">
                  <c:v>517.81270000000006</c:v>
                </c:pt>
                <c:pt idx="16871">
                  <c:v>517.8338</c:v>
                </c:pt>
                <c:pt idx="16872">
                  <c:v>517.86070000000007</c:v>
                </c:pt>
                <c:pt idx="16873">
                  <c:v>517.86829999999998</c:v>
                </c:pt>
                <c:pt idx="16874">
                  <c:v>517.89520000000005</c:v>
                </c:pt>
                <c:pt idx="16875">
                  <c:v>517.91629999999998</c:v>
                </c:pt>
                <c:pt idx="16876">
                  <c:v>517.94309999999996</c:v>
                </c:pt>
                <c:pt idx="16877">
                  <c:v>517.97090000000003</c:v>
                </c:pt>
                <c:pt idx="16878">
                  <c:v>517.99779999999998</c:v>
                </c:pt>
                <c:pt idx="16879">
                  <c:v>518.02559999999994</c:v>
                </c:pt>
                <c:pt idx="16880">
                  <c:v>518.05340000000001</c:v>
                </c:pt>
                <c:pt idx="16881">
                  <c:v>518.07349999999997</c:v>
                </c:pt>
                <c:pt idx="16882">
                  <c:v>518.08690000000001</c:v>
                </c:pt>
                <c:pt idx="16883">
                  <c:v>518.11469999999997</c:v>
                </c:pt>
                <c:pt idx="16884">
                  <c:v>518.13490000000002</c:v>
                </c:pt>
                <c:pt idx="16885">
                  <c:v>518.1694</c:v>
                </c:pt>
                <c:pt idx="16886">
                  <c:v>518.20389999999998</c:v>
                </c:pt>
                <c:pt idx="16887">
                  <c:v>518.23170000000005</c:v>
                </c:pt>
                <c:pt idx="16888">
                  <c:v>518.26530000000002</c:v>
                </c:pt>
                <c:pt idx="16889">
                  <c:v>518.29309999999998</c:v>
                </c:pt>
                <c:pt idx="16890">
                  <c:v>518.31990000000008</c:v>
                </c:pt>
                <c:pt idx="16891">
                  <c:v>518.35440000000006</c:v>
                </c:pt>
                <c:pt idx="16892">
                  <c:v>518.38229999999999</c:v>
                </c:pt>
                <c:pt idx="16893">
                  <c:v>518.41679999999997</c:v>
                </c:pt>
                <c:pt idx="16894">
                  <c:v>518.45029999999997</c:v>
                </c:pt>
                <c:pt idx="16895">
                  <c:v>518.48479999999995</c:v>
                </c:pt>
                <c:pt idx="16896">
                  <c:v>518.51930000000004</c:v>
                </c:pt>
                <c:pt idx="16897">
                  <c:v>518.5539</c:v>
                </c:pt>
                <c:pt idx="16898">
                  <c:v>518.57399999999996</c:v>
                </c:pt>
                <c:pt idx="16899">
                  <c:v>518.60180000000003</c:v>
                </c:pt>
                <c:pt idx="16900">
                  <c:v>518.62869999999998</c:v>
                </c:pt>
                <c:pt idx="16901">
                  <c:v>518.66319999999996</c:v>
                </c:pt>
                <c:pt idx="16902">
                  <c:v>518.69100000000003</c:v>
                </c:pt>
                <c:pt idx="16903">
                  <c:v>518.72450000000003</c:v>
                </c:pt>
                <c:pt idx="16904">
                  <c:v>518.75909999999999</c:v>
                </c:pt>
                <c:pt idx="16905">
                  <c:v>518.78020000000004</c:v>
                </c:pt>
                <c:pt idx="16906">
                  <c:v>518.82040000000006</c:v>
                </c:pt>
                <c:pt idx="16907">
                  <c:v>518.8415</c:v>
                </c:pt>
                <c:pt idx="16908">
                  <c:v>518.86829999999998</c:v>
                </c:pt>
                <c:pt idx="16909">
                  <c:v>518.88940000000002</c:v>
                </c:pt>
                <c:pt idx="16910">
                  <c:v>518.91729999999995</c:v>
                </c:pt>
                <c:pt idx="16911">
                  <c:v>518.95079999999996</c:v>
                </c:pt>
                <c:pt idx="16912">
                  <c:v>518.97860000000003</c:v>
                </c:pt>
                <c:pt idx="16913">
                  <c:v>519.00549999999998</c:v>
                </c:pt>
                <c:pt idx="16914">
                  <c:v>519.02660000000003</c:v>
                </c:pt>
                <c:pt idx="16915">
                  <c:v>519.06780000000003</c:v>
                </c:pt>
                <c:pt idx="16916">
                  <c:v>519.09460000000001</c:v>
                </c:pt>
                <c:pt idx="16917">
                  <c:v>519.12919999999997</c:v>
                </c:pt>
                <c:pt idx="16918">
                  <c:v>519.15700000000004</c:v>
                </c:pt>
                <c:pt idx="16919">
                  <c:v>519.1771</c:v>
                </c:pt>
                <c:pt idx="16920">
                  <c:v>519.21159999999998</c:v>
                </c:pt>
                <c:pt idx="16921">
                  <c:v>519.24609999999996</c:v>
                </c:pt>
                <c:pt idx="16922">
                  <c:v>519.2663</c:v>
                </c:pt>
                <c:pt idx="16923">
                  <c:v>519.30079999999998</c:v>
                </c:pt>
                <c:pt idx="16924">
                  <c:v>519.33529999999996</c:v>
                </c:pt>
                <c:pt idx="16925">
                  <c:v>519.36879999999996</c:v>
                </c:pt>
                <c:pt idx="16926">
                  <c:v>519.39670000000001</c:v>
                </c:pt>
                <c:pt idx="16927">
                  <c:v>519.41679999999997</c:v>
                </c:pt>
                <c:pt idx="16928">
                  <c:v>519.44459999999992</c:v>
                </c:pt>
                <c:pt idx="16929">
                  <c:v>519.47239999999999</c:v>
                </c:pt>
                <c:pt idx="16930">
                  <c:v>519.49929999999995</c:v>
                </c:pt>
                <c:pt idx="16931">
                  <c:v>519.52710000000002</c:v>
                </c:pt>
                <c:pt idx="16932">
                  <c:v>519.5539</c:v>
                </c:pt>
                <c:pt idx="16933">
                  <c:v>519.58169999999996</c:v>
                </c:pt>
                <c:pt idx="16934">
                  <c:v>519.61620000000005</c:v>
                </c:pt>
                <c:pt idx="16935">
                  <c:v>519.6431</c:v>
                </c:pt>
                <c:pt idx="16936">
                  <c:v>519.67090000000007</c:v>
                </c:pt>
                <c:pt idx="16937">
                  <c:v>519.69870000000003</c:v>
                </c:pt>
                <c:pt idx="16938">
                  <c:v>519.73230000000001</c:v>
                </c:pt>
                <c:pt idx="16939">
                  <c:v>519.76679999999999</c:v>
                </c:pt>
                <c:pt idx="16940">
                  <c:v>519.78790000000004</c:v>
                </c:pt>
                <c:pt idx="16941">
                  <c:v>519.82140000000004</c:v>
                </c:pt>
                <c:pt idx="16942">
                  <c:v>519.8492</c:v>
                </c:pt>
                <c:pt idx="16943">
                  <c:v>519.88379999999995</c:v>
                </c:pt>
                <c:pt idx="16944">
                  <c:v>519.91729999999995</c:v>
                </c:pt>
                <c:pt idx="16945">
                  <c:v>519.9384</c:v>
                </c:pt>
                <c:pt idx="16946">
                  <c:v>519.96619999999996</c:v>
                </c:pt>
                <c:pt idx="16947">
                  <c:v>520.00649999999996</c:v>
                </c:pt>
                <c:pt idx="16948">
                  <c:v>520.03430000000003</c:v>
                </c:pt>
                <c:pt idx="16949">
                  <c:v>520.06880000000001</c:v>
                </c:pt>
                <c:pt idx="16950">
                  <c:v>520.11</c:v>
                </c:pt>
                <c:pt idx="16951">
                  <c:v>520.13020000000006</c:v>
                </c:pt>
                <c:pt idx="16952">
                  <c:v>520.25379999999996</c:v>
                </c:pt>
                <c:pt idx="16953">
                  <c:v>520.28840000000002</c:v>
                </c:pt>
                <c:pt idx="16954">
                  <c:v>520.32859999999994</c:v>
                </c:pt>
                <c:pt idx="16955">
                  <c:v>520.35640000000001</c:v>
                </c:pt>
                <c:pt idx="16956">
                  <c:v>520.38429999999994</c:v>
                </c:pt>
                <c:pt idx="16957">
                  <c:v>520.41110000000003</c:v>
                </c:pt>
                <c:pt idx="16958">
                  <c:v>520.44560000000001</c:v>
                </c:pt>
                <c:pt idx="16959">
                  <c:v>520.48680000000002</c:v>
                </c:pt>
                <c:pt idx="16960">
                  <c:v>520.54150000000004</c:v>
                </c:pt>
                <c:pt idx="16961">
                  <c:v>520.6028</c:v>
                </c:pt>
                <c:pt idx="16962">
                  <c:v>520.6585</c:v>
                </c:pt>
                <c:pt idx="16963">
                  <c:v>520.71979999999996</c:v>
                </c:pt>
                <c:pt idx="16964">
                  <c:v>520.81569999999999</c:v>
                </c:pt>
                <c:pt idx="16965">
                  <c:v>520.92600000000004</c:v>
                </c:pt>
                <c:pt idx="16966">
                  <c:v>521.03530000000001</c:v>
                </c:pt>
                <c:pt idx="16967">
                  <c:v>521.15129999999999</c:v>
                </c:pt>
                <c:pt idx="16968">
                  <c:v>521.26829999999995</c:v>
                </c:pt>
                <c:pt idx="16969">
                  <c:v>521.37760000000003</c:v>
                </c:pt>
                <c:pt idx="16970">
                  <c:v>521.48109999999997</c:v>
                </c:pt>
                <c:pt idx="16971">
                  <c:v>521.59040000000005</c:v>
                </c:pt>
                <c:pt idx="16972">
                  <c:v>521.69979999999998</c:v>
                </c:pt>
                <c:pt idx="16973">
                  <c:v>521.78890000000001</c:v>
                </c:pt>
                <c:pt idx="16974">
                  <c:v>521.88580000000002</c:v>
                </c:pt>
                <c:pt idx="16975">
                  <c:v>521.98159999999996</c:v>
                </c:pt>
                <c:pt idx="16976">
                  <c:v>522.07749999999999</c:v>
                </c:pt>
                <c:pt idx="16977">
                  <c:v>522.18009999999992</c:v>
                </c:pt>
                <c:pt idx="16978">
                  <c:v>522.28269999999998</c:v>
                </c:pt>
                <c:pt idx="16979">
                  <c:v>522.36519999999996</c:v>
                </c:pt>
                <c:pt idx="16980">
                  <c:v>522.46100000000001</c:v>
                </c:pt>
                <c:pt idx="16981">
                  <c:v>522.55690000000004</c:v>
                </c:pt>
                <c:pt idx="16982">
                  <c:v>522.63940000000002</c:v>
                </c:pt>
                <c:pt idx="16983">
                  <c:v>522.72860000000003</c:v>
                </c:pt>
                <c:pt idx="16984">
                  <c:v>522.80430000000001</c:v>
                </c:pt>
                <c:pt idx="16985">
                  <c:v>522.86570000000006</c:v>
                </c:pt>
                <c:pt idx="16986">
                  <c:v>522.93370000000004</c:v>
                </c:pt>
                <c:pt idx="16987">
                  <c:v>522.99609999999996</c:v>
                </c:pt>
                <c:pt idx="16988">
                  <c:v>523.05070000000001</c:v>
                </c:pt>
                <c:pt idx="16989">
                  <c:v>523.09870000000001</c:v>
                </c:pt>
                <c:pt idx="16990">
                  <c:v>523.15329999999994</c:v>
                </c:pt>
                <c:pt idx="16991">
                  <c:v>523.20799999999997</c:v>
                </c:pt>
                <c:pt idx="16992">
                  <c:v>523.2636</c:v>
                </c:pt>
                <c:pt idx="16993">
                  <c:v>523.3048</c:v>
                </c:pt>
                <c:pt idx="16994">
                  <c:v>523.3451</c:v>
                </c:pt>
                <c:pt idx="16995">
                  <c:v>523.39400000000001</c:v>
                </c:pt>
                <c:pt idx="16996">
                  <c:v>523.44190000000003</c:v>
                </c:pt>
                <c:pt idx="16997">
                  <c:v>523.48220000000003</c:v>
                </c:pt>
                <c:pt idx="16998">
                  <c:v>523.53779999999995</c:v>
                </c:pt>
                <c:pt idx="16999">
                  <c:v>523.5924</c:v>
                </c:pt>
                <c:pt idx="17000">
                  <c:v>523.6404</c:v>
                </c:pt>
                <c:pt idx="17001">
                  <c:v>523.69500000000005</c:v>
                </c:pt>
                <c:pt idx="17002">
                  <c:v>523.73630000000003</c:v>
                </c:pt>
                <c:pt idx="17003">
                  <c:v>523.77750000000003</c:v>
                </c:pt>
                <c:pt idx="17004">
                  <c:v>523.83220000000006</c:v>
                </c:pt>
                <c:pt idx="17005">
                  <c:v>523.88009999999997</c:v>
                </c:pt>
                <c:pt idx="17006">
                  <c:v>523.9348</c:v>
                </c:pt>
                <c:pt idx="17007">
                  <c:v>523.98270000000002</c:v>
                </c:pt>
                <c:pt idx="17008">
                  <c:v>524.03829999999994</c:v>
                </c:pt>
                <c:pt idx="17009">
                  <c:v>524.08619999999996</c:v>
                </c:pt>
                <c:pt idx="17010">
                  <c:v>524.13419999999996</c:v>
                </c:pt>
                <c:pt idx="17011">
                  <c:v>524.18880000000001</c:v>
                </c:pt>
                <c:pt idx="17012">
                  <c:v>524.25689999999997</c:v>
                </c:pt>
                <c:pt idx="17013">
                  <c:v>524.3048</c:v>
                </c:pt>
                <c:pt idx="17014">
                  <c:v>524.36040000000003</c:v>
                </c:pt>
                <c:pt idx="17015">
                  <c:v>524.41509999999994</c:v>
                </c:pt>
                <c:pt idx="17016">
                  <c:v>524.46980000000008</c:v>
                </c:pt>
                <c:pt idx="17017">
                  <c:v>524.53880000000004</c:v>
                </c:pt>
                <c:pt idx="17018">
                  <c:v>524.6001</c:v>
                </c:pt>
                <c:pt idx="17019">
                  <c:v>524.6481</c:v>
                </c:pt>
                <c:pt idx="17020">
                  <c:v>524.70940000000007</c:v>
                </c:pt>
                <c:pt idx="17021">
                  <c:v>524.7718000000001</c:v>
                </c:pt>
                <c:pt idx="17022">
                  <c:v>524.83309999999994</c:v>
                </c:pt>
                <c:pt idx="17023">
                  <c:v>524.88780000000008</c:v>
                </c:pt>
                <c:pt idx="17024">
                  <c:v>524.95010000000002</c:v>
                </c:pt>
                <c:pt idx="17025">
                  <c:v>525.01149999999996</c:v>
                </c:pt>
                <c:pt idx="17026">
                  <c:v>525.06610000000001</c:v>
                </c:pt>
                <c:pt idx="17027">
                  <c:v>525.12080000000003</c:v>
                </c:pt>
                <c:pt idx="17028">
                  <c:v>525.17640000000006</c:v>
                </c:pt>
                <c:pt idx="17029">
                  <c:v>525.24450000000002</c:v>
                </c:pt>
                <c:pt idx="17030">
                  <c:v>525.30580000000009</c:v>
                </c:pt>
                <c:pt idx="17031">
                  <c:v>525.3682</c:v>
                </c:pt>
                <c:pt idx="17032">
                  <c:v>525.42949999999996</c:v>
                </c:pt>
                <c:pt idx="17033">
                  <c:v>525.48419999999999</c:v>
                </c:pt>
                <c:pt idx="17034">
                  <c:v>525.55319999999995</c:v>
                </c:pt>
                <c:pt idx="17035">
                  <c:v>525.60789999999997</c:v>
                </c:pt>
                <c:pt idx="17036">
                  <c:v>525.66250000000002</c:v>
                </c:pt>
                <c:pt idx="17037">
                  <c:v>525.745</c:v>
                </c:pt>
                <c:pt idx="17038">
                  <c:v>525.79959999999994</c:v>
                </c:pt>
                <c:pt idx="17039">
                  <c:v>525.84759999999994</c:v>
                </c:pt>
                <c:pt idx="17040">
                  <c:v>525.91660000000002</c:v>
                </c:pt>
                <c:pt idx="17041">
                  <c:v>525.97799999999995</c:v>
                </c:pt>
                <c:pt idx="17042">
                  <c:v>526.02589999999998</c:v>
                </c:pt>
                <c:pt idx="17043">
                  <c:v>526.08730000000003</c:v>
                </c:pt>
                <c:pt idx="17044">
                  <c:v>526.1563000000001</c:v>
                </c:pt>
                <c:pt idx="17045">
                  <c:v>526.22440000000006</c:v>
                </c:pt>
                <c:pt idx="17046">
                  <c:v>526.28</c:v>
                </c:pt>
                <c:pt idx="17047">
                  <c:v>526.34140000000002</c:v>
                </c:pt>
                <c:pt idx="17048">
                  <c:v>526.40280000000007</c:v>
                </c:pt>
                <c:pt idx="17049">
                  <c:v>526.46510000000001</c:v>
                </c:pt>
                <c:pt idx="17050">
                  <c:v>526.51300000000003</c:v>
                </c:pt>
                <c:pt idx="17051">
                  <c:v>526.56759999999997</c:v>
                </c:pt>
                <c:pt idx="17052">
                  <c:v>526.6223</c:v>
                </c:pt>
                <c:pt idx="17053">
                  <c:v>526.67690000000005</c:v>
                </c:pt>
                <c:pt idx="17054">
                  <c:v>526.73930000000007</c:v>
                </c:pt>
                <c:pt idx="17055">
                  <c:v>526.78719999999998</c:v>
                </c:pt>
                <c:pt idx="17056">
                  <c:v>526.86199999999997</c:v>
                </c:pt>
                <c:pt idx="17057">
                  <c:v>526.92430000000002</c:v>
                </c:pt>
                <c:pt idx="17058">
                  <c:v>526.97900000000004</c:v>
                </c:pt>
                <c:pt idx="17059">
                  <c:v>527.03359999999998</c:v>
                </c:pt>
                <c:pt idx="17060">
                  <c:v>527.09590000000003</c:v>
                </c:pt>
                <c:pt idx="17061">
                  <c:v>527.15730000000008</c:v>
                </c:pt>
                <c:pt idx="17062">
                  <c:v>527.20530000000008</c:v>
                </c:pt>
                <c:pt idx="17063">
                  <c:v>527.26659999999993</c:v>
                </c:pt>
                <c:pt idx="17064">
                  <c:v>527.32889999999998</c:v>
                </c:pt>
                <c:pt idx="17065">
                  <c:v>527.3836</c:v>
                </c:pt>
                <c:pt idx="17066">
                  <c:v>527.44490000000008</c:v>
                </c:pt>
                <c:pt idx="17067">
                  <c:v>527.47950000000003</c:v>
                </c:pt>
                <c:pt idx="17068">
                  <c:v>527.54079999999999</c:v>
                </c:pt>
                <c:pt idx="17069">
                  <c:v>527.59640000000002</c:v>
                </c:pt>
                <c:pt idx="17070">
                  <c:v>527.65109999999993</c:v>
                </c:pt>
                <c:pt idx="17071">
                  <c:v>527.70580000000007</c:v>
                </c:pt>
                <c:pt idx="17072">
                  <c:v>527.76710000000003</c:v>
                </c:pt>
                <c:pt idx="17073">
                  <c:v>527.82180000000005</c:v>
                </c:pt>
                <c:pt idx="17074">
                  <c:v>527.87740000000008</c:v>
                </c:pt>
                <c:pt idx="17075">
                  <c:v>527.93209999999999</c:v>
                </c:pt>
                <c:pt idx="17076">
                  <c:v>527.99340000000007</c:v>
                </c:pt>
                <c:pt idx="17077">
                  <c:v>528.04809999999998</c:v>
                </c:pt>
                <c:pt idx="17078">
                  <c:v>528.1037</c:v>
                </c:pt>
                <c:pt idx="17079">
                  <c:v>528.15830000000005</c:v>
                </c:pt>
                <c:pt idx="17080">
                  <c:v>528.21299999999997</c:v>
                </c:pt>
                <c:pt idx="17081">
                  <c:v>528.26760000000002</c:v>
                </c:pt>
                <c:pt idx="17082">
                  <c:v>528.32990000000007</c:v>
                </c:pt>
                <c:pt idx="17083">
                  <c:v>528.38459999999998</c:v>
                </c:pt>
                <c:pt idx="17084">
                  <c:v>528.43259999999998</c:v>
                </c:pt>
                <c:pt idx="17085">
                  <c:v>528.50059999999996</c:v>
                </c:pt>
                <c:pt idx="17086">
                  <c:v>528.54859999999996</c:v>
                </c:pt>
                <c:pt idx="17087">
                  <c:v>528.61090000000002</c:v>
                </c:pt>
                <c:pt idx="17088">
                  <c:v>528.67230000000006</c:v>
                </c:pt>
                <c:pt idx="17089">
                  <c:v>528.7269</c:v>
                </c:pt>
                <c:pt idx="17090">
                  <c:v>528.78160000000003</c:v>
                </c:pt>
                <c:pt idx="17091">
                  <c:v>528.83719999999994</c:v>
                </c:pt>
                <c:pt idx="17092">
                  <c:v>528.8918000000001</c:v>
                </c:pt>
                <c:pt idx="17093">
                  <c:v>528.93979999999999</c:v>
                </c:pt>
                <c:pt idx="17094">
                  <c:v>528.9876999999999</c:v>
                </c:pt>
                <c:pt idx="17095">
                  <c:v>529.04909999999995</c:v>
                </c:pt>
                <c:pt idx="17096">
                  <c:v>529.1114</c:v>
                </c:pt>
                <c:pt idx="17097">
                  <c:v>529.17280000000005</c:v>
                </c:pt>
                <c:pt idx="17098">
                  <c:v>529.22069999999997</c:v>
                </c:pt>
                <c:pt idx="17099">
                  <c:v>529.26859999999999</c:v>
                </c:pt>
                <c:pt idx="17100">
                  <c:v>529.32330000000002</c:v>
                </c:pt>
                <c:pt idx="17101">
                  <c:v>529.36450000000002</c:v>
                </c:pt>
                <c:pt idx="17102">
                  <c:v>529.44030000000009</c:v>
                </c:pt>
                <c:pt idx="17103">
                  <c:v>529.49490000000003</c:v>
                </c:pt>
                <c:pt idx="17104">
                  <c:v>529.54290000000003</c:v>
                </c:pt>
                <c:pt idx="17105">
                  <c:v>529.59080000000006</c:v>
                </c:pt>
                <c:pt idx="17106">
                  <c:v>529.65309999999999</c:v>
                </c:pt>
                <c:pt idx="17107">
                  <c:v>529.70780000000002</c:v>
                </c:pt>
                <c:pt idx="17108">
                  <c:v>529.75569999999993</c:v>
                </c:pt>
                <c:pt idx="17109">
                  <c:v>529.80359999999996</c:v>
                </c:pt>
                <c:pt idx="17110">
                  <c:v>529.86500000000001</c:v>
                </c:pt>
                <c:pt idx="17111">
                  <c:v>529.9063000000001</c:v>
                </c:pt>
                <c:pt idx="17112">
                  <c:v>529.96090000000004</c:v>
                </c:pt>
                <c:pt idx="17113">
                  <c:v>530.01559999999995</c:v>
                </c:pt>
                <c:pt idx="17114">
                  <c:v>530.06439999999998</c:v>
                </c:pt>
                <c:pt idx="17115">
                  <c:v>530.12580000000003</c:v>
                </c:pt>
                <c:pt idx="17116">
                  <c:v>530.1671</c:v>
                </c:pt>
                <c:pt idx="17117">
                  <c:v>530.19389999999999</c:v>
                </c:pt>
                <c:pt idx="17118">
                  <c:v>530.18719999999996</c:v>
                </c:pt>
                <c:pt idx="17119">
                  <c:v>530.18719999999996</c:v>
                </c:pt>
                <c:pt idx="17120">
                  <c:v>530.17380000000003</c:v>
                </c:pt>
                <c:pt idx="17121">
                  <c:v>530.1671</c:v>
                </c:pt>
                <c:pt idx="17122">
                  <c:v>530.18040000000008</c:v>
                </c:pt>
                <c:pt idx="17123">
                  <c:v>530.18040000000008</c:v>
                </c:pt>
                <c:pt idx="17124">
                  <c:v>530.18719999999996</c:v>
                </c:pt>
                <c:pt idx="17125">
                  <c:v>530.19389999999999</c:v>
                </c:pt>
                <c:pt idx="17126">
                  <c:v>530.19389999999999</c:v>
                </c:pt>
                <c:pt idx="17127">
                  <c:v>530.20830000000001</c:v>
                </c:pt>
                <c:pt idx="17128">
                  <c:v>530.22840000000008</c:v>
                </c:pt>
                <c:pt idx="17129">
                  <c:v>530.23509999999999</c:v>
                </c:pt>
                <c:pt idx="17130">
                  <c:v>530.26290000000006</c:v>
                </c:pt>
                <c:pt idx="17131">
                  <c:v>530.28309999999999</c:v>
                </c:pt>
                <c:pt idx="17132">
                  <c:v>530.29740000000004</c:v>
                </c:pt>
                <c:pt idx="17133">
                  <c:v>530.31759999999997</c:v>
                </c:pt>
                <c:pt idx="17134">
                  <c:v>530.3386999999999</c:v>
                </c:pt>
                <c:pt idx="17135">
                  <c:v>530.35209999999995</c:v>
                </c:pt>
                <c:pt idx="17136">
                  <c:v>530.3655</c:v>
                </c:pt>
                <c:pt idx="17137">
                  <c:v>530.37890000000004</c:v>
                </c:pt>
                <c:pt idx="17138">
                  <c:v>530.4</c:v>
                </c:pt>
                <c:pt idx="17139">
                  <c:v>530.42690000000005</c:v>
                </c:pt>
                <c:pt idx="17140">
                  <c:v>530.46140000000003</c:v>
                </c:pt>
                <c:pt idx="17141">
                  <c:v>530.46140000000003</c:v>
                </c:pt>
                <c:pt idx="17142">
                  <c:v>530.48249999999996</c:v>
                </c:pt>
                <c:pt idx="17143">
                  <c:v>530.51609999999994</c:v>
                </c:pt>
                <c:pt idx="17144">
                  <c:v>530.55060000000003</c:v>
                </c:pt>
                <c:pt idx="17145">
                  <c:v>530.57169999999996</c:v>
                </c:pt>
                <c:pt idx="17146">
                  <c:v>530.60519999999997</c:v>
                </c:pt>
                <c:pt idx="17147">
                  <c:v>530.63980000000004</c:v>
                </c:pt>
                <c:pt idx="17148">
                  <c:v>530.66079999999999</c:v>
                </c:pt>
                <c:pt idx="17149">
                  <c:v>530.68769999999995</c:v>
                </c:pt>
                <c:pt idx="17150">
                  <c:v>530.72219999999993</c:v>
                </c:pt>
                <c:pt idx="17151">
                  <c:v>530.75669999999991</c:v>
                </c:pt>
                <c:pt idx="17152">
                  <c:v>530.78359999999998</c:v>
                </c:pt>
                <c:pt idx="17153">
                  <c:v>530.81140000000005</c:v>
                </c:pt>
                <c:pt idx="17154">
                  <c:v>530.84590000000003</c:v>
                </c:pt>
                <c:pt idx="17155">
                  <c:v>530.86599999999999</c:v>
                </c:pt>
                <c:pt idx="17156">
                  <c:v>530.90059999999994</c:v>
                </c:pt>
                <c:pt idx="17157">
                  <c:v>530.93509999999992</c:v>
                </c:pt>
                <c:pt idx="17158">
                  <c:v>530.96190000000001</c:v>
                </c:pt>
                <c:pt idx="17159">
                  <c:v>530.99639999999999</c:v>
                </c:pt>
                <c:pt idx="17160">
                  <c:v>531.01659999999993</c:v>
                </c:pt>
                <c:pt idx="17161">
                  <c:v>531.05110000000002</c:v>
                </c:pt>
                <c:pt idx="17162">
                  <c:v>531.09900000000005</c:v>
                </c:pt>
                <c:pt idx="17163">
                  <c:v>531.1268</c:v>
                </c:pt>
                <c:pt idx="17164">
                  <c:v>531.1613000000001</c:v>
                </c:pt>
                <c:pt idx="17165">
                  <c:v>531.20159999999998</c:v>
                </c:pt>
                <c:pt idx="17166">
                  <c:v>531.2428000000001</c:v>
                </c:pt>
                <c:pt idx="17167">
                  <c:v>531.27740000000006</c:v>
                </c:pt>
                <c:pt idx="17168">
                  <c:v>531.30509999999992</c:v>
                </c:pt>
                <c:pt idx="17169">
                  <c:v>531.34640000000002</c:v>
                </c:pt>
                <c:pt idx="17170">
                  <c:v>531.37990000000002</c:v>
                </c:pt>
                <c:pt idx="17171">
                  <c:v>531.40780000000007</c:v>
                </c:pt>
                <c:pt idx="17172">
                  <c:v>531.44230000000005</c:v>
                </c:pt>
                <c:pt idx="17173">
                  <c:v>531.48350000000005</c:v>
                </c:pt>
                <c:pt idx="17174">
                  <c:v>531.53140000000008</c:v>
                </c:pt>
                <c:pt idx="17175">
                  <c:v>531.56500000000005</c:v>
                </c:pt>
                <c:pt idx="17176">
                  <c:v>531.59280000000001</c:v>
                </c:pt>
                <c:pt idx="17177">
                  <c:v>531.62729999999999</c:v>
                </c:pt>
                <c:pt idx="17178">
                  <c:v>531.65419999999995</c:v>
                </c:pt>
                <c:pt idx="17179">
                  <c:v>531.68869999999993</c:v>
                </c:pt>
                <c:pt idx="17180">
                  <c:v>531.7165</c:v>
                </c:pt>
                <c:pt idx="17181">
                  <c:v>531.7577</c:v>
                </c:pt>
                <c:pt idx="17182">
                  <c:v>531.79130000000009</c:v>
                </c:pt>
                <c:pt idx="17183">
                  <c:v>531.81909999999993</c:v>
                </c:pt>
                <c:pt idx="17184">
                  <c:v>531.85360000000003</c:v>
                </c:pt>
                <c:pt idx="17185">
                  <c:v>531.88040000000001</c:v>
                </c:pt>
                <c:pt idx="17186">
                  <c:v>531.92169999999999</c:v>
                </c:pt>
                <c:pt idx="17187">
                  <c:v>531.94949999999994</c:v>
                </c:pt>
                <c:pt idx="17188">
                  <c:v>531.98400000000004</c:v>
                </c:pt>
                <c:pt idx="17189">
                  <c:v>532.02430000000004</c:v>
                </c:pt>
                <c:pt idx="17190">
                  <c:v>532.0521</c:v>
                </c:pt>
                <c:pt idx="17191">
                  <c:v>532.0933</c:v>
                </c:pt>
                <c:pt idx="17192">
                  <c:v>532.1345</c:v>
                </c:pt>
                <c:pt idx="17193">
                  <c:v>532.16909999999996</c:v>
                </c:pt>
                <c:pt idx="17194">
                  <c:v>532.19590000000005</c:v>
                </c:pt>
                <c:pt idx="17195">
                  <c:v>532.23040000000003</c:v>
                </c:pt>
                <c:pt idx="17196">
                  <c:v>532.27159999999992</c:v>
                </c:pt>
                <c:pt idx="17197">
                  <c:v>532.30610000000001</c:v>
                </c:pt>
                <c:pt idx="17198">
                  <c:v>532.34640000000002</c:v>
                </c:pt>
                <c:pt idx="17199">
                  <c:v>532.3809</c:v>
                </c:pt>
                <c:pt idx="17200">
                  <c:v>532.41539999999998</c:v>
                </c:pt>
                <c:pt idx="17201">
                  <c:v>532.44330000000002</c:v>
                </c:pt>
                <c:pt idx="17202">
                  <c:v>532.48360000000002</c:v>
                </c:pt>
                <c:pt idx="17203">
                  <c:v>532.5181</c:v>
                </c:pt>
                <c:pt idx="17204">
                  <c:v>532.54590000000007</c:v>
                </c:pt>
                <c:pt idx="17205">
                  <c:v>532.58709999999996</c:v>
                </c:pt>
                <c:pt idx="17206">
                  <c:v>532.62830000000008</c:v>
                </c:pt>
                <c:pt idx="17207">
                  <c:v>532.66190000000006</c:v>
                </c:pt>
                <c:pt idx="17208">
                  <c:v>532.70309999999995</c:v>
                </c:pt>
                <c:pt idx="17209">
                  <c:v>532.73759999999993</c:v>
                </c:pt>
                <c:pt idx="17210">
                  <c:v>532.7654</c:v>
                </c:pt>
                <c:pt idx="17211">
                  <c:v>532.79899999999998</c:v>
                </c:pt>
                <c:pt idx="17212">
                  <c:v>532.83349999999996</c:v>
                </c:pt>
                <c:pt idx="17213">
                  <c:v>532.86130000000003</c:v>
                </c:pt>
                <c:pt idx="17214">
                  <c:v>532.89490000000001</c:v>
                </c:pt>
                <c:pt idx="17215">
                  <c:v>532.92939999999999</c:v>
                </c:pt>
                <c:pt idx="17216">
                  <c:v>532.96389999999997</c:v>
                </c:pt>
                <c:pt idx="17217">
                  <c:v>532.99840000000006</c:v>
                </c:pt>
                <c:pt idx="17218">
                  <c:v>533.03200000000004</c:v>
                </c:pt>
                <c:pt idx="17219">
                  <c:v>533.06650000000002</c:v>
                </c:pt>
                <c:pt idx="17220">
                  <c:v>533.101</c:v>
                </c:pt>
                <c:pt idx="17221">
                  <c:v>533.13559999999995</c:v>
                </c:pt>
                <c:pt idx="17222">
                  <c:v>533.16240000000005</c:v>
                </c:pt>
                <c:pt idx="17223">
                  <c:v>533.19690000000003</c:v>
                </c:pt>
                <c:pt idx="17224">
                  <c:v>533.24480000000005</c:v>
                </c:pt>
                <c:pt idx="17225">
                  <c:v>533.27260000000001</c:v>
                </c:pt>
                <c:pt idx="17226">
                  <c:v>533.30619999999999</c:v>
                </c:pt>
                <c:pt idx="17227">
                  <c:v>533.34739999999999</c:v>
                </c:pt>
                <c:pt idx="17228">
                  <c:v>533.37530000000004</c:v>
                </c:pt>
                <c:pt idx="17229">
                  <c:v>533.41640000000007</c:v>
                </c:pt>
                <c:pt idx="17230">
                  <c:v>533.45769999999993</c:v>
                </c:pt>
                <c:pt idx="17231">
                  <c:v>533.49890000000005</c:v>
                </c:pt>
                <c:pt idx="17232">
                  <c:v>533.54690000000005</c:v>
                </c:pt>
                <c:pt idx="17233">
                  <c:v>533.57369999999992</c:v>
                </c:pt>
                <c:pt idx="17234">
                  <c:v>533.61490000000003</c:v>
                </c:pt>
                <c:pt idx="17235">
                  <c:v>533.64280000000008</c:v>
                </c:pt>
                <c:pt idx="17236">
                  <c:v>533.67730000000006</c:v>
                </c:pt>
                <c:pt idx="17237">
                  <c:v>533.70409999999993</c:v>
                </c:pt>
                <c:pt idx="17238">
                  <c:v>533.74530000000004</c:v>
                </c:pt>
                <c:pt idx="17239">
                  <c:v>533.7799</c:v>
                </c:pt>
                <c:pt idx="17240">
                  <c:v>533.79999999999995</c:v>
                </c:pt>
                <c:pt idx="17241">
                  <c:v>533.82780000000002</c:v>
                </c:pt>
                <c:pt idx="17242">
                  <c:v>533.86900000000003</c:v>
                </c:pt>
                <c:pt idx="17243">
                  <c:v>533.89589999999998</c:v>
                </c:pt>
                <c:pt idx="17244">
                  <c:v>533.92369999999994</c:v>
                </c:pt>
                <c:pt idx="17245">
                  <c:v>533.95819999999992</c:v>
                </c:pt>
                <c:pt idx="17246">
                  <c:v>533.99940000000004</c:v>
                </c:pt>
                <c:pt idx="17247">
                  <c:v>534.02629999999999</c:v>
                </c:pt>
                <c:pt idx="17248">
                  <c:v>534.06080000000009</c:v>
                </c:pt>
                <c:pt idx="17249">
                  <c:v>534.10199999999998</c:v>
                </c:pt>
                <c:pt idx="17250">
                  <c:v>534.13659999999993</c:v>
                </c:pt>
                <c:pt idx="17251">
                  <c:v>534.17009999999993</c:v>
                </c:pt>
                <c:pt idx="17252">
                  <c:v>534.1979</c:v>
                </c:pt>
                <c:pt idx="17253">
                  <c:v>534.24580000000003</c:v>
                </c:pt>
                <c:pt idx="17254">
                  <c:v>534.30050000000006</c:v>
                </c:pt>
                <c:pt idx="17255">
                  <c:v>534.36279999999999</c:v>
                </c:pt>
                <c:pt idx="17256">
                  <c:v>534.42419999999993</c:v>
                </c:pt>
                <c:pt idx="17257">
                  <c:v>534.4923</c:v>
                </c:pt>
                <c:pt idx="17258">
                  <c:v>534.54790000000003</c:v>
                </c:pt>
                <c:pt idx="17259">
                  <c:v>534.60930000000008</c:v>
                </c:pt>
                <c:pt idx="17260">
                  <c:v>534.67059999999992</c:v>
                </c:pt>
                <c:pt idx="17261">
                  <c:v>534.73289999999997</c:v>
                </c:pt>
                <c:pt idx="17262">
                  <c:v>534.79430000000002</c:v>
                </c:pt>
                <c:pt idx="17263">
                  <c:v>534.84890000000007</c:v>
                </c:pt>
                <c:pt idx="17264">
                  <c:v>534.90359999999998</c:v>
                </c:pt>
                <c:pt idx="17265">
                  <c:v>534.95920000000001</c:v>
                </c:pt>
                <c:pt idx="17266">
                  <c:v>535.02059999999994</c:v>
                </c:pt>
                <c:pt idx="17267">
                  <c:v>535.0752</c:v>
                </c:pt>
                <c:pt idx="17268">
                  <c:v>535.1232</c:v>
                </c:pt>
                <c:pt idx="17269">
                  <c:v>535.17780000000005</c:v>
                </c:pt>
                <c:pt idx="17270">
                  <c:v>535.24009999999998</c:v>
                </c:pt>
                <c:pt idx="17271">
                  <c:v>535.29480000000001</c:v>
                </c:pt>
                <c:pt idx="17272">
                  <c:v>535.34940000000006</c:v>
                </c:pt>
                <c:pt idx="17273">
                  <c:v>535.40409999999997</c:v>
                </c:pt>
                <c:pt idx="17274">
                  <c:v>535.4597</c:v>
                </c:pt>
                <c:pt idx="17275">
                  <c:v>535.50760000000002</c:v>
                </c:pt>
                <c:pt idx="17276">
                  <c:v>535.55560000000003</c:v>
                </c:pt>
                <c:pt idx="17277">
                  <c:v>535.61689999999999</c:v>
                </c:pt>
                <c:pt idx="17278">
                  <c:v>535.67160000000001</c:v>
                </c:pt>
                <c:pt idx="17279">
                  <c:v>535.72630000000004</c:v>
                </c:pt>
                <c:pt idx="17280">
                  <c:v>535.77509999999995</c:v>
                </c:pt>
                <c:pt idx="17281">
                  <c:v>535.81540000000007</c:v>
                </c:pt>
                <c:pt idx="17282">
                  <c:v>535.86340000000007</c:v>
                </c:pt>
                <c:pt idx="17283">
                  <c:v>535.91899999999998</c:v>
                </c:pt>
                <c:pt idx="17284">
                  <c:v>535.96690000000001</c:v>
                </c:pt>
                <c:pt idx="17285">
                  <c:v>536.00810000000001</c:v>
                </c:pt>
                <c:pt idx="17286">
                  <c:v>536.05610000000001</c:v>
                </c:pt>
                <c:pt idx="17287">
                  <c:v>536.10400000000004</c:v>
                </c:pt>
                <c:pt idx="17288">
                  <c:v>536.14530000000002</c:v>
                </c:pt>
                <c:pt idx="17289">
                  <c:v>536.19319999999993</c:v>
                </c:pt>
                <c:pt idx="17290">
                  <c:v>536.24109999999996</c:v>
                </c:pt>
                <c:pt idx="17291">
                  <c:v>536.28909999999996</c:v>
                </c:pt>
                <c:pt idx="17292">
                  <c:v>536.33030000000008</c:v>
                </c:pt>
                <c:pt idx="17293">
                  <c:v>536.37159999999994</c:v>
                </c:pt>
                <c:pt idx="17294">
                  <c:v>536.42619999999999</c:v>
                </c:pt>
                <c:pt idx="17295">
                  <c:v>536.4674</c:v>
                </c:pt>
                <c:pt idx="17296">
                  <c:v>536.50099999999998</c:v>
                </c:pt>
                <c:pt idx="17297">
                  <c:v>536.5566</c:v>
                </c:pt>
                <c:pt idx="17298">
                  <c:v>536.61130000000003</c:v>
                </c:pt>
                <c:pt idx="17299">
                  <c:v>536.65240000000006</c:v>
                </c:pt>
                <c:pt idx="17300">
                  <c:v>536.69369999999992</c:v>
                </c:pt>
                <c:pt idx="17301">
                  <c:v>536.73490000000004</c:v>
                </c:pt>
                <c:pt idx="17302">
                  <c:v>536.78290000000004</c:v>
                </c:pt>
                <c:pt idx="17303">
                  <c:v>536.83080000000007</c:v>
                </c:pt>
                <c:pt idx="17304">
                  <c:v>536.87880000000007</c:v>
                </c:pt>
                <c:pt idx="17305">
                  <c:v>536.91999999999996</c:v>
                </c:pt>
                <c:pt idx="17306">
                  <c:v>536.96030000000007</c:v>
                </c:pt>
                <c:pt idx="17307">
                  <c:v>537.00909999999999</c:v>
                </c:pt>
                <c:pt idx="17308">
                  <c:v>537.04939999999999</c:v>
                </c:pt>
                <c:pt idx="17309">
                  <c:v>537.09059999999999</c:v>
                </c:pt>
                <c:pt idx="17310">
                  <c:v>537.12519999999995</c:v>
                </c:pt>
                <c:pt idx="17311">
                  <c:v>537.1798</c:v>
                </c:pt>
                <c:pt idx="17312">
                  <c:v>537.20759999999996</c:v>
                </c:pt>
                <c:pt idx="17313">
                  <c:v>537.24209999999994</c:v>
                </c:pt>
                <c:pt idx="17314">
                  <c:v>537.29009999999994</c:v>
                </c:pt>
                <c:pt idx="17315">
                  <c:v>537.33130000000006</c:v>
                </c:pt>
                <c:pt idx="17316">
                  <c:v>537.37159999999994</c:v>
                </c:pt>
                <c:pt idx="17317">
                  <c:v>537.42049999999995</c:v>
                </c:pt>
                <c:pt idx="17318">
                  <c:v>537.45409999999993</c:v>
                </c:pt>
                <c:pt idx="17319">
                  <c:v>537.49530000000004</c:v>
                </c:pt>
                <c:pt idx="17320">
                  <c:v>537.52980000000002</c:v>
                </c:pt>
                <c:pt idx="17321">
                  <c:v>537.57100000000003</c:v>
                </c:pt>
                <c:pt idx="17322">
                  <c:v>537.60550000000001</c:v>
                </c:pt>
                <c:pt idx="17323">
                  <c:v>537.66019999999992</c:v>
                </c:pt>
                <c:pt idx="17324">
                  <c:v>537.6946999999999</c:v>
                </c:pt>
                <c:pt idx="17325">
                  <c:v>537.80399999999997</c:v>
                </c:pt>
                <c:pt idx="17326">
                  <c:v>537.91330000000005</c:v>
                </c:pt>
                <c:pt idx="17327">
                  <c:v>537.98910000000001</c:v>
                </c:pt>
                <c:pt idx="17328">
                  <c:v>538.09159999999997</c:v>
                </c:pt>
                <c:pt idx="17329">
                  <c:v>538.1875</c:v>
                </c:pt>
                <c:pt idx="17330">
                  <c:v>538.27670000000001</c:v>
                </c:pt>
                <c:pt idx="17331">
                  <c:v>538.35919999999999</c:v>
                </c:pt>
                <c:pt idx="17332">
                  <c:v>538.45510000000002</c:v>
                </c:pt>
                <c:pt idx="17333">
                  <c:v>538.55090000000007</c:v>
                </c:pt>
                <c:pt idx="17334">
                  <c:v>538.6468000000001</c:v>
                </c:pt>
                <c:pt idx="17335">
                  <c:v>538.72259999999994</c:v>
                </c:pt>
                <c:pt idx="17336">
                  <c:v>538.80499999999995</c:v>
                </c:pt>
                <c:pt idx="17337">
                  <c:v>538.87980000000005</c:v>
                </c:pt>
                <c:pt idx="17338">
                  <c:v>538.96230000000003</c:v>
                </c:pt>
                <c:pt idx="17339">
                  <c:v>539.03800000000001</c:v>
                </c:pt>
                <c:pt idx="17340">
                  <c:v>539.10609999999997</c:v>
                </c:pt>
                <c:pt idx="17341">
                  <c:v>539.18180000000007</c:v>
                </c:pt>
                <c:pt idx="17342">
                  <c:v>539.27099999999996</c:v>
                </c:pt>
                <c:pt idx="17343">
                  <c:v>539.34680000000003</c:v>
                </c:pt>
                <c:pt idx="17344">
                  <c:v>539.40139999999997</c:v>
                </c:pt>
                <c:pt idx="17345">
                  <c:v>539.46940000000006</c:v>
                </c:pt>
                <c:pt idx="17346">
                  <c:v>539.55190000000005</c:v>
                </c:pt>
                <c:pt idx="17347">
                  <c:v>539.6277</c:v>
                </c:pt>
                <c:pt idx="17348">
                  <c:v>539.68909999999994</c:v>
                </c:pt>
                <c:pt idx="17349">
                  <c:v>539.77149999999995</c:v>
                </c:pt>
                <c:pt idx="17350">
                  <c:v>539.83960000000002</c:v>
                </c:pt>
                <c:pt idx="17351">
                  <c:v>539.90190000000007</c:v>
                </c:pt>
                <c:pt idx="17352">
                  <c:v>539.9633</c:v>
                </c:pt>
                <c:pt idx="17353">
                  <c:v>540.03230000000008</c:v>
                </c:pt>
                <c:pt idx="17354">
                  <c:v>540.09359999999992</c:v>
                </c:pt>
                <c:pt idx="17355">
                  <c:v>540.16269999999997</c:v>
                </c:pt>
                <c:pt idx="17356">
                  <c:v>540.22410000000002</c:v>
                </c:pt>
                <c:pt idx="17357">
                  <c:v>540.2921</c:v>
                </c:pt>
                <c:pt idx="17358">
                  <c:v>540.36119999999994</c:v>
                </c:pt>
                <c:pt idx="17359">
                  <c:v>540.42250000000001</c:v>
                </c:pt>
                <c:pt idx="17360">
                  <c:v>540.49159999999995</c:v>
                </c:pt>
                <c:pt idx="17361">
                  <c:v>540.55290000000002</c:v>
                </c:pt>
                <c:pt idx="17362">
                  <c:v>540.62189999999998</c:v>
                </c:pt>
                <c:pt idx="17363">
                  <c:v>540.67660000000001</c:v>
                </c:pt>
                <c:pt idx="17364">
                  <c:v>540.73800000000006</c:v>
                </c:pt>
                <c:pt idx="17365">
                  <c:v>540.80700000000002</c:v>
                </c:pt>
                <c:pt idx="17366">
                  <c:v>540.86840000000007</c:v>
                </c:pt>
                <c:pt idx="17367">
                  <c:v>540.93640000000005</c:v>
                </c:pt>
                <c:pt idx="17368">
                  <c:v>540.99209999999994</c:v>
                </c:pt>
                <c:pt idx="17369">
                  <c:v>541.05340000000001</c:v>
                </c:pt>
                <c:pt idx="17370">
                  <c:v>541.12239999999997</c:v>
                </c:pt>
                <c:pt idx="17371">
                  <c:v>541.1771</c:v>
                </c:pt>
                <c:pt idx="17372">
                  <c:v>541.23180000000002</c:v>
                </c:pt>
                <c:pt idx="17373">
                  <c:v>541.29309999999998</c:v>
                </c:pt>
                <c:pt idx="17374">
                  <c:v>541.35540000000003</c:v>
                </c:pt>
                <c:pt idx="17375">
                  <c:v>541.41009999999994</c:v>
                </c:pt>
                <c:pt idx="17376">
                  <c:v>541.46480000000008</c:v>
                </c:pt>
                <c:pt idx="17377">
                  <c:v>541.52609999999993</c:v>
                </c:pt>
                <c:pt idx="17378">
                  <c:v>541.58180000000004</c:v>
                </c:pt>
                <c:pt idx="17379">
                  <c:v>541.63639999999998</c:v>
                </c:pt>
                <c:pt idx="17380">
                  <c:v>541.69780000000003</c:v>
                </c:pt>
                <c:pt idx="17381">
                  <c:v>541.74569999999994</c:v>
                </c:pt>
                <c:pt idx="17382">
                  <c:v>541.80799999999999</c:v>
                </c:pt>
                <c:pt idx="17383">
                  <c:v>541.86940000000004</c:v>
                </c:pt>
                <c:pt idx="17384">
                  <c:v>541.92409999999995</c:v>
                </c:pt>
                <c:pt idx="17385">
                  <c:v>541.99980000000005</c:v>
                </c:pt>
                <c:pt idx="17386">
                  <c:v>542.06110000000001</c:v>
                </c:pt>
                <c:pt idx="17387">
                  <c:v>542.09569999999997</c:v>
                </c:pt>
                <c:pt idx="17388">
                  <c:v>542.09569999999997</c:v>
                </c:pt>
                <c:pt idx="17389">
                  <c:v>542.10910000000001</c:v>
                </c:pt>
                <c:pt idx="17390">
                  <c:v>542.10239999999999</c:v>
                </c:pt>
                <c:pt idx="17391">
                  <c:v>542.10239999999999</c:v>
                </c:pt>
                <c:pt idx="17392">
                  <c:v>542.10910000000001</c:v>
                </c:pt>
                <c:pt idx="17393">
                  <c:v>542.11580000000004</c:v>
                </c:pt>
                <c:pt idx="17394">
                  <c:v>542.13019999999995</c:v>
                </c:pt>
                <c:pt idx="17395">
                  <c:v>542.15700000000004</c:v>
                </c:pt>
                <c:pt idx="17396">
                  <c:v>542.17140000000006</c:v>
                </c:pt>
                <c:pt idx="17397">
                  <c:v>542.1848</c:v>
                </c:pt>
                <c:pt idx="17398">
                  <c:v>542.19830000000002</c:v>
                </c:pt>
                <c:pt idx="17399">
                  <c:v>542.21940000000006</c:v>
                </c:pt>
                <c:pt idx="17400">
                  <c:v>542.25290000000007</c:v>
                </c:pt>
                <c:pt idx="17401">
                  <c:v>542.274</c:v>
                </c:pt>
                <c:pt idx="17402">
                  <c:v>542.30090000000007</c:v>
                </c:pt>
                <c:pt idx="17403">
                  <c:v>542.32190000000003</c:v>
                </c:pt>
                <c:pt idx="17404">
                  <c:v>542.35640000000001</c:v>
                </c:pt>
                <c:pt idx="17405">
                  <c:v>542.38330000000008</c:v>
                </c:pt>
                <c:pt idx="17406">
                  <c:v>542.40440000000001</c:v>
                </c:pt>
                <c:pt idx="17407">
                  <c:v>542.43790000000001</c:v>
                </c:pt>
                <c:pt idx="17408">
                  <c:v>542.45909999999992</c:v>
                </c:pt>
                <c:pt idx="17409">
                  <c:v>542.50030000000004</c:v>
                </c:pt>
                <c:pt idx="17410">
                  <c:v>542.53380000000004</c:v>
                </c:pt>
                <c:pt idx="17411">
                  <c:v>542.5616</c:v>
                </c:pt>
                <c:pt idx="17412">
                  <c:v>542.58940000000007</c:v>
                </c:pt>
                <c:pt idx="17413">
                  <c:v>542.61630000000002</c:v>
                </c:pt>
                <c:pt idx="17414">
                  <c:v>542.65750000000003</c:v>
                </c:pt>
                <c:pt idx="17415">
                  <c:v>542.69209999999998</c:v>
                </c:pt>
                <c:pt idx="17416">
                  <c:v>542.74</c:v>
                </c:pt>
                <c:pt idx="17417">
                  <c:v>542.77449999999999</c:v>
                </c:pt>
                <c:pt idx="17418">
                  <c:v>542.80809999999997</c:v>
                </c:pt>
                <c:pt idx="17419">
                  <c:v>542.84930000000008</c:v>
                </c:pt>
                <c:pt idx="17420">
                  <c:v>542.87709999999993</c:v>
                </c:pt>
                <c:pt idx="17421">
                  <c:v>542.91830000000004</c:v>
                </c:pt>
                <c:pt idx="17422">
                  <c:v>542.9529</c:v>
                </c:pt>
                <c:pt idx="17423">
                  <c:v>542.97969999999998</c:v>
                </c:pt>
                <c:pt idx="17424">
                  <c:v>543.03430000000003</c:v>
                </c:pt>
                <c:pt idx="17425">
                  <c:v>543.06889999999999</c:v>
                </c:pt>
                <c:pt idx="17426">
                  <c:v>543.10340000000008</c:v>
                </c:pt>
                <c:pt idx="17427">
                  <c:v>543.14459999999997</c:v>
                </c:pt>
                <c:pt idx="17428">
                  <c:v>543.17909999999995</c:v>
                </c:pt>
                <c:pt idx="17429">
                  <c:v>543.21940000000006</c:v>
                </c:pt>
                <c:pt idx="17430">
                  <c:v>543.25390000000004</c:v>
                </c:pt>
                <c:pt idx="17431">
                  <c:v>543.30190000000005</c:v>
                </c:pt>
                <c:pt idx="17432">
                  <c:v>543.33640000000003</c:v>
                </c:pt>
                <c:pt idx="17433">
                  <c:v>543.37090000000001</c:v>
                </c:pt>
                <c:pt idx="17434">
                  <c:v>543.40539999999999</c:v>
                </c:pt>
                <c:pt idx="17435">
                  <c:v>543.45339999999999</c:v>
                </c:pt>
                <c:pt idx="17436">
                  <c:v>543.48689999999999</c:v>
                </c:pt>
                <c:pt idx="17437">
                  <c:v>543.51469999999995</c:v>
                </c:pt>
                <c:pt idx="17438">
                  <c:v>543.55590000000007</c:v>
                </c:pt>
                <c:pt idx="17439">
                  <c:v>543.60390000000007</c:v>
                </c:pt>
                <c:pt idx="17440">
                  <c:v>543.65180000000009</c:v>
                </c:pt>
                <c:pt idx="17441">
                  <c:v>543.69309999999996</c:v>
                </c:pt>
                <c:pt idx="17442">
                  <c:v>543.71990000000005</c:v>
                </c:pt>
                <c:pt idx="17443">
                  <c:v>543.76780000000008</c:v>
                </c:pt>
                <c:pt idx="17444">
                  <c:v>543.80240000000003</c:v>
                </c:pt>
                <c:pt idx="17445">
                  <c:v>543.83690000000001</c:v>
                </c:pt>
                <c:pt idx="17446">
                  <c:v>543.87139999999999</c:v>
                </c:pt>
                <c:pt idx="17447">
                  <c:v>543.9049</c:v>
                </c:pt>
                <c:pt idx="17448">
                  <c:v>543.93939999999998</c:v>
                </c:pt>
                <c:pt idx="17449">
                  <c:v>543.96730000000002</c:v>
                </c:pt>
                <c:pt idx="17450">
                  <c:v>544.01519999999994</c:v>
                </c:pt>
                <c:pt idx="17451">
                  <c:v>544.0421</c:v>
                </c:pt>
                <c:pt idx="17452">
                  <c:v>544.07659999999998</c:v>
                </c:pt>
                <c:pt idx="17453">
                  <c:v>544.11109999999996</c:v>
                </c:pt>
                <c:pt idx="17454">
                  <c:v>544.14559999999994</c:v>
                </c:pt>
                <c:pt idx="17455">
                  <c:v>544.17919999999992</c:v>
                </c:pt>
                <c:pt idx="17456">
                  <c:v>544.22040000000004</c:v>
                </c:pt>
                <c:pt idx="17457">
                  <c:v>544.25490000000002</c:v>
                </c:pt>
                <c:pt idx="17458">
                  <c:v>544.2894</c:v>
                </c:pt>
                <c:pt idx="17459">
                  <c:v>544.33069999999998</c:v>
                </c:pt>
                <c:pt idx="17460">
                  <c:v>544.37189999999998</c:v>
                </c:pt>
                <c:pt idx="17461">
                  <c:v>544.41309999999999</c:v>
                </c:pt>
                <c:pt idx="17462">
                  <c:v>544.45339999999999</c:v>
                </c:pt>
                <c:pt idx="17463">
                  <c:v>544.49459999999999</c:v>
                </c:pt>
                <c:pt idx="17464">
                  <c:v>544.54259999999999</c:v>
                </c:pt>
                <c:pt idx="17465">
                  <c:v>544.5838</c:v>
                </c:pt>
                <c:pt idx="17466">
                  <c:v>544.61159999999995</c:v>
                </c:pt>
                <c:pt idx="17467">
                  <c:v>544.63940000000002</c:v>
                </c:pt>
                <c:pt idx="17468">
                  <c:v>544.67969999999991</c:v>
                </c:pt>
                <c:pt idx="17469">
                  <c:v>544.72759999999994</c:v>
                </c:pt>
                <c:pt idx="17470">
                  <c:v>544.77650000000006</c:v>
                </c:pt>
                <c:pt idx="17471">
                  <c:v>544.80340000000001</c:v>
                </c:pt>
                <c:pt idx="17472">
                  <c:v>544.81009999999992</c:v>
                </c:pt>
                <c:pt idx="17473">
                  <c:v>544.78330000000005</c:v>
                </c:pt>
                <c:pt idx="17474">
                  <c:v>544.76210000000003</c:v>
                </c:pt>
                <c:pt idx="17475">
                  <c:v>544.74869999999999</c:v>
                </c:pt>
                <c:pt idx="17476">
                  <c:v>544.72759999999994</c:v>
                </c:pt>
                <c:pt idx="17477">
                  <c:v>544.71420000000001</c:v>
                </c:pt>
                <c:pt idx="17478">
                  <c:v>544.70749999999998</c:v>
                </c:pt>
                <c:pt idx="17479">
                  <c:v>544.69409999999993</c:v>
                </c:pt>
                <c:pt idx="17480">
                  <c:v>544.68730000000005</c:v>
                </c:pt>
                <c:pt idx="17481">
                  <c:v>544.67969999999991</c:v>
                </c:pt>
                <c:pt idx="17482">
                  <c:v>544.67290000000003</c:v>
                </c:pt>
                <c:pt idx="17483">
                  <c:v>544.65959999999995</c:v>
                </c:pt>
                <c:pt idx="17484">
                  <c:v>544.65959999999995</c:v>
                </c:pt>
                <c:pt idx="17485">
                  <c:v>544.65959999999995</c:v>
                </c:pt>
                <c:pt idx="17486">
                  <c:v>544.65959999999995</c:v>
                </c:pt>
                <c:pt idx="17487">
                  <c:v>544.65280000000007</c:v>
                </c:pt>
                <c:pt idx="17488">
                  <c:v>544.64609999999993</c:v>
                </c:pt>
                <c:pt idx="17489">
                  <c:v>544.64609999999993</c:v>
                </c:pt>
                <c:pt idx="17490">
                  <c:v>544.65280000000007</c:v>
                </c:pt>
                <c:pt idx="17491">
                  <c:v>544.64609999999993</c:v>
                </c:pt>
                <c:pt idx="17492">
                  <c:v>544.64609999999993</c:v>
                </c:pt>
                <c:pt idx="17493">
                  <c:v>544.64609999999993</c:v>
                </c:pt>
                <c:pt idx="17494">
                  <c:v>544.65280000000007</c:v>
                </c:pt>
                <c:pt idx="17495">
                  <c:v>544.65959999999995</c:v>
                </c:pt>
                <c:pt idx="17496">
                  <c:v>544.65959999999995</c:v>
                </c:pt>
                <c:pt idx="17497">
                  <c:v>544.67290000000003</c:v>
                </c:pt>
                <c:pt idx="17498">
                  <c:v>544.68730000000005</c:v>
                </c:pt>
                <c:pt idx="17499">
                  <c:v>544.69409999999993</c:v>
                </c:pt>
                <c:pt idx="17500">
                  <c:v>544.70749999999998</c:v>
                </c:pt>
                <c:pt idx="17501">
                  <c:v>544.72090000000003</c:v>
                </c:pt>
                <c:pt idx="17502">
                  <c:v>544.72090000000003</c:v>
                </c:pt>
                <c:pt idx="17503">
                  <c:v>544.72090000000003</c:v>
                </c:pt>
                <c:pt idx="17504">
                  <c:v>544.73530000000005</c:v>
                </c:pt>
                <c:pt idx="17505">
                  <c:v>544.74869999999999</c:v>
                </c:pt>
                <c:pt idx="17506">
                  <c:v>544.74869999999999</c:v>
                </c:pt>
                <c:pt idx="17507">
                  <c:v>544.76210000000003</c:v>
                </c:pt>
                <c:pt idx="17508">
                  <c:v>544.76880000000006</c:v>
                </c:pt>
                <c:pt idx="17509">
                  <c:v>544.76880000000006</c:v>
                </c:pt>
                <c:pt idx="17510">
                  <c:v>544.78989999999999</c:v>
                </c:pt>
                <c:pt idx="17511">
                  <c:v>544.81009999999992</c:v>
                </c:pt>
                <c:pt idx="17512">
                  <c:v>544.82439999999997</c:v>
                </c:pt>
                <c:pt idx="17513">
                  <c:v>544.83789999999999</c:v>
                </c:pt>
                <c:pt idx="17514">
                  <c:v>544.83789999999999</c:v>
                </c:pt>
                <c:pt idx="17515">
                  <c:v>544.86480000000006</c:v>
                </c:pt>
                <c:pt idx="17516">
                  <c:v>544.88580000000002</c:v>
                </c:pt>
                <c:pt idx="17517">
                  <c:v>544.89930000000004</c:v>
                </c:pt>
                <c:pt idx="17518">
                  <c:v>544.90589999999997</c:v>
                </c:pt>
                <c:pt idx="17519">
                  <c:v>544.9271</c:v>
                </c:pt>
                <c:pt idx="17520">
                  <c:v>544.94719999999995</c:v>
                </c:pt>
                <c:pt idx="17521">
                  <c:v>544.96159999999998</c:v>
                </c:pt>
                <c:pt idx="17522">
                  <c:v>544.98169999999993</c:v>
                </c:pt>
                <c:pt idx="17523">
                  <c:v>544.99509999999998</c:v>
                </c:pt>
                <c:pt idx="17524">
                  <c:v>545.01619999999991</c:v>
                </c:pt>
                <c:pt idx="17525">
                  <c:v>545.02959999999996</c:v>
                </c:pt>
                <c:pt idx="17526">
                  <c:v>545.05080000000009</c:v>
                </c:pt>
                <c:pt idx="17527">
                  <c:v>545.07090000000005</c:v>
                </c:pt>
                <c:pt idx="17528">
                  <c:v>545.09100000000001</c:v>
                </c:pt>
                <c:pt idx="17529">
                  <c:v>545.10540000000003</c:v>
                </c:pt>
                <c:pt idx="17530">
                  <c:v>545.11880000000008</c:v>
                </c:pt>
                <c:pt idx="17531">
                  <c:v>545.13890000000004</c:v>
                </c:pt>
                <c:pt idx="17532">
                  <c:v>545.15330000000006</c:v>
                </c:pt>
                <c:pt idx="17533">
                  <c:v>545.17340000000002</c:v>
                </c:pt>
                <c:pt idx="17534">
                  <c:v>545.20130000000006</c:v>
                </c:pt>
                <c:pt idx="17535">
                  <c:v>545.21469999999999</c:v>
                </c:pt>
                <c:pt idx="17536">
                  <c:v>545.24249999999995</c:v>
                </c:pt>
                <c:pt idx="17537">
                  <c:v>545.2559</c:v>
                </c:pt>
                <c:pt idx="17538">
                  <c:v>545.27609999999993</c:v>
                </c:pt>
                <c:pt idx="17539">
                  <c:v>545.2971</c:v>
                </c:pt>
                <c:pt idx="17540">
                  <c:v>545.32490000000007</c:v>
                </c:pt>
                <c:pt idx="17541">
                  <c:v>545.33839999999998</c:v>
                </c:pt>
                <c:pt idx="17542">
                  <c:v>545.35850000000005</c:v>
                </c:pt>
                <c:pt idx="17543">
                  <c:v>545.38630000000001</c:v>
                </c:pt>
                <c:pt idx="17544">
                  <c:v>545.40640000000008</c:v>
                </c:pt>
                <c:pt idx="17545">
                  <c:v>545.4208000000001</c:v>
                </c:pt>
                <c:pt idx="17546">
                  <c:v>545.44100000000003</c:v>
                </c:pt>
                <c:pt idx="17547">
                  <c:v>545.46209999999996</c:v>
                </c:pt>
                <c:pt idx="17548">
                  <c:v>545.48219999999992</c:v>
                </c:pt>
                <c:pt idx="17549">
                  <c:v>545.50229999999999</c:v>
                </c:pt>
                <c:pt idx="17550">
                  <c:v>545.52340000000004</c:v>
                </c:pt>
                <c:pt idx="17551">
                  <c:v>545.55029999999999</c:v>
                </c:pt>
                <c:pt idx="17552">
                  <c:v>545.57140000000004</c:v>
                </c:pt>
                <c:pt idx="17553">
                  <c:v>545.58480000000009</c:v>
                </c:pt>
                <c:pt idx="17554">
                  <c:v>545.60590000000002</c:v>
                </c:pt>
                <c:pt idx="17555">
                  <c:v>545.64710000000002</c:v>
                </c:pt>
                <c:pt idx="17556">
                  <c:v>545.66059999999993</c:v>
                </c:pt>
                <c:pt idx="17557">
                  <c:v>545.6739</c:v>
                </c:pt>
                <c:pt idx="17558">
                  <c:v>545.70849999999996</c:v>
                </c:pt>
                <c:pt idx="17559">
                  <c:v>545.72860000000003</c:v>
                </c:pt>
                <c:pt idx="17560">
                  <c:v>545.74969999999996</c:v>
                </c:pt>
                <c:pt idx="17561">
                  <c:v>545.76990000000001</c:v>
                </c:pt>
                <c:pt idx="17562">
                  <c:v>545.79090000000008</c:v>
                </c:pt>
                <c:pt idx="17563">
                  <c:v>545.81110000000001</c:v>
                </c:pt>
                <c:pt idx="17564">
                  <c:v>545.82449999999994</c:v>
                </c:pt>
                <c:pt idx="17565">
                  <c:v>545.85230000000001</c:v>
                </c:pt>
                <c:pt idx="17566">
                  <c:v>545.86580000000004</c:v>
                </c:pt>
                <c:pt idx="17567">
                  <c:v>545.88679999999999</c:v>
                </c:pt>
                <c:pt idx="17568">
                  <c:v>545.91369999999995</c:v>
                </c:pt>
                <c:pt idx="17569">
                  <c:v>545.92809999999997</c:v>
                </c:pt>
                <c:pt idx="17570">
                  <c:v>545.96159999999998</c:v>
                </c:pt>
                <c:pt idx="17571">
                  <c:v>546.02390000000003</c:v>
                </c:pt>
                <c:pt idx="17572">
                  <c:v>546.07859999999994</c:v>
                </c:pt>
                <c:pt idx="17573">
                  <c:v>546.11310000000003</c:v>
                </c:pt>
                <c:pt idx="17574">
                  <c:v>546.16110000000003</c:v>
                </c:pt>
                <c:pt idx="17575">
                  <c:v>546.20899999999995</c:v>
                </c:pt>
                <c:pt idx="17576">
                  <c:v>546.25689999999997</c:v>
                </c:pt>
                <c:pt idx="17577">
                  <c:v>546.29140000000007</c:v>
                </c:pt>
                <c:pt idx="17578">
                  <c:v>546.34609999999998</c:v>
                </c:pt>
                <c:pt idx="17579">
                  <c:v>546.39409999999998</c:v>
                </c:pt>
                <c:pt idx="17580">
                  <c:v>546.4353000000001</c:v>
                </c:pt>
                <c:pt idx="17581">
                  <c:v>546.4831999999999</c:v>
                </c:pt>
                <c:pt idx="17582">
                  <c:v>546.52440000000001</c:v>
                </c:pt>
                <c:pt idx="17583">
                  <c:v>546.57240000000002</c:v>
                </c:pt>
                <c:pt idx="17584">
                  <c:v>546.62030000000004</c:v>
                </c:pt>
                <c:pt idx="17585">
                  <c:v>546.66160000000002</c:v>
                </c:pt>
                <c:pt idx="17586">
                  <c:v>546.6961</c:v>
                </c:pt>
                <c:pt idx="17587">
                  <c:v>546.74400000000003</c:v>
                </c:pt>
                <c:pt idx="17588">
                  <c:v>546.78430000000003</c:v>
                </c:pt>
                <c:pt idx="17589">
                  <c:v>546.82550000000003</c:v>
                </c:pt>
                <c:pt idx="17590">
                  <c:v>546.86680000000001</c:v>
                </c:pt>
                <c:pt idx="17591">
                  <c:v>546.90790000000004</c:v>
                </c:pt>
                <c:pt idx="17592">
                  <c:v>546.93580000000009</c:v>
                </c:pt>
                <c:pt idx="17593">
                  <c:v>546.9837</c:v>
                </c:pt>
                <c:pt idx="17594">
                  <c:v>547.03160000000003</c:v>
                </c:pt>
                <c:pt idx="17595">
                  <c:v>547.06619999999998</c:v>
                </c:pt>
                <c:pt idx="17596">
                  <c:v>547.09299999999996</c:v>
                </c:pt>
                <c:pt idx="17597">
                  <c:v>547.14089999999999</c:v>
                </c:pt>
                <c:pt idx="17598">
                  <c:v>547.18219999999997</c:v>
                </c:pt>
                <c:pt idx="17599">
                  <c:v>547.21669999999995</c:v>
                </c:pt>
                <c:pt idx="17600">
                  <c:v>547.27139999999997</c:v>
                </c:pt>
                <c:pt idx="17601">
                  <c:v>547.34040000000005</c:v>
                </c:pt>
                <c:pt idx="17602">
                  <c:v>547.40180000000009</c:v>
                </c:pt>
                <c:pt idx="17603">
                  <c:v>547.46309999999994</c:v>
                </c:pt>
                <c:pt idx="17604">
                  <c:v>547.51880000000006</c:v>
                </c:pt>
                <c:pt idx="17605">
                  <c:v>547.58010000000002</c:v>
                </c:pt>
                <c:pt idx="17606">
                  <c:v>547.71050000000002</c:v>
                </c:pt>
                <c:pt idx="17607">
                  <c:v>547.83319999999992</c:v>
                </c:pt>
                <c:pt idx="17608">
                  <c:v>547.93680000000006</c:v>
                </c:pt>
                <c:pt idx="17609">
                  <c:v>548.04610000000002</c:v>
                </c:pt>
                <c:pt idx="17610">
                  <c:v>548.15539999999999</c:v>
                </c:pt>
                <c:pt idx="17611">
                  <c:v>548.26559999999995</c:v>
                </c:pt>
                <c:pt idx="17612">
                  <c:v>548.36149999999998</c:v>
                </c:pt>
                <c:pt idx="17613">
                  <c:v>548.45740000000001</c:v>
                </c:pt>
                <c:pt idx="17614">
                  <c:v>548.55999999999995</c:v>
                </c:pt>
                <c:pt idx="17615">
                  <c:v>548.66359999999997</c:v>
                </c:pt>
                <c:pt idx="17616">
                  <c:v>548.76609999999994</c:v>
                </c:pt>
                <c:pt idx="17617">
                  <c:v>548.85530000000006</c:v>
                </c:pt>
                <c:pt idx="17618">
                  <c:v>548.94449999999995</c:v>
                </c:pt>
                <c:pt idx="17619">
                  <c:v>549.03359999999998</c:v>
                </c:pt>
                <c:pt idx="17620">
                  <c:v>549.12959999999998</c:v>
                </c:pt>
                <c:pt idx="17621">
                  <c:v>549.21199999999999</c:v>
                </c:pt>
                <c:pt idx="17622">
                  <c:v>549.28009999999995</c:v>
                </c:pt>
                <c:pt idx="17623">
                  <c:v>549.3759</c:v>
                </c:pt>
                <c:pt idx="17624">
                  <c:v>549.46510000000001</c:v>
                </c:pt>
                <c:pt idx="17625">
                  <c:v>549.53409999999997</c:v>
                </c:pt>
                <c:pt idx="17626">
                  <c:v>549.60890000000006</c:v>
                </c:pt>
                <c:pt idx="17627">
                  <c:v>549.678</c:v>
                </c:pt>
                <c:pt idx="17628">
                  <c:v>549.74609999999996</c:v>
                </c:pt>
                <c:pt idx="17629">
                  <c:v>549.80840000000001</c:v>
                </c:pt>
                <c:pt idx="17630">
                  <c:v>549.86980000000005</c:v>
                </c:pt>
                <c:pt idx="17631">
                  <c:v>549.92439999999999</c:v>
                </c:pt>
                <c:pt idx="17632">
                  <c:v>549.96559999999999</c:v>
                </c:pt>
                <c:pt idx="17633">
                  <c:v>550.0136</c:v>
                </c:pt>
                <c:pt idx="17634">
                  <c:v>550.0548</c:v>
                </c:pt>
                <c:pt idx="17635">
                  <c:v>550.07590000000005</c:v>
                </c:pt>
                <c:pt idx="17636">
                  <c:v>550.11609999999996</c:v>
                </c:pt>
                <c:pt idx="17637">
                  <c:v>550.15069999999992</c:v>
                </c:pt>
                <c:pt idx="17638">
                  <c:v>550.17849999999999</c:v>
                </c:pt>
                <c:pt idx="17639">
                  <c:v>550.20530000000008</c:v>
                </c:pt>
                <c:pt idx="17640">
                  <c:v>550.23309999999992</c:v>
                </c:pt>
                <c:pt idx="17641">
                  <c:v>550.25330000000008</c:v>
                </c:pt>
                <c:pt idx="17642">
                  <c:v>550.27440000000001</c:v>
                </c:pt>
                <c:pt idx="17643">
                  <c:v>550.30889999999999</c:v>
                </c:pt>
                <c:pt idx="17644">
                  <c:v>550.3424</c:v>
                </c:pt>
                <c:pt idx="17645">
                  <c:v>550.36350000000004</c:v>
                </c:pt>
                <c:pt idx="17646">
                  <c:v>550.38369999999998</c:v>
                </c:pt>
                <c:pt idx="17647">
                  <c:v>550.40480000000002</c:v>
                </c:pt>
                <c:pt idx="17648">
                  <c:v>550.43830000000003</c:v>
                </c:pt>
                <c:pt idx="17649">
                  <c:v>550.46609999999998</c:v>
                </c:pt>
                <c:pt idx="17650">
                  <c:v>550.47280000000001</c:v>
                </c:pt>
                <c:pt idx="17651">
                  <c:v>550.50059999999996</c:v>
                </c:pt>
                <c:pt idx="17652">
                  <c:v>550.53519999999992</c:v>
                </c:pt>
                <c:pt idx="17653">
                  <c:v>550.56869999999992</c:v>
                </c:pt>
                <c:pt idx="17654">
                  <c:v>550.58980000000008</c:v>
                </c:pt>
                <c:pt idx="17655">
                  <c:v>550.62430000000006</c:v>
                </c:pt>
                <c:pt idx="17656">
                  <c:v>550.6511999999999</c:v>
                </c:pt>
                <c:pt idx="17657">
                  <c:v>550.69240000000002</c:v>
                </c:pt>
                <c:pt idx="17658">
                  <c:v>550.71259999999995</c:v>
                </c:pt>
                <c:pt idx="17659">
                  <c:v>550.73360000000002</c:v>
                </c:pt>
                <c:pt idx="17660">
                  <c:v>550.7749</c:v>
                </c:pt>
                <c:pt idx="17661">
                  <c:v>550.80939999999998</c:v>
                </c:pt>
                <c:pt idx="17662">
                  <c:v>550.82950000000005</c:v>
                </c:pt>
                <c:pt idx="17663">
                  <c:v>550.85730000000001</c:v>
                </c:pt>
                <c:pt idx="17664">
                  <c:v>550.87740000000008</c:v>
                </c:pt>
                <c:pt idx="17665">
                  <c:v>550.90530000000001</c:v>
                </c:pt>
                <c:pt idx="17666">
                  <c:v>550.92539999999997</c:v>
                </c:pt>
                <c:pt idx="17667">
                  <c:v>550.95990000000006</c:v>
                </c:pt>
                <c:pt idx="17668">
                  <c:v>550.99440000000004</c:v>
                </c:pt>
                <c:pt idx="17669">
                  <c:v>551.0213</c:v>
                </c:pt>
                <c:pt idx="17670">
                  <c:v>551.04909999999995</c:v>
                </c:pt>
                <c:pt idx="17671">
                  <c:v>551.06919999999991</c:v>
                </c:pt>
                <c:pt idx="17672">
                  <c:v>551.11040000000003</c:v>
                </c:pt>
                <c:pt idx="17673">
                  <c:v>551.13159999999993</c:v>
                </c:pt>
                <c:pt idx="17674">
                  <c:v>551.15840000000003</c:v>
                </c:pt>
                <c:pt idx="17675">
                  <c:v>551.18619999999999</c:v>
                </c:pt>
                <c:pt idx="17676">
                  <c:v>551.20630000000006</c:v>
                </c:pt>
                <c:pt idx="17677">
                  <c:v>551.22069999999997</c:v>
                </c:pt>
                <c:pt idx="17678">
                  <c:v>551.24759999999992</c:v>
                </c:pt>
                <c:pt idx="17679">
                  <c:v>551.26099999999997</c:v>
                </c:pt>
                <c:pt idx="17680">
                  <c:v>551.28880000000004</c:v>
                </c:pt>
                <c:pt idx="17681">
                  <c:v>551.30989999999997</c:v>
                </c:pt>
                <c:pt idx="17682">
                  <c:v>551.33680000000004</c:v>
                </c:pt>
                <c:pt idx="17683">
                  <c:v>551.3501</c:v>
                </c:pt>
                <c:pt idx="17684">
                  <c:v>551.37790000000007</c:v>
                </c:pt>
                <c:pt idx="17685">
                  <c:v>551.39139999999998</c:v>
                </c:pt>
                <c:pt idx="17686">
                  <c:v>551.3981</c:v>
                </c:pt>
                <c:pt idx="17687">
                  <c:v>551.41250000000002</c:v>
                </c:pt>
                <c:pt idx="17688">
                  <c:v>551.42590000000007</c:v>
                </c:pt>
                <c:pt idx="17689">
                  <c:v>551.4393</c:v>
                </c:pt>
                <c:pt idx="17690">
                  <c:v>551.45369999999991</c:v>
                </c:pt>
                <c:pt idx="17691">
                  <c:v>551.45369999999991</c:v>
                </c:pt>
                <c:pt idx="17692">
                  <c:v>551.46709999999996</c:v>
                </c:pt>
                <c:pt idx="17693">
                  <c:v>551.4873</c:v>
                </c:pt>
                <c:pt idx="17694">
                  <c:v>551.50159999999994</c:v>
                </c:pt>
                <c:pt idx="17695">
                  <c:v>551.50159999999994</c:v>
                </c:pt>
                <c:pt idx="17696">
                  <c:v>551.51509999999996</c:v>
                </c:pt>
                <c:pt idx="17697">
                  <c:v>551.51509999999996</c:v>
                </c:pt>
                <c:pt idx="17698">
                  <c:v>551.50840000000005</c:v>
                </c:pt>
                <c:pt idx="17699">
                  <c:v>551.5218000000001</c:v>
                </c:pt>
                <c:pt idx="17700">
                  <c:v>551.53519999999992</c:v>
                </c:pt>
                <c:pt idx="17701">
                  <c:v>551.53519999999992</c:v>
                </c:pt>
                <c:pt idx="17702">
                  <c:v>551.53519999999992</c:v>
                </c:pt>
                <c:pt idx="17703">
                  <c:v>551.53519999999992</c:v>
                </c:pt>
                <c:pt idx="17704">
                  <c:v>551.53519999999992</c:v>
                </c:pt>
                <c:pt idx="17705">
                  <c:v>551.54290000000003</c:v>
                </c:pt>
                <c:pt idx="17706">
                  <c:v>551.52850000000001</c:v>
                </c:pt>
                <c:pt idx="17707">
                  <c:v>551.5218000000001</c:v>
                </c:pt>
                <c:pt idx="17708">
                  <c:v>551.51509999999996</c:v>
                </c:pt>
                <c:pt idx="17709">
                  <c:v>551.50159999999994</c:v>
                </c:pt>
                <c:pt idx="17710">
                  <c:v>551.49490000000003</c:v>
                </c:pt>
                <c:pt idx="17711">
                  <c:v>551.4738000000001</c:v>
                </c:pt>
                <c:pt idx="17712">
                  <c:v>551.46040000000005</c:v>
                </c:pt>
                <c:pt idx="17713">
                  <c:v>551.46040000000005</c:v>
                </c:pt>
                <c:pt idx="17714">
                  <c:v>551.45369999999991</c:v>
                </c:pt>
                <c:pt idx="17715">
                  <c:v>551.41919999999993</c:v>
                </c:pt>
                <c:pt idx="17716">
                  <c:v>551.4058</c:v>
                </c:pt>
                <c:pt idx="17717">
                  <c:v>551.37130000000002</c:v>
                </c:pt>
                <c:pt idx="17718">
                  <c:v>551.34339999999997</c:v>
                </c:pt>
                <c:pt idx="17719">
                  <c:v>551.30989999999997</c:v>
                </c:pt>
                <c:pt idx="17720">
                  <c:v>551.28210000000001</c:v>
                </c:pt>
                <c:pt idx="17721">
                  <c:v>551.24759999999992</c:v>
                </c:pt>
                <c:pt idx="17722">
                  <c:v>551.20630000000006</c:v>
                </c:pt>
                <c:pt idx="17723">
                  <c:v>551.16509999999994</c:v>
                </c:pt>
                <c:pt idx="17724">
                  <c:v>551.13159999999993</c:v>
                </c:pt>
                <c:pt idx="17725">
                  <c:v>551.09030000000007</c:v>
                </c:pt>
                <c:pt idx="17726">
                  <c:v>551.04909999999995</c:v>
                </c:pt>
                <c:pt idx="17727">
                  <c:v>550.98680000000002</c:v>
                </c:pt>
                <c:pt idx="17728">
                  <c:v>550.93880000000001</c:v>
                </c:pt>
                <c:pt idx="17729">
                  <c:v>550.84960000000001</c:v>
                </c:pt>
                <c:pt idx="17730">
                  <c:v>550.72019999999998</c:v>
                </c:pt>
                <c:pt idx="17731">
                  <c:v>550.60329999999999</c:v>
                </c:pt>
                <c:pt idx="17732">
                  <c:v>550.45940000000007</c:v>
                </c:pt>
                <c:pt idx="17733">
                  <c:v>550.32230000000004</c:v>
                </c:pt>
                <c:pt idx="17734">
                  <c:v>550.19859999999994</c:v>
                </c:pt>
                <c:pt idx="17735">
                  <c:v>550.06150000000002</c:v>
                </c:pt>
                <c:pt idx="17736">
                  <c:v>549.91769999999997</c:v>
                </c:pt>
                <c:pt idx="17737">
                  <c:v>549.77390000000003</c:v>
                </c:pt>
                <c:pt idx="17738">
                  <c:v>549.63009999999997</c:v>
                </c:pt>
                <c:pt idx="17739">
                  <c:v>549.47180000000003</c:v>
                </c:pt>
                <c:pt idx="17740">
                  <c:v>549.29349999999999</c:v>
                </c:pt>
                <c:pt idx="17741">
                  <c:v>549.1228000000001</c:v>
                </c:pt>
                <c:pt idx="17742">
                  <c:v>548.95119999999997</c:v>
                </c:pt>
                <c:pt idx="17743">
                  <c:v>548.77290000000005</c:v>
                </c:pt>
                <c:pt idx="17744">
                  <c:v>548.58109999999999</c:v>
                </c:pt>
                <c:pt idx="17745">
                  <c:v>548.38169999999991</c:v>
                </c:pt>
                <c:pt idx="17746">
                  <c:v>548.16309999999999</c:v>
                </c:pt>
                <c:pt idx="17747">
                  <c:v>547.93680000000006</c:v>
                </c:pt>
                <c:pt idx="17748">
                  <c:v>547.71050000000002</c:v>
                </c:pt>
                <c:pt idx="17749">
                  <c:v>547.44970000000001</c:v>
                </c:pt>
                <c:pt idx="17750">
                  <c:v>547.17539999999997</c:v>
                </c:pt>
                <c:pt idx="17751">
                  <c:v>546.86</c:v>
                </c:pt>
                <c:pt idx="17752">
                  <c:v>546.52440000000001</c:v>
                </c:pt>
                <c:pt idx="17753">
                  <c:v>546.16110000000003</c:v>
                </c:pt>
                <c:pt idx="17754">
                  <c:v>545.77660000000003</c:v>
                </c:pt>
                <c:pt idx="17755">
                  <c:v>545.35180000000003</c:v>
                </c:pt>
                <c:pt idx="17756">
                  <c:v>544.88580000000002</c:v>
                </c:pt>
                <c:pt idx="17757">
                  <c:v>544.37189999999998</c:v>
                </c:pt>
                <c:pt idx="17758">
                  <c:v>543.80240000000003</c:v>
                </c:pt>
                <c:pt idx="17759">
                  <c:v>543.15800000000002</c:v>
                </c:pt>
                <c:pt idx="17760">
                  <c:v>542.43130000000008</c:v>
                </c:pt>
                <c:pt idx="17761">
                  <c:v>541.56060000000002</c:v>
                </c:pt>
                <c:pt idx="17762">
                  <c:v>540.37459999999999</c:v>
                </c:pt>
                <c:pt idx="17763">
                  <c:v>519.49249999999995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13184"/>
        <c:axId val="683824944"/>
      </c:scatterChart>
      <c:valAx>
        <c:axId val="68381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24944"/>
        <c:crosses val="autoZero"/>
        <c:crossBetween val="midCat"/>
      </c:valAx>
      <c:valAx>
        <c:axId val="6838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530.50002700000005</c:v>
                </c:pt>
                <c:pt idx="109">
                  <c:v>531.00002700000005</c:v>
                </c:pt>
                <c:pt idx="110">
                  <c:v>531.50002700000005</c:v>
                </c:pt>
                <c:pt idx="111">
                  <c:v>532.00002700000005</c:v>
                </c:pt>
                <c:pt idx="112">
                  <c:v>532.50002700000005</c:v>
                </c:pt>
                <c:pt idx="113">
                  <c:v>533.00002700000005</c:v>
                </c:pt>
                <c:pt idx="114">
                  <c:v>533.50002700000005</c:v>
                </c:pt>
                <c:pt idx="115">
                  <c:v>534.00002700000005</c:v>
                </c:pt>
                <c:pt idx="116">
                  <c:v>534.50002700000005</c:v>
                </c:pt>
                <c:pt idx="117">
                  <c:v>535.00002700000005</c:v>
                </c:pt>
                <c:pt idx="118">
                  <c:v>535.50002700000005</c:v>
                </c:pt>
                <c:pt idx="119">
                  <c:v>536.00002700000005</c:v>
                </c:pt>
                <c:pt idx="120">
                  <c:v>536.50002700000005</c:v>
                </c:pt>
                <c:pt idx="121">
                  <c:v>537.00002700000005</c:v>
                </c:pt>
                <c:pt idx="122">
                  <c:v>537.50002700000005</c:v>
                </c:pt>
                <c:pt idx="123">
                  <c:v>538.00002700000005</c:v>
                </c:pt>
                <c:pt idx="124">
                  <c:v>538.50002700000005</c:v>
                </c:pt>
                <c:pt idx="125">
                  <c:v>539.00002700000005</c:v>
                </c:pt>
                <c:pt idx="126">
                  <c:v>539.50002700000005</c:v>
                </c:pt>
                <c:pt idx="127">
                  <c:v>540.00002700000005</c:v>
                </c:pt>
                <c:pt idx="128">
                  <c:v>540.50002700000005</c:v>
                </c:pt>
                <c:pt idx="129">
                  <c:v>541.00002700000005</c:v>
                </c:pt>
                <c:pt idx="130">
                  <c:v>541.50002700000005</c:v>
                </c:pt>
                <c:pt idx="131">
                  <c:v>542.00002700000005</c:v>
                </c:pt>
                <c:pt idx="132">
                  <c:v>542.50002700000005</c:v>
                </c:pt>
                <c:pt idx="133">
                  <c:v>543.00002700000005</c:v>
                </c:pt>
                <c:pt idx="134">
                  <c:v>543.50002700000005</c:v>
                </c:pt>
                <c:pt idx="135">
                  <c:v>544.00002700000005</c:v>
                </c:pt>
                <c:pt idx="136">
                  <c:v>544.50002700000005</c:v>
                </c:pt>
                <c:pt idx="137">
                  <c:v>545.00002700000005</c:v>
                </c:pt>
                <c:pt idx="138">
                  <c:v>545.50002700000005</c:v>
                </c:pt>
                <c:pt idx="139">
                  <c:v>546.00002700000005</c:v>
                </c:pt>
                <c:pt idx="140">
                  <c:v>546.50002700000005</c:v>
                </c:pt>
                <c:pt idx="141">
                  <c:v>547.00002700000005</c:v>
                </c:pt>
                <c:pt idx="142">
                  <c:v>547.50002700000005</c:v>
                </c:pt>
                <c:pt idx="143">
                  <c:v>548.00002700000005</c:v>
                </c:pt>
                <c:pt idx="144">
                  <c:v>548.50002700000005</c:v>
                </c:pt>
                <c:pt idx="145">
                  <c:v>549.00002700000005</c:v>
                </c:pt>
                <c:pt idx="146">
                  <c:v>549.50002700000005</c:v>
                </c:pt>
                <c:pt idx="147">
                  <c:v>550.00002700000005</c:v>
                </c:pt>
                <c:pt idx="148">
                  <c:v>550.50002700000005</c:v>
                </c:pt>
                <c:pt idx="149">
                  <c:v>551.00002700000005</c:v>
                </c:pt>
                <c:pt idx="150">
                  <c:v>551.50002700000005</c:v>
                </c:pt>
                <c:pt idx="151">
                  <c:v>552.00002700000005</c:v>
                </c:pt>
                <c:pt idx="152">
                  <c:v>552.50002700000005</c:v>
                </c:pt>
                <c:pt idx="153">
                  <c:v>553.00002700000005</c:v>
                </c:pt>
                <c:pt idx="154">
                  <c:v>553.50002700000005</c:v>
                </c:pt>
                <c:pt idx="155">
                  <c:v>554.00002700000005</c:v>
                </c:pt>
                <c:pt idx="156">
                  <c:v>554.50002700000005</c:v>
                </c:pt>
                <c:pt idx="157">
                  <c:v>555.00002700000005</c:v>
                </c:pt>
                <c:pt idx="158">
                  <c:v>555.50002700000005</c:v>
                </c:pt>
                <c:pt idx="159">
                  <c:v>556.00002700000005</c:v>
                </c:pt>
                <c:pt idx="160">
                  <c:v>556.50002700000005</c:v>
                </c:pt>
                <c:pt idx="161">
                  <c:v>557.00002700000005</c:v>
                </c:pt>
                <c:pt idx="162">
                  <c:v>557.50002700000005</c:v>
                </c:pt>
                <c:pt idx="163">
                  <c:v>558.00002700000005</c:v>
                </c:pt>
                <c:pt idx="164">
                  <c:v>558.50002700000005</c:v>
                </c:pt>
                <c:pt idx="165">
                  <c:v>559.00002700000005</c:v>
                </c:pt>
                <c:pt idx="166">
                  <c:v>559.50002700000005</c:v>
                </c:pt>
                <c:pt idx="167">
                  <c:v>560.00002700000005</c:v>
                </c:pt>
                <c:pt idx="168">
                  <c:v>560.50002700000005</c:v>
                </c:pt>
                <c:pt idx="169">
                  <c:v>561.00002700000005</c:v>
                </c:pt>
                <c:pt idx="170">
                  <c:v>561.50002700000005</c:v>
                </c:pt>
                <c:pt idx="171">
                  <c:v>562.00002700000005</c:v>
                </c:pt>
                <c:pt idx="172">
                  <c:v>562.50002700000005</c:v>
                </c:pt>
                <c:pt idx="173">
                  <c:v>563.00002700000005</c:v>
                </c:pt>
                <c:pt idx="174">
                  <c:v>563.50002700000005</c:v>
                </c:pt>
                <c:pt idx="175">
                  <c:v>564.00002700000005</c:v>
                </c:pt>
                <c:pt idx="176">
                  <c:v>564.50002700000005</c:v>
                </c:pt>
                <c:pt idx="177">
                  <c:v>565.00002700000005</c:v>
                </c:pt>
                <c:pt idx="178">
                  <c:v>565.50002700000005</c:v>
                </c:pt>
                <c:pt idx="179">
                  <c:v>566.00002700000005</c:v>
                </c:pt>
                <c:pt idx="180">
                  <c:v>566.50002700000005</c:v>
                </c:pt>
                <c:pt idx="181">
                  <c:v>567.00002700000005</c:v>
                </c:pt>
                <c:pt idx="182">
                  <c:v>567.50002700000005</c:v>
                </c:pt>
                <c:pt idx="183">
                  <c:v>568.00002700000005</c:v>
                </c:pt>
                <c:pt idx="184">
                  <c:v>568.50002700000005</c:v>
                </c:pt>
                <c:pt idx="185">
                  <c:v>569.00002700000005</c:v>
                </c:pt>
                <c:pt idx="186">
                  <c:v>569.50002700000005</c:v>
                </c:pt>
                <c:pt idx="187">
                  <c:v>570.00002700000005</c:v>
                </c:pt>
                <c:pt idx="188">
                  <c:v>570.50002700000005</c:v>
                </c:pt>
                <c:pt idx="189">
                  <c:v>571.00002700000005</c:v>
                </c:pt>
                <c:pt idx="190">
                  <c:v>571.50002700000005</c:v>
                </c:pt>
                <c:pt idx="191">
                  <c:v>572.00002700000005</c:v>
                </c:pt>
                <c:pt idx="192">
                  <c:v>572.50002700000005</c:v>
                </c:pt>
                <c:pt idx="193">
                  <c:v>573.00002700000005</c:v>
                </c:pt>
                <c:pt idx="194">
                  <c:v>573.50002700000005</c:v>
                </c:pt>
                <c:pt idx="195">
                  <c:v>574.00002700000005</c:v>
                </c:pt>
                <c:pt idx="196">
                  <c:v>574.50002700000005</c:v>
                </c:pt>
                <c:pt idx="197">
                  <c:v>575.00002700000005</c:v>
                </c:pt>
                <c:pt idx="198">
                  <c:v>575.50002700000005</c:v>
                </c:pt>
                <c:pt idx="199">
                  <c:v>576.00002700000005</c:v>
                </c:pt>
                <c:pt idx="200">
                  <c:v>576.50002700000005</c:v>
                </c:pt>
                <c:pt idx="201">
                  <c:v>577.00002700000005</c:v>
                </c:pt>
                <c:pt idx="202">
                  <c:v>577.50002700000005</c:v>
                </c:pt>
                <c:pt idx="203">
                  <c:v>578.00002700000005</c:v>
                </c:pt>
                <c:pt idx="204">
                  <c:v>578.50002700000005</c:v>
                </c:pt>
                <c:pt idx="205">
                  <c:v>579.00002700000005</c:v>
                </c:pt>
                <c:pt idx="206">
                  <c:v>579.50002700000005</c:v>
                </c:pt>
                <c:pt idx="207">
                  <c:v>580.00002700000005</c:v>
                </c:pt>
                <c:pt idx="208">
                  <c:v>580.50002700000005</c:v>
                </c:pt>
                <c:pt idx="209">
                  <c:v>581.00002700000005</c:v>
                </c:pt>
                <c:pt idx="210">
                  <c:v>581.50002700000005</c:v>
                </c:pt>
                <c:pt idx="211">
                  <c:v>582.00002700000005</c:v>
                </c:pt>
                <c:pt idx="212">
                  <c:v>582.50002700000005</c:v>
                </c:pt>
                <c:pt idx="213">
                  <c:v>583.00002700000005</c:v>
                </c:pt>
                <c:pt idx="214">
                  <c:v>583.50002700000005</c:v>
                </c:pt>
                <c:pt idx="215">
                  <c:v>584.00002700000005</c:v>
                </c:pt>
                <c:pt idx="216">
                  <c:v>584.50002700000005</c:v>
                </c:pt>
                <c:pt idx="217">
                  <c:v>585.00002700000005</c:v>
                </c:pt>
                <c:pt idx="218">
                  <c:v>585.50002700000005</c:v>
                </c:pt>
                <c:pt idx="219">
                  <c:v>586.00002700000005</c:v>
                </c:pt>
                <c:pt idx="220">
                  <c:v>586.50002700000005</c:v>
                </c:pt>
                <c:pt idx="221">
                  <c:v>587.00002700000005</c:v>
                </c:pt>
                <c:pt idx="222">
                  <c:v>587.50002700000005</c:v>
                </c:pt>
                <c:pt idx="223">
                  <c:v>588.00002700000005</c:v>
                </c:pt>
                <c:pt idx="224">
                  <c:v>588.50002700000005</c:v>
                </c:pt>
                <c:pt idx="225">
                  <c:v>589.00002700000005</c:v>
                </c:pt>
                <c:pt idx="226">
                  <c:v>589.50002700000005</c:v>
                </c:pt>
                <c:pt idx="227">
                  <c:v>590.00002700000005</c:v>
                </c:pt>
                <c:pt idx="228">
                  <c:v>590.50002700000005</c:v>
                </c:pt>
                <c:pt idx="229">
                  <c:v>591.00002700000005</c:v>
                </c:pt>
                <c:pt idx="230">
                  <c:v>591.50002700000005</c:v>
                </c:pt>
                <c:pt idx="231">
                  <c:v>592.00002700000005</c:v>
                </c:pt>
                <c:pt idx="232">
                  <c:v>592.50002700000005</c:v>
                </c:pt>
                <c:pt idx="233">
                  <c:v>593.00002700000005</c:v>
                </c:pt>
                <c:pt idx="234">
                  <c:v>593.50002700000005</c:v>
                </c:pt>
                <c:pt idx="235">
                  <c:v>594.00002700000005</c:v>
                </c:pt>
                <c:pt idx="236">
                  <c:v>594.50002700000005</c:v>
                </c:pt>
                <c:pt idx="237">
                  <c:v>595.00002700000005</c:v>
                </c:pt>
                <c:pt idx="238">
                  <c:v>595.50002700000005</c:v>
                </c:pt>
                <c:pt idx="239">
                  <c:v>596.00002700000005</c:v>
                </c:pt>
                <c:pt idx="240">
                  <c:v>596.50002700000005</c:v>
                </c:pt>
                <c:pt idx="241">
                  <c:v>597.00002700000005</c:v>
                </c:pt>
                <c:pt idx="242">
                  <c:v>597.50002700000005</c:v>
                </c:pt>
                <c:pt idx="243">
                  <c:v>598.00002700000005</c:v>
                </c:pt>
                <c:pt idx="244">
                  <c:v>598.50002700000005</c:v>
                </c:pt>
                <c:pt idx="245">
                  <c:v>599.00002700000005</c:v>
                </c:pt>
                <c:pt idx="246">
                  <c:v>599.50002700000005</c:v>
                </c:pt>
                <c:pt idx="247">
                  <c:v>600.00002700000005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1.4899999999999636E-4</c:v>
                </c:pt>
                <c:pt idx="2">
                  <c:v>3.949999999999787E-4</c:v>
                </c:pt>
                <c:pt idx="3">
                  <c:v>5.9799999999998743E-4</c:v>
                </c:pt>
                <c:pt idx="4">
                  <c:v>7.8600000000000891E-4</c:v>
                </c:pt>
                <c:pt idx="5">
                  <c:v>1.1050000000000226E-3</c:v>
                </c:pt>
                <c:pt idx="6">
                  <c:v>1.7040000000000388E-3</c:v>
                </c:pt>
                <c:pt idx="7">
                  <c:v>2.354999999999996E-3</c:v>
                </c:pt>
                <c:pt idx="8">
                  <c:v>2.6839999999999087E-3</c:v>
                </c:pt>
                <c:pt idx="9">
                  <c:v>2.5640000000001217E-3</c:v>
                </c:pt>
                <c:pt idx="10">
                  <c:v>2.138999999999891E-3</c:v>
                </c:pt>
                <c:pt idx="11">
                  <c:v>1.830999999999916E-3</c:v>
                </c:pt>
                <c:pt idx="12">
                  <c:v>1.4609999999999346E-3</c:v>
                </c:pt>
                <c:pt idx="13">
                  <c:v>1.5380000000000393E-3</c:v>
                </c:pt>
                <c:pt idx="14">
                  <c:v>1.4419999999999433E-3</c:v>
                </c:pt>
                <c:pt idx="15">
                  <c:v>1.7199999999999438E-3</c:v>
                </c:pt>
                <c:pt idx="16">
                  <c:v>2.0759999999997447E-3</c:v>
                </c:pt>
                <c:pt idx="17">
                  <c:v>3.151000000000348E-3</c:v>
                </c:pt>
                <c:pt idx="18">
                  <c:v>4.286000000000012E-3</c:v>
                </c:pt>
                <c:pt idx="19">
                  <c:v>5.5269999999998376E-3</c:v>
                </c:pt>
                <c:pt idx="20">
                  <c:v>6.8350000000001465E-3</c:v>
                </c:pt>
                <c:pt idx="21">
                  <c:v>8.2800000000000651E-3</c:v>
                </c:pt>
                <c:pt idx="22">
                  <c:v>9.9219999999999864E-3</c:v>
                </c:pt>
                <c:pt idx="23">
                  <c:v>1.1772000000000116E-2</c:v>
                </c:pt>
                <c:pt idx="24">
                  <c:v>1.3879999999999892E-2</c:v>
                </c:pt>
                <c:pt idx="25">
                  <c:v>1.6162999999999705E-2</c:v>
                </c:pt>
                <c:pt idx="26">
                  <c:v>1.8454000000000192E-2</c:v>
                </c:pt>
                <c:pt idx="27">
                  <c:v>2.0786999999999889E-2</c:v>
                </c:pt>
                <c:pt idx="28">
                  <c:v>2.3163999999999962E-2</c:v>
                </c:pt>
                <c:pt idx="29">
                  <c:v>2.5885999999999854E-2</c:v>
                </c:pt>
                <c:pt idx="30">
                  <c:v>2.9095000000000315E-2</c:v>
                </c:pt>
                <c:pt idx="31">
                  <c:v>3.2305000000000028E-2</c:v>
                </c:pt>
                <c:pt idx="32">
                  <c:v>3.5709000000000213E-2</c:v>
                </c:pt>
                <c:pt idx="33">
                  <c:v>3.9028000000000063E-2</c:v>
                </c:pt>
                <c:pt idx="34">
                  <c:v>4.3098000000000081E-2</c:v>
                </c:pt>
                <c:pt idx="35">
                  <c:v>4.71140000000001E-2</c:v>
                </c:pt>
                <c:pt idx="36">
                  <c:v>5.1451999999999831E-2</c:v>
                </c:pt>
                <c:pt idx="37">
                  <c:v>5.5494000000000376E-2</c:v>
                </c:pt>
                <c:pt idx="38">
                  <c:v>5.9554000000000329E-2</c:v>
                </c:pt>
                <c:pt idx="39">
                  <c:v>6.4195000000000668E-2</c:v>
                </c:pt>
                <c:pt idx="40">
                  <c:v>6.9371000000000294E-2</c:v>
                </c:pt>
                <c:pt idx="41">
                  <c:v>7.4704000000000548E-2</c:v>
                </c:pt>
                <c:pt idx="42">
                  <c:v>7.9940999999999818E-2</c:v>
                </c:pt>
                <c:pt idx="43">
                  <c:v>8.5892999999999553E-2</c:v>
                </c:pt>
                <c:pt idx="44">
                  <c:v>9.2346000000000039E-2</c:v>
                </c:pt>
                <c:pt idx="45">
                  <c:v>9.8767999999999745E-2</c:v>
                </c:pt>
                <c:pt idx="46">
                  <c:v>0.10563000000000056</c:v>
                </c:pt>
                <c:pt idx="47">
                  <c:v>0.11087399999999992</c:v>
                </c:pt>
                <c:pt idx="48">
                  <c:v>0.11434800000000056</c:v>
                </c:pt>
                <c:pt idx="49">
                  <c:v>0.11510299999999951</c:v>
                </c:pt>
                <c:pt idx="50">
                  <c:v>0.11577899999999985</c:v>
                </c:pt>
                <c:pt idx="51">
                  <c:v>0.11650899999999975</c:v>
                </c:pt>
                <c:pt idx="52">
                  <c:v>0.11748600000000042</c:v>
                </c:pt>
                <c:pt idx="53">
                  <c:v>0.11864899999999956</c:v>
                </c:pt>
                <c:pt idx="54">
                  <c:v>0.1201920000000003</c:v>
                </c:pt>
                <c:pt idx="55">
                  <c:v>0.12143299999999968</c:v>
                </c:pt>
                <c:pt idx="56">
                  <c:v>0.12281499999999923</c:v>
                </c:pt>
                <c:pt idx="57">
                  <c:v>0.12378599999999995</c:v>
                </c:pt>
                <c:pt idx="58">
                  <c:v>0.12491900000000022</c:v>
                </c:pt>
                <c:pt idx="59">
                  <c:v>0.12551300000000065</c:v>
                </c:pt>
                <c:pt idx="60">
                  <c:v>0.12619000000000025</c:v>
                </c:pt>
                <c:pt idx="61">
                  <c:v>0.12676100000000012</c:v>
                </c:pt>
                <c:pt idx="62">
                  <c:v>0.12747300000000017</c:v>
                </c:pt>
                <c:pt idx="63">
                  <c:v>0.12804799999999972</c:v>
                </c:pt>
                <c:pt idx="64">
                  <c:v>0.12867300000000004</c:v>
                </c:pt>
                <c:pt idx="65">
                  <c:v>0.12948700000000013</c:v>
                </c:pt>
                <c:pt idx="66">
                  <c:v>0.13067799999999963</c:v>
                </c:pt>
                <c:pt idx="67">
                  <c:v>0.13208899999999968</c:v>
                </c:pt>
                <c:pt idx="68">
                  <c:v>0.1333599999999997</c:v>
                </c:pt>
                <c:pt idx="69">
                  <c:v>0.1346999999999996</c:v>
                </c:pt>
                <c:pt idx="70">
                  <c:v>0.13581500000000002</c:v>
                </c:pt>
                <c:pt idx="71">
                  <c:v>0.13708699999999929</c:v>
                </c:pt>
                <c:pt idx="72">
                  <c:v>0.1380239999999997</c:v>
                </c:pt>
                <c:pt idx="73">
                  <c:v>0.13916600000000034</c:v>
                </c:pt>
                <c:pt idx="74">
                  <c:v>0.14019500000000029</c:v>
                </c:pt>
                <c:pt idx="75">
                  <c:v>0.14126099999999919</c:v>
                </c:pt>
                <c:pt idx="76">
                  <c:v>0.14223600000000047</c:v>
                </c:pt>
                <c:pt idx="77">
                  <c:v>0.14342399999999955</c:v>
                </c:pt>
                <c:pt idx="78">
                  <c:v>0.14496899999999968</c:v>
                </c:pt>
                <c:pt idx="79">
                  <c:v>0.14662699999999962</c:v>
                </c:pt>
                <c:pt idx="80">
                  <c:v>0.14839999999999964</c:v>
                </c:pt>
                <c:pt idx="81">
                  <c:v>0.15002599999999955</c:v>
                </c:pt>
                <c:pt idx="82">
                  <c:v>0.15138099999999977</c:v>
                </c:pt>
                <c:pt idx="83">
                  <c:v>0.15259300000000042</c:v>
                </c:pt>
                <c:pt idx="84">
                  <c:v>0.15344400000000036</c:v>
                </c:pt>
                <c:pt idx="85">
                  <c:v>0.15421900000000033</c:v>
                </c:pt>
                <c:pt idx="86">
                  <c:v>0.15488400000000002</c:v>
                </c:pt>
                <c:pt idx="87">
                  <c:v>0.15588899999999928</c:v>
                </c:pt>
                <c:pt idx="88">
                  <c:v>0.15719999999999956</c:v>
                </c:pt>
                <c:pt idx="89">
                  <c:v>0.15866899999999973</c:v>
                </c:pt>
                <c:pt idx="90">
                  <c:v>0.16045600000000082</c:v>
                </c:pt>
                <c:pt idx="91">
                  <c:v>0.16265000000000018</c:v>
                </c:pt>
                <c:pt idx="92">
                  <c:v>0.16497899999999976</c:v>
                </c:pt>
                <c:pt idx="93">
                  <c:v>0.16740099999999991</c:v>
                </c:pt>
                <c:pt idx="94">
                  <c:v>0.16947699999999966</c:v>
                </c:pt>
                <c:pt idx="95">
                  <c:v>0.17128999999999994</c:v>
                </c:pt>
                <c:pt idx="96">
                  <c:v>0.17264699999999955</c:v>
                </c:pt>
                <c:pt idx="97">
                  <c:v>0.1738900000000001</c:v>
                </c:pt>
                <c:pt idx="98">
                  <c:v>0.17529400000000006</c:v>
                </c:pt>
                <c:pt idx="99">
                  <c:v>0.17658500000000021</c:v>
                </c:pt>
                <c:pt idx="100">
                  <c:v>0.17786600000000075</c:v>
                </c:pt>
                <c:pt idx="101">
                  <c:v>0.17899300000000018</c:v>
                </c:pt>
                <c:pt idx="102">
                  <c:v>0.18014499999999956</c:v>
                </c:pt>
                <c:pt idx="103">
                  <c:v>0.18171300000000024</c:v>
                </c:pt>
                <c:pt idx="104">
                  <c:v>0.18365899999999957</c:v>
                </c:pt>
                <c:pt idx="105">
                  <c:v>0.18639299999999981</c:v>
                </c:pt>
                <c:pt idx="106">
                  <c:v>0.189438</c:v>
                </c:pt>
                <c:pt idx="107">
                  <c:v>0.1922360000000003</c:v>
                </c:pt>
                <c:pt idx="108">
                  <c:v>0.19428299999999954</c:v>
                </c:pt>
                <c:pt idx="109">
                  <c:v>0.19565499999999947</c:v>
                </c:pt>
                <c:pt idx="110">
                  <c:v>0.19682699999999986</c:v>
                </c:pt>
                <c:pt idx="111">
                  <c:v>0.19826099999999958</c:v>
                </c:pt>
                <c:pt idx="112">
                  <c:v>0.19946199999999958</c:v>
                </c:pt>
                <c:pt idx="113">
                  <c:v>0.20068099999999944</c:v>
                </c:pt>
                <c:pt idx="114">
                  <c:v>0.20152500000000018</c:v>
                </c:pt>
                <c:pt idx="115">
                  <c:v>0.20240800000000014</c:v>
                </c:pt>
                <c:pt idx="116">
                  <c:v>0.2033390000000006</c:v>
                </c:pt>
                <c:pt idx="117">
                  <c:v>0.20421900000000015</c:v>
                </c:pt>
                <c:pt idx="118">
                  <c:v>0.20504200000000061</c:v>
                </c:pt>
                <c:pt idx="119">
                  <c:v>0.20566499999999976</c:v>
                </c:pt>
                <c:pt idx="120">
                  <c:v>0.2062930000000005</c:v>
                </c:pt>
                <c:pt idx="121">
                  <c:v>0.20694500000000016</c:v>
                </c:pt>
                <c:pt idx="122">
                  <c:v>0.2076690000000001</c:v>
                </c:pt>
                <c:pt idx="123">
                  <c:v>0.20841900000000013</c:v>
                </c:pt>
                <c:pt idx="124">
                  <c:v>0.20919699999999963</c:v>
                </c:pt>
                <c:pt idx="125">
                  <c:v>0.20990700000000029</c:v>
                </c:pt>
                <c:pt idx="126">
                  <c:v>0.21075700000000008</c:v>
                </c:pt>
                <c:pt idx="127">
                  <c:v>0.21170499999999937</c:v>
                </c:pt>
                <c:pt idx="128">
                  <c:v>0.21274999999999977</c:v>
                </c:pt>
                <c:pt idx="129">
                  <c:v>0.21369799999999994</c:v>
                </c:pt>
                <c:pt idx="130">
                  <c:v>0.21464000000000016</c:v>
                </c:pt>
                <c:pt idx="131">
                  <c:v>0.2161010000000001</c:v>
                </c:pt>
                <c:pt idx="132">
                  <c:v>0.21786599999999989</c:v>
                </c:pt>
                <c:pt idx="133">
                  <c:v>0.21995599999999982</c:v>
                </c:pt>
                <c:pt idx="134">
                  <c:v>0.22179000000000038</c:v>
                </c:pt>
                <c:pt idx="135">
                  <c:v>0.22384199999999943</c:v>
                </c:pt>
                <c:pt idx="136">
                  <c:v>0.22585700000000042</c:v>
                </c:pt>
                <c:pt idx="137">
                  <c:v>0.22794399999999992</c:v>
                </c:pt>
                <c:pt idx="138">
                  <c:v>0.23008399999999973</c:v>
                </c:pt>
                <c:pt idx="139">
                  <c:v>0.23207399999999989</c:v>
                </c:pt>
                <c:pt idx="140">
                  <c:v>0.23385400000000001</c:v>
                </c:pt>
                <c:pt idx="141">
                  <c:v>0.23549700000000051</c:v>
                </c:pt>
                <c:pt idx="142">
                  <c:v>0.23699300000000001</c:v>
                </c:pt>
                <c:pt idx="143">
                  <c:v>0.23842700000000061</c:v>
                </c:pt>
                <c:pt idx="144">
                  <c:v>0.23960999999999988</c:v>
                </c:pt>
                <c:pt idx="145">
                  <c:v>0.24082600000000021</c:v>
                </c:pt>
                <c:pt idx="146">
                  <c:v>0.24203799999999998</c:v>
                </c:pt>
                <c:pt idx="147">
                  <c:v>0.24310400000000065</c:v>
                </c:pt>
                <c:pt idx="148">
                  <c:v>0.24404999999999966</c:v>
                </c:pt>
                <c:pt idx="149">
                  <c:v>0.24498099999999923</c:v>
                </c:pt>
                <c:pt idx="150">
                  <c:v>0.24576799999999999</c:v>
                </c:pt>
                <c:pt idx="151">
                  <c:v>0.24659200000000059</c:v>
                </c:pt>
                <c:pt idx="152">
                  <c:v>0.24737399999999976</c:v>
                </c:pt>
                <c:pt idx="153">
                  <c:v>0.24827599999999972</c:v>
                </c:pt>
                <c:pt idx="154">
                  <c:v>0.24923999999999946</c:v>
                </c:pt>
                <c:pt idx="155">
                  <c:v>0.25023499999999999</c:v>
                </c:pt>
                <c:pt idx="156">
                  <c:v>0.25140699999999949</c:v>
                </c:pt>
                <c:pt idx="157">
                  <c:v>0.25251599999999996</c:v>
                </c:pt>
                <c:pt idx="158">
                  <c:v>0.25377699999999948</c:v>
                </c:pt>
                <c:pt idx="159">
                  <c:v>0.25511600000000012</c:v>
                </c:pt>
                <c:pt idx="160">
                  <c:v>0.25675999999999988</c:v>
                </c:pt>
                <c:pt idx="161">
                  <c:v>0.25861799999999935</c:v>
                </c:pt>
                <c:pt idx="162">
                  <c:v>0.2605839999999997</c:v>
                </c:pt>
                <c:pt idx="163">
                  <c:v>0.26287400000000005</c:v>
                </c:pt>
                <c:pt idx="164">
                  <c:v>0.26528099999999988</c:v>
                </c:pt>
                <c:pt idx="165">
                  <c:v>0.26787899999999976</c:v>
                </c:pt>
                <c:pt idx="166">
                  <c:v>0.27036300000000058</c:v>
                </c:pt>
                <c:pt idx="167">
                  <c:v>0.27299700000000016</c:v>
                </c:pt>
                <c:pt idx="168">
                  <c:v>0.27554900000000071</c:v>
                </c:pt>
                <c:pt idx="169">
                  <c:v>0.2779910000000001</c:v>
                </c:pt>
                <c:pt idx="170">
                  <c:v>0.28031200000000034</c:v>
                </c:pt>
                <c:pt idx="171">
                  <c:v>0.28236599999999967</c:v>
                </c:pt>
                <c:pt idx="172">
                  <c:v>0.28424200000000077</c:v>
                </c:pt>
                <c:pt idx="173">
                  <c:v>0.28576099999999993</c:v>
                </c:pt>
                <c:pt idx="174">
                  <c:v>0.28751299999999969</c:v>
                </c:pt>
                <c:pt idx="175">
                  <c:v>0.28910900000000073</c:v>
                </c:pt>
                <c:pt idx="176">
                  <c:v>0.29072299999999984</c:v>
                </c:pt>
                <c:pt idx="177">
                  <c:v>0.29194999999999993</c:v>
                </c:pt>
                <c:pt idx="178">
                  <c:v>0.29309799999999964</c:v>
                </c:pt>
                <c:pt idx="179">
                  <c:v>0.29409600000000058</c:v>
                </c:pt>
                <c:pt idx="180">
                  <c:v>0.29516000000000009</c:v>
                </c:pt>
                <c:pt idx="181">
                  <c:v>0.29617299999999958</c:v>
                </c:pt>
                <c:pt idx="182">
                  <c:v>0.29729900000000065</c:v>
                </c:pt>
                <c:pt idx="183">
                  <c:v>0.29850699999999986</c:v>
                </c:pt>
                <c:pt idx="184">
                  <c:v>0.29990499999999987</c:v>
                </c:pt>
                <c:pt idx="185">
                  <c:v>0.30143300000000028</c:v>
                </c:pt>
                <c:pt idx="186">
                  <c:v>0.30312099999999997</c:v>
                </c:pt>
                <c:pt idx="187">
                  <c:v>0.30516499999999969</c:v>
                </c:pt>
                <c:pt idx="188">
                  <c:v>0.30729299999999959</c:v>
                </c:pt>
                <c:pt idx="189">
                  <c:v>0.30940199999999951</c:v>
                </c:pt>
                <c:pt idx="190">
                  <c:v>0.31151600000000013</c:v>
                </c:pt>
                <c:pt idx="191">
                  <c:v>0.31387100000000068</c:v>
                </c:pt>
                <c:pt idx="192">
                  <c:v>0.31647300000000023</c:v>
                </c:pt>
                <c:pt idx="193">
                  <c:v>0.31926100000000002</c:v>
                </c:pt>
                <c:pt idx="194">
                  <c:v>0.32195399999999985</c:v>
                </c:pt>
                <c:pt idx="195">
                  <c:v>0.32434199999999969</c:v>
                </c:pt>
                <c:pt idx="196">
                  <c:v>0.32631600000000027</c:v>
                </c:pt>
                <c:pt idx="197">
                  <c:v>0.32819100000000034</c:v>
                </c:pt>
                <c:pt idx="198">
                  <c:v>0.33002100000000034</c:v>
                </c:pt>
                <c:pt idx="199">
                  <c:v>0.33205200000000001</c:v>
                </c:pt>
                <c:pt idx="200">
                  <c:v>0.3338239999999999</c:v>
                </c:pt>
                <c:pt idx="201">
                  <c:v>0.33565000000000023</c:v>
                </c:pt>
                <c:pt idx="202">
                  <c:v>0.33712999999999926</c:v>
                </c:pt>
                <c:pt idx="203">
                  <c:v>0.33895800000000076</c:v>
                </c:pt>
                <c:pt idx="204">
                  <c:v>0.34087200000000006</c:v>
                </c:pt>
                <c:pt idx="205">
                  <c:v>0.34298499999999965</c:v>
                </c:pt>
                <c:pt idx="206">
                  <c:v>0.34503100000000053</c:v>
                </c:pt>
                <c:pt idx="207">
                  <c:v>0.34720499999999976</c:v>
                </c:pt>
                <c:pt idx="208">
                  <c:v>0.34988600000000059</c:v>
                </c:pt>
                <c:pt idx="209">
                  <c:v>0.352989</c:v>
                </c:pt>
                <c:pt idx="210">
                  <c:v>0.35631500000000038</c:v>
                </c:pt>
                <c:pt idx="211">
                  <c:v>0.3595600000000001</c:v>
                </c:pt>
                <c:pt idx="212">
                  <c:v>0.36289600000000011</c:v>
                </c:pt>
                <c:pt idx="213">
                  <c:v>0.36616599999999977</c:v>
                </c:pt>
                <c:pt idx="214">
                  <c:v>0.36950299999999991</c:v>
                </c:pt>
                <c:pt idx="215">
                  <c:v>0.37246000000000024</c:v>
                </c:pt>
                <c:pt idx="216">
                  <c:v>0.37537299999999973</c:v>
                </c:pt>
                <c:pt idx="217">
                  <c:v>0.37810200000000016</c:v>
                </c:pt>
                <c:pt idx="218">
                  <c:v>0.38057799999999986</c:v>
                </c:pt>
                <c:pt idx="219">
                  <c:v>0.38311900000000065</c:v>
                </c:pt>
                <c:pt idx="220">
                  <c:v>0.38522099999999959</c:v>
                </c:pt>
                <c:pt idx="221">
                  <c:v>0.38748299999999958</c:v>
                </c:pt>
                <c:pt idx="222">
                  <c:v>0.38931399999999972</c:v>
                </c:pt>
                <c:pt idx="223">
                  <c:v>0.39125299999999985</c:v>
                </c:pt>
                <c:pt idx="224">
                  <c:v>0.39323599999999992</c:v>
                </c:pt>
                <c:pt idx="225">
                  <c:v>0.39539599999999986</c:v>
                </c:pt>
                <c:pt idx="226">
                  <c:v>0.39794000000000018</c:v>
                </c:pt>
                <c:pt idx="227">
                  <c:v>0.40111499999999989</c:v>
                </c:pt>
                <c:pt idx="228">
                  <c:v>0.40495899999999985</c:v>
                </c:pt>
                <c:pt idx="229">
                  <c:v>0.4096220000000006</c:v>
                </c:pt>
                <c:pt idx="230">
                  <c:v>0.41459199999999985</c:v>
                </c:pt>
                <c:pt idx="231">
                  <c:v>0.42035200000000028</c:v>
                </c:pt>
                <c:pt idx="232">
                  <c:v>0.42693799999999982</c:v>
                </c:pt>
                <c:pt idx="233">
                  <c:v>0.43480399999999975</c:v>
                </c:pt>
                <c:pt idx="234">
                  <c:v>0.4437730000000002</c:v>
                </c:pt>
                <c:pt idx="235">
                  <c:v>0.45437100000000008</c:v>
                </c:pt>
                <c:pt idx="236">
                  <c:v>1.2159890000000004</c:v>
                </c:pt>
                <c:pt idx="237">
                  <c:v>7.7338129999999996</c:v>
                </c:pt>
                <c:pt idx="238">
                  <c:v>6.4644690000000002</c:v>
                </c:pt>
                <c:pt idx="239">
                  <c:v>6.4382739999999998</c:v>
                </c:pt>
                <c:pt idx="240">
                  <c:v>6.4317020000000014</c:v>
                </c:pt>
                <c:pt idx="241">
                  <c:v>6.4314300000000006</c:v>
                </c:pt>
                <c:pt idx="242">
                  <c:v>6.4362649999999988</c:v>
                </c:pt>
                <c:pt idx="243">
                  <c:v>6.446136000000001</c:v>
                </c:pt>
                <c:pt idx="244">
                  <c:v>6.4588719999999995</c:v>
                </c:pt>
                <c:pt idx="245">
                  <c:v>6.4733509999999992</c:v>
                </c:pt>
                <c:pt idx="246">
                  <c:v>6.4884930000000001</c:v>
                </c:pt>
                <c:pt idx="247">
                  <c:v>6.4962979999999995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530.50002700000005</c:v>
                </c:pt>
                <c:pt idx="109">
                  <c:v>531.00002700000005</c:v>
                </c:pt>
                <c:pt idx="110">
                  <c:v>531.50002700000005</c:v>
                </c:pt>
                <c:pt idx="111">
                  <c:v>532.00002700000005</c:v>
                </c:pt>
                <c:pt idx="112">
                  <c:v>532.50002700000005</c:v>
                </c:pt>
                <c:pt idx="113">
                  <c:v>533.00002700000005</c:v>
                </c:pt>
                <c:pt idx="114">
                  <c:v>533.50002700000005</c:v>
                </c:pt>
                <c:pt idx="115">
                  <c:v>534.00002700000005</c:v>
                </c:pt>
                <c:pt idx="116">
                  <c:v>534.50002700000005</c:v>
                </c:pt>
                <c:pt idx="117">
                  <c:v>535.00002700000005</c:v>
                </c:pt>
                <c:pt idx="118">
                  <c:v>535.50002700000005</c:v>
                </c:pt>
                <c:pt idx="119">
                  <c:v>536.00002700000005</c:v>
                </c:pt>
                <c:pt idx="120">
                  <c:v>536.50002700000005</c:v>
                </c:pt>
                <c:pt idx="121">
                  <c:v>537.00002700000005</c:v>
                </c:pt>
                <c:pt idx="122">
                  <c:v>537.50002700000005</c:v>
                </c:pt>
                <c:pt idx="123">
                  <c:v>538.00002700000005</c:v>
                </c:pt>
                <c:pt idx="124">
                  <c:v>538.50002700000005</c:v>
                </c:pt>
                <c:pt idx="125">
                  <c:v>539.00002700000005</c:v>
                </c:pt>
                <c:pt idx="126">
                  <c:v>539.50002700000005</c:v>
                </c:pt>
                <c:pt idx="127">
                  <c:v>540.00002700000005</c:v>
                </c:pt>
                <c:pt idx="128">
                  <c:v>540.50002700000005</c:v>
                </c:pt>
                <c:pt idx="129">
                  <c:v>541.00002700000005</c:v>
                </c:pt>
                <c:pt idx="130">
                  <c:v>541.50002700000005</c:v>
                </c:pt>
                <c:pt idx="131">
                  <c:v>542.00002700000005</c:v>
                </c:pt>
                <c:pt idx="132">
                  <c:v>542.50002700000005</c:v>
                </c:pt>
                <c:pt idx="133">
                  <c:v>543.00002700000005</c:v>
                </c:pt>
                <c:pt idx="134">
                  <c:v>543.50002700000005</c:v>
                </c:pt>
                <c:pt idx="135">
                  <c:v>544.00002700000005</c:v>
                </c:pt>
                <c:pt idx="136">
                  <c:v>544.50002700000005</c:v>
                </c:pt>
                <c:pt idx="137">
                  <c:v>545.00002700000005</c:v>
                </c:pt>
                <c:pt idx="138">
                  <c:v>545.50002700000005</c:v>
                </c:pt>
                <c:pt idx="139">
                  <c:v>546.00002700000005</c:v>
                </c:pt>
                <c:pt idx="140">
                  <c:v>546.50002700000005</c:v>
                </c:pt>
                <c:pt idx="141">
                  <c:v>547.00002700000005</c:v>
                </c:pt>
                <c:pt idx="142">
                  <c:v>547.50002700000005</c:v>
                </c:pt>
                <c:pt idx="143">
                  <c:v>548.00002700000005</c:v>
                </c:pt>
                <c:pt idx="144">
                  <c:v>548.50002700000005</c:v>
                </c:pt>
                <c:pt idx="145">
                  <c:v>549.00002700000005</c:v>
                </c:pt>
                <c:pt idx="146">
                  <c:v>549.50002700000005</c:v>
                </c:pt>
                <c:pt idx="147">
                  <c:v>550.00002700000005</c:v>
                </c:pt>
                <c:pt idx="148">
                  <c:v>550.50002700000005</c:v>
                </c:pt>
                <c:pt idx="149">
                  <c:v>551.00002700000005</c:v>
                </c:pt>
                <c:pt idx="150">
                  <c:v>551.50002700000005</c:v>
                </c:pt>
                <c:pt idx="151">
                  <c:v>552.00002700000005</c:v>
                </c:pt>
                <c:pt idx="152">
                  <c:v>552.50002700000005</c:v>
                </c:pt>
                <c:pt idx="153">
                  <c:v>553.00002700000005</c:v>
                </c:pt>
                <c:pt idx="154">
                  <c:v>553.50002700000005</c:v>
                </c:pt>
                <c:pt idx="155">
                  <c:v>554.00002700000005</c:v>
                </c:pt>
                <c:pt idx="156">
                  <c:v>554.50002700000005</c:v>
                </c:pt>
                <c:pt idx="157">
                  <c:v>555.00002700000005</c:v>
                </c:pt>
                <c:pt idx="158">
                  <c:v>555.50002700000005</c:v>
                </c:pt>
                <c:pt idx="159">
                  <c:v>556.00002700000005</c:v>
                </c:pt>
                <c:pt idx="160">
                  <c:v>556.50002700000005</c:v>
                </c:pt>
                <c:pt idx="161">
                  <c:v>557.00002700000005</c:v>
                </c:pt>
                <c:pt idx="162">
                  <c:v>557.50002700000005</c:v>
                </c:pt>
                <c:pt idx="163">
                  <c:v>558.00002700000005</c:v>
                </c:pt>
                <c:pt idx="164">
                  <c:v>558.50002700000005</c:v>
                </c:pt>
                <c:pt idx="165">
                  <c:v>559.00002700000005</c:v>
                </c:pt>
                <c:pt idx="166">
                  <c:v>559.50002700000005</c:v>
                </c:pt>
                <c:pt idx="167">
                  <c:v>560.00002700000005</c:v>
                </c:pt>
                <c:pt idx="168">
                  <c:v>560.50002700000005</c:v>
                </c:pt>
                <c:pt idx="169">
                  <c:v>561.00002700000005</c:v>
                </c:pt>
                <c:pt idx="170">
                  <c:v>561.50002700000005</c:v>
                </c:pt>
                <c:pt idx="171">
                  <c:v>562.00002700000005</c:v>
                </c:pt>
                <c:pt idx="172">
                  <c:v>562.50002700000005</c:v>
                </c:pt>
                <c:pt idx="173">
                  <c:v>563.00002700000005</c:v>
                </c:pt>
                <c:pt idx="174">
                  <c:v>563.50002700000005</c:v>
                </c:pt>
                <c:pt idx="175">
                  <c:v>564.00002700000005</c:v>
                </c:pt>
                <c:pt idx="176">
                  <c:v>564.50002700000005</c:v>
                </c:pt>
                <c:pt idx="177">
                  <c:v>565.00002700000005</c:v>
                </c:pt>
                <c:pt idx="178">
                  <c:v>565.50002700000005</c:v>
                </c:pt>
                <c:pt idx="179">
                  <c:v>566.00002700000005</c:v>
                </c:pt>
                <c:pt idx="180">
                  <c:v>566.50002700000005</c:v>
                </c:pt>
                <c:pt idx="181">
                  <c:v>567.00002700000005</c:v>
                </c:pt>
                <c:pt idx="182">
                  <c:v>567.50002700000005</c:v>
                </c:pt>
                <c:pt idx="183">
                  <c:v>568.00002700000005</c:v>
                </c:pt>
                <c:pt idx="184">
                  <c:v>568.50002700000005</c:v>
                </c:pt>
                <c:pt idx="185">
                  <c:v>569.00002700000005</c:v>
                </c:pt>
                <c:pt idx="186">
                  <c:v>569.50002700000005</c:v>
                </c:pt>
                <c:pt idx="187">
                  <c:v>570.00002700000005</c:v>
                </c:pt>
                <c:pt idx="188">
                  <c:v>570.50002700000005</c:v>
                </c:pt>
                <c:pt idx="189">
                  <c:v>571.00002700000005</c:v>
                </c:pt>
                <c:pt idx="190">
                  <c:v>571.50002700000005</c:v>
                </c:pt>
                <c:pt idx="191">
                  <c:v>572.00002700000005</c:v>
                </c:pt>
                <c:pt idx="192">
                  <c:v>572.50002700000005</c:v>
                </c:pt>
                <c:pt idx="193">
                  <c:v>573.00002700000005</c:v>
                </c:pt>
                <c:pt idx="194">
                  <c:v>573.50002700000005</c:v>
                </c:pt>
                <c:pt idx="195">
                  <c:v>574.00002700000005</c:v>
                </c:pt>
                <c:pt idx="196">
                  <c:v>574.50002700000005</c:v>
                </c:pt>
                <c:pt idx="197">
                  <c:v>575.00002700000005</c:v>
                </c:pt>
                <c:pt idx="198">
                  <c:v>575.50002700000005</c:v>
                </c:pt>
                <c:pt idx="199">
                  <c:v>576.00002700000005</c:v>
                </c:pt>
                <c:pt idx="200">
                  <c:v>576.50002700000005</c:v>
                </c:pt>
                <c:pt idx="201">
                  <c:v>577.00002700000005</c:v>
                </c:pt>
                <c:pt idx="202">
                  <c:v>577.50002700000005</c:v>
                </c:pt>
                <c:pt idx="203">
                  <c:v>578.00002700000005</c:v>
                </c:pt>
                <c:pt idx="204">
                  <c:v>578.50002700000005</c:v>
                </c:pt>
                <c:pt idx="205">
                  <c:v>579.00002700000005</c:v>
                </c:pt>
                <c:pt idx="206">
                  <c:v>579.50002700000005</c:v>
                </c:pt>
                <c:pt idx="207">
                  <c:v>580.00002700000005</c:v>
                </c:pt>
                <c:pt idx="208">
                  <c:v>580.50002700000005</c:v>
                </c:pt>
                <c:pt idx="209">
                  <c:v>581.00002700000005</c:v>
                </c:pt>
                <c:pt idx="210">
                  <c:v>581.50002700000005</c:v>
                </c:pt>
                <c:pt idx="211">
                  <c:v>582.00002700000005</c:v>
                </c:pt>
                <c:pt idx="212">
                  <c:v>582.50002700000005</c:v>
                </c:pt>
                <c:pt idx="213">
                  <c:v>583.00002700000005</c:v>
                </c:pt>
                <c:pt idx="214">
                  <c:v>583.50002700000005</c:v>
                </c:pt>
                <c:pt idx="215">
                  <c:v>584.00002700000005</c:v>
                </c:pt>
                <c:pt idx="216">
                  <c:v>584.50002700000005</c:v>
                </c:pt>
                <c:pt idx="217">
                  <c:v>585.00002700000005</c:v>
                </c:pt>
                <c:pt idx="218">
                  <c:v>585.50002700000005</c:v>
                </c:pt>
                <c:pt idx="219">
                  <c:v>586.00002700000005</c:v>
                </c:pt>
                <c:pt idx="220">
                  <c:v>586.50002700000005</c:v>
                </c:pt>
                <c:pt idx="221">
                  <c:v>587.00002700000005</c:v>
                </c:pt>
                <c:pt idx="222">
                  <c:v>587.50002700000005</c:v>
                </c:pt>
                <c:pt idx="223">
                  <c:v>588.00002700000005</c:v>
                </c:pt>
                <c:pt idx="224">
                  <c:v>588.50002700000005</c:v>
                </c:pt>
                <c:pt idx="225">
                  <c:v>589.00002700000005</c:v>
                </c:pt>
                <c:pt idx="226">
                  <c:v>589.50002700000005</c:v>
                </c:pt>
                <c:pt idx="227">
                  <c:v>590.00002700000005</c:v>
                </c:pt>
                <c:pt idx="228">
                  <c:v>590.50002700000005</c:v>
                </c:pt>
                <c:pt idx="229">
                  <c:v>591.00002700000005</c:v>
                </c:pt>
                <c:pt idx="230">
                  <c:v>591.50002700000005</c:v>
                </c:pt>
                <c:pt idx="231">
                  <c:v>592.00002700000005</c:v>
                </c:pt>
                <c:pt idx="232">
                  <c:v>592.50002700000005</c:v>
                </c:pt>
                <c:pt idx="233">
                  <c:v>593.00002700000005</c:v>
                </c:pt>
                <c:pt idx="234">
                  <c:v>593.50002700000005</c:v>
                </c:pt>
                <c:pt idx="235">
                  <c:v>594.00002700000005</c:v>
                </c:pt>
                <c:pt idx="236">
                  <c:v>594.50002700000005</c:v>
                </c:pt>
                <c:pt idx="237">
                  <c:v>595.00002700000005</c:v>
                </c:pt>
                <c:pt idx="238">
                  <c:v>595.50002700000005</c:v>
                </c:pt>
                <c:pt idx="239">
                  <c:v>596.00002700000005</c:v>
                </c:pt>
                <c:pt idx="240">
                  <c:v>596.50002700000005</c:v>
                </c:pt>
                <c:pt idx="241">
                  <c:v>597.00002700000005</c:v>
                </c:pt>
                <c:pt idx="242">
                  <c:v>597.50002700000005</c:v>
                </c:pt>
                <c:pt idx="243">
                  <c:v>598.00002700000005</c:v>
                </c:pt>
                <c:pt idx="244">
                  <c:v>598.50002700000005</c:v>
                </c:pt>
                <c:pt idx="245">
                  <c:v>599.00002700000005</c:v>
                </c:pt>
                <c:pt idx="246">
                  <c:v>599.50002700000005</c:v>
                </c:pt>
                <c:pt idx="247">
                  <c:v>600.00002700000005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7.0899999999998742E-4</c:v>
                </c:pt>
                <c:pt idx="2">
                  <c:v>1.6049999999999953E-3</c:v>
                </c:pt>
                <c:pt idx="3">
                  <c:v>2.5299999999999767E-3</c:v>
                </c:pt>
                <c:pt idx="4">
                  <c:v>2.8430000000000399E-3</c:v>
                </c:pt>
                <c:pt idx="5">
                  <c:v>3.2519999999999771E-3</c:v>
                </c:pt>
                <c:pt idx="6">
                  <c:v>3.9230000000000098E-3</c:v>
                </c:pt>
                <c:pt idx="7">
                  <c:v>4.3650000000000633E-3</c:v>
                </c:pt>
                <c:pt idx="8">
                  <c:v>4.5589999999999797E-3</c:v>
                </c:pt>
                <c:pt idx="9">
                  <c:v>4.5350000000000668E-3</c:v>
                </c:pt>
                <c:pt idx="10">
                  <c:v>4.8399999999999554E-3</c:v>
                </c:pt>
                <c:pt idx="11">
                  <c:v>5.0939999999999319E-3</c:v>
                </c:pt>
                <c:pt idx="12">
                  <c:v>5.8590000000000586E-3</c:v>
                </c:pt>
                <c:pt idx="13">
                  <c:v>6.2020000000000408E-3</c:v>
                </c:pt>
                <c:pt idx="14">
                  <c:v>7.1899999999998077E-3</c:v>
                </c:pt>
                <c:pt idx="15">
                  <c:v>7.8529999999998878E-3</c:v>
                </c:pt>
                <c:pt idx="16">
                  <c:v>9.1109999999998692E-3</c:v>
                </c:pt>
                <c:pt idx="17">
                  <c:v>1.0012000000000132E-2</c:v>
                </c:pt>
                <c:pt idx="18">
                  <c:v>1.1019000000000112E-2</c:v>
                </c:pt>
                <c:pt idx="19">
                  <c:v>1.2337999999999738E-2</c:v>
                </c:pt>
                <c:pt idx="20">
                  <c:v>1.3956999999999997E-2</c:v>
                </c:pt>
                <c:pt idx="21">
                  <c:v>1.578500000000016E-2</c:v>
                </c:pt>
                <c:pt idx="22">
                  <c:v>1.7603000000000257E-2</c:v>
                </c:pt>
                <c:pt idx="23">
                  <c:v>1.9668999999999937E-2</c:v>
                </c:pt>
                <c:pt idx="24">
                  <c:v>2.2170000000000023E-2</c:v>
                </c:pt>
                <c:pt idx="25">
                  <c:v>2.4659999999999904E-2</c:v>
                </c:pt>
                <c:pt idx="26">
                  <c:v>2.7337000000000167E-2</c:v>
                </c:pt>
                <c:pt idx="27">
                  <c:v>2.993200000000007E-2</c:v>
                </c:pt>
                <c:pt idx="28">
                  <c:v>3.2772999999999719E-2</c:v>
                </c:pt>
                <c:pt idx="29">
                  <c:v>3.5827999999999971E-2</c:v>
                </c:pt>
                <c:pt idx="30">
                  <c:v>3.9430000000000298E-2</c:v>
                </c:pt>
                <c:pt idx="31">
                  <c:v>4.2866000000000071E-2</c:v>
                </c:pt>
                <c:pt idx="32">
                  <c:v>4.6467999999999954E-2</c:v>
                </c:pt>
                <c:pt idx="33">
                  <c:v>4.9802000000000124E-2</c:v>
                </c:pt>
                <c:pt idx="34">
                  <c:v>5.3942999999999852E-2</c:v>
                </c:pt>
                <c:pt idx="35">
                  <c:v>5.7971000000000217E-2</c:v>
                </c:pt>
                <c:pt idx="36">
                  <c:v>6.2415000000000109E-2</c:v>
                </c:pt>
                <c:pt idx="37">
                  <c:v>6.6634000000000082E-2</c:v>
                </c:pt>
                <c:pt idx="38">
                  <c:v>7.0981999999999879E-2</c:v>
                </c:pt>
                <c:pt idx="39">
                  <c:v>7.5417999999999985E-2</c:v>
                </c:pt>
                <c:pt idx="40">
                  <c:v>8.0534000000000106E-2</c:v>
                </c:pt>
                <c:pt idx="41">
                  <c:v>8.5455000000000503E-2</c:v>
                </c:pt>
                <c:pt idx="42">
                  <c:v>9.0679999999999872E-2</c:v>
                </c:pt>
                <c:pt idx="43">
                  <c:v>9.6023999999999887E-2</c:v>
                </c:pt>
                <c:pt idx="44">
                  <c:v>0.10204400000000025</c:v>
                </c:pt>
                <c:pt idx="45">
                  <c:v>0.10794999999999977</c:v>
                </c:pt>
                <c:pt idx="46">
                  <c:v>0.11421500000000062</c:v>
                </c:pt>
                <c:pt idx="47">
                  <c:v>0.11889299999999992</c:v>
                </c:pt>
                <c:pt idx="48">
                  <c:v>0.12187500000000018</c:v>
                </c:pt>
                <c:pt idx="49">
                  <c:v>0.12255899999999986</c:v>
                </c:pt>
                <c:pt idx="50">
                  <c:v>0.12318299999999915</c:v>
                </c:pt>
                <c:pt idx="51">
                  <c:v>0.12374200000000002</c:v>
                </c:pt>
                <c:pt idx="52">
                  <c:v>0.12475799999999992</c:v>
                </c:pt>
                <c:pt idx="53">
                  <c:v>0.12570799999999949</c:v>
                </c:pt>
                <c:pt idx="54">
                  <c:v>0.12706000000000017</c:v>
                </c:pt>
                <c:pt idx="55">
                  <c:v>0.12805</c:v>
                </c:pt>
                <c:pt idx="56">
                  <c:v>0.12932199999999927</c:v>
                </c:pt>
                <c:pt idx="57">
                  <c:v>0.13019900000000018</c:v>
                </c:pt>
                <c:pt idx="58">
                  <c:v>0.13097899999999996</c:v>
                </c:pt>
                <c:pt idx="59">
                  <c:v>0.13142100000000045</c:v>
                </c:pt>
                <c:pt idx="60">
                  <c:v>0.13195400000000035</c:v>
                </c:pt>
                <c:pt idx="61">
                  <c:v>0.13265399999999961</c:v>
                </c:pt>
                <c:pt idx="62">
                  <c:v>0.13337800000000044</c:v>
                </c:pt>
                <c:pt idx="63">
                  <c:v>0.13405199999999962</c:v>
                </c:pt>
                <c:pt idx="64">
                  <c:v>0.134544</c:v>
                </c:pt>
                <c:pt idx="65">
                  <c:v>0.13518399999999975</c:v>
                </c:pt>
                <c:pt idx="66">
                  <c:v>0.13611799999999974</c:v>
                </c:pt>
                <c:pt idx="67">
                  <c:v>0.13730499999999957</c:v>
                </c:pt>
                <c:pt idx="68">
                  <c:v>0.13830799999999943</c:v>
                </c:pt>
                <c:pt idx="69">
                  <c:v>0.13935099999999956</c:v>
                </c:pt>
                <c:pt idx="70">
                  <c:v>0.14039500000000071</c:v>
                </c:pt>
                <c:pt idx="71">
                  <c:v>0.14160199999999978</c:v>
                </c:pt>
                <c:pt idx="72">
                  <c:v>0.14251799999999992</c:v>
                </c:pt>
                <c:pt idx="73">
                  <c:v>0.14323300000000039</c:v>
                </c:pt>
                <c:pt idx="74">
                  <c:v>0.14392699999999969</c:v>
                </c:pt>
                <c:pt idx="75">
                  <c:v>0.14468499999999995</c:v>
                </c:pt>
                <c:pt idx="76">
                  <c:v>0.14560900000000032</c:v>
                </c:pt>
                <c:pt idx="77">
                  <c:v>0.14656899999999951</c:v>
                </c:pt>
                <c:pt idx="78">
                  <c:v>0.14780000000000015</c:v>
                </c:pt>
                <c:pt idx="79">
                  <c:v>0.14925500000000014</c:v>
                </c:pt>
                <c:pt idx="80">
                  <c:v>0.15069999999999961</c:v>
                </c:pt>
                <c:pt idx="81">
                  <c:v>0.15193699999999932</c:v>
                </c:pt>
                <c:pt idx="82">
                  <c:v>0.15292499999999976</c:v>
                </c:pt>
                <c:pt idx="83">
                  <c:v>0.15399600000000024</c:v>
                </c:pt>
                <c:pt idx="84">
                  <c:v>0.15481299999999987</c:v>
                </c:pt>
                <c:pt idx="85">
                  <c:v>0.15548200000000012</c:v>
                </c:pt>
                <c:pt idx="86">
                  <c:v>0.15607099999999985</c:v>
                </c:pt>
                <c:pt idx="87">
                  <c:v>0.15698699999999999</c:v>
                </c:pt>
                <c:pt idx="88">
                  <c:v>0.15800400000000003</c:v>
                </c:pt>
                <c:pt idx="89">
                  <c:v>0.1592450000000003</c:v>
                </c:pt>
                <c:pt idx="90">
                  <c:v>0.16082400000000074</c:v>
                </c:pt>
                <c:pt idx="91">
                  <c:v>0.16252099999999992</c:v>
                </c:pt>
                <c:pt idx="92">
                  <c:v>0.16441499999999998</c:v>
                </c:pt>
                <c:pt idx="93">
                  <c:v>0.16623399999999933</c:v>
                </c:pt>
                <c:pt idx="94">
                  <c:v>0.16803499999999971</c:v>
                </c:pt>
                <c:pt idx="95">
                  <c:v>0.16942699999999977</c:v>
                </c:pt>
                <c:pt idx="96">
                  <c:v>0.17039299999999979</c:v>
                </c:pt>
                <c:pt idx="97">
                  <c:v>0.17137700000000056</c:v>
                </c:pt>
                <c:pt idx="98">
                  <c:v>0.17259199999999986</c:v>
                </c:pt>
                <c:pt idx="99">
                  <c:v>0.17374899999999993</c:v>
                </c:pt>
                <c:pt idx="100">
                  <c:v>0.17476800000000026</c:v>
                </c:pt>
                <c:pt idx="101">
                  <c:v>0.17550299999999996</c:v>
                </c:pt>
                <c:pt idx="102">
                  <c:v>0.1763129999999995</c:v>
                </c:pt>
                <c:pt idx="103">
                  <c:v>0.17749400000000026</c:v>
                </c:pt>
                <c:pt idx="104">
                  <c:v>0.17917399999999972</c:v>
                </c:pt>
                <c:pt idx="105">
                  <c:v>0.18128800000000034</c:v>
                </c:pt>
                <c:pt idx="106">
                  <c:v>0.18369899999999983</c:v>
                </c:pt>
                <c:pt idx="107">
                  <c:v>0.18574499999999983</c:v>
                </c:pt>
                <c:pt idx="108">
                  <c:v>0.18747199999999964</c:v>
                </c:pt>
                <c:pt idx="109">
                  <c:v>0.1885589999999997</c:v>
                </c:pt>
                <c:pt idx="110">
                  <c:v>0.18953299999999995</c:v>
                </c:pt>
                <c:pt idx="111">
                  <c:v>0.19059099999999951</c:v>
                </c:pt>
                <c:pt idx="112">
                  <c:v>0.19149700000000003</c:v>
                </c:pt>
                <c:pt idx="113">
                  <c:v>0.19250599999999984</c:v>
                </c:pt>
                <c:pt idx="114">
                  <c:v>0.19316499999999959</c:v>
                </c:pt>
                <c:pt idx="115">
                  <c:v>0.19383700000000026</c:v>
                </c:pt>
                <c:pt idx="116">
                  <c:v>0.19459800000000005</c:v>
                </c:pt>
                <c:pt idx="117">
                  <c:v>0.19526500000000002</c:v>
                </c:pt>
                <c:pt idx="118">
                  <c:v>0.19604599999999994</c:v>
                </c:pt>
                <c:pt idx="119">
                  <c:v>0.19650700000000043</c:v>
                </c:pt>
                <c:pt idx="120">
                  <c:v>0.19716000000000022</c:v>
                </c:pt>
                <c:pt idx="121">
                  <c:v>0.19764099999999996</c:v>
                </c:pt>
                <c:pt idx="122">
                  <c:v>0.19831000000000021</c:v>
                </c:pt>
                <c:pt idx="123">
                  <c:v>0.19888999999999957</c:v>
                </c:pt>
                <c:pt idx="124">
                  <c:v>0.1994959999999999</c:v>
                </c:pt>
                <c:pt idx="125">
                  <c:v>0.2000390000000003</c:v>
                </c:pt>
                <c:pt idx="126">
                  <c:v>0.20062900000000017</c:v>
                </c:pt>
                <c:pt idx="127">
                  <c:v>0.20142399999999938</c:v>
                </c:pt>
                <c:pt idx="128">
                  <c:v>0.20216000000000012</c:v>
                </c:pt>
                <c:pt idx="129">
                  <c:v>0.20300999999999991</c:v>
                </c:pt>
                <c:pt idx="130">
                  <c:v>0.20391699999999968</c:v>
                </c:pt>
                <c:pt idx="131">
                  <c:v>0.20527200000000079</c:v>
                </c:pt>
                <c:pt idx="132">
                  <c:v>0.20682700000000054</c:v>
                </c:pt>
                <c:pt idx="133">
                  <c:v>0.20842100000000041</c:v>
                </c:pt>
                <c:pt idx="134">
                  <c:v>0.20974900000000041</c:v>
                </c:pt>
                <c:pt idx="135">
                  <c:v>0.21127099999999999</c:v>
                </c:pt>
                <c:pt idx="136">
                  <c:v>0.2129190000000003</c:v>
                </c:pt>
                <c:pt idx="137">
                  <c:v>0.21473299999999984</c:v>
                </c:pt>
                <c:pt idx="138">
                  <c:v>0.21644699999999961</c:v>
                </c:pt>
                <c:pt idx="139">
                  <c:v>0.21816400000000069</c:v>
                </c:pt>
                <c:pt idx="140">
                  <c:v>0.21949799999999975</c:v>
                </c:pt>
                <c:pt idx="141">
                  <c:v>0.22081600000000012</c:v>
                </c:pt>
                <c:pt idx="142">
                  <c:v>0.22193500000000022</c:v>
                </c:pt>
                <c:pt idx="143">
                  <c:v>0.22314300000000031</c:v>
                </c:pt>
                <c:pt idx="144">
                  <c:v>0.22427200000000003</c:v>
                </c:pt>
                <c:pt idx="145">
                  <c:v>0.2254239999999994</c:v>
                </c:pt>
                <c:pt idx="146">
                  <c:v>0.22654500000000066</c:v>
                </c:pt>
                <c:pt idx="147">
                  <c:v>0.22747700000000037</c:v>
                </c:pt>
                <c:pt idx="148">
                  <c:v>0.22822500000000012</c:v>
                </c:pt>
                <c:pt idx="149">
                  <c:v>0.22903099999999998</c:v>
                </c:pt>
                <c:pt idx="150">
                  <c:v>0.22972600000000032</c:v>
                </c:pt>
                <c:pt idx="151">
                  <c:v>0.23055400000000059</c:v>
                </c:pt>
                <c:pt idx="152">
                  <c:v>0.23129500000000025</c:v>
                </c:pt>
                <c:pt idx="153">
                  <c:v>0.23210899999999945</c:v>
                </c:pt>
                <c:pt idx="154">
                  <c:v>0.2328739999999998</c:v>
                </c:pt>
                <c:pt idx="155">
                  <c:v>0.23370999999999942</c:v>
                </c:pt>
                <c:pt idx="156">
                  <c:v>0.23467799999999972</c:v>
                </c:pt>
                <c:pt idx="157">
                  <c:v>0.23552700000000026</c:v>
                </c:pt>
                <c:pt idx="158">
                  <c:v>0.23653599999999919</c:v>
                </c:pt>
                <c:pt idx="159">
                  <c:v>0.23749299999999973</c:v>
                </c:pt>
                <c:pt idx="160">
                  <c:v>0.23891499999999954</c:v>
                </c:pt>
                <c:pt idx="161">
                  <c:v>0.24050199999999933</c:v>
                </c:pt>
                <c:pt idx="162">
                  <c:v>0.24248400000000014</c:v>
                </c:pt>
                <c:pt idx="163">
                  <c:v>0.24451100000000014</c:v>
                </c:pt>
                <c:pt idx="164">
                  <c:v>0.24659800000000054</c:v>
                </c:pt>
                <c:pt idx="165">
                  <c:v>0.24862899999999932</c:v>
                </c:pt>
                <c:pt idx="166">
                  <c:v>0.25090400000000024</c:v>
                </c:pt>
                <c:pt idx="167">
                  <c:v>0.25336900000000018</c:v>
                </c:pt>
                <c:pt idx="168">
                  <c:v>0.25592000000000059</c:v>
                </c:pt>
                <c:pt idx="169">
                  <c:v>0.25807799999999936</c:v>
                </c:pt>
                <c:pt idx="170">
                  <c:v>0.26023900000000033</c:v>
                </c:pt>
                <c:pt idx="171">
                  <c:v>0.26213499999999978</c:v>
                </c:pt>
                <c:pt idx="172">
                  <c:v>0.26382200000000022</c:v>
                </c:pt>
                <c:pt idx="173">
                  <c:v>0.26520999999999972</c:v>
                </c:pt>
                <c:pt idx="174">
                  <c:v>0.26667299999999994</c:v>
                </c:pt>
                <c:pt idx="175">
                  <c:v>0.26809500000000064</c:v>
                </c:pt>
                <c:pt idx="176">
                  <c:v>0.26949100000000037</c:v>
                </c:pt>
                <c:pt idx="177">
                  <c:v>0.27059299999999986</c:v>
                </c:pt>
                <c:pt idx="178">
                  <c:v>0.27178599999999964</c:v>
                </c:pt>
                <c:pt idx="179">
                  <c:v>0.27280499999999996</c:v>
                </c:pt>
                <c:pt idx="180">
                  <c:v>0.27389900000000011</c:v>
                </c:pt>
                <c:pt idx="181">
                  <c:v>0.27486699999999953</c:v>
                </c:pt>
                <c:pt idx="182">
                  <c:v>0.2760050000000005</c:v>
                </c:pt>
                <c:pt idx="183">
                  <c:v>0.27719499999999986</c:v>
                </c:pt>
                <c:pt idx="184">
                  <c:v>0.27847799999999978</c:v>
                </c:pt>
                <c:pt idx="185">
                  <c:v>0.27981400000000001</c:v>
                </c:pt>
                <c:pt idx="186">
                  <c:v>0.28133599999999959</c:v>
                </c:pt>
                <c:pt idx="187">
                  <c:v>0.28329800000000027</c:v>
                </c:pt>
                <c:pt idx="188">
                  <c:v>0.28534199999999998</c:v>
                </c:pt>
                <c:pt idx="189">
                  <c:v>0.2873859999999997</c:v>
                </c:pt>
                <c:pt idx="190">
                  <c:v>0.28938199999999981</c:v>
                </c:pt>
                <c:pt idx="191">
                  <c:v>0.29166300000000067</c:v>
                </c:pt>
                <c:pt idx="192">
                  <c:v>0.29421599999999959</c:v>
                </c:pt>
                <c:pt idx="193">
                  <c:v>0.29701399999999989</c:v>
                </c:pt>
                <c:pt idx="194">
                  <c:v>0.29965999999999937</c:v>
                </c:pt>
                <c:pt idx="195">
                  <c:v>0.30197900000000022</c:v>
                </c:pt>
                <c:pt idx="196">
                  <c:v>0.30403100000000016</c:v>
                </c:pt>
                <c:pt idx="197">
                  <c:v>0.30591100000000004</c:v>
                </c:pt>
                <c:pt idx="198">
                  <c:v>0.30786000000000069</c:v>
                </c:pt>
                <c:pt idx="199">
                  <c:v>0.30973600000000001</c:v>
                </c:pt>
                <c:pt idx="200">
                  <c:v>0.31146700000000038</c:v>
                </c:pt>
                <c:pt idx="201">
                  <c:v>0.31321600000000061</c:v>
                </c:pt>
                <c:pt idx="202">
                  <c:v>0.31501899999999949</c:v>
                </c:pt>
                <c:pt idx="203">
                  <c:v>0.31691000000000003</c:v>
                </c:pt>
                <c:pt idx="204">
                  <c:v>0.31888100000000019</c:v>
                </c:pt>
                <c:pt idx="205">
                  <c:v>0.3208599999999997</c:v>
                </c:pt>
                <c:pt idx="206">
                  <c:v>0.3230909999999998</c:v>
                </c:pt>
                <c:pt idx="207">
                  <c:v>0.3254469999999996</c:v>
                </c:pt>
                <c:pt idx="208">
                  <c:v>0.32819700000000029</c:v>
                </c:pt>
                <c:pt idx="209">
                  <c:v>0.33141700000000007</c:v>
                </c:pt>
                <c:pt idx="210">
                  <c:v>0.33498500000000053</c:v>
                </c:pt>
                <c:pt idx="211">
                  <c:v>0.33869400000000027</c:v>
                </c:pt>
                <c:pt idx="212">
                  <c:v>0.34230999999999945</c:v>
                </c:pt>
                <c:pt idx="213">
                  <c:v>0.34590799999999966</c:v>
                </c:pt>
                <c:pt idx="214">
                  <c:v>0.34954999999999981</c:v>
                </c:pt>
                <c:pt idx="215">
                  <c:v>0.35302500000000059</c:v>
                </c:pt>
                <c:pt idx="216">
                  <c:v>0.3564279999999993</c:v>
                </c:pt>
                <c:pt idx="217">
                  <c:v>0.35963600000000007</c:v>
                </c:pt>
                <c:pt idx="218">
                  <c:v>0.36252100000000009</c:v>
                </c:pt>
                <c:pt idx="219">
                  <c:v>0.36528399999999994</c:v>
                </c:pt>
                <c:pt idx="220">
                  <c:v>0.36765399999999993</c:v>
                </c:pt>
                <c:pt idx="221">
                  <c:v>0.37026700000000012</c:v>
                </c:pt>
                <c:pt idx="222">
                  <c:v>0.37243199999999987</c:v>
                </c:pt>
                <c:pt idx="223">
                  <c:v>0.37482399999999938</c:v>
                </c:pt>
                <c:pt idx="224">
                  <c:v>0.37711499999999987</c:v>
                </c:pt>
                <c:pt idx="225">
                  <c:v>0.37983900000000048</c:v>
                </c:pt>
                <c:pt idx="226">
                  <c:v>0.38292899999999985</c:v>
                </c:pt>
                <c:pt idx="227">
                  <c:v>0.38664300000000029</c:v>
                </c:pt>
                <c:pt idx="228">
                  <c:v>0.39137999999999984</c:v>
                </c:pt>
                <c:pt idx="229">
                  <c:v>0.39702999999999999</c:v>
                </c:pt>
                <c:pt idx="230">
                  <c:v>0.40360499999999977</c:v>
                </c:pt>
                <c:pt idx="231">
                  <c:v>0.41118500000000058</c:v>
                </c:pt>
                <c:pt idx="232">
                  <c:v>0.42015500000000028</c:v>
                </c:pt>
                <c:pt idx="233">
                  <c:v>0.43136599999999969</c:v>
                </c:pt>
                <c:pt idx="234">
                  <c:v>0.44533000000000023</c:v>
                </c:pt>
                <c:pt idx="235">
                  <c:v>0.46467199999999931</c:v>
                </c:pt>
                <c:pt idx="236">
                  <c:v>1.231077</c:v>
                </c:pt>
                <c:pt idx="237">
                  <c:v>7.7338129999999996</c:v>
                </c:pt>
                <c:pt idx="238">
                  <c:v>6.4296319999999998</c:v>
                </c:pt>
                <c:pt idx="239">
                  <c:v>6.4035479999999989</c:v>
                </c:pt>
                <c:pt idx="240">
                  <c:v>6.397336000000001</c:v>
                </c:pt>
                <c:pt idx="241">
                  <c:v>6.3969490000000011</c:v>
                </c:pt>
                <c:pt idx="242">
                  <c:v>6.4018949999999997</c:v>
                </c:pt>
                <c:pt idx="243">
                  <c:v>6.4117280000000001</c:v>
                </c:pt>
                <c:pt idx="244">
                  <c:v>6.4244310000000002</c:v>
                </c:pt>
                <c:pt idx="245">
                  <c:v>6.4384469999999991</c:v>
                </c:pt>
                <c:pt idx="246">
                  <c:v>6.4533339999999999</c:v>
                </c:pt>
                <c:pt idx="247">
                  <c:v>6.4609169999999994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14864"/>
        <c:axId val="683824384"/>
      </c:scatterChart>
      <c:valAx>
        <c:axId val="68381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24384"/>
        <c:crosses val="autoZero"/>
        <c:crossBetween val="midCat"/>
      </c:valAx>
      <c:valAx>
        <c:axId val="6838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530.50002700000005</c:v>
                </c:pt>
                <c:pt idx="109">
                  <c:v>531.00002700000005</c:v>
                </c:pt>
                <c:pt idx="110">
                  <c:v>531.50002700000005</c:v>
                </c:pt>
                <c:pt idx="111">
                  <c:v>532.00002700000005</c:v>
                </c:pt>
                <c:pt idx="112">
                  <c:v>532.50002700000005</c:v>
                </c:pt>
                <c:pt idx="113">
                  <c:v>533.00002700000005</c:v>
                </c:pt>
                <c:pt idx="114">
                  <c:v>533.50002700000005</c:v>
                </c:pt>
                <c:pt idx="115">
                  <c:v>534.00002700000005</c:v>
                </c:pt>
                <c:pt idx="116">
                  <c:v>534.50002700000005</c:v>
                </c:pt>
                <c:pt idx="117">
                  <c:v>535.00002700000005</c:v>
                </c:pt>
                <c:pt idx="118">
                  <c:v>535.50002700000005</c:v>
                </c:pt>
                <c:pt idx="119">
                  <c:v>536.00002700000005</c:v>
                </c:pt>
                <c:pt idx="120">
                  <c:v>536.50002700000005</c:v>
                </c:pt>
                <c:pt idx="121">
                  <c:v>537.00002700000005</c:v>
                </c:pt>
                <c:pt idx="122">
                  <c:v>537.50002700000005</c:v>
                </c:pt>
                <c:pt idx="123">
                  <c:v>538.00002700000005</c:v>
                </c:pt>
                <c:pt idx="124">
                  <c:v>538.50002700000005</c:v>
                </c:pt>
                <c:pt idx="125">
                  <c:v>539.00002700000005</c:v>
                </c:pt>
                <c:pt idx="126">
                  <c:v>539.50002700000005</c:v>
                </c:pt>
                <c:pt idx="127">
                  <c:v>540.00002700000005</c:v>
                </c:pt>
                <c:pt idx="128">
                  <c:v>540.50002700000005</c:v>
                </c:pt>
                <c:pt idx="129">
                  <c:v>541.00002700000005</c:v>
                </c:pt>
                <c:pt idx="130">
                  <c:v>541.50002700000005</c:v>
                </c:pt>
                <c:pt idx="131">
                  <c:v>542.00002700000005</c:v>
                </c:pt>
                <c:pt idx="132">
                  <c:v>542.50002700000005</c:v>
                </c:pt>
                <c:pt idx="133">
                  <c:v>543.00002700000005</c:v>
                </c:pt>
                <c:pt idx="134">
                  <c:v>543.50002700000005</c:v>
                </c:pt>
                <c:pt idx="135">
                  <c:v>544.00002700000005</c:v>
                </c:pt>
                <c:pt idx="136">
                  <c:v>544.50002700000005</c:v>
                </c:pt>
                <c:pt idx="137">
                  <c:v>545.00002700000005</c:v>
                </c:pt>
                <c:pt idx="138">
                  <c:v>545.50002700000005</c:v>
                </c:pt>
                <c:pt idx="139">
                  <c:v>546.00002700000005</c:v>
                </c:pt>
                <c:pt idx="140">
                  <c:v>546.50002700000005</c:v>
                </c:pt>
                <c:pt idx="141">
                  <c:v>547.00002700000005</c:v>
                </c:pt>
                <c:pt idx="142">
                  <c:v>547.50002700000005</c:v>
                </c:pt>
                <c:pt idx="143">
                  <c:v>548.00002700000005</c:v>
                </c:pt>
                <c:pt idx="144">
                  <c:v>548.50002700000005</c:v>
                </c:pt>
                <c:pt idx="145">
                  <c:v>549.00002700000005</c:v>
                </c:pt>
                <c:pt idx="146">
                  <c:v>549.50002700000005</c:v>
                </c:pt>
                <c:pt idx="147">
                  <c:v>550.00002700000005</c:v>
                </c:pt>
                <c:pt idx="148">
                  <c:v>550.50002700000005</c:v>
                </c:pt>
                <c:pt idx="149">
                  <c:v>551.00002700000005</c:v>
                </c:pt>
                <c:pt idx="150">
                  <c:v>551.50002700000005</c:v>
                </c:pt>
                <c:pt idx="151">
                  <c:v>552.00002700000005</c:v>
                </c:pt>
                <c:pt idx="152">
                  <c:v>552.50002700000005</c:v>
                </c:pt>
                <c:pt idx="153">
                  <c:v>553.00002700000005</c:v>
                </c:pt>
                <c:pt idx="154">
                  <c:v>553.50002700000005</c:v>
                </c:pt>
                <c:pt idx="155">
                  <c:v>554.00002700000005</c:v>
                </c:pt>
                <c:pt idx="156">
                  <c:v>554.50002700000005</c:v>
                </c:pt>
                <c:pt idx="157">
                  <c:v>555.00002700000005</c:v>
                </c:pt>
                <c:pt idx="158">
                  <c:v>555.50002700000005</c:v>
                </c:pt>
                <c:pt idx="159">
                  <c:v>556.00002700000005</c:v>
                </c:pt>
                <c:pt idx="160">
                  <c:v>556.50002700000005</c:v>
                </c:pt>
                <c:pt idx="161">
                  <c:v>557.00002700000005</c:v>
                </c:pt>
                <c:pt idx="162">
                  <c:v>557.50002700000005</c:v>
                </c:pt>
                <c:pt idx="163">
                  <c:v>558.00002700000005</c:v>
                </c:pt>
                <c:pt idx="164">
                  <c:v>558.50002700000005</c:v>
                </c:pt>
                <c:pt idx="165">
                  <c:v>559.00002700000005</c:v>
                </c:pt>
                <c:pt idx="166">
                  <c:v>559.50002700000005</c:v>
                </c:pt>
                <c:pt idx="167">
                  <c:v>560.00002700000005</c:v>
                </c:pt>
                <c:pt idx="168">
                  <c:v>560.50002700000005</c:v>
                </c:pt>
                <c:pt idx="169">
                  <c:v>561.00002700000005</c:v>
                </c:pt>
                <c:pt idx="170">
                  <c:v>561.50002700000005</c:v>
                </c:pt>
                <c:pt idx="171">
                  <c:v>562.00002700000005</c:v>
                </c:pt>
                <c:pt idx="172">
                  <c:v>562.50002700000005</c:v>
                </c:pt>
                <c:pt idx="173">
                  <c:v>563.00002700000005</c:v>
                </c:pt>
                <c:pt idx="174">
                  <c:v>563.50002700000005</c:v>
                </c:pt>
                <c:pt idx="175">
                  <c:v>564.00002700000005</c:v>
                </c:pt>
                <c:pt idx="176">
                  <c:v>564.50002700000005</c:v>
                </c:pt>
                <c:pt idx="177">
                  <c:v>565.00002700000005</c:v>
                </c:pt>
                <c:pt idx="178">
                  <c:v>565.50002700000005</c:v>
                </c:pt>
                <c:pt idx="179">
                  <c:v>566.00002700000005</c:v>
                </c:pt>
                <c:pt idx="180">
                  <c:v>566.50002700000005</c:v>
                </c:pt>
                <c:pt idx="181">
                  <c:v>567.00002700000005</c:v>
                </c:pt>
                <c:pt idx="182">
                  <c:v>567.50002700000005</c:v>
                </c:pt>
                <c:pt idx="183">
                  <c:v>568.00002700000005</c:v>
                </c:pt>
                <c:pt idx="184">
                  <c:v>568.50002700000005</c:v>
                </c:pt>
                <c:pt idx="185">
                  <c:v>569.00002700000005</c:v>
                </c:pt>
                <c:pt idx="186">
                  <c:v>569.50002700000005</c:v>
                </c:pt>
                <c:pt idx="187">
                  <c:v>570.00002700000005</c:v>
                </c:pt>
                <c:pt idx="188">
                  <c:v>570.50002700000005</c:v>
                </c:pt>
                <c:pt idx="189">
                  <c:v>571.00002700000005</c:v>
                </c:pt>
                <c:pt idx="190">
                  <c:v>571.50002700000005</c:v>
                </c:pt>
                <c:pt idx="191">
                  <c:v>572.00002700000005</c:v>
                </c:pt>
                <c:pt idx="192">
                  <c:v>572.50002700000005</c:v>
                </c:pt>
                <c:pt idx="193">
                  <c:v>573.00002700000005</c:v>
                </c:pt>
                <c:pt idx="194">
                  <c:v>573.50002700000005</c:v>
                </c:pt>
                <c:pt idx="195">
                  <c:v>574.00002700000005</c:v>
                </c:pt>
                <c:pt idx="196">
                  <c:v>574.50002700000005</c:v>
                </c:pt>
                <c:pt idx="197">
                  <c:v>575.00002700000005</c:v>
                </c:pt>
                <c:pt idx="198">
                  <c:v>575.50002700000005</c:v>
                </c:pt>
                <c:pt idx="199">
                  <c:v>576.00002700000005</c:v>
                </c:pt>
                <c:pt idx="200">
                  <c:v>576.50002700000005</c:v>
                </c:pt>
                <c:pt idx="201">
                  <c:v>577.00002700000005</c:v>
                </c:pt>
                <c:pt idx="202">
                  <c:v>577.50002700000005</c:v>
                </c:pt>
                <c:pt idx="203">
                  <c:v>578.00002700000005</c:v>
                </c:pt>
                <c:pt idx="204">
                  <c:v>578.50002700000005</c:v>
                </c:pt>
                <c:pt idx="205">
                  <c:v>579.00002700000005</c:v>
                </c:pt>
                <c:pt idx="206">
                  <c:v>579.50002700000005</c:v>
                </c:pt>
                <c:pt idx="207">
                  <c:v>580.00002700000005</c:v>
                </c:pt>
                <c:pt idx="208">
                  <c:v>580.50002700000005</c:v>
                </c:pt>
                <c:pt idx="209">
                  <c:v>581.00002700000005</c:v>
                </c:pt>
                <c:pt idx="210">
                  <c:v>581.50002700000005</c:v>
                </c:pt>
                <c:pt idx="211">
                  <c:v>582.00002700000005</c:v>
                </c:pt>
                <c:pt idx="212">
                  <c:v>582.50002700000005</c:v>
                </c:pt>
                <c:pt idx="213">
                  <c:v>583.00002700000005</c:v>
                </c:pt>
                <c:pt idx="214">
                  <c:v>583.50002700000005</c:v>
                </c:pt>
                <c:pt idx="215">
                  <c:v>584.00002700000005</c:v>
                </c:pt>
                <c:pt idx="216">
                  <c:v>584.50002700000005</c:v>
                </c:pt>
                <c:pt idx="217">
                  <c:v>585.00002700000005</c:v>
                </c:pt>
                <c:pt idx="218">
                  <c:v>585.50002700000005</c:v>
                </c:pt>
                <c:pt idx="219">
                  <c:v>586.00002700000005</c:v>
                </c:pt>
                <c:pt idx="220">
                  <c:v>586.50002700000005</c:v>
                </c:pt>
                <c:pt idx="221">
                  <c:v>587.00002700000005</c:v>
                </c:pt>
                <c:pt idx="222">
                  <c:v>587.50002700000005</c:v>
                </c:pt>
                <c:pt idx="223">
                  <c:v>588.00002700000005</c:v>
                </c:pt>
                <c:pt idx="224">
                  <c:v>588.50002700000005</c:v>
                </c:pt>
                <c:pt idx="225">
                  <c:v>589.00002700000005</c:v>
                </c:pt>
                <c:pt idx="226">
                  <c:v>589.50002700000005</c:v>
                </c:pt>
                <c:pt idx="227">
                  <c:v>590.00002700000005</c:v>
                </c:pt>
                <c:pt idx="228">
                  <c:v>590.50002700000005</c:v>
                </c:pt>
                <c:pt idx="229">
                  <c:v>591.00002700000005</c:v>
                </c:pt>
                <c:pt idx="230">
                  <c:v>591.50002700000005</c:v>
                </c:pt>
                <c:pt idx="231">
                  <c:v>592.00002700000005</c:v>
                </c:pt>
                <c:pt idx="232">
                  <c:v>592.50002700000005</c:v>
                </c:pt>
                <c:pt idx="233">
                  <c:v>593.00002700000005</c:v>
                </c:pt>
                <c:pt idx="234">
                  <c:v>593.50002700000005</c:v>
                </c:pt>
                <c:pt idx="235">
                  <c:v>594.00002700000005</c:v>
                </c:pt>
                <c:pt idx="236">
                  <c:v>594.50002700000005</c:v>
                </c:pt>
                <c:pt idx="237">
                  <c:v>595.00002700000005</c:v>
                </c:pt>
                <c:pt idx="238">
                  <c:v>595.50002700000005</c:v>
                </c:pt>
                <c:pt idx="239">
                  <c:v>596.00002700000005</c:v>
                </c:pt>
                <c:pt idx="240">
                  <c:v>596.50002700000005</c:v>
                </c:pt>
                <c:pt idx="241">
                  <c:v>597.00002700000005</c:v>
                </c:pt>
                <c:pt idx="242">
                  <c:v>597.50002700000005</c:v>
                </c:pt>
                <c:pt idx="243">
                  <c:v>598.00002700000005</c:v>
                </c:pt>
                <c:pt idx="244">
                  <c:v>598.50002700000005</c:v>
                </c:pt>
                <c:pt idx="245">
                  <c:v>599.00002700000005</c:v>
                </c:pt>
                <c:pt idx="246">
                  <c:v>599.50002700000005</c:v>
                </c:pt>
                <c:pt idx="247">
                  <c:v>600.00002700000005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7.1762999999999993E-2</c:v>
                </c:pt>
                <c:pt idx="2">
                  <c:v>0.18604399999999999</c:v>
                </c:pt>
                <c:pt idx="3">
                  <c:v>0.30867499999999998</c:v>
                </c:pt>
                <c:pt idx="4">
                  <c:v>0.41018100000000002</c:v>
                </c:pt>
                <c:pt idx="5">
                  <c:v>0.496417</c:v>
                </c:pt>
                <c:pt idx="6">
                  <c:v>0.60598099999999999</c:v>
                </c:pt>
                <c:pt idx="7">
                  <c:v>0.71054600000000001</c:v>
                </c:pt>
                <c:pt idx="8">
                  <c:v>0.84906499999999996</c:v>
                </c:pt>
                <c:pt idx="9">
                  <c:v>1.0006630000000001</c:v>
                </c:pt>
                <c:pt idx="10">
                  <c:v>1.163902</c:v>
                </c:pt>
                <c:pt idx="11">
                  <c:v>1.33077</c:v>
                </c:pt>
                <c:pt idx="12">
                  <c:v>1.485986</c:v>
                </c:pt>
                <c:pt idx="13">
                  <c:v>1.6319920000000001</c:v>
                </c:pt>
                <c:pt idx="14">
                  <c:v>1.7698719999999999</c:v>
                </c:pt>
                <c:pt idx="15">
                  <c:v>1.889119</c:v>
                </c:pt>
                <c:pt idx="16">
                  <c:v>2.0058229999999999</c:v>
                </c:pt>
                <c:pt idx="17">
                  <c:v>2.0964040000000002</c:v>
                </c:pt>
                <c:pt idx="18">
                  <c:v>2.196968</c:v>
                </c:pt>
                <c:pt idx="19">
                  <c:v>2.2934489999999998</c:v>
                </c:pt>
                <c:pt idx="20">
                  <c:v>2.4002140000000001</c:v>
                </c:pt>
                <c:pt idx="21">
                  <c:v>2.5000789999999999</c:v>
                </c:pt>
                <c:pt idx="22">
                  <c:v>2.6011000000000002</c:v>
                </c:pt>
                <c:pt idx="23">
                  <c:v>2.6956929999999999</c:v>
                </c:pt>
                <c:pt idx="24">
                  <c:v>2.797186</c:v>
                </c:pt>
                <c:pt idx="25">
                  <c:v>2.8956089999999999</c:v>
                </c:pt>
                <c:pt idx="26">
                  <c:v>2.9924140000000001</c:v>
                </c:pt>
                <c:pt idx="27">
                  <c:v>3.0862099999999999</c:v>
                </c:pt>
                <c:pt idx="28">
                  <c:v>3.1785019999999999</c:v>
                </c:pt>
                <c:pt idx="29">
                  <c:v>3.2746949999999999</c:v>
                </c:pt>
                <c:pt idx="30">
                  <c:v>3.3760370000000002</c:v>
                </c:pt>
                <c:pt idx="31">
                  <c:v>3.468852</c:v>
                </c:pt>
                <c:pt idx="32">
                  <c:v>3.5610460000000002</c:v>
                </c:pt>
                <c:pt idx="33">
                  <c:v>3.647637</c:v>
                </c:pt>
                <c:pt idx="34">
                  <c:v>3.7424409999999999</c:v>
                </c:pt>
                <c:pt idx="35">
                  <c:v>3.8352460000000002</c:v>
                </c:pt>
                <c:pt idx="36">
                  <c:v>3.9288449999999999</c:v>
                </c:pt>
                <c:pt idx="37">
                  <c:v>4.0189180000000002</c:v>
                </c:pt>
                <c:pt idx="38">
                  <c:v>4.1071439999999999</c:v>
                </c:pt>
                <c:pt idx="39">
                  <c:v>4.1996200000000004</c:v>
                </c:pt>
                <c:pt idx="40">
                  <c:v>4.296055</c:v>
                </c:pt>
                <c:pt idx="41">
                  <c:v>4.3908230000000001</c:v>
                </c:pt>
                <c:pt idx="42">
                  <c:v>4.4796569999999996</c:v>
                </c:pt>
                <c:pt idx="43">
                  <c:v>4.5724419999999997</c:v>
                </c:pt>
                <c:pt idx="44">
                  <c:v>4.6673390000000001</c:v>
                </c:pt>
                <c:pt idx="45">
                  <c:v>4.7569179999999998</c:v>
                </c:pt>
                <c:pt idx="46">
                  <c:v>4.8458360000000003</c:v>
                </c:pt>
                <c:pt idx="47">
                  <c:v>4.9101939999999997</c:v>
                </c:pt>
                <c:pt idx="48">
                  <c:v>4.9513920000000002</c:v>
                </c:pt>
                <c:pt idx="49">
                  <c:v>4.9589819999999998</c:v>
                </c:pt>
                <c:pt idx="50">
                  <c:v>4.9667389999999996</c:v>
                </c:pt>
                <c:pt idx="51">
                  <c:v>4.9756200000000002</c:v>
                </c:pt>
                <c:pt idx="52">
                  <c:v>4.987025</c:v>
                </c:pt>
                <c:pt idx="53">
                  <c:v>5.0005899999999999</c:v>
                </c:pt>
                <c:pt idx="54">
                  <c:v>5.0150079999999999</c:v>
                </c:pt>
                <c:pt idx="55">
                  <c:v>5.0284199999999997</c:v>
                </c:pt>
                <c:pt idx="56">
                  <c:v>5.0405309999999997</c:v>
                </c:pt>
                <c:pt idx="57">
                  <c:v>5.0513120000000002</c:v>
                </c:pt>
                <c:pt idx="58">
                  <c:v>5.0604680000000002</c:v>
                </c:pt>
                <c:pt idx="59">
                  <c:v>5.0680180000000004</c:v>
                </c:pt>
                <c:pt idx="60">
                  <c:v>5.0738620000000001</c:v>
                </c:pt>
                <c:pt idx="61">
                  <c:v>5.0791919999999999</c:v>
                </c:pt>
                <c:pt idx="62">
                  <c:v>5.0835100000000004</c:v>
                </c:pt>
                <c:pt idx="63">
                  <c:v>5.088654</c:v>
                </c:pt>
                <c:pt idx="64">
                  <c:v>5.0958519999999998</c:v>
                </c:pt>
                <c:pt idx="65">
                  <c:v>5.1065849999999999</c:v>
                </c:pt>
                <c:pt idx="66">
                  <c:v>5.1192690000000001</c:v>
                </c:pt>
                <c:pt idx="67">
                  <c:v>5.1311109999999998</c:v>
                </c:pt>
                <c:pt idx="68">
                  <c:v>5.1423059999999996</c:v>
                </c:pt>
                <c:pt idx="69">
                  <c:v>5.1536119999999999</c:v>
                </c:pt>
                <c:pt idx="70">
                  <c:v>5.1649830000000003</c:v>
                </c:pt>
                <c:pt idx="71">
                  <c:v>5.1755259999999996</c:v>
                </c:pt>
                <c:pt idx="72">
                  <c:v>5.184564</c:v>
                </c:pt>
                <c:pt idx="73">
                  <c:v>5.192742</c:v>
                </c:pt>
                <c:pt idx="74">
                  <c:v>5.199325</c:v>
                </c:pt>
                <c:pt idx="75">
                  <c:v>5.2061149999999996</c:v>
                </c:pt>
                <c:pt idx="76">
                  <c:v>5.2157340000000003</c:v>
                </c:pt>
                <c:pt idx="77">
                  <c:v>5.2271089999999996</c:v>
                </c:pt>
                <c:pt idx="78">
                  <c:v>5.241034</c:v>
                </c:pt>
                <c:pt idx="79">
                  <c:v>5.2546629999999999</c:v>
                </c:pt>
                <c:pt idx="80">
                  <c:v>5.2670409999999999</c:v>
                </c:pt>
                <c:pt idx="81">
                  <c:v>5.2779619999999996</c:v>
                </c:pt>
                <c:pt idx="82">
                  <c:v>5.2861820000000002</c:v>
                </c:pt>
                <c:pt idx="83">
                  <c:v>5.2941330000000004</c:v>
                </c:pt>
                <c:pt idx="84">
                  <c:v>5.3000470000000002</c:v>
                </c:pt>
                <c:pt idx="85">
                  <c:v>5.3051680000000001</c:v>
                </c:pt>
                <c:pt idx="86">
                  <c:v>5.3107160000000002</c:v>
                </c:pt>
                <c:pt idx="87">
                  <c:v>5.3169519999999997</c:v>
                </c:pt>
                <c:pt idx="88">
                  <c:v>5.327356</c:v>
                </c:pt>
                <c:pt idx="89">
                  <c:v>5.3392520000000001</c:v>
                </c:pt>
                <c:pt idx="90">
                  <c:v>5.3548980000000004</c:v>
                </c:pt>
                <c:pt idx="91">
                  <c:v>5.3699310000000002</c:v>
                </c:pt>
                <c:pt idx="92">
                  <c:v>5.3845929999999997</c:v>
                </c:pt>
                <c:pt idx="93">
                  <c:v>5.3978219999999997</c:v>
                </c:pt>
                <c:pt idx="94">
                  <c:v>5.408957</c:v>
                </c:pt>
                <c:pt idx="95">
                  <c:v>5.418558</c:v>
                </c:pt>
                <c:pt idx="96">
                  <c:v>5.425446</c:v>
                </c:pt>
                <c:pt idx="97">
                  <c:v>5.4310280000000004</c:v>
                </c:pt>
                <c:pt idx="98">
                  <c:v>5.4373089999999999</c:v>
                </c:pt>
                <c:pt idx="99">
                  <c:v>5.4437699999999998</c:v>
                </c:pt>
                <c:pt idx="100">
                  <c:v>5.4503950000000003</c:v>
                </c:pt>
                <c:pt idx="101">
                  <c:v>5.4570819999999998</c:v>
                </c:pt>
                <c:pt idx="102">
                  <c:v>5.4652989999999999</c:v>
                </c:pt>
                <c:pt idx="103">
                  <c:v>5.4760770000000001</c:v>
                </c:pt>
                <c:pt idx="104">
                  <c:v>5.4896089999999997</c:v>
                </c:pt>
                <c:pt idx="105">
                  <c:v>5.5047090000000001</c:v>
                </c:pt>
                <c:pt idx="106">
                  <c:v>5.5205909999999996</c:v>
                </c:pt>
                <c:pt idx="107">
                  <c:v>5.5331060000000001</c:v>
                </c:pt>
                <c:pt idx="108">
                  <c:v>5.5419799999999997</c:v>
                </c:pt>
                <c:pt idx="109">
                  <c:v>5.5472539999999997</c:v>
                </c:pt>
                <c:pt idx="110">
                  <c:v>5.5522309999999999</c:v>
                </c:pt>
                <c:pt idx="111">
                  <c:v>5.5577189999999996</c:v>
                </c:pt>
                <c:pt idx="112">
                  <c:v>5.5635219999999999</c:v>
                </c:pt>
                <c:pt idx="113">
                  <c:v>5.5683939999999996</c:v>
                </c:pt>
                <c:pt idx="114">
                  <c:v>5.5720109999999998</c:v>
                </c:pt>
                <c:pt idx="115">
                  <c:v>5.5748660000000001</c:v>
                </c:pt>
                <c:pt idx="116">
                  <c:v>5.5776880000000002</c:v>
                </c:pt>
                <c:pt idx="117">
                  <c:v>5.5804270000000002</c:v>
                </c:pt>
                <c:pt idx="118">
                  <c:v>5.5831020000000002</c:v>
                </c:pt>
                <c:pt idx="119">
                  <c:v>5.58596</c:v>
                </c:pt>
                <c:pt idx="120">
                  <c:v>5.5890810000000002</c:v>
                </c:pt>
                <c:pt idx="121">
                  <c:v>5.591723</c:v>
                </c:pt>
                <c:pt idx="122">
                  <c:v>5.5939839999999998</c:v>
                </c:pt>
                <c:pt idx="123">
                  <c:v>5.5966329999999997</c:v>
                </c:pt>
                <c:pt idx="124">
                  <c:v>5.6005459999999996</c:v>
                </c:pt>
                <c:pt idx="125">
                  <c:v>5.605461</c:v>
                </c:pt>
                <c:pt idx="126">
                  <c:v>5.6101850000000004</c:v>
                </c:pt>
                <c:pt idx="127">
                  <c:v>5.6142599999999998</c:v>
                </c:pt>
                <c:pt idx="128">
                  <c:v>5.6180050000000001</c:v>
                </c:pt>
                <c:pt idx="129">
                  <c:v>5.6228410000000002</c:v>
                </c:pt>
                <c:pt idx="130">
                  <c:v>5.6295500000000001</c:v>
                </c:pt>
                <c:pt idx="131">
                  <c:v>5.6375970000000004</c:v>
                </c:pt>
                <c:pt idx="132">
                  <c:v>5.6457350000000002</c:v>
                </c:pt>
                <c:pt idx="133">
                  <c:v>5.6536590000000002</c:v>
                </c:pt>
                <c:pt idx="134">
                  <c:v>5.661721</c:v>
                </c:pt>
                <c:pt idx="135">
                  <c:v>5.6700799999999996</c:v>
                </c:pt>
                <c:pt idx="136">
                  <c:v>5.6779520000000003</c:v>
                </c:pt>
                <c:pt idx="137">
                  <c:v>5.6847529999999997</c:v>
                </c:pt>
                <c:pt idx="138">
                  <c:v>5.690321</c:v>
                </c:pt>
                <c:pt idx="139">
                  <c:v>5.6961120000000003</c:v>
                </c:pt>
                <c:pt idx="140">
                  <c:v>5.7022139999999997</c:v>
                </c:pt>
                <c:pt idx="141">
                  <c:v>5.7082280000000001</c:v>
                </c:pt>
                <c:pt idx="142">
                  <c:v>5.7131360000000004</c:v>
                </c:pt>
                <c:pt idx="143">
                  <c:v>5.7168850000000004</c:v>
                </c:pt>
                <c:pt idx="144">
                  <c:v>5.7209709999999996</c:v>
                </c:pt>
                <c:pt idx="145">
                  <c:v>5.7255029999999998</c:v>
                </c:pt>
                <c:pt idx="146">
                  <c:v>5.7296820000000004</c:v>
                </c:pt>
                <c:pt idx="147">
                  <c:v>5.7324270000000004</c:v>
                </c:pt>
                <c:pt idx="148">
                  <c:v>5.7336879999999999</c:v>
                </c:pt>
                <c:pt idx="149">
                  <c:v>5.7352239999999997</c:v>
                </c:pt>
                <c:pt idx="150">
                  <c:v>5.7379980000000002</c:v>
                </c:pt>
                <c:pt idx="151">
                  <c:v>5.7421680000000004</c:v>
                </c:pt>
                <c:pt idx="152">
                  <c:v>5.7462900000000001</c:v>
                </c:pt>
                <c:pt idx="153">
                  <c:v>5.7493369999999997</c:v>
                </c:pt>
                <c:pt idx="154">
                  <c:v>5.7514269999999996</c:v>
                </c:pt>
                <c:pt idx="155">
                  <c:v>5.7540639999999996</c:v>
                </c:pt>
                <c:pt idx="156">
                  <c:v>5.7587349999999997</c:v>
                </c:pt>
                <c:pt idx="157">
                  <c:v>5.7642490000000004</c:v>
                </c:pt>
                <c:pt idx="158">
                  <c:v>5.7695869999999996</c:v>
                </c:pt>
                <c:pt idx="159">
                  <c:v>5.7748049999999997</c:v>
                </c:pt>
                <c:pt idx="160">
                  <c:v>5.7811389999999996</c:v>
                </c:pt>
                <c:pt idx="161">
                  <c:v>5.7892729999999997</c:v>
                </c:pt>
                <c:pt idx="162">
                  <c:v>5.79758</c:v>
                </c:pt>
                <c:pt idx="163">
                  <c:v>5.8054969999999999</c:v>
                </c:pt>
                <c:pt idx="164">
                  <c:v>5.8135240000000001</c:v>
                </c:pt>
                <c:pt idx="165">
                  <c:v>5.8217299999999996</c:v>
                </c:pt>
                <c:pt idx="166">
                  <c:v>5.8299010000000004</c:v>
                </c:pt>
                <c:pt idx="167">
                  <c:v>5.8371870000000001</c:v>
                </c:pt>
                <c:pt idx="168">
                  <c:v>5.8437140000000003</c:v>
                </c:pt>
                <c:pt idx="169">
                  <c:v>5.8499049999999997</c:v>
                </c:pt>
                <c:pt idx="170">
                  <c:v>5.8559330000000003</c:v>
                </c:pt>
                <c:pt idx="171">
                  <c:v>5.8616109999999999</c:v>
                </c:pt>
                <c:pt idx="172">
                  <c:v>5.8668060000000004</c:v>
                </c:pt>
                <c:pt idx="173">
                  <c:v>5.8708450000000001</c:v>
                </c:pt>
                <c:pt idx="174">
                  <c:v>5.8746559999999999</c:v>
                </c:pt>
                <c:pt idx="175">
                  <c:v>5.8781220000000003</c:v>
                </c:pt>
                <c:pt idx="176">
                  <c:v>5.8815590000000002</c:v>
                </c:pt>
                <c:pt idx="177">
                  <c:v>5.8848289999999999</c:v>
                </c:pt>
                <c:pt idx="178">
                  <c:v>5.8877759999999997</c:v>
                </c:pt>
                <c:pt idx="179">
                  <c:v>5.8911410000000002</c:v>
                </c:pt>
                <c:pt idx="180">
                  <c:v>5.8941689999999998</c:v>
                </c:pt>
                <c:pt idx="181">
                  <c:v>5.8969769999999997</c:v>
                </c:pt>
                <c:pt idx="182">
                  <c:v>5.8994350000000004</c:v>
                </c:pt>
                <c:pt idx="183">
                  <c:v>5.9028289999999997</c:v>
                </c:pt>
                <c:pt idx="184">
                  <c:v>5.9077799999999998</c:v>
                </c:pt>
                <c:pt idx="185">
                  <c:v>5.9142070000000002</c:v>
                </c:pt>
                <c:pt idx="186">
                  <c:v>5.9212619999999996</c:v>
                </c:pt>
                <c:pt idx="187">
                  <c:v>5.928267</c:v>
                </c:pt>
                <c:pt idx="188">
                  <c:v>5.9350449999999997</c:v>
                </c:pt>
                <c:pt idx="189">
                  <c:v>5.9412669999999999</c:v>
                </c:pt>
                <c:pt idx="190">
                  <c:v>5.9475889999999998</c:v>
                </c:pt>
                <c:pt idx="191">
                  <c:v>5.9540100000000002</c:v>
                </c:pt>
                <c:pt idx="192">
                  <c:v>5.9608829999999999</c:v>
                </c:pt>
                <c:pt idx="193">
                  <c:v>5.9676609999999997</c:v>
                </c:pt>
                <c:pt idx="194">
                  <c:v>5.9737229999999997</c:v>
                </c:pt>
                <c:pt idx="195">
                  <c:v>5.97858</c:v>
                </c:pt>
                <c:pt idx="196">
                  <c:v>5.9826370000000004</c:v>
                </c:pt>
                <c:pt idx="197">
                  <c:v>5.9863220000000004</c:v>
                </c:pt>
                <c:pt idx="198">
                  <c:v>5.9907250000000003</c:v>
                </c:pt>
                <c:pt idx="199">
                  <c:v>5.9959059999999997</c:v>
                </c:pt>
                <c:pt idx="200">
                  <c:v>6.0012840000000001</c:v>
                </c:pt>
                <c:pt idx="201">
                  <c:v>6.0060250000000002</c:v>
                </c:pt>
                <c:pt idx="202">
                  <c:v>6.0094589999999997</c:v>
                </c:pt>
                <c:pt idx="203">
                  <c:v>6.0129590000000004</c:v>
                </c:pt>
                <c:pt idx="204">
                  <c:v>6.0176410000000002</c:v>
                </c:pt>
                <c:pt idx="205">
                  <c:v>6.0240489999999998</c:v>
                </c:pt>
                <c:pt idx="206">
                  <c:v>6.0310030000000001</c:v>
                </c:pt>
                <c:pt idx="207">
                  <c:v>6.0373929999999998</c:v>
                </c:pt>
                <c:pt idx="208">
                  <c:v>6.0435540000000003</c:v>
                </c:pt>
                <c:pt idx="209">
                  <c:v>6.0508220000000001</c:v>
                </c:pt>
                <c:pt idx="210">
                  <c:v>6.0593300000000001</c:v>
                </c:pt>
                <c:pt idx="211">
                  <c:v>6.0683280000000002</c:v>
                </c:pt>
                <c:pt idx="212">
                  <c:v>6.0759059999999998</c:v>
                </c:pt>
                <c:pt idx="213">
                  <c:v>6.0821269999999998</c:v>
                </c:pt>
                <c:pt idx="214">
                  <c:v>6.087866</c:v>
                </c:pt>
                <c:pt idx="215">
                  <c:v>6.0938280000000002</c:v>
                </c:pt>
                <c:pt idx="216">
                  <c:v>6.1002859999999997</c:v>
                </c:pt>
                <c:pt idx="217">
                  <c:v>6.1061730000000001</c:v>
                </c:pt>
                <c:pt idx="218">
                  <c:v>6.1107300000000002</c:v>
                </c:pt>
                <c:pt idx="219">
                  <c:v>6.1144290000000003</c:v>
                </c:pt>
                <c:pt idx="220">
                  <c:v>6.1176009999999996</c:v>
                </c:pt>
                <c:pt idx="221">
                  <c:v>6.1212299999999997</c:v>
                </c:pt>
                <c:pt idx="222">
                  <c:v>6.1241589999999997</c:v>
                </c:pt>
                <c:pt idx="223">
                  <c:v>6.1272479999999998</c:v>
                </c:pt>
                <c:pt idx="224">
                  <c:v>6.1315809999999997</c:v>
                </c:pt>
                <c:pt idx="225">
                  <c:v>6.1367060000000002</c:v>
                </c:pt>
                <c:pt idx="226">
                  <c:v>6.142347</c:v>
                </c:pt>
                <c:pt idx="227">
                  <c:v>6.1483189999999999</c:v>
                </c:pt>
                <c:pt idx="228">
                  <c:v>6.1562039999999998</c:v>
                </c:pt>
                <c:pt idx="229">
                  <c:v>6.1661330000000003</c:v>
                </c:pt>
                <c:pt idx="230">
                  <c:v>6.1771029999999998</c:v>
                </c:pt>
                <c:pt idx="231">
                  <c:v>6.1880100000000002</c:v>
                </c:pt>
                <c:pt idx="232">
                  <c:v>6.1978390000000001</c:v>
                </c:pt>
                <c:pt idx="233">
                  <c:v>6.2081119999999999</c:v>
                </c:pt>
                <c:pt idx="234">
                  <c:v>6.2190409999999998</c:v>
                </c:pt>
                <c:pt idx="235">
                  <c:v>6.2325679999999997</c:v>
                </c:pt>
                <c:pt idx="236">
                  <c:v>6.9954260000000001</c:v>
                </c:pt>
                <c:pt idx="237">
                  <c:v>7.7338129999999996</c:v>
                </c:pt>
                <c:pt idx="238">
                  <c:v>8.4632810000000003</c:v>
                </c:pt>
                <c:pt idx="239">
                  <c:v>8.4404939999999993</c:v>
                </c:pt>
                <c:pt idx="240">
                  <c:v>8.4384910000000009</c:v>
                </c:pt>
                <c:pt idx="241">
                  <c:v>8.4401220000000006</c:v>
                </c:pt>
                <c:pt idx="242">
                  <c:v>8.4395989999999994</c:v>
                </c:pt>
                <c:pt idx="243">
                  <c:v>8.4393910000000005</c:v>
                </c:pt>
                <c:pt idx="244">
                  <c:v>8.4405169999999998</c:v>
                </c:pt>
                <c:pt idx="245">
                  <c:v>8.4454949999999993</c:v>
                </c:pt>
                <c:pt idx="246">
                  <c:v>8.4528379999999999</c:v>
                </c:pt>
                <c:pt idx="247">
                  <c:v>8.4571989999999992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530.50002700000005</c:v>
                </c:pt>
                <c:pt idx="109">
                  <c:v>531.00002700000005</c:v>
                </c:pt>
                <c:pt idx="110">
                  <c:v>531.50002700000005</c:v>
                </c:pt>
                <c:pt idx="111">
                  <c:v>532.00002700000005</c:v>
                </c:pt>
                <c:pt idx="112">
                  <c:v>532.50002700000005</c:v>
                </c:pt>
                <c:pt idx="113">
                  <c:v>533.00002700000005</c:v>
                </c:pt>
                <c:pt idx="114">
                  <c:v>533.50002700000005</c:v>
                </c:pt>
                <c:pt idx="115">
                  <c:v>534.00002700000005</c:v>
                </c:pt>
                <c:pt idx="116">
                  <c:v>534.50002700000005</c:v>
                </c:pt>
                <c:pt idx="117">
                  <c:v>535.00002700000005</c:v>
                </c:pt>
                <c:pt idx="118">
                  <c:v>535.50002700000005</c:v>
                </c:pt>
                <c:pt idx="119">
                  <c:v>536.00002700000005</c:v>
                </c:pt>
                <c:pt idx="120">
                  <c:v>536.50002700000005</c:v>
                </c:pt>
                <c:pt idx="121">
                  <c:v>537.00002700000005</c:v>
                </c:pt>
                <c:pt idx="122">
                  <c:v>537.50002700000005</c:v>
                </c:pt>
                <c:pt idx="123">
                  <c:v>538.00002700000005</c:v>
                </c:pt>
                <c:pt idx="124">
                  <c:v>538.50002700000005</c:v>
                </c:pt>
                <c:pt idx="125">
                  <c:v>539.00002700000005</c:v>
                </c:pt>
                <c:pt idx="126">
                  <c:v>539.50002700000005</c:v>
                </c:pt>
                <c:pt idx="127">
                  <c:v>540.00002700000005</c:v>
                </c:pt>
                <c:pt idx="128">
                  <c:v>540.50002700000005</c:v>
                </c:pt>
                <c:pt idx="129">
                  <c:v>541.00002700000005</c:v>
                </c:pt>
                <c:pt idx="130">
                  <c:v>541.50002700000005</c:v>
                </c:pt>
                <c:pt idx="131">
                  <c:v>542.00002700000005</c:v>
                </c:pt>
                <c:pt idx="132">
                  <c:v>542.50002700000005</c:v>
                </c:pt>
                <c:pt idx="133">
                  <c:v>543.00002700000005</c:v>
                </c:pt>
                <c:pt idx="134">
                  <c:v>543.50002700000005</c:v>
                </c:pt>
                <c:pt idx="135">
                  <c:v>544.00002700000005</c:v>
                </c:pt>
                <c:pt idx="136">
                  <c:v>544.50002700000005</c:v>
                </c:pt>
                <c:pt idx="137">
                  <c:v>545.00002700000005</c:v>
                </c:pt>
                <c:pt idx="138">
                  <c:v>545.50002700000005</c:v>
                </c:pt>
                <c:pt idx="139">
                  <c:v>546.00002700000005</c:v>
                </c:pt>
                <c:pt idx="140">
                  <c:v>546.50002700000005</c:v>
                </c:pt>
                <c:pt idx="141">
                  <c:v>547.00002700000005</c:v>
                </c:pt>
                <c:pt idx="142">
                  <c:v>547.50002700000005</c:v>
                </c:pt>
                <c:pt idx="143">
                  <c:v>548.00002700000005</c:v>
                </c:pt>
                <c:pt idx="144">
                  <c:v>548.50002700000005</c:v>
                </c:pt>
                <c:pt idx="145">
                  <c:v>549.00002700000005</c:v>
                </c:pt>
                <c:pt idx="146">
                  <c:v>549.50002700000005</c:v>
                </c:pt>
                <c:pt idx="147">
                  <c:v>550.00002700000005</c:v>
                </c:pt>
                <c:pt idx="148">
                  <c:v>550.50002700000005</c:v>
                </c:pt>
                <c:pt idx="149">
                  <c:v>551.00002700000005</c:v>
                </c:pt>
                <c:pt idx="150">
                  <c:v>551.50002700000005</c:v>
                </c:pt>
                <c:pt idx="151">
                  <c:v>552.00002700000005</c:v>
                </c:pt>
                <c:pt idx="152">
                  <c:v>552.50002700000005</c:v>
                </c:pt>
                <c:pt idx="153">
                  <c:v>553.00002700000005</c:v>
                </c:pt>
                <c:pt idx="154">
                  <c:v>553.50002700000005</c:v>
                </c:pt>
                <c:pt idx="155">
                  <c:v>554.00002700000005</c:v>
                </c:pt>
                <c:pt idx="156">
                  <c:v>554.50002700000005</c:v>
                </c:pt>
                <c:pt idx="157">
                  <c:v>555.00002700000005</c:v>
                </c:pt>
                <c:pt idx="158">
                  <c:v>555.50002700000005</c:v>
                </c:pt>
                <c:pt idx="159">
                  <c:v>556.00002700000005</c:v>
                </c:pt>
                <c:pt idx="160">
                  <c:v>556.50002700000005</c:v>
                </c:pt>
                <c:pt idx="161">
                  <c:v>557.00002700000005</c:v>
                </c:pt>
                <c:pt idx="162">
                  <c:v>557.50002700000005</c:v>
                </c:pt>
                <c:pt idx="163">
                  <c:v>558.00002700000005</c:v>
                </c:pt>
                <c:pt idx="164">
                  <c:v>558.50002700000005</c:v>
                </c:pt>
                <c:pt idx="165">
                  <c:v>559.00002700000005</c:v>
                </c:pt>
                <c:pt idx="166">
                  <c:v>559.50002700000005</c:v>
                </c:pt>
                <c:pt idx="167">
                  <c:v>560.00002700000005</c:v>
                </c:pt>
                <c:pt idx="168">
                  <c:v>560.50002700000005</c:v>
                </c:pt>
                <c:pt idx="169">
                  <c:v>561.00002700000005</c:v>
                </c:pt>
                <c:pt idx="170">
                  <c:v>561.50002700000005</c:v>
                </c:pt>
                <c:pt idx="171">
                  <c:v>562.00002700000005</c:v>
                </c:pt>
                <c:pt idx="172">
                  <c:v>562.50002700000005</c:v>
                </c:pt>
                <c:pt idx="173">
                  <c:v>563.00002700000005</c:v>
                </c:pt>
                <c:pt idx="174">
                  <c:v>563.50002700000005</c:v>
                </c:pt>
                <c:pt idx="175">
                  <c:v>564.00002700000005</c:v>
                </c:pt>
                <c:pt idx="176">
                  <c:v>564.50002700000005</c:v>
                </c:pt>
                <c:pt idx="177">
                  <c:v>565.00002700000005</c:v>
                </c:pt>
                <c:pt idx="178">
                  <c:v>565.50002700000005</c:v>
                </c:pt>
                <c:pt idx="179">
                  <c:v>566.00002700000005</c:v>
                </c:pt>
                <c:pt idx="180">
                  <c:v>566.50002700000005</c:v>
                </c:pt>
                <c:pt idx="181">
                  <c:v>567.00002700000005</c:v>
                </c:pt>
                <c:pt idx="182">
                  <c:v>567.50002700000005</c:v>
                </c:pt>
                <c:pt idx="183">
                  <c:v>568.00002700000005</c:v>
                </c:pt>
                <c:pt idx="184">
                  <c:v>568.50002700000005</c:v>
                </c:pt>
                <c:pt idx="185">
                  <c:v>569.00002700000005</c:v>
                </c:pt>
                <c:pt idx="186">
                  <c:v>569.50002700000005</c:v>
                </c:pt>
                <c:pt idx="187">
                  <c:v>570.00002700000005</c:v>
                </c:pt>
                <c:pt idx="188">
                  <c:v>570.50002700000005</c:v>
                </c:pt>
                <c:pt idx="189">
                  <c:v>571.00002700000005</c:v>
                </c:pt>
                <c:pt idx="190">
                  <c:v>571.50002700000005</c:v>
                </c:pt>
                <c:pt idx="191">
                  <c:v>572.00002700000005</c:v>
                </c:pt>
                <c:pt idx="192">
                  <c:v>572.50002700000005</c:v>
                </c:pt>
                <c:pt idx="193">
                  <c:v>573.00002700000005</c:v>
                </c:pt>
                <c:pt idx="194">
                  <c:v>573.50002700000005</c:v>
                </c:pt>
                <c:pt idx="195">
                  <c:v>574.00002700000005</c:v>
                </c:pt>
                <c:pt idx="196">
                  <c:v>574.50002700000005</c:v>
                </c:pt>
                <c:pt idx="197">
                  <c:v>575.00002700000005</c:v>
                </c:pt>
                <c:pt idx="198">
                  <c:v>575.50002700000005</c:v>
                </c:pt>
                <c:pt idx="199">
                  <c:v>576.00002700000005</c:v>
                </c:pt>
                <c:pt idx="200">
                  <c:v>576.50002700000005</c:v>
                </c:pt>
                <c:pt idx="201">
                  <c:v>577.00002700000005</c:v>
                </c:pt>
                <c:pt idx="202">
                  <c:v>577.50002700000005</c:v>
                </c:pt>
                <c:pt idx="203">
                  <c:v>578.00002700000005</c:v>
                </c:pt>
                <c:pt idx="204">
                  <c:v>578.50002700000005</c:v>
                </c:pt>
                <c:pt idx="205">
                  <c:v>579.00002700000005</c:v>
                </c:pt>
                <c:pt idx="206">
                  <c:v>579.50002700000005</c:v>
                </c:pt>
                <c:pt idx="207">
                  <c:v>580.00002700000005</c:v>
                </c:pt>
                <c:pt idx="208">
                  <c:v>580.50002700000005</c:v>
                </c:pt>
                <c:pt idx="209">
                  <c:v>581.00002700000005</c:v>
                </c:pt>
                <c:pt idx="210">
                  <c:v>581.50002700000005</c:v>
                </c:pt>
                <c:pt idx="211">
                  <c:v>582.00002700000005</c:v>
                </c:pt>
                <c:pt idx="212">
                  <c:v>582.50002700000005</c:v>
                </c:pt>
                <c:pt idx="213">
                  <c:v>583.00002700000005</c:v>
                </c:pt>
                <c:pt idx="214">
                  <c:v>583.50002700000005</c:v>
                </c:pt>
                <c:pt idx="215">
                  <c:v>584.00002700000005</c:v>
                </c:pt>
                <c:pt idx="216">
                  <c:v>584.50002700000005</c:v>
                </c:pt>
                <c:pt idx="217">
                  <c:v>585.00002700000005</c:v>
                </c:pt>
                <c:pt idx="218">
                  <c:v>585.50002700000005</c:v>
                </c:pt>
                <c:pt idx="219">
                  <c:v>586.00002700000005</c:v>
                </c:pt>
                <c:pt idx="220">
                  <c:v>586.50002700000005</c:v>
                </c:pt>
                <c:pt idx="221">
                  <c:v>587.00002700000005</c:v>
                </c:pt>
                <c:pt idx="222">
                  <c:v>587.50002700000005</c:v>
                </c:pt>
                <c:pt idx="223">
                  <c:v>588.00002700000005</c:v>
                </c:pt>
                <c:pt idx="224">
                  <c:v>588.50002700000005</c:v>
                </c:pt>
                <c:pt idx="225">
                  <c:v>589.00002700000005</c:v>
                </c:pt>
                <c:pt idx="226">
                  <c:v>589.50002700000005</c:v>
                </c:pt>
                <c:pt idx="227">
                  <c:v>590.00002700000005</c:v>
                </c:pt>
                <c:pt idx="228">
                  <c:v>590.50002700000005</c:v>
                </c:pt>
                <c:pt idx="229">
                  <c:v>591.00002700000005</c:v>
                </c:pt>
                <c:pt idx="230">
                  <c:v>591.50002700000005</c:v>
                </c:pt>
                <c:pt idx="231">
                  <c:v>592.00002700000005</c:v>
                </c:pt>
                <c:pt idx="232">
                  <c:v>592.50002700000005</c:v>
                </c:pt>
                <c:pt idx="233">
                  <c:v>593.00002700000005</c:v>
                </c:pt>
                <c:pt idx="234">
                  <c:v>593.50002700000005</c:v>
                </c:pt>
                <c:pt idx="235">
                  <c:v>594.00002700000005</c:v>
                </c:pt>
                <c:pt idx="236">
                  <c:v>594.50002700000005</c:v>
                </c:pt>
                <c:pt idx="237">
                  <c:v>595.00002700000005</c:v>
                </c:pt>
                <c:pt idx="238">
                  <c:v>595.50002700000005</c:v>
                </c:pt>
                <c:pt idx="239">
                  <c:v>596.00002700000005</c:v>
                </c:pt>
                <c:pt idx="240">
                  <c:v>596.50002700000005</c:v>
                </c:pt>
                <c:pt idx="241">
                  <c:v>597.00002700000005</c:v>
                </c:pt>
                <c:pt idx="242">
                  <c:v>597.50002700000005</c:v>
                </c:pt>
                <c:pt idx="243">
                  <c:v>598.00002700000005</c:v>
                </c:pt>
                <c:pt idx="244">
                  <c:v>598.50002700000005</c:v>
                </c:pt>
                <c:pt idx="245">
                  <c:v>599.00002700000005</c:v>
                </c:pt>
                <c:pt idx="246">
                  <c:v>599.50002700000005</c:v>
                </c:pt>
                <c:pt idx="247">
                  <c:v>600.00002700000005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7.1613999999999997E-2</c:v>
                </c:pt>
                <c:pt idx="2">
                  <c:v>0.18564900000000001</c:v>
                </c:pt>
                <c:pt idx="3">
                  <c:v>0.30807699999999999</c:v>
                </c:pt>
                <c:pt idx="4">
                  <c:v>0.40939500000000001</c:v>
                </c:pt>
                <c:pt idx="5">
                  <c:v>0.49531199999999997</c:v>
                </c:pt>
                <c:pt idx="6">
                  <c:v>0.60427699999999995</c:v>
                </c:pt>
                <c:pt idx="7">
                  <c:v>0.70819100000000001</c:v>
                </c:pt>
                <c:pt idx="8">
                  <c:v>0.84638100000000005</c:v>
                </c:pt>
                <c:pt idx="9">
                  <c:v>0.99809899999999996</c:v>
                </c:pt>
                <c:pt idx="10">
                  <c:v>1.1617630000000001</c:v>
                </c:pt>
                <c:pt idx="11">
                  <c:v>1.3289390000000001</c:v>
                </c:pt>
                <c:pt idx="12">
                  <c:v>1.4845250000000001</c:v>
                </c:pt>
                <c:pt idx="13">
                  <c:v>1.6304540000000001</c:v>
                </c:pt>
                <c:pt idx="14">
                  <c:v>1.7684299999999999</c:v>
                </c:pt>
                <c:pt idx="15">
                  <c:v>1.887399</c:v>
                </c:pt>
                <c:pt idx="16">
                  <c:v>2.0037470000000002</c:v>
                </c:pt>
                <c:pt idx="17">
                  <c:v>2.0932529999999998</c:v>
                </c:pt>
                <c:pt idx="18">
                  <c:v>2.192682</c:v>
                </c:pt>
                <c:pt idx="19">
                  <c:v>2.287922</c:v>
                </c:pt>
                <c:pt idx="20">
                  <c:v>2.3933789999999999</c:v>
                </c:pt>
                <c:pt idx="21">
                  <c:v>2.4917989999999999</c:v>
                </c:pt>
                <c:pt idx="22">
                  <c:v>2.5911780000000002</c:v>
                </c:pt>
                <c:pt idx="23">
                  <c:v>2.6839209999999998</c:v>
                </c:pt>
                <c:pt idx="24">
                  <c:v>2.7833060000000001</c:v>
                </c:pt>
                <c:pt idx="25">
                  <c:v>2.8794460000000002</c:v>
                </c:pt>
                <c:pt idx="26">
                  <c:v>2.9739599999999999</c:v>
                </c:pt>
                <c:pt idx="27">
                  <c:v>3.065423</c:v>
                </c:pt>
                <c:pt idx="28">
                  <c:v>3.155338</c:v>
                </c:pt>
                <c:pt idx="29">
                  <c:v>3.2488090000000001</c:v>
                </c:pt>
                <c:pt idx="30">
                  <c:v>3.3469419999999999</c:v>
                </c:pt>
                <c:pt idx="31">
                  <c:v>3.436547</c:v>
                </c:pt>
                <c:pt idx="32">
                  <c:v>3.5253369999999999</c:v>
                </c:pt>
                <c:pt idx="33">
                  <c:v>3.608609</c:v>
                </c:pt>
                <c:pt idx="34">
                  <c:v>3.6993429999999998</c:v>
                </c:pt>
                <c:pt idx="35">
                  <c:v>3.7881320000000001</c:v>
                </c:pt>
                <c:pt idx="36">
                  <c:v>3.8773930000000001</c:v>
                </c:pt>
                <c:pt idx="37">
                  <c:v>3.9634239999999998</c:v>
                </c:pt>
                <c:pt idx="38">
                  <c:v>4.0475899999999996</c:v>
                </c:pt>
                <c:pt idx="39">
                  <c:v>4.1354249999999997</c:v>
                </c:pt>
                <c:pt idx="40">
                  <c:v>4.2266839999999997</c:v>
                </c:pt>
                <c:pt idx="41">
                  <c:v>4.3161189999999996</c:v>
                </c:pt>
                <c:pt idx="42">
                  <c:v>4.3997159999999997</c:v>
                </c:pt>
                <c:pt idx="43">
                  <c:v>4.4865490000000001</c:v>
                </c:pt>
                <c:pt idx="44">
                  <c:v>4.5749930000000001</c:v>
                </c:pt>
                <c:pt idx="45">
                  <c:v>4.65815</c:v>
                </c:pt>
                <c:pt idx="46">
                  <c:v>4.7402059999999997</c:v>
                </c:pt>
                <c:pt idx="47">
                  <c:v>4.7993199999999998</c:v>
                </c:pt>
                <c:pt idx="48">
                  <c:v>4.8370439999999997</c:v>
                </c:pt>
                <c:pt idx="49">
                  <c:v>4.8438790000000003</c:v>
                </c:pt>
                <c:pt idx="50">
                  <c:v>4.8509599999999997</c:v>
                </c:pt>
                <c:pt idx="51">
                  <c:v>4.8591110000000004</c:v>
                </c:pt>
                <c:pt idx="52">
                  <c:v>4.8695389999999996</c:v>
                </c:pt>
                <c:pt idx="53">
                  <c:v>4.8819410000000003</c:v>
                </c:pt>
                <c:pt idx="54">
                  <c:v>4.8948159999999996</c:v>
                </c:pt>
                <c:pt idx="55">
                  <c:v>4.906987</c:v>
                </c:pt>
                <c:pt idx="56">
                  <c:v>4.9177160000000004</c:v>
                </c:pt>
                <c:pt idx="57">
                  <c:v>4.9275260000000003</c:v>
                </c:pt>
                <c:pt idx="58">
                  <c:v>4.935549</c:v>
                </c:pt>
                <c:pt idx="59">
                  <c:v>4.9425049999999997</c:v>
                </c:pt>
                <c:pt idx="60">
                  <c:v>4.9476719999999998</c:v>
                </c:pt>
                <c:pt idx="61">
                  <c:v>4.9524309999999998</c:v>
                </c:pt>
                <c:pt idx="62">
                  <c:v>4.9560370000000002</c:v>
                </c:pt>
                <c:pt idx="63">
                  <c:v>4.9606060000000003</c:v>
                </c:pt>
                <c:pt idx="64">
                  <c:v>4.9671789999999998</c:v>
                </c:pt>
                <c:pt idx="65">
                  <c:v>4.9770979999999998</c:v>
                </c:pt>
                <c:pt idx="66">
                  <c:v>4.9885910000000004</c:v>
                </c:pt>
                <c:pt idx="67">
                  <c:v>4.9990220000000001</c:v>
                </c:pt>
                <c:pt idx="68">
                  <c:v>5.0089459999999999</c:v>
                </c:pt>
                <c:pt idx="69">
                  <c:v>5.0189120000000003</c:v>
                </c:pt>
                <c:pt idx="70">
                  <c:v>5.0291680000000003</c:v>
                </c:pt>
                <c:pt idx="71">
                  <c:v>5.0384390000000003</c:v>
                </c:pt>
                <c:pt idx="72">
                  <c:v>5.0465400000000002</c:v>
                </c:pt>
                <c:pt idx="73">
                  <c:v>5.0535759999999996</c:v>
                </c:pt>
                <c:pt idx="74">
                  <c:v>5.0591299999999997</c:v>
                </c:pt>
                <c:pt idx="75">
                  <c:v>5.0648540000000004</c:v>
                </c:pt>
                <c:pt idx="76">
                  <c:v>5.0734979999999998</c:v>
                </c:pt>
                <c:pt idx="77">
                  <c:v>5.083685</c:v>
                </c:pt>
                <c:pt idx="78">
                  <c:v>5.0960650000000003</c:v>
                </c:pt>
                <c:pt idx="79">
                  <c:v>5.1080360000000002</c:v>
                </c:pt>
                <c:pt idx="80">
                  <c:v>5.1186410000000002</c:v>
                </c:pt>
                <c:pt idx="81">
                  <c:v>5.127936</c:v>
                </c:pt>
                <c:pt idx="82">
                  <c:v>5.1348010000000004</c:v>
                </c:pt>
                <c:pt idx="83">
                  <c:v>5.14154</c:v>
                </c:pt>
                <c:pt idx="84">
                  <c:v>5.1466029999999998</c:v>
                </c:pt>
                <c:pt idx="85">
                  <c:v>5.1509489999999998</c:v>
                </c:pt>
                <c:pt idx="86">
                  <c:v>5.1558320000000002</c:v>
                </c:pt>
                <c:pt idx="87">
                  <c:v>5.1610630000000004</c:v>
                </c:pt>
                <c:pt idx="88">
                  <c:v>5.1701560000000004</c:v>
                </c:pt>
                <c:pt idx="89">
                  <c:v>5.1805830000000004</c:v>
                </c:pt>
                <c:pt idx="90">
                  <c:v>5.1944419999999996</c:v>
                </c:pt>
                <c:pt idx="91">
                  <c:v>5.207281</c:v>
                </c:pt>
                <c:pt idx="92">
                  <c:v>5.219614</c:v>
                </c:pt>
                <c:pt idx="93">
                  <c:v>5.2304209999999998</c:v>
                </c:pt>
                <c:pt idx="94">
                  <c:v>5.2394800000000004</c:v>
                </c:pt>
                <c:pt idx="95">
                  <c:v>5.247268</c:v>
                </c:pt>
                <c:pt idx="96">
                  <c:v>5.2527990000000004</c:v>
                </c:pt>
                <c:pt idx="97">
                  <c:v>5.2571380000000003</c:v>
                </c:pt>
                <c:pt idx="98">
                  <c:v>5.2620149999999999</c:v>
                </c:pt>
                <c:pt idx="99">
                  <c:v>5.2671849999999996</c:v>
                </c:pt>
                <c:pt idx="100">
                  <c:v>5.2725289999999996</c:v>
                </c:pt>
                <c:pt idx="101">
                  <c:v>5.2780889999999996</c:v>
                </c:pt>
                <c:pt idx="102">
                  <c:v>5.2851540000000004</c:v>
                </c:pt>
                <c:pt idx="103">
                  <c:v>5.2943639999999998</c:v>
                </c:pt>
                <c:pt idx="104">
                  <c:v>5.3059500000000002</c:v>
                </c:pt>
                <c:pt idx="105">
                  <c:v>5.3183160000000003</c:v>
                </c:pt>
                <c:pt idx="106">
                  <c:v>5.3311529999999996</c:v>
                </c:pt>
                <c:pt idx="107">
                  <c:v>5.3408699999999998</c:v>
                </c:pt>
                <c:pt idx="108">
                  <c:v>5.3476970000000001</c:v>
                </c:pt>
                <c:pt idx="109">
                  <c:v>5.3515990000000002</c:v>
                </c:pt>
                <c:pt idx="110">
                  <c:v>5.3554040000000001</c:v>
                </c:pt>
                <c:pt idx="111">
                  <c:v>5.3594580000000001</c:v>
                </c:pt>
                <c:pt idx="112">
                  <c:v>5.3640600000000003</c:v>
                </c:pt>
                <c:pt idx="113">
                  <c:v>5.3677130000000002</c:v>
                </c:pt>
                <c:pt idx="114">
                  <c:v>5.3704859999999996</c:v>
                </c:pt>
                <c:pt idx="115">
                  <c:v>5.372458</c:v>
                </c:pt>
                <c:pt idx="116">
                  <c:v>5.3743489999999996</c:v>
                </c:pt>
                <c:pt idx="117">
                  <c:v>5.3762080000000001</c:v>
                </c:pt>
                <c:pt idx="118">
                  <c:v>5.3780599999999996</c:v>
                </c:pt>
                <c:pt idx="119">
                  <c:v>5.3802950000000003</c:v>
                </c:pt>
                <c:pt idx="120">
                  <c:v>5.3827879999999997</c:v>
                </c:pt>
                <c:pt idx="121">
                  <c:v>5.3847779999999998</c:v>
                </c:pt>
                <c:pt idx="122">
                  <c:v>5.3863149999999997</c:v>
                </c:pt>
                <c:pt idx="123">
                  <c:v>5.3882139999999996</c:v>
                </c:pt>
                <c:pt idx="124">
                  <c:v>5.3913489999999999</c:v>
                </c:pt>
                <c:pt idx="125">
                  <c:v>5.3955539999999997</c:v>
                </c:pt>
                <c:pt idx="126">
                  <c:v>5.3994280000000003</c:v>
                </c:pt>
                <c:pt idx="127">
                  <c:v>5.4025550000000004</c:v>
                </c:pt>
                <c:pt idx="128">
                  <c:v>5.4052550000000004</c:v>
                </c:pt>
                <c:pt idx="129">
                  <c:v>5.4091430000000003</c:v>
                </c:pt>
                <c:pt idx="130">
                  <c:v>5.4149099999999999</c:v>
                </c:pt>
                <c:pt idx="131">
                  <c:v>5.4214960000000003</c:v>
                </c:pt>
                <c:pt idx="132">
                  <c:v>5.4278690000000003</c:v>
                </c:pt>
                <c:pt idx="133">
                  <c:v>5.4337030000000004</c:v>
                </c:pt>
                <c:pt idx="134">
                  <c:v>5.4399309999999996</c:v>
                </c:pt>
                <c:pt idx="135">
                  <c:v>5.4462380000000001</c:v>
                </c:pt>
                <c:pt idx="136">
                  <c:v>5.4520949999999999</c:v>
                </c:pt>
                <c:pt idx="137">
                  <c:v>5.4568089999999998</c:v>
                </c:pt>
                <c:pt idx="138">
                  <c:v>5.4602370000000002</c:v>
                </c:pt>
                <c:pt idx="139">
                  <c:v>5.4640380000000004</c:v>
                </c:pt>
                <c:pt idx="140">
                  <c:v>5.4683599999999997</c:v>
                </c:pt>
                <c:pt idx="141">
                  <c:v>5.4727309999999996</c:v>
                </c:pt>
                <c:pt idx="142">
                  <c:v>5.4761430000000004</c:v>
                </c:pt>
                <c:pt idx="143">
                  <c:v>5.4784579999999998</c:v>
                </c:pt>
                <c:pt idx="144">
                  <c:v>5.4813609999999997</c:v>
                </c:pt>
                <c:pt idx="145">
                  <c:v>5.4846769999999996</c:v>
                </c:pt>
                <c:pt idx="146">
                  <c:v>5.4876440000000004</c:v>
                </c:pt>
                <c:pt idx="147">
                  <c:v>5.4893229999999997</c:v>
                </c:pt>
                <c:pt idx="148">
                  <c:v>5.4896380000000002</c:v>
                </c:pt>
                <c:pt idx="149">
                  <c:v>5.4902430000000004</c:v>
                </c:pt>
                <c:pt idx="150">
                  <c:v>5.4922300000000002</c:v>
                </c:pt>
                <c:pt idx="151">
                  <c:v>5.4955759999999998</c:v>
                </c:pt>
                <c:pt idx="152">
                  <c:v>5.4989160000000004</c:v>
                </c:pt>
                <c:pt idx="153">
                  <c:v>5.501061</c:v>
                </c:pt>
                <c:pt idx="154">
                  <c:v>5.5021870000000002</c:v>
                </c:pt>
                <c:pt idx="155">
                  <c:v>5.5038289999999996</c:v>
                </c:pt>
                <c:pt idx="156">
                  <c:v>5.5073280000000002</c:v>
                </c:pt>
                <c:pt idx="157">
                  <c:v>5.5117330000000004</c:v>
                </c:pt>
                <c:pt idx="158">
                  <c:v>5.5158100000000001</c:v>
                </c:pt>
                <c:pt idx="159">
                  <c:v>5.5196889999999996</c:v>
                </c:pt>
                <c:pt idx="160">
                  <c:v>5.5243789999999997</c:v>
                </c:pt>
                <c:pt idx="161">
                  <c:v>5.5306550000000003</c:v>
                </c:pt>
                <c:pt idx="162">
                  <c:v>5.5369960000000003</c:v>
                </c:pt>
                <c:pt idx="163">
                  <c:v>5.5426229999999999</c:v>
                </c:pt>
                <c:pt idx="164">
                  <c:v>5.5482430000000003</c:v>
                </c:pt>
                <c:pt idx="165">
                  <c:v>5.5538509999999999</c:v>
                </c:pt>
                <c:pt idx="166">
                  <c:v>5.5595379999999999</c:v>
                </c:pt>
                <c:pt idx="167">
                  <c:v>5.56419</c:v>
                </c:pt>
                <c:pt idx="168">
                  <c:v>5.5681649999999996</c:v>
                </c:pt>
                <c:pt idx="169">
                  <c:v>5.5719139999999996</c:v>
                </c:pt>
                <c:pt idx="170">
                  <c:v>5.5756209999999999</c:v>
                </c:pt>
                <c:pt idx="171">
                  <c:v>5.5792450000000002</c:v>
                </c:pt>
                <c:pt idx="172">
                  <c:v>5.5825639999999996</c:v>
                </c:pt>
                <c:pt idx="173">
                  <c:v>5.5850840000000002</c:v>
                </c:pt>
                <c:pt idx="174">
                  <c:v>5.5871430000000002</c:v>
                </c:pt>
                <c:pt idx="175">
                  <c:v>5.5890129999999996</c:v>
                </c:pt>
                <c:pt idx="176">
                  <c:v>5.5908360000000004</c:v>
                </c:pt>
                <c:pt idx="177">
                  <c:v>5.5928789999999999</c:v>
                </c:pt>
                <c:pt idx="178">
                  <c:v>5.594678</c:v>
                </c:pt>
                <c:pt idx="179">
                  <c:v>5.5970449999999996</c:v>
                </c:pt>
                <c:pt idx="180">
                  <c:v>5.5990089999999997</c:v>
                </c:pt>
                <c:pt idx="181">
                  <c:v>5.6008040000000001</c:v>
                </c:pt>
                <c:pt idx="182">
                  <c:v>5.6021359999999998</c:v>
                </c:pt>
                <c:pt idx="183">
                  <c:v>5.6043219999999998</c:v>
                </c:pt>
                <c:pt idx="184">
                  <c:v>5.6078749999999999</c:v>
                </c:pt>
                <c:pt idx="185">
                  <c:v>5.6127739999999999</c:v>
                </c:pt>
                <c:pt idx="186">
                  <c:v>5.6181409999999996</c:v>
                </c:pt>
                <c:pt idx="187">
                  <c:v>5.6231020000000003</c:v>
                </c:pt>
                <c:pt idx="188">
                  <c:v>5.6277520000000001</c:v>
                </c:pt>
                <c:pt idx="189">
                  <c:v>5.6318650000000003</c:v>
                </c:pt>
                <c:pt idx="190">
                  <c:v>5.6360729999999997</c:v>
                </c:pt>
                <c:pt idx="191">
                  <c:v>5.6401389999999996</c:v>
                </c:pt>
                <c:pt idx="192">
                  <c:v>5.6444099999999997</c:v>
                </c:pt>
                <c:pt idx="193">
                  <c:v>5.6483999999999996</c:v>
                </c:pt>
                <c:pt idx="194">
                  <c:v>5.6517689999999998</c:v>
                </c:pt>
                <c:pt idx="195">
                  <c:v>5.6542380000000003</c:v>
                </c:pt>
                <c:pt idx="196">
                  <c:v>5.6563210000000002</c:v>
                </c:pt>
                <c:pt idx="197">
                  <c:v>5.658131</c:v>
                </c:pt>
                <c:pt idx="198">
                  <c:v>5.660704</c:v>
                </c:pt>
                <c:pt idx="199">
                  <c:v>5.6638539999999997</c:v>
                </c:pt>
                <c:pt idx="200">
                  <c:v>5.6674600000000002</c:v>
                </c:pt>
                <c:pt idx="201">
                  <c:v>5.6703749999999999</c:v>
                </c:pt>
                <c:pt idx="202">
                  <c:v>5.6723290000000004</c:v>
                </c:pt>
                <c:pt idx="203">
                  <c:v>5.6740009999999996</c:v>
                </c:pt>
                <c:pt idx="204">
                  <c:v>5.6767690000000002</c:v>
                </c:pt>
                <c:pt idx="205">
                  <c:v>5.6810640000000001</c:v>
                </c:pt>
                <c:pt idx="206">
                  <c:v>5.6859719999999996</c:v>
                </c:pt>
                <c:pt idx="207">
                  <c:v>5.690188</c:v>
                </c:pt>
                <c:pt idx="208">
                  <c:v>5.6936679999999997</c:v>
                </c:pt>
                <c:pt idx="209">
                  <c:v>5.6978330000000001</c:v>
                </c:pt>
                <c:pt idx="210">
                  <c:v>5.7030149999999997</c:v>
                </c:pt>
                <c:pt idx="211">
                  <c:v>5.7087680000000001</c:v>
                </c:pt>
                <c:pt idx="212">
                  <c:v>5.7130099999999997</c:v>
                </c:pt>
                <c:pt idx="213">
                  <c:v>5.7159610000000001</c:v>
                </c:pt>
                <c:pt idx="214">
                  <c:v>5.7183630000000001</c:v>
                </c:pt>
                <c:pt idx="215">
                  <c:v>5.721368</c:v>
                </c:pt>
                <c:pt idx="216">
                  <c:v>5.7249129999999999</c:v>
                </c:pt>
                <c:pt idx="217">
                  <c:v>5.7280709999999999</c:v>
                </c:pt>
                <c:pt idx="218">
                  <c:v>5.7301520000000004</c:v>
                </c:pt>
                <c:pt idx="219">
                  <c:v>5.7313099999999997</c:v>
                </c:pt>
                <c:pt idx="220">
                  <c:v>5.73238</c:v>
                </c:pt>
                <c:pt idx="221">
                  <c:v>5.7337470000000001</c:v>
                </c:pt>
                <c:pt idx="222">
                  <c:v>5.734845</c:v>
                </c:pt>
                <c:pt idx="223">
                  <c:v>5.735995</c:v>
                </c:pt>
                <c:pt idx="224">
                  <c:v>5.7383449999999998</c:v>
                </c:pt>
                <c:pt idx="225">
                  <c:v>5.7413100000000004</c:v>
                </c:pt>
                <c:pt idx="226">
                  <c:v>5.7444069999999998</c:v>
                </c:pt>
                <c:pt idx="227">
                  <c:v>5.747204</c:v>
                </c:pt>
                <c:pt idx="228">
                  <c:v>5.7512449999999999</c:v>
                </c:pt>
                <c:pt idx="229">
                  <c:v>5.7565109999999997</c:v>
                </c:pt>
                <c:pt idx="230">
                  <c:v>5.7625109999999999</c:v>
                </c:pt>
                <c:pt idx="231">
                  <c:v>5.767658</c:v>
                </c:pt>
                <c:pt idx="232">
                  <c:v>5.7709010000000003</c:v>
                </c:pt>
                <c:pt idx="233">
                  <c:v>5.7733080000000001</c:v>
                </c:pt>
                <c:pt idx="234">
                  <c:v>5.7752679999999996</c:v>
                </c:pt>
                <c:pt idx="235">
                  <c:v>5.7781969999999996</c:v>
                </c:pt>
                <c:pt idx="236">
                  <c:v>5.7794369999999997</c:v>
                </c:pt>
                <c:pt idx="238">
                  <c:v>1.998812</c:v>
                </c:pt>
                <c:pt idx="239">
                  <c:v>2.0022199999999999</c:v>
                </c:pt>
                <c:pt idx="240">
                  <c:v>2.0067889999999999</c:v>
                </c:pt>
                <c:pt idx="241">
                  <c:v>2.0086919999999999</c:v>
                </c:pt>
                <c:pt idx="242">
                  <c:v>2.0033340000000002</c:v>
                </c:pt>
                <c:pt idx="243">
                  <c:v>1.993255</c:v>
                </c:pt>
                <c:pt idx="244">
                  <c:v>1.9816450000000001</c:v>
                </c:pt>
                <c:pt idx="245">
                  <c:v>1.9721439999999999</c:v>
                </c:pt>
                <c:pt idx="246">
                  <c:v>1.964345</c:v>
                </c:pt>
                <c:pt idx="247">
                  <c:v>1.960901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530.50002700000005</c:v>
                </c:pt>
                <c:pt idx="109">
                  <c:v>531.00002700000005</c:v>
                </c:pt>
                <c:pt idx="110">
                  <c:v>531.50002700000005</c:v>
                </c:pt>
                <c:pt idx="111">
                  <c:v>532.00002700000005</c:v>
                </c:pt>
                <c:pt idx="112">
                  <c:v>532.50002700000005</c:v>
                </c:pt>
                <c:pt idx="113">
                  <c:v>533.00002700000005</c:v>
                </c:pt>
                <c:pt idx="114">
                  <c:v>533.50002700000005</c:v>
                </c:pt>
                <c:pt idx="115">
                  <c:v>534.00002700000005</c:v>
                </c:pt>
                <c:pt idx="116">
                  <c:v>534.50002700000005</c:v>
                </c:pt>
                <c:pt idx="117">
                  <c:v>535.00002700000005</c:v>
                </c:pt>
                <c:pt idx="118">
                  <c:v>535.50002700000005</c:v>
                </c:pt>
                <c:pt idx="119">
                  <c:v>536.00002700000005</c:v>
                </c:pt>
                <c:pt idx="120">
                  <c:v>536.50002700000005</c:v>
                </c:pt>
                <c:pt idx="121">
                  <c:v>537.00002700000005</c:v>
                </c:pt>
                <c:pt idx="122">
                  <c:v>537.50002700000005</c:v>
                </c:pt>
                <c:pt idx="123">
                  <c:v>538.00002700000005</c:v>
                </c:pt>
                <c:pt idx="124">
                  <c:v>538.50002700000005</c:v>
                </c:pt>
                <c:pt idx="125">
                  <c:v>539.00002700000005</c:v>
                </c:pt>
                <c:pt idx="126">
                  <c:v>539.50002700000005</c:v>
                </c:pt>
                <c:pt idx="127">
                  <c:v>540.00002700000005</c:v>
                </c:pt>
                <c:pt idx="128">
                  <c:v>540.50002700000005</c:v>
                </c:pt>
                <c:pt idx="129">
                  <c:v>541.00002700000005</c:v>
                </c:pt>
                <c:pt idx="130">
                  <c:v>541.50002700000005</c:v>
                </c:pt>
                <c:pt idx="131">
                  <c:v>542.00002700000005</c:v>
                </c:pt>
                <c:pt idx="132">
                  <c:v>542.50002700000005</c:v>
                </c:pt>
                <c:pt idx="133">
                  <c:v>543.00002700000005</c:v>
                </c:pt>
                <c:pt idx="134">
                  <c:v>543.50002700000005</c:v>
                </c:pt>
                <c:pt idx="135">
                  <c:v>544.00002700000005</c:v>
                </c:pt>
                <c:pt idx="136">
                  <c:v>544.50002700000005</c:v>
                </c:pt>
                <c:pt idx="137">
                  <c:v>545.00002700000005</c:v>
                </c:pt>
                <c:pt idx="138">
                  <c:v>545.50002700000005</c:v>
                </c:pt>
                <c:pt idx="139">
                  <c:v>546.00002700000005</c:v>
                </c:pt>
                <c:pt idx="140">
                  <c:v>546.50002700000005</c:v>
                </c:pt>
                <c:pt idx="141">
                  <c:v>547.00002700000005</c:v>
                </c:pt>
                <c:pt idx="142">
                  <c:v>547.50002700000005</c:v>
                </c:pt>
                <c:pt idx="143">
                  <c:v>548.00002700000005</c:v>
                </c:pt>
                <c:pt idx="144">
                  <c:v>548.50002700000005</c:v>
                </c:pt>
                <c:pt idx="145">
                  <c:v>549.00002700000005</c:v>
                </c:pt>
                <c:pt idx="146">
                  <c:v>549.50002700000005</c:v>
                </c:pt>
                <c:pt idx="147">
                  <c:v>550.00002700000005</c:v>
                </c:pt>
                <c:pt idx="148">
                  <c:v>550.50002700000005</c:v>
                </c:pt>
                <c:pt idx="149">
                  <c:v>551.00002700000005</c:v>
                </c:pt>
                <c:pt idx="150">
                  <c:v>551.50002700000005</c:v>
                </c:pt>
                <c:pt idx="151">
                  <c:v>552.00002700000005</c:v>
                </c:pt>
                <c:pt idx="152">
                  <c:v>552.50002700000005</c:v>
                </c:pt>
                <c:pt idx="153">
                  <c:v>553.00002700000005</c:v>
                </c:pt>
                <c:pt idx="154">
                  <c:v>553.50002700000005</c:v>
                </c:pt>
                <c:pt idx="155">
                  <c:v>554.00002700000005</c:v>
                </c:pt>
                <c:pt idx="156">
                  <c:v>554.50002700000005</c:v>
                </c:pt>
                <c:pt idx="157">
                  <c:v>555.00002700000005</c:v>
                </c:pt>
                <c:pt idx="158">
                  <c:v>555.50002700000005</c:v>
                </c:pt>
                <c:pt idx="159">
                  <c:v>556.00002700000005</c:v>
                </c:pt>
                <c:pt idx="160">
                  <c:v>556.50002700000005</c:v>
                </c:pt>
                <c:pt idx="161">
                  <c:v>557.00002700000005</c:v>
                </c:pt>
                <c:pt idx="162">
                  <c:v>557.50002700000005</c:v>
                </c:pt>
                <c:pt idx="163">
                  <c:v>558.00002700000005</c:v>
                </c:pt>
                <c:pt idx="164">
                  <c:v>558.50002700000005</c:v>
                </c:pt>
                <c:pt idx="165">
                  <c:v>559.00002700000005</c:v>
                </c:pt>
                <c:pt idx="166">
                  <c:v>559.50002700000005</c:v>
                </c:pt>
                <c:pt idx="167">
                  <c:v>560.00002700000005</c:v>
                </c:pt>
                <c:pt idx="168">
                  <c:v>560.50002700000005</c:v>
                </c:pt>
                <c:pt idx="169">
                  <c:v>561.00002700000005</c:v>
                </c:pt>
                <c:pt idx="170">
                  <c:v>561.50002700000005</c:v>
                </c:pt>
                <c:pt idx="171">
                  <c:v>562.00002700000005</c:v>
                </c:pt>
                <c:pt idx="172">
                  <c:v>562.50002700000005</c:v>
                </c:pt>
                <c:pt idx="173">
                  <c:v>563.00002700000005</c:v>
                </c:pt>
                <c:pt idx="174">
                  <c:v>563.50002700000005</c:v>
                </c:pt>
                <c:pt idx="175">
                  <c:v>564.00002700000005</c:v>
                </c:pt>
                <c:pt idx="176">
                  <c:v>564.50002700000005</c:v>
                </c:pt>
                <c:pt idx="177">
                  <c:v>565.00002700000005</c:v>
                </c:pt>
                <c:pt idx="178">
                  <c:v>565.50002700000005</c:v>
                </c:pt>
                <c:pt idx="179">
                  <c:v>566.00002700000005</c:v>
                </c:pt>
                <c:pt idx="180">
                  <c:v>566.50002700000005</c:v>
                </c:pt>
                <c:pt idx="181">
                  <c:v>567.00002700000005</c:v>
                </c:pt>
                <c:pt idx="182">
                  <c:v>567.50002700000005</c:v>
                </c:pt>
                <c:pt idx="183">
                  <c:v>568.00002700000005</c:v>
                </c:pt>
                <c:pt idx="184">
                  <c:v>568.50002700000005</c:v>
                </c:pt>
                <c:pt idx="185">
                  <c:v>569.00002700000005</c:v>
                </c:pt>
                <c:pt idx="186">
                  <c:v>569.50002700000005</c:v>
                </c:pt>
                <c:pt idx="187">
                  <c:v>570.00002700000005</c:v>
                </c:pt>
                <c:pt idx="188">
                  <c:v>570.50002700000005</c:v>
                </c:pt>
                <c:pt idx="189">
                  <c:v>571.00002700000005</c:v>
                </c:pt>
                <c:pt idx="190">
                  <c:v>571.50002700000005</c:v>
                </c:pt>
                <c:pt idx="191">
                  <c:v>572.00002700000005</c:v>
                </c:pt>
                <c:pt idx="192">
                  <c:v>572.50002700000005</c:v>
                </c:pt>
                <c:pt idx="193">
                  <c:v>573.00002700000005</c:v>
                </c:pt>
                <c:pt idx="194">
                  <c:v>573.50002700000005</c:v>
                </c:pt>
                <c:pt idx="195">
                  <c:v>574.00002700000005</c:v>
                </c:pt>
                <c:pt idx="196">
                  <c:v>574.50002700000005</c:v>
                </c:pt>
                <c:pt idx="197">
                  <c:v>575.00002700000005</c:v>
                </c:pt>
                <c:pt idx="198">
                  <c:v>575.50002700000005</c:v>
                </c:pt>
                <c:pt idx="199">
                  <c:v>576.00002700000005</c:v>
                </c:pt>
                <c:pt idx="200">
                  <c:v>576.50002700000005</c:v>
                </c:pt>
                <c:pt idx="201">
                  <c:v>577.00002700000005</c:v>
                </c:pt>
                <c:pt idx="202">
                  <c:v>577.50002700000005</c:v>
                </c:pt>
                <c:pt idx="203">
                  <c:v>578.00002700000005</c:v>
                </c:pt>
                <c:pt idx="204">
                  <c:v>578.50002700000005</c:v>
                </c:pt>
                <c:pt idx="205">
                  <c:v>579.00002700000005</c:v>
                </c:pt>
                <c:pt idx="206">
                  <c:v>579.50002700000005</c:v>
                </c:pt>
                <c:pt idx="207">
                  <c:v>580.00002700000005</c:v>
                </c:pt>
                <c:pt idx="208">
                  <c:v>580.50002700000005</c:v>
                </c:pt>
                <c:pt idx="209">
                  <c:v>581.00002700000005</c:v>
                </c:pt>
                <c:pt idx="210">
                  <c:v>581.50002700000005</c:v>
                </c:pt>
                <c:pt idx="211">
                  <c:v>582.00002700000005</c:v>
                </c:pt>
                <c:pt idx="212">
                  <c:v>582.50002700000005</c:v>
                </c:pt>
                <c:pt idx="213">
                  <c:v>583.00002700000005</c:v>
                </c:pt>
                <c:pt idx="214">
                  <c:v>583.50002700000005</c:v>
                </c:pt>
                <c:pt idx="215">
                  <c:v>584.00002700000005</c:v>
                </c:pt>
                <c:pt idx="216">
                  <c:v>584.50002700000005</c:v>
                </c:pt>
                <c:pt idx="217">
                  <c:v>585.00002700000005</c:v>
                </c:pt>
                <c:pt idx="218">
                  <c:v>585.50002700000005</c:v>
                </c:pt>
                <c:pt idx="219">
                  <c:v>586.00002700000005</c:v>
                </c:pt>
                <c:pt idx="220">
                  <c:v>586.50002700000005</c:v>
                </c:pt>
                <c:pt idx="221">
                  <c:v>587.00002700000005</c:v>
                </c:pt>
                <c:pt idx="222">
                  <c:v>587.50002700000005</c:v>
                </c:pt>
                <c:pt idx="223">
                  <c:v>588.00002700000005</c:v>
                </c:pt>
                <c:pt idx="224">
                  <c:v>588.50002700000005</c:v>
                </c:pt>
                <c:pt idx="225">
                  <c:v>589.00002700000005</c:v>
                </c:pt>
                <c:pt idx="226">
                  <c:v>589.50002700000005</c:v>
                </c:pt>
                <c:pt idx="227">
                  <c:v>590.00002700000005</c:v>
                </c:pt>
                <c:pt idx="228">
                  <c:v>590.50002700000005</c:v>
                </c:pt>
                <c:pt idx="229">
                  <c:v>591.00002700000005</c:v>
                </c:pt>
                <c:pt idx="230">
                  <c:v>591.50002700000005</c:v>
                </c:pt>
                <c:pt idx="231">
                  <c:v>592.00002700000005</c:v>
                </c:pt>
                <c:pt idx="232">
                  <c:v>592.50002700000005</c:v>
                </c:pt>
                <c:pt idx="233">
                  <c:v>593.00002700000005</c:v>
                </c:pt>
                <c:pt idx="234">
                  <c:v>593.50002700000005</c:v>
                </c:pt>
                <c:pt idx="235">
                  <c:v>594.00002700000005</c:v>
                </c:pt>
                <c:pt idx="236">
                  <c:v>594.50002700000005</c:v>
                </c:pt>
                <c:pt idx="237">
                  <c:v>595.00002700000005</c:v>
                </c:pt>
                <c:pt idx="238">
                  <c:v>595.50002700000005</c:v>
                </c:pt>
                <c:pt idx="239">
                  <c:v>596.00002700000005</c:v>
                </c:pt>
                <c:pt idx="240">
                  <c:v>596.50002700000005</c:v>
                </c:pt>
                <c:pt idx="241">
                  <c:v>597.00002700000005</c:v>
                </c:pt>
                <c:pt idx="242">
                  <c:v>597.50002700000005</c:v>
                </c:pt>
                <c:pt idx="243">
                  <c:v>598.00002700000005</c:v>
                </c:pt>
                <c:pt idx="244">
                  <c:v>598.50002700000005</c:v>
                </c:pt>
                <c:pt idx="245">
                  <c:v>599.00002700000005</c:v>
                </c:pt>
                <c:pt idx="246">
                  <c:v>599.50002700000005</c:v>
                </c:pt>
                <c:pt idx="247">
                  <c:v>600.00002700000005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7.1054000000000006E-2</c:v>
                </c:pt>
                <c:pt idx="2">
                  <c:v>0.18443899999999999</c:v>
                </c:pt>
                <c:pt idx="3">
                  <c:v>0.306145</c:v>
                </c:pt>
                <c:pt idx="4">
                  <c:v>0.40733799999999998</c:v>
                </c:pt>
                <c:pt idx="5">
                  <c:v>0.49316500000000002</c:v>
                </c:pt>
                <c:pt idx="6">
                  <c:v>0.60205799999999998</c:v>
                </c:pt>
                <c:pt idx="7">
                  <c:v>0.70618099999999995</c:v>
                </c:pt>
                <c:pt idx="8">
                  <c:v>0.84450599999999998</c:v>
                </c:pt>
                <c:pt idx="9">
                  <c:v>0.99612800000000001</c:v>
                </c:pt>
                <c:pt idx="10">
                  <c:v>1.159062</c:v>
                </c:pt>
                <c:pt idx="11">
                  <c:v>1.3256760000000001</c:v>
                </c:pt>
                <c:pt idx="12">
                  <c:v>1.480127</c:v>
                </c:pt>
                <c:pt idx="13">
                  <c:v>1.6257900000000001</c:v>
                </c:pt>
                <c:pt idx="14">
                  <c:v>1.7626820000000001</c:v>
                </c:pt>
                <c:pt idx="15">
                  <c:v>1.8812660000000001</c:v>
                </c:pt>
                <c:pt idx="16">
                  <c:v>1.996712</c:v>
                </c:pt>
                <c:pt idx="17">
                  <c:v>2.086392</c:v>
                </c:pt>
                <c:pt idx="18">
                  <c:v>2.1859489999999999</c:v>
                </c:pt>
                <c:pt idx="19">
                  <c:v>2.2811110000000001</c:v>
                </c:pt>
                <c:pt idx="20">
                  <c:v>2.3862570000000001</c:v>
                </c:pt>
                <c:pt idx="21">
                  <c:v>2.4842939999999998</c:v>
                </c:pt>
                <c:pt idx="22">
                  <c:v>2.5834969999999999</c:v>
                </c:pt>
                <c:pt idx="23">
                  <c:v>2.676024</c:v>
                </c:pt>
                <c:pt idx="24">
                  <c:v>2.7750159999999999</c:v>
                </c:pt>
                <c:pt idx="25">
                  <c:v>2.870949</c:v>
                </c:pt>
                <c:pt idx="26">
                  <c:v>2.965077</c:v>
                </c:pt>
                <c:pt idx="27">
                  <c:v>3.0562779999999998</c:v>
                </c:pt>
                <c:pt idx="28">
                  <c:v>3.1457290000000002</c:v>
                </c:pt>
                <c:pt idx="29">
                  <c:v>3.2388669999999999</c:v>
                </c:pt>
                <c:pt idx="30">
                  <c:v>3.3366069999999999</c:v>
                </c:pt>
                <c:pt idx="31">
                  <c:v>3.425986</c:v>
                </c:pt>
                <c:pt idx="32">
                  <c:v>3.5145780000000002</c:v>
                </c:pt>
                <c:pt idx="33">
                  <c:v>3.5978349999999999</c:v>
                </c:pt>
                <c:pt idx="34">
                  <c:v>3.6884980000000001</c:v>
                </c:pt>
                <c:pt idx="35">
                  <c:v>3.7772749999999999</c:v>
                </c:pt>
                <c:pt idx="36">
                  <c:v>3.8664299999999998</c:v>
                </c:pt>
                <c:pt idx="37">
                  <c:v>3.9522840000000001</c:v>
                </c:pt>
                <c:pt idx="38">
                  <c:v>4.036162</c:v>
                </c:pt>
                <c:pt idx="39">
                  <c:v>4.1242020000000004</c:v>
                </c:pt>
                <c:pt idx="40">
                  <c:v>4.2155209999999999</c:v>
                </c:pt>
                <c:pt idx="41">
                  <c:v>4.3053679999999996</c:v>
                </c:pt>
                <c:pt idx="42">
                  <c:v>4.3889769999999997</c:v>
                </c:pt>
                <c:pt idx="43">
                  <c:v>4.4764179999999998</c:v>
                </c:pt>
                <c:pt idx="44">
                  <c:v>4.5652949999999999</c:v>
                </c:pt>
                <c:pt idx="45">
                  <c:v>4.648968</c:v>
                </c:pt>
                <c:pt idx="46">
                  <c:v>4.7316209999999996</c:v>
                </c:pt>
                <c:pt idx="47">
                  <c:v>4.7913009999999998</c:v>
                </c:pt>
                <c:pt idx="48">
                  <c:v>4.8295170000000001</c:v>
                </c:pt>
                <c:pt idx="49">
                  <c:v>4.8364229999999999</c:v>
                </c:pt>
                <c:pt idx="50">
                  <c:v>4.8435560000000004</c:v>
                </c:pt>
                <c:pt idx="51">
                  <c:v>4.8518780000000001</c:v>
                </c:pt>
                <c:pt idx="52">
                  <c:v>4.8622670000000001</c:v>
                </c:pt>
                <c:pt idx="53">
                  <c:v>4.8748820000000004</c:v>
                </c:pt>
                <c:pt idx="54">
                  <c:v>4.8879479999999997</c:v>
                </c:pt>
                <c:pt idx="55">
                  <c:v>4.9003699999999997</c:v>
                </c:pt>
                <c:pt idx="56">
                  <c:v>4.9112090000000004</c:v>
                </c:pt>
                <c:pt idx="57">
                  <c:v>4.9211130000000001</c:v>
                </c:pt>
                <c:pt idx="58">
                  <c:v>4.9294890000000002</c:v>
                </c:pt>
                <c:pt idx="59">
                  <c:v>4.9365969999999999</c:v>
                </c:pt>
                <c:pt idx="60">
                  <c:v>4.9419079999999997</c:v>
                </c:pt>
                <c:pt idx="61">
                  <c:v>4.9465380000000003</c:v>
                </c:pt>
                <c:pt idx="62">
                  <c:v>4.950132</c:v>
                </c:pt>
                <c:pt idx="63">
                  <c:v>4.9546020000000004</c:v>
                </c:pt>
                <c:pt idx="64">
                  <c:v>4.9613079999999998</c:v>
                </c:pt>
                <c:pt idx="65">
                  <c:v>4.9714010000000002</c:v>
                </c:pt>
                <c:pt idx="66">
                  <c:v>4.9831510000000003</c:v>
                </c:pt>
                <c:pt idx="67">
                  <c:v>4.9938060000000002</c:v>
                </c:pt>
                <c:pt idx="68">
                  <c:v>5.0039980000000002</c:v>
                </c:pt>
                <c:pt idx="69">
                  <c:v>5.0142610000000003</c:v>
                </c:pt>
                <c:pt idx="70">
                  <c:v>5.0245879999999996</c:v>
                </c:pt>
                <c:pt idx="71">
                  <c:v>5.0339239999999998</c:v>
                </c:pt>
                <c:pt idx="72">
                  <c:v>5.042046</c:v>
                </c:pt>
                <c:pt idx="73">
                  <c:v>5.0495089999999996</c:v>
                </c:pt>
                <c:pt idx="74">
                  <c:v>5.0553980000000003</c:v>
                </c:pt>
                <c:pt idx="75">
                  <c:v>5.0614299999999997</c:v>
                </c:pt>
                <c:pt idx="76">
                  <c:v>5.070125</c:v>
                </c:pt>
                <c:pt idx="77">
                  <c:v>5.0805400000000001</c:v>
                </c:pt>
                <c:pt idx="78">
                  <c:v>5.0932339999999998</c:v>
                </c:pt>
                <c:pt idx="79">
                  <c:v>5.1054079999999997</c:v>
                </c:pt>
                <c:pt idx="80">
                  <c:v>5.1163410000000002</c:v>
                </c:pt>
                <c:pt idx="81">
                  <c:v>5.1260250000000003</c:v>
                </c:pt>
                <c:pt idx="82">
                  <c:v>5.1332570000000004</c:v>
                </c:pt>
                <c:pt idx="83">
                  <c:v>5.1401370000000002</c:v>
                </c:pt>
                <c:pt idx="84">
                  <c:v>5.1452340000000003</c:v>
                </c:pt>
                <c:pt idx="85">
                  <c:v>5.149686</c:v>
                </c:pt>
                <c:pt idx="86">
                  <c:v>5.1546450000000004</c:v>
                </c:pt>
                <c:pt idx="87">
                  <c:v>5.1599649999999997</c:v>
                </c:pt>
                <c:pt idx="88">
                  <c:v>5.1693519999999999</c:v>
                </c:pt>
                <c:pt idx="89">
                  <c:v>5.1800069999999998</c:v>
                </c:pt>
                <c:pt idx="90">
                  <c:v>5.1940739999999996</c:v>
                </c:pt>
                <c:pt idx="91">
                  <c:v>5.2074100000000003</c:v>
                </c:pt>
                <c:pt idx="92">
                  <c:v>5.2201779999999998</c:v>
                </c:pt>
                <c:pt idx="93">
                  <c:v>5.2315880000000003</c:v>
                </c:pt>
                <c:pt idx="94">
                  <c:v>5.2409220000000003</c:v>
                </c:pt>
                <c:pt idx="95">
                  <c:v>5.2491310000000002</c:v>
                </c:pt>
                <c:pt idx="96">
                  <c:v>5.2550530000000002</c:v>
                </c:pt>
                <c:pt idx="97">
                  <c:v>5.2596509999999999</c:v>
                </c:pt>
                <c:pt idx="98">
                  <c:v>5.2647170000000001</c:v>
                </c:pt>
                <c:pt idx="99">
                  <c:v>5.2700209999999998</c:v>
                </c:pt>
                <c:pt idx="100">
                  <c:v>5.2756270000000001</c:v>
                </c:pt>
                <c:pt idx="101">
                  <c:v>5.2815789999999998</c:v>
                </c:pt>
                <c:pt idx="102">
                  <c:v>5.2889860000000004</c:v>
                </c:pt>
                <c:pt idx="103">
                  <c:v>5.2985829999999998</c:v>
                </c:pt>
                <c:pt idx="104">
                  <c:v>5.310435</c:v>
                </c:pt>
                <c:pt idx="105">
                  <c:v>5.3234209999999997</c:v>
                </c:pt>
                <c:pt idx="106">
                  <c:v>5.3368919999999997</c:v>
                </c:pt>
                <c:pt idx="107">
                  <c:v>5.3473610000000003</c:v>
                </c:pt>
                <c:pt idx="108">
                  <c:v>5.354508</c:v>
                </c:pt>
                <c:pt idx="109">
                  <c:v>5.358695</c:v>
                </c:pt>
                <c:pt idx="110">
                  <c:v>5.362698</c:v>
                </c:pt>
                <c:pt idx="111">
                  <c:v>5.3671280000000001</c:v>
                </c:pt>
                <c:pt idx="112">
                  <c:v>5.3720249999999998</c:v>
                </c:pt>
                <c:pt idx="113">
                  <c:v>5.3758879999999998</c:v>
                </c:pt>
                <c:pt idx="114">
                  <c:v>5.3788460000000002</c:v>
                </c:pt>
                <c:pt idx="115">
                  <c:v>5.3810289999999998</c:v>
                </c:pt>
                <c:pt idx="116">
                  <c:v>5.3830900000000002</c:v>
                </c:pt>
                <c:pt idx="117">
                  <c:v>5.3851620000000002</c:v>
                </c:pt>
                <c:pt idx="118">
                  <c:v>5.3870560000000003</c:v>
                </c:pt>
                <c:pt idx="119">
                  <c:v>5.3894529999999996</c:v>
                </c:pt>
                <c:pt idx="120">
                  <c:v>5.391921</c:v>
                </c:pt>
                <c:pt idx="121">
                  <c:v>5.394082</c:v>
                </c:pt>
                <c:pt idx="122">
                  <c:v>5.3956739999999996</c:v>
                </c:pt>
                <c:pt idx="123">
                  <c:v>5.3977430000000002</c:v>
                </c:pt>
                <c:pt idx="124">
                  <c:v>5.4010499999999997</c:v>
                </c:pt>
                <c:pt idx="125">
                  <c:v>5.4054219999999997</c:v>
                </c:pt>
                <c:pt idx="126">
                  <c:v>5.4095560000000003</c:v>
                </c:pt>
                <c:pt idx="127">
                  <c:v>5.4128360000000004</c:v>
                </c:pt>
                <c:pt idx="128">
                  <c:v>5.415845</c:v>
                </c:pt>
                <c:pt idx="129">
                  <c:v>5.4198310000000003</c:v>
                </c:pt>
                <c:pt idx="130">
                  <c:v>5.4256330000000004</c:v>
                </c:pt>
                <c:pt idx="131">
                  <c:v>5.4323249999999996</c:v>
                </c:pt>
                <c:pt idx="132">
                  <c:v>5.4389079999999996</c:v>
                </c:pt>
                <c:pt idx="133">
                  <c:v>5.4452379999999998</c:v>
                </c:pt>
                <c:pt idx="134">
                  <c:v>5.4519719999999996</c:v>
                </c:pt>
                <c:pt idx="135">
                  <c:v>5.4588089999999996</c:v>
                </c:pt>
                <c:pt idx="136">
                  <c:v>5.465033</c:v>
                </c:pt>
                <c:pt idx="137">
                  <c:v>5.4700199999999999</c:v>
                </c:pt>
                <c:pt idx="138">
                  <c:v>5.4738740000000004</c:v>
                </c:pt>
                <c:pt idx="139">
                  <c:v>5.4779479999999996</c:v>
                </c:pt>
                <c:pt idx="140">
                  <c:v>5.4827159999999999</c:v>
                </c:pt>
                <c:pt idx="141">
                  <c:v>5.487412</c:v>
                </c:pt>
                <c:pt idx="142">
                  <c:v>5.4912010000000002</c:v>
                </c:pt>
                <c:pt idx="143">
                  <c:v>5.4937420000000001</c:v>
                </c:pt>
                <c:pt idx="144">
                  <c:v>5.4966989999999996</c:v>
                </c:pt>
                <c:pt idx="145">
                  <c:v>5.5000790000000004</c:v>
                </c:pt>
                <c:pt idx="146">
                  <c:v>5.5031369999999997</c:v>
                </c:pt>
                <c:pt idx="147">
                  <c:v>5.50495</c:v>
                </c:pt>
                <c:pt idx="148">
                  <c:v>5.5054629999999998</c:v>
                </c:pt>
                <c:pt idx="149">
                  <c:v>5.5061929999999997</c:v>
                </c:pt>
                <c:pt idx="150">
                  <c:v>5.5082719999999998</c:v>
                </c:pt>
                <c:pt idx="151">
                  <c:v>5.5116139999999998</c:v>
                </c:pt>
                <c:pt idx="152">
                  <c:v>5.5149949999999999</c:v>
                </c:pt>
                <c:pt idx="153">
                  <c:v>5.5172280000000002</c:v>
                </c:pt>
                <c:pt idx="154">
                  <c:v>5.5185529999999998</c:v>
                </c:pt>
                <c:pt idx="155">
                  <c:v>5.5203540000000002</c:v>
                </c:pt>
                <c:pt idx="156">
                  <c:v>5.524057</c:v>
                </c:pt>
                <c:pt idx="157">
                  <c:v>5.5287220000000001</c:v>
                </c:pt>
                <c:pt idx="158">
                  <c:v>5.5330510000000004</c:v>
                </c:pt>
                <c:pt idx="159">
                  <c:v>5.537312</c:v>
                </c:pt>
                <c:pt idx="160">
                  <c:v>5.542224</c:v>
                </c:pt>
                <c:pt idx="161">
                  <c:v>5.5487710000000003</c:v>
                </c:pt>
                <c:pt idx="162">
                  <c:v>5.5550959999999998</c:v>
                </c:pt>
                <c:pt idx="163">
                  <c:v>5.5609859999999998</c:v>
                </c:pt>
                <c:pt idx="164">
                  <c:v>5.5669259999999996</c:v>
                </c:pt>
                <c:pt idx="165">
                  <c:v>5.5731010000000003</c:v>
                </c:pt>
                <c:pt idx="166">
                  <c:v>5.5789970000000002</c:v>
                </c:pt>
                <c:pt idx="167">
                  <c:v>5.5838179999999999</c:v>
                </c:pt>
                <c:pt idx="168">
                  <c:v>5.5877939999999997</c:v>
                </c:pt>
                <c:pt idx="169">
                  <c:v>5.5918270000000003</c:v>
                </c:pt>
                <c:pt idx="170">
                  <c:v>5.5956939999999999</c:v>
                </c:pt>
                <c:pt idx="171">
                  <c:v>5.5994760000000001</c:v>
                </c:pt>
                <c:pt idx="172">
                  <c:v>5.6029840000000002</c:v>
                </c:pt>
                <c:pt idx="173">
                  <c:v>5.6056350000000004</c:v>
                </c:pt>
                <c:pt idx="174">
                  <c:v>5.6079829999999999</c:v>
                </c:pt>
                <c:pt idx="175">
                  <c:v>5.6100269999999997</c:v>
                </c:pt>
                <c:pt idx="176">
                  <c:v>5.6120679999999998</c:v>
                </c:pt>
                <c:pt idx="177">
                  <c:v>5.614236</c:v>
                </c:pt>
                <c:pt idx="178">
                  <c:v>5.61599</c:v>
                </c:pt>
                <c:pt idx="179">
                  <c:v>5.6183360000000002</c:v>
                </c:pt>
                <c:pt idx="180">
                  <c:v>5.6202699999999997</c:v>
                </c:pt>
                <c:pt idx="181">
                  <c:v>5.6221100000000002</c:v>
                </c:pt>
                <c:pt idx="182">
                  <c:v>5.6234299999999999</c:v>
                </c:pt>
                <c:pt idx="183">
                  <c:v>5.6256339999999998</c:v>
                </c:pt>
                <c:pt idx="184">
                  <c:v>5.629302</c:v>
                </c:pt>
                <c:pt idx="185">
                  <c:v>5.6343930000000002</c:v>
                </c:pt>
                <c:pt idx="186">
                  <c:v>5.639926</c:v>
                </c:pt>
                <c:pt idx="187">
                  <c:v>5.6449689999999997</c:v>
                </c:pt>
                <c:pt idx="188">
                  <c:v>5.6497029999999997</c:v>
                </c:pt>
                <c:pt idx="189">
                  <c:v>5.6538810000000002</c:v>
                </c:pt>
                <c:pt idx="190">
                  <c:v>5.658207</c:v>
                </c:pt>
                <c:pt idx="191">
                  <c:v>5.6623469999999996</c:v>
                </c:pt>
                <c:pt idx="192">
                  <c:v>5.6666670000000003</c:v>
                </c:pt>
                <c:pt idx="193">
                  <c:v>5.6706469999999998</c:v>
                </c:pt>
                <c:pt idx="194">
                  <c:v>5.6740630000000003</c:v>
                </c:pt>
                <c:pt idx="195">
                  <c:v>5.6766009999999998</c:v>
                </c:pt>
                <c:pt idx="196">
                  <c:v>5.6786060000000003</c:v>
                </c:pt>
                <c:pt idx="197">
                  <c:v>5.6804110000000003</c:v>
                </c:pt>
                <c:pt idx="198">
                  <c:v>5.6828649999999996</c:v>
                </c:pt>
                <c:pt idx="199">
                  <c:v>5.6861699999999997</c:v>
                </c:pt>
                <c:pt idx="200">
                  <c:v>5.6898169999999997</c:v>
                </c:pt>
                <c:pt idx="201">
                  <c:v>5.6928089999999996</c:v>
                </c:pt>
                <c:pt idx="202">
                  <c:v>5.6944400000000002</c:v>
                </c:pt>
                <c:pt idx="203">
                  <c:v>5.6960490000000004</c:v>
                </c:pt>
                <c:pt idx="204">
                  <c:v>5.69876</c:v>
                </c:pt>
                <c:pt idx="205">
                  <c:v>5.7031890000000001</c:v>
                </c:pt>
                <c:pt idx="206">
                  <c:v>5.7079120000000003</c:v>
                </c:pt>
                <c:pt idx="207">
                  <c:v>5.7119460000000002</c:v>
                </c:pt>
                <c:pt idx="208">
                  <c:v>5.715357</c:v>
                </c:pt>
                <c:pt idx="209">
                  <c:v>5.7194050000000001</c:v>
                </c:pt>
                <c:pt idx="210">
                  <c:v>5.7243449999999996</c:v>
                </c:pt>
                <c:pt idx="211">
                  <c:v>5.7296339999999999</c:v>
                </c:pt>
                <c:pt idx="212">
                  <c:v>5.7335960000000004</c:v>
                </c:pt>
                <c:pt idx="213">
                  <c:v>5.7362190000000002</c:v>
                </c:pt>
                <c:pt idx="214">
                  <c:v>5.7383160000000002</c:v>
                </c:pt>
                <c:pt idx="215">
                  <c:v>5.7408029999999997</c:v>
                </c:pt>
                <c:pt idx="216">
                  <c:v>5.7438580000000004</c:v>
                </c:pt>
                <c:pt idx="217">
                  <c:v>5.746537</c:v>
                </c:pt>
                <c:pt idx="218">
                  <c:v>5.7482090000000001</c:v>
                </c:pt>
                <c:pt idx="219">
                  <c:v>5.7491450000000004</c:v>
                </c:pt>
                <c:pt idx="220">
                  <c:v>5.7499469999999997</c:v>
                </c:pt>
                <c:pt idx="221">
                  <c:v>5.7509629999999996</c:v>
                </c:pt>
                <c:pt idx="222">
                  <c:v>5.7517269999999998</c:v>
                </c:pt>
                <c:pt idx="223">
                  <c:v>5.7524240000000004</c:v>
                </c:pt>
                <c:pt idx="224">
                  <c:v>5.7544659999999999</c:v>
                </c:pt>
                <c:pt idx="225">
                  <c:v>5.7568669999999997</c:v>
                </c:pt>
                <c:pt idx="226">
                  <c:v>5.7594180000000001</c:v>
                </c:pt>
                <c:pt idx="227">
                  <c:v>5.7616759999999996</c:v>
                </c:pt>
                <c:pt idx="228">
                  <c:v>5.7648239999999999</c:v>
                </c:pt>
                <c:pt idx="229">
                  <c:v>5.7691030000000003</c:v>
                </c:pt>
                <c:pt idx="230">
                  <c:v>5.773498</c:v>
                </c:pt>
                <c:pt idx="231">
                  <c:v>5.7768249999999997</c:v>
                </c:pt>
                <c:pt idx="232">
                  <c:v>5.7776839999999998</c:v>
                </c:pt>
                <c:pt idx="233">
                  <c:v>5.7767460000000002</c:v>
                </c:pt>
                <c:pt idx="234">
                  <c:v>5.7737109999999996</c:v>
                </c:pt>
                <c:pt idx="235">
                  <c:v>5.7678960000000004</c:v>
                </c:pt>
                <c:pt idx="236">
                  <c:v>5.7643490000000002</c:v>
                </c:pt>
                <c:pt idx="238">
                  <c:v>2.033649</c:v>
                </c:pt>
                <c:pt idx="239">
                  <c:v>2.0369459999999999</c:v>
                </c:pt>
                <c:pt idx="240">
                  <c:v>2.0411549999999998</c:v>
                </c:pt>
                <c:pt idx="241">
                  <c:v>2.0431729999999999</c:v>
                </c:pt>
                <c:pt idx="242">
                  <c:v>2.0377040000000002</c:v>
                </c:pt>
                <c:pt idx="243">
                  <c:v>2.027663</c:v>
                </c:pt>
                <c:pt idx="244">
                  <c:v>2.016086</c:v>
                </c:pt>
                <c:pt idx="245">
                  <c:v>2.0070480000000002</c:v>
                </c:pt>
                <c:pt idx="246">
                  <c:v>1.9995039999999999</c:v>
                </c:pt>
                <c:pt idx="247">
                  <c:v>1.9962819999999999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530.50002700000005</c:v>
                </c:pt>
                <c:pt idx="109">
                  <c:v>531.00002700000005</c:v>
                </c:pt>
                <c:pt idx="110">
                  <c:v>531.50002700000005</c:v>
                </c:pt>
                <c:pt idx="111">
                  <c:v>532.00002700000005</c:v>
                </c:pt>
                <c:pt idx="112">
                  <c:v>532.50002700000005</c:v>
                </c:pt>
                <c:pt idx="113">
                  <c:v>533.00002700000005</c:v>
                </c:pt>
                <c:pt idx="114">
                  <c:v>533.50002700000005</c:v>
                </c:pt>
                <c:pt idx="115">
                  <c:v>534.00002700000005</c:v>
                </c:pt>
                <c:pt idx="116">
                  <c:v>534.50002700000005</c:v>
                </c:pt>
                <c:pt idx="117">
                  <c:v>535.00002700000005</c:v>
                </c:pt>
                <c:pt idx="118">
                  <c:v>535.50002700000005</c:v>
                </c:pt>
                <c:pt idx="119">
                  <c:v>536.00002700000005</c:v>
                </c:pt>
                <c:pt idx="120">
                  <c:v>536.50002700000005</c:v>
                </c:pt>
                <c:pt idx="121">
                  <c:v>537.00002700000005</c:v>
                </c:pt>
                <c:pt idx="122">
                  <c:v>537.50002700000005</c:v>
                </c:pt>
                <c:pt idx="123">
                  <c:v>538.00002700000005</c:v>
                </c:pt>
                <c:pt idx="124">
                  <c:v>538.50002700000005</c:v>
                </c:pt>
                <c:pt idx="125">
                  <c:v>539.00002700000005</c:v>
                </c:pt>
                <c:pt idx="126">
                  <c:v>539.50002700000005</c:v>
                </c:pt>
                <c:pt idx="127">
                  <c:v>540.00002700000005</c:v>
                </c:pt>
                <c:pt idx="128">
                  <c:v>540.50002700000005</c:v>
                </c:pt>
                <c:pt idx="129">
                  <c:v>541.00002700000005</c:v>
                </c:pt>
                <c:pt idx="130">
                  <c:v>541.50002700000005</c:v>
                </c:pt>
                <c:pt idx="131">
                  <c:v>542.00002700000005</c:v>
                </c:pt>
                <c:pt idx="132">
                  <c:v>542.50002700000005</c:v>
                </c:pt>
                <c:pt idx="133">
                  <c:v>543.00002700000005</c:v>
                </c:pt>
                <c:pt idx="134">
                  <c:v>543.50002700000005</c:v>
                </c:pt>
                <c:pt idx="135">
                  <c:v>544.00002700000005</c:v>
                </c:pt>
                <c:pt idx="136">
                  <c:v>544.50002700000005</c:v>
                </c:pt>
                <c:pt idx="137">
                  <c:v>545.00002700000005</c:v>
                </c:pt>
                <c:pt idx="138">
                  <c:v>545.50002700000005</c:v>
                </c:pt>
                <c:pt idx="139">
                  <c:v>546.00002700000005</c:v>
                </c:pt>
                <c:pt idx="140">
                  <c:v>546.50002700000005</c:v>
                </c:pt>
                <c:pt idx="141">
                  <c:v>547.00002700000005</c:v>
                </c:pt>
                <c:pt idx="142">
                  <c:v>547.50002700000005</c:v>
                </c:pt>
                <c:pt idx="143">
                  <c:v>548.00002700000005</c:v>
                </c:pt>
                <c:pt idx="144">
                  <c:v>548.50002700000005</c:v>
                </c:pt>
                <c:pt idx="145">
                  <c:v>549.00002700000005</c:v>
                </c:pt>
                <c:pt idx="146">
                  <c:v>549.50002700000005</c:v>
                </c:pt>
                <c:pt idx="147">
                  <c:v>550.00002700000005</c:v>
                </c:pt>
                <c:pt idx="148">
                  <c:v>550.50002700000005</c:v>
                </c:pt>
                <c:pt idx="149">
                  <c:v>551.00002700000005</c:v>
                </c:pt>
                <c:pt idx="150">
                  <c:v>551.50002700000005</c:v>
                </c:pt>
                <c:pt idx="151">
                  <c:v>552.00002700000005</c:v>
                </c:pt>
                <c:pt idx="152">
                  <c:v>552.50002700000005</c:v>
                </c:pt>
                <c:pt idx="153">
                  <c:v>553.00002700000005</c:v>
                </c:pt>
                <c:pt idx="154">
                  <c:v>553.50002700000005</c:v>
                </c:pt>
                <c:pt idx="155">
                  <c:v>554.00002700000005</c:v>
                </c:pt>
                <c:pt idx="156">
                  <c:v>554.50002700000005</c:v>
                </c:pt>
                <c:pt idx="157">
                  <c:v>555.00002700000005</c:v>
                </c:pt>
                <c:pt idx="158">
                  <c:v>555.50002700000005</c:v>
                </c:pt>
                <c:pt idx="159">
                  <c:v>556.00002700000005</c:v>
                </c:pt>
                <c:pt idx="160">
                  <c:v>556.50002700000005</c:v>
                </c:pt>
                <c:pt idx="161">
                  <c:v>557.00002700000005</c:v>
                </c:pt>
                <c:pt idx="162">
                  <c:v>557.50002700000005</c:v>
                </c:pt>
                <c:pt idx="163">
                  <c:v>558.00002700000005</c:v>
                </c:pt>
                <c:pt idx="164">
                  <c:v>558.50002700000005</c:v>
                </c:pt>
                <c:pt idx="165">
                  <c:v>559.00002700000005</c:v>
                </c:pt>
                <c:pt idx="166">
                  <c:v>559.50002700000005</c:v>
                </c:pt>
                <c:pt idx="167">
                  <c:v>560.00002700000005</c:v>
                </c:pt>
                <c:pt idx="168">
                  <c:v>560.50002700000005</c:v>
                </c:pt>
                <c:pt idx="169">
                  <c:v>561.00002700000005</c:v>
                </c:pt>
                <c:pt idx="170">
                  <c:v>561.50002700000005</c:v>
                </c:pt>
                <c:pt idx="171">
                  <c:v>562.00002700000005</c:v>
                </c:pt>
                <c:pt idx="172">
                  <c:v>562.50002700000005</c:v>
                </c:pt>
                <c:pt idx="173">
                  <c:v>563.00002700000005</c:v>
                </c:pt>
                <c:pt idx="174">
                  <c:v>563.50002700000005</c:v>
                </c:pt>
                <c:pt idx="175">
                  <c:v>564.00002700000005</c:v>
                </c:pt>
                <c:pt idx="176">
                  <c:v>564.50002700000005</c:v>
                </c:pt>
                <c:pt idx="177">
                  <c:v>565.00002700000005</c:v>
                </c:pt>
                <c:pt idx="178">
                  <c:v>565.50002700000005</c:v>
                </c:pt>
                <c:pt idx="179">
                  <c:v>566.00002700000005</c:v>
                </c:pt>
                <c:pt idx="180">
                  <c:v>566.50002700000005</c:v>
                </c:pt>
                <c:pt idx="181">
                  <c:v>567.00002700000005</c:v>
                </c:pt>
                <c:pt idx="182">
                  <c:v>567.50002700000005</c:v>
                </c:pt>
                <c:pt idx="183">
                  <c:v>568.00002700000005</c:v>
                </c:pt>
                <c:pt idx="184">
                  <c:v>568.50002700000005</c:v>
                </c:pt>
                <c:pt idx="185">
                  <c:v>569.00002700000005</c:v>
                </c:pt>
                <c:pt idx="186">
                  <c:v>569.50002700000005</c:v>
                </c:pt>
                <c:pt idx="187">
                  <c:v>570.00002700000005</c:v>
                </c:pt>
                <c:pt idx="188">
                  <c:v>570.50002700000005</c:v>
                </c:pt>
                <c:pt idx="189">
                  <c:v>571.00002700000005</c:v>
                </c:pt>
                <c:pt idx="190">
                  <c:v>571.50002700000005</c:v>
                </c:pt>
                <c:pt idx="191">
                  <c:v>572.00002700000005</c:v>
                </c:pt>
                <c:pt idx="192">
                  <c:v>572.50002700000005</c:v>
                </c:pt>
                <c:pt idx="193">
                  <c:v>573.00002700000005</c:v>
                </c:pt>
                <c:pt idx="194">
                  <c:v>573.50002700000005</c:v>
                </c:pt>
                <c:pt idx="195">
                  <c:v>574.00002700000005</c:v>
                </c:pt>
                <c:pt idx="196">
                  <c:v>574.50002700000005</c:v>
                </c:pt>
                <c:pt idx="197">
                  <c:v>575.00002700000005</c:v>
                </c:pt>
                <c:pt idx="198">
                  <c:v>575.50002700000005</c:v>
                </c:pt>
                <c:pt idx="199">
                  <c:v>576.00002700000005</c:v>
                </c:pt>
                <c:pt idx="200">
                  <c:v>576.50002700000005</c:v>
                </c:pt>
                <c:pt idx="201">
                  <c:v>577.00002700000005</c:v>
                </c:pt>
                <c:pt idx="202">
                  <c:v>577.50002700000005</c:v>
                </c:pt>
                <c:pt idx="203">
                  <c:v>578.00002700000005</c:v>
                </c:pt>
                <c:pt idx="204">
                  <c:v>578.50002700000005</c:v>
                </c:pt>
                <c:pt idx="205">
                  <c:v>579.00002700000005</c:v>
                </c:pt>
                <c:pt idx="206">
                  <c:v>579.50002700000005</c:v>
                </c:pt>
                <c:pt idx="207">
                  <c:v>580.00002700000005</c:v>
                </c:pt>
                <c:pt idx="208">
                  <c:v>580.50002700000005</c:v>
                </c:pt>
                <c:pt idx="209">
                  <c:v>581.00002700000005</c:v>
                </c:pt>
                <c:pt idx="210">
                  <c:v>581.50002700000005</c:v>
                </c:pt>
                <c:pt idx="211">
                  <c:v>582.00002700000005</c:v>
                </c:pt>
                <c:pt idx="212">
                  <c:v>582.50002700000005</c:v>
                </c:pt>
                <c:pt idx="213">
                  <c:v>583.00002700000005</c:v>
                </c:pt>
                <c:pt idx="214">
                  <c:v>583.50002700000005</c:v>
                </c:pt>
                <c:pt idx="215">
                  <c:v>584.00002700000005</c:v>
                </c:pt>
                <c:pt idx="216">
                  <c:v>584.50002700000005</c:v>
                </c:pt>
                <c:pt idx="217">
                  <c:v>585.00002700000005</c:v>
                </c:pt>
                <c:pt idx="218">
                  <c:v>585.50002700000005</c:v>
                </c:pt>
                <c:pt idx="219">
                  <c:v>586.00002700000005</c:v>
                </c:pt>
                <c:pt idx="220">
                  <c:v>586.50002700000005</c:v>
                </c:pt>
                <c:pt idx="221">
                  <c:v>587.00002700000005</c:v>
                </c:pt>
                <c:pt idx="222">
                  <c:v>587.50002700000005</c:v>
                </c:pt>
                <c:pt idx="223">
                  <c:v>588.00002700000005</c:v>
                </c:pt>
                <c:pt idx="224">
                  <c:v>588.50002700000005</c:v>
                </c:pt>
                <c:pt idx="225">
                  <c:v>589.00002700000005</c:v>
                </c:pt>
                <c:pt idx="226">
                  <c:v>589.50002700000005</c:v>
                </c:pt>
                <c:pt idx="227">
                  <c:v>590.00002700000005</c:v>
                </c:pt>
                <c:pt idx="228">
                  <c:v>590.50002700000005</c:v>
                </c:pt>
                <c:pt idx="229">
                  <c:v>591.00002700000005</c:v>
                </c:pt>
                <c:pt idx="230">
                  <c:v>591.50002700000005</c:v>
                </c:pt>
                <c:pt idx="231">
                  <c:v>592.00002700000005</c:v>
                </c:pt>
                <c:pt idx="232">
                  <c:v>592.50002700000005</c:v>
                </c:pt>
                <c:pt idx="233">
                  <c:v>593.00002700000005</c:v>
                </c:pt>
                <c:pt idx="234">
                  <c:v>593.50002700000005</c:v>
                </c:pt>
                <c:pt idx="235">
                  <c:v>594.00002700000005</c:v>
                </c:pt>
                <c:pt idx="236">
                  <c:v>594.50002700000005</c:v>
                </c:pt>
                <c:pt idx="237">
                  <c:v>595.00002700000005</c:v>
                </c:pt>
                <c:pt idx="238">
                  <c:v>595.50002700000005</c:v>
                </c:pt>
                <c:pt idx="239">
                  <c:v>596.00002700000005</c:v>
                </c:pt>
                <c:pt idx="240">
                  <c:v>596.50002700000005</c:v>
                </c:pt>
                <c:pt idx="241">
                  <c:v>597.00002700000005</c:v>
                </c:pt>
                <c:pt idx="242">
                  <c:v>597.50002700000005</c:v>
                </c:pt>
                <c:pt idx="243">
                  <c:v>598.00002700000005</c:v>
                </c:pt>
                <c:pt idx="244">
                  <c:v>598.50002700000005</c:v>
                </c:pt>
                <c:pt idx="245">
                  <c:v>599.00002700000005</c:v>
                </c:pt>
                <c:pt idx="246">
                  <c:v>599.50002700000005</c:v>
                </c:pt>
                <c:pt idx="247">
                  <c:v>600.00002700000005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530.50002700000005</c:v>
                </c:pt>
                <c:pt idx="109">
                  <c:v>531.00002700000005</c:v>
                </c:pt>
                <c:pt idx="110">
                  <c:v>531.50002700000005</c:v>
                </c:pt>
                <c:pt idx="111">
                  <c:v>532.00002700000005</c:v>
                </c:pt>
                <c:pt idx="112">
                  <c:v>532.50002700000005</c:v>
                </c:pt>
                <c:pt idx="113">
                  <c:v>533.00002700000005</c:v>
                </c:pt>
                <c:pt idx="114">
                  <c:v>533.50002700000005</c:v>
                </c:pt>
                <c:pt idx="115">
                  <c:v>534.00002700000005</c:v>
                </c:pt>
                <c:pt idx="116">
                  <c:v>534.50002700000005</c:v>
                </c:pt>
                <c:pt idx="117">
                  <c:v>535.00002700000005</c:v>
                </c:pt>
                <c:pt idx="118">
                  <c:v>535.50002700000005</c:v>
                </c:pt>
                <c:pt idx="119">
                  <c:v>536.00002700000005</c:v>
                </c:pt>
                <c:pt idx="120">
                  <c:v>536.50002700000005</c:v>
                </c:pt>
                <c:pt idx="121">
                  <c:v>537.00002700000005</c:v>
                </c:pt>
                <c:pt idx="122">
                  <c:v>537.50002700000005</c:v>
                </c:pt>
                <c:pt idx="123">
                  <c:v>538.00002700000005</c:v>
                </c:pt>
                <c:pt idx="124">
                  <c:v>538.50002700000005</c:v>
                </c:pt>
                <c:pt idx="125">
                  <c:v>539.00002700000005</c:v>
                </c:pt>
                <c:pt idx="126">
                  <c:v>539.50002700000005</c:v>
                </c:pt>
                <c:pt idx="127">
                  <c:v>540.00002700000005</c:v>
                </c:pt>
                <c:pt idx="128">
                  <c:v>540.50002700000005</c:v>
                </c:pt>
                <c:pt idx="129">
                  <c:v>541.00002700000005</c:v>
                </c:pt>
                <c:pt idx="130">
                  <c:v>541.50002700000005</c:v>
                </c:pt>
                <c:pt idx="131">
                  <c:v>542.00002700000005</c:v>
                </c:pt>
                <c:pt idx="132">
                  <c:v>542.50002700000005</c:v>
                </c:pt>
                <c:pt idx="133">
                  <c:v>543.00002700000005</c:v>
                </c:pt>
                <c:pt idx="134">
                  <c:v>543.50002700000005</c:v>
                </c:pt>
                <c:pt idx="135">
                  <c:v>544.00002700000005</c:v>
                </c:pt>
                <c:pt idx="136">
                  <c:v>544.50002700000005</c:v>
                </c:pt>
                <c:pt idx="137">
                  <c:v>545.00002700000005</c:v>
                </c:pt>
                <c:pt idx="138">
                  <c:v>545.50002700000005</c:v>
                </c:pt>
                <c:pt idx="139">
                  <c:v>546.00002700000005</c:v>
                </c:pt>
                <c:pt idx="140">
                  <c:v>546.50002700000005</c:v>
                </c:pt>
                <c:pt idx="141">
                  <c:v>547.00002700000005</c:v>
                </c:pt>
                <c:pt idx="142">
                  <c:v>547.50002700000005</c:v>
                </c:pt>
                <c:pt idx="143">
                  <c:v>548.00002700000005</c:v>
                </c:pt>
                <c:pt idx="144">
                  <c:v>548.50002700000005</c:v>
                </c:pt>
                <c:pt idx="145">
                  <c:v>549.00002700000005</c:v>
                </c:pt>
                <c:pt idx="146">
                  <c:v>549.50002700000005</c:v>
                </c:pt>
                <c:pt idx="147">
                  <c:v>550.00002700000005</c:v>
                </c:pt>
                <c:pt idx="148">
                  <c:v>550.50002700000005</c:v>
                </c:pt>
                <c:pt idx="149">
                  <c:v>551.00002700000005</c:v>
                </c:pt>
                <c:pt idx="150">
                  <c:v>551.50002700000005</c:v>
                </c:pt>
                <c:pt idx="151">
                  <c:v>552.00002700000005</c:v>
                </c:pt>
                <c:pt idx="152">
                  <c:v>552.50002700000005</c:v>
                </c:pt>
                <c:pt idx="153">
                  <c:v>553.00002700000005</c:v>
                </c:pt>
                <c:pt idx="154">
                  <c:v>553.50002700000005</c:v>
                </c:pt>
                <c:pt idx="155">
                  <c:v>554.00002700000005</c:v>
                </c:pt>
                <c:pt idx="156">
                  <c:v>554.50002700000005</c:v>
                </c:pt>
                <c:pt idx="157">
                  <c:v>555.00002700000005</c:v>
                </c:pt>
                <c:pt idx="158">
                  <c:v>555.50002700000005</c:v>
                </c:pt>
                <c:pt idx="159">
                  <c:v>556.00002700000005</c:v>
                </c:pt>
                <c:pt idx="160">
                  <c:v>556.50002700000005</c:v>
                </c:pt>
                <c:pt idx="161">
                  <c:v>557.00002700000005</c:v>
                </c:pt>
                <c:pt idx="162">
                  <c:v>557.50002700000005</c:v>
                </c:pt>
                <c:pt idx="163">
                  <c:v>558.00002700000005</c:v>
                </c:pt>
                <c:pt idx="164">
                  <c:v>558.50002700000005</c:v>
                </c:pt>
                <c:pt idx="165">
                  <c:v>559.00002700000005</c:v>
                </c:pt>
                <c:pt idx="166">
                  <c:v>559.50002700000005</c:v>
                </c:pt>
                <c:pt idx="167">
                  <c:v>560.00002700000005</c:v>
                </c:pt>
                <c:pt idx="168">
                  <c:v>560.50002700000005</c:v>
                </c:pt>
                <c:pt idx="169">
                  <c:v>561.00002700000005</c:v>
                </c:pt>
                <c:pt idx="170">
                  <c:v>561.50002700000005</c:v>
                </c:pt>
                <c:pt idx="171">
                  <c:v>562.00002700000005</c:v>
                </c:pt>
                <c:pt idx="172">
                  <c:v>562.50002700000005</c:v>
                </c:pt>
                <c:pt idx="173">
                  <c:v>563.00002700000005</c:v>
                </c:pt>
                <c:pt idx="174">
                  <c:v>563.50002700000005</c:v>
                </c:pt>
                <c:pt idx="175">
                  <c:v>564.00002700000005</c:v>
                </c:pt>
                <c:pt idx="176">
                  <c:v>564.50002700000005</c:v>
                </c:pt>
                <c:pt idx="177">
                  <c:v>565.00002700000005</c:v>
                </c:pt>
                <c:pt idx="178">
                  <c:v>565.50002700000005</c:v>
                </c:pt>
                <c:pt idx="179">
                  <c:v>566.00002700000005</c:v>
                </c:pt>
                <c:pt idx="180">
                  <c:v>566.50002700000005</c:v>
                </c:pt>
                <c:pt idx="181">
                  <c:v>567.00002700000005</c:v>
                </c:pt>
                <c:pt idx="182">
                  <c:v>567.50002700000005</c:v>
                </c:pt>
                <c:pt idx="183">
                  <c:v>568.00002700000005</c:v>
                </c:pt>
                <c:pt idx="184">
                  <c:v>568.50002700000005</c:v>
                </c:pt>
                <c:pt idx="185">
                  <c:v>569.00002700000005</c:v>
                </c:pt>
                <c:pt idx="186">
                  <c:v>569.50002700000005</c:v>
                </c:pt>
                <c:pt idx="187">
                  <c:v>570.00002700000005</c:v>
                </c:pt>
                <c:pt idx="188">
                  <c:v>570.50002700000005</c:v>
                </c:pt>
                <c:pt idx="189">
                  <c:v>571.00002700000005</c:v>
                </c:pt>
                <c:pt idx="190">
                  <c:v>571.50002700000005</c:v>
                </c:pt>
                <c:pt idx="191">
                  <c:v>572.00002700000005</c:v>
                </c:pt>
                <c:pt idx="192">
                  <c:v>572.50002700000005</c:v>
                </c:pt>
                <c:pt idx="193">
                  <c:v>573.00002700000005</c:v>
                </c:pt>
                <c:pt idx="194">
                  <c:v>573.50002700000005</c:v>
                </c:pt>
                <c:pt idx="195">
                  <c:v>574.00002700000005</c:v>
                </c:pt>
                <c:pt idx="196">
                  <c:v>574.50002700000005</c:v>
                </c:pt>
                <c:pt idx="197">
                  <c:v>575.00002700000005</c:v>
                </c:pt>
                <c:pt idx="198">
                  <c:v>575.50002700000005</c:v>
                </c:pt>
                <c:pt idx="199">
                  <c:v>576.00002700000005</c:v>
                </c:pt>
                <c:pt idx="200">
                  <c:v>576.50002700000005</c:v>
                </c:pt>
                <c:pt idx="201">
                  <c:v>577.00002700000005</c:v>
                </c:pt>
                <c:pt idx="202">
                  <c:v>577.50002700000005</c:v>
                </c:pt>
                <c:pt idx="203">
                  <c:v>578.00002700000005</c:v>
                </c:pt>
                <c:pt idx="204">
                  <c:v>578.50002700000005</c:v>
                </c:pt>
                <c:pt idx="205">
                  <c:v>579.00002700000005</c:v>
                </c:pt>
                <c:pt idx="206">
                  <c:v>579.50002700000005</c:v>
                </c:pt>
                <c:pt idx="207">
                  <c:v>580.00002700000005</c:v>
                </c:pt>
                <c:pt idx="208">
                  <c:v>580.50002700000005</c:v>
                </c:pt>
                <c:pt idx="209">
                  <c:v>581.00002700000005</c:v>
                </c:pt>
                <c:pt idx="210">
                  <c:v>581.50002700000005</c:v>
                </c:pt>
                <c:pt idx="211">
                  <c:v>582.00002700000005</c:v>
                </c:pt>
                <c:pt idx="212">
                  <c:v>582.50002700000005</c:v>
                </c:pt>
                <c:pt idx="213">
                  <c:v>583.00002700000005</c:v>
                </c:pt>
                <c:pt idx="214">
                  <c:v>583.50002700000005</c:v>
                </c:pt>
                <c:pt idx="215">
                  <c:v>584.00002700000005</c:v>
                </c:pt>
                <c:pt idx="216">
                  <c:v>584.50002700000005</c:v>
                </c:pt>
                <c:pt idx="217">
                  <c:v>585.00002700000005</c:v>
                </c:pt>
                <c:pt idx="218">
                  <c:v>585.50002700000005</c:v>
                </c:pt>
                <c:pt idx="219">
                  <c:v>586.00002700000005</c:v>
                </c:pt>
                <c:pt idx="220">
                  <c:v>586.50002700000005</c:v>
                </c:pt>
                <c:pt idx="221">
                  <c:v>587.00002700000005</c:v>
                </c:pt>
                <c:pt idx="222">
                  <c:v>587.50002700000005</c:v>
                </c:pt>
                <c:pt idx="223">
                  <c:v>588.00002700000005</c:v>
                </c:pt>
                <c:pt idx="224">
                  <c:v>588.50002700000005</c:v>
                </c:pt>
                <c:pt idx="225">
                  <c:v>589.00002700000005</c:v>
                </c:pt>
                <c:pt idx="226">
                  <c:v>589.50002700000005</c:v>
                </c:pt>
                <c:pt idx="227">
                  <c:v>590.00002700000005</c:v>
                </c:pt>
                <c:pt idx="228">
                  <c:v>590.50002700000005</c:v>
                </c:pt>
                <c:pt idx="229">
                  <c:v>591.00002700000005</c:v>
                </c:pt>
                <c:pt idx="230">
                  <c:v>591.50002700000005</c:v>
                </c:pt>
                <c:pt idx="231">
                  <c:v>592.00002700000005</c:v>
                </c:pt>
                <c:pt idx="232">
                  <c:v>592.50002700000005</c:v>
                </c:pt>
                <c:pt idx="233">
                  <c:v>593.00002700000005</c:v>
                </c:pt>
                <c:pt idx="234">
                  <c:v>593.50002700000005</c:v>
                </c:pt>
                <c:pt idx="235">
                  <c:v>594.00002700000005</c:v>
                </c:pt>
                <c:pt idx="236">
                  <c:v>594.50002700000005</c:v>
                </c:pt>
                <c:pt idx="237">
                  <c:v>595.00002700000005</c:v>
                </c:pt>
                <c:pt idx="238">
                  <c:v>595.50002700000005</c:v>
                </c:pt>
                <c:pt idx="239">
                  <c:v>596.00002700000005</c:v>
                </c:pt>
                <c:pt idx="240">
                  <c:v>596.50002700000005</c:v>
                </c:pt>
                <c:pt idx="241">
                  <c:v>597.00002700000005</c:v>
                </c:pt>
                <c:pt idx="242">
                  <c:v>597.50002700000005</c:v>
                </c:pt>
                <c:pt idx="243">
                  <c:v>598.00002700000005</c:v>
                </c:pt>
                <c:pt idx="244">
                  <c:v>598.50002700000005</c:v>
                </c:pt>
                <c:pt idx="245">
                  <c:v>599.00002700000005</c:v>
                </c:pt>
                <c:pt idx="246">
                  <c:v>599.50002700000005</c:v>
                </c:pt>
                <c:pt idx="247">
                  <c:v>600.00002700000005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156448"/>
        <c:axId val="630155888"/>
      </c:scatterChart>
      <c:valAx>
        <c:axId val="63015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155888"/>
        <c:crosses val="autoZero"/>
        <c:crossBetween val="midCat"/>
      </c:valAx>
      <c:valAx>
        <c:axId val="6301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15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'Load-Displacement'!$B$2:$B$236</c:f>
              <c:numCache>
                <c:formatCode>General</c:formatCode>
                <c:ptCount val="235"/>
                <c:pt idx="0">
                  <c:v>0</c:v>
                </c:pt>
                <c:pt idx="1">
                  <c:v>1.4899999999999636E-4</c:v>
                </c:pt>
                <c:pt idx="2">
                  <c:v>3.949999999999787E-4</c:v>
                </c:pt>
                <c:pt idx="3">
                  <c:v>5.9799999999998743E-4</c:v>
                </c:pt>
                <c:pt idx="4">
                  <c:v>7.8600000000000891E-4</c:v>
                </c:pt>
                <c:pt idx="5">
                  <c:v>1.1050000000000226E-3</c:v>
                </c:pt>
                <c:pt idx="6">
                  <c:v>1.7040000000000388E-3</c:v>
                </c:pt>
                <c:pt idx="7">
                  <c:v>2.354999999999996E-3</c:v>
                </c:pt>
                <c:pt idx="8">
                  <c:v>2.6839999999999087E-3</c:v>
                </c:pt>
                <c:pt idx="9">
                  <c:v>2.5640000000001217E-3</c:v>
                </c:pt>
                <c:pt idx="10">
                  <c:v>2.138999999999891E-3</c:v>
                </c:pt>
                <c:pt idx="11">
                  <c:v>1.830999999999916E-3</c:v>
                </c:pt>
                <c:pt idx="12">
                  <c:v>1.4609999999999346E-3</c:v>
                </c:pt>
                <c:pt idx="13">
                  <c:v>1.5380000000000393E-3</c:v>
                </c:pt>
                <c:pt idx="14">
                  <c:v>1.4419999999999433E-3</c:v>
                </c:pt>
                <c:pt idx="15">
                  <c:v>1.7199999999999438E-3</c:v>
                </c:pt>
                <c:pt idx="16">
                  <c:v>2.0759999999997447E-3</c:v>
                </c:pt>
                <c:pt idx="17">
                  <c:v>3.151000000000348E-3</c:v>
                </c:pt>
                <c:pt idx="18">
                  <c:v>4.286000000000012E-3</c:v>
                </c:pt>
                <c:pt idx="19">
                  <c:v>5.5269999999998376E-3</c:v>
                </c:pt>
                <c:pt idx="20">
                  <c:v>6.8350000000001465E-3</c:v>
                </c:pt>
                <c:pt idx="21">
                  <c:v>8.2800000000000651E-3</c:v>
                </c:pt>
                <c:pt idx="22">
                  <c:v>9.9219999999999864E-3</c:v>
                </c:pt>
                <c:pt idx="23">
                  <c:v>1.1772000000000116E-2</c:v>
                </c:pt>
                <c:pt idx="24">
                  <c:v>1.3879999999999892E-2</c:v>
                </c:pt>
                <c:pt idx="25">
                  <c:v>1.6162999999999705E-2</c:v>
                </c:pt>
                <c:pt idx="26">
                  <c:v>1.8454000000000192E-2</c:v>
                </c:pt>
                <c:pt idx="27">
                  <c:v>2.0786999999999889E-2</c:v>
                </c:pt>
                <c:pt idx="28">
                  <c:v>2.3163999999999962E-2</c:v>
                </c:pt>
                <c:pt idx="29">
                  <c:v>2.5885999999999854E-2</c:v>
                </c:pt>
                <c:pt idx="30">
                  <c:v>2.9095000000000315E-2</c:v>
                </c:pt>
                <c:pt idx="31">
                  <c:v>3.2305000000000028E-2</c:v>
                </c:pt>
                <c:pt idx="32">
                  <c:v>3.5709000000000213E-2</c:v>
                </c:pt>
                <c:pt idx="33">
                  <c:v>3.9028000000000063E-2</c:v>
                </c:pt>
                <c:pt idx="34">
                  <c:v>4.3098000000000081E-2</c:v>
                </c:pt>
                <c:pt idx="35">
                  <c:v>4.71140000000001E-2</c:v>
                </c:pt>
                <c:pt idx="36">
                  <c:v>5.1451999999999831E-2</c:v>
                </c:pt>
                <c:pt idx="37">
                  <c:v>5.5494000000000376E-2</c:v>
                </c:pt>
                <c:pt idx="38">
                  <c:v>5.9554000000000329E-2</c:v>
                </c:pt>
                <c:pt idx="39">
                  <c:v>6.4195000000000668E-2</c:v>
                </c:pt>
                <c:pt idx="40">
                  <c:v>6.9371000000000294E-2</c:v>
                </c:pt>
                <c:pt idx="41">
                  <c:v>7.4704000000000548E-2</c:v>
                </c:pt>
                <c:pt idx="42">
                  <c:v>7.9940999999999818E-2</c:v>
                </c:pt>
                <c:pt idx="43">
                  <c:v>8.5892999999999553E-2</c:v>
                </c:pt>
                <c:pt idx="44">
                  <c:v>9.2346000000000039E-2</c:v>
                </c:pt>
                <c:pt idx="45">
                  <c:v>9.8767999999999745E-2</c:v>
                </c:pt>
                <c:pt idx="46">
                  <c:v>0.10563000000000056</c:v>
                </c:pt>
                <c:pt idx="47">
                  <c:v>0.11087399999999992</c:v>
                </c:pt>
                <c:pt idx="48">
                  <c:v>0.11434800000000056</c:v>
                </c:pt>
                <c:pt idx="49">
                  <c:v>0.11510299999999951</c:v>
                </c:pt>
                <c:pt idx="50">
                  <c:v>0.11577899999999985</c:v>
                </c:pt>
                <c:pt idx="51">
                  <c:v>0.11650899999999975</c:v>
                </c:pt>
                <c:pt idx="52">
                  <c:v>0.11748600000000042</c:v>
                </c:pt>
                <c:pt idx="53">
                  <c:v>0.11864899999999956</c:v>
                </c:pt>
                <c:pt idx="54">
                  <c:v>0.1201920000000003</c:v>
                </c:pt>
                <c:pt idx="55">
                  <c:v>0.12143299999999968</c:v>
                </c:pt>
                <c:pt idx="56">
                  <c:v>0.12281499999999923</c:v>
                </c:pt>
                <c:pt idx="57">
                  <c:v>0.12378599999999995</c:v>
                </c:pt>
                <c:pt idx="58">
                  <c:v>0.12491900000000022</c:v>
                </c:pt>
                <c:pt idx="59">
                  <c:v>0.12551300000000065</c:v>
                </c:pt>
                <c:pt idx="60">
                  <c:v>0.12619000000000025</c:v>
                </c:pt>
                <c:pt idx="61">
                  <c:v>0.12676100000000012</c:v>
                </c:pt>
                <c:pt idx="62">
                  <c:v>0.12747300000000017</c:v>
                </c:pt>
                <c:pt idx="63">
                  <c:v>0.12804799999999972</c:v>
                </c:pt>
                <c:pt idx="64">
                  <c:v>0.12867300000000004</c:v>
                </c:pt>
                <c:pt idx="65">
                  <c:v>0.12948700000000013</c:v>
                </c:pt>
                <c:pt idx="66">
                  <c:v>0.13067799999999963</c:v>
                </c:pt>
                <c:pt idx="67">
                  <c:v>0.13208899999999968</c:v>
                </c:pt>
                <c:pt idx="68">
                  <c:v>0.1333599999999997</c:v>
                </c:pt>
                <c:pt idx="69">
                  <c:v>0.1346999999999996</c:v>
                </c:pt>
                <c:pt idx="70">
                  <c:v>0.13581500000000002</c:v>
                </c:pt>
                <c:pt idx="71">
                  <c:v>0.13708699999999929</c:v>
                </c:pt>
                <c:pt idx="72">
                  <c:v>0.1380239999999997</c:v>
                </c:pt>
                <c:pt idx="73">
                  <c:v>0.13916600000000034</c:v>
                </c:pt>
                <c:pt idx="74">
                  <c:v>0.14019500000000029</c:v>
                </c:pt>
                <c:pt idx="75">
                  <c:v>0.14126099999999919</c:v>
                </c:pt>
                <c:pt idx="76">
                  <c:v>0.14223600000000047</c:v>
                </c:pt>
                <c:pt idx="77">
                  <c:v>0.14342399999999955</c:v>
                </c:pt>
                <c:pt idx="78">
                  <c:v>0.14496899999999968</c:v>
                </c:pt>
                <c:pt idx="79">
                  <c:v>0.14662699999999962</c:v>
                </c:pt>
                <c:pt idx="80">
                  <c:v>0.14839999999999964</c:v>
                </c:pt>
                <c:pt idx="81">
                  <c:v>0.15002599999999955</c:v>
                </c:pt>
                <c:pt idx="82">
                  <c:v>0.15138099999999977</c:v>
                </c:pt>
                <c:pt idx="83">
                  <c:v>0.15259300000000042</c:v>
                </c:pt>
                <c:pt idx="84">
                  <c:v>0.15344400000000036</c:v>
                </c:pt>
                <c:pt idx="85">
                  <c:v>0.15421900000000033</c:v>
                </c:pt>
                <c:pt idx="86">
                  <c:v>0.15488400000000002</c:v>
                </c:pt>
                <c:pt idx="87">
                  <c:v>0.15588899999999928</c:v>
                </c:pt>
                <c:pt idx="88">
                  <c:v>0.15719999999999956</c:v>
                </c:pt>
                <c:pt idx="89">
                  <c:v>0.15866899999999973</c:v>
                </c:pt>
                <c:pt idx="90">
                  <c:v>0.16045600000000082</c:v>
                </c:pt>
                <c:pt idx="91">
                  <c:v>0.16265000000000018</c:v>
                </c:pt>
                <c:pt idx="92">
                  <c:v>0.16497899999999976</c:v>
                </c:pt>
                <c:pt idx="93">
                  <c:v>0.16740099999999991</c:v>
                </c:pt>
                <c:pt idx="94">
                  <c:v>0.16947699999999966</c:v>
                </c:pt>
                <c:pt idx="95">
                  <c:v>0.17128999999999994</c:v>
                </c:pt>
                <c:pt idx="96">
                  <c:v>0.17264699999999955</c:v>
                </c:pt>
                <c:pt idx="97">
                  <c:v>0.1738900000000001</c:v>
                </c:pt>
                <c:pt idx="98">
                  <c:v>0.17529400000000006</c:v>
                </c:pt>
                <c:pt idx="99">
                  <c:v>0.17658500000000021</c:v>
                </c:pt>
                <c:pt idx="100">
                  <c:v>0.17786600000000075</c:v>
                </c:pt>
                <c:pt idx="101">
                  <c:v>0.17899300000000018</c:v>
                </c:pt>
                <c:pt idx="102">
                  <c:v>0.18014499999999956</c:v>
                </c:pt>
                <c:pt idx="103">
                  <c:v>0.18171300000000024</c:v>
                </c:pt>
                <c:pt idx="104">
                  <c:v>0.18365899999999957</c:v>
                </c:pt>
                <c:pt idx="105">
                  <c:v>0.18639299999999981</c:v>
                </c:pt>
                <c:pt idx="106">
                  <c:v>0.189438</c:v>
                </c:pt>
                <c:pt idx="107">
                  <c:v>0.1922360000000003</c:v>
                </c:pt>
                <c:pt idx="108">
                  <c:v>0.19428299999999954</c:v>
                </c:pt>
                <c:pt idx="109">
                  <c:v>0.19565499999999947</c:v>
                </c:pt>
                <c:pt idx="110">
                  <c:v>0.19682699999999986</c:v>
                </c:pt>
                <c:pt idx="111">
                  <c:v>0.19826099999999958</c:v>
                </c:pt>
                <c:pt idx="112">
                  <c:v>0.19946199999999958</c:v>
                </c:pt>
                <c:pt idx="113">
                  <c:v>0.20068099999999944</c:v>
                </c:pt>
                <c:pt idx="114">
                  <c:v>0.20152500000000018</c:v>
                </c:pt>
                <c:pt idx="115">
                  <c:v>0.20240800000000014</c:v>
                </c:pt>
                <c:pt idx="116">
                  <c:v>0.2033390000000006</c:v>
                </c:pt>
                <c:pt idx="117">
                  <c:v>0.20421900000000015</c:v>
                </c:pt>
                <c:pt idx="118">
                  <c:v>0.20504200000000061</c:v>
                </c:pt>
                <c:pt idx="119">
                  <c:v>0.20566499999999976</c:v>
                </c:pt>
                <c:pt idx="120">
                  <c:v>0.2062930000000005</c:v>
                </c:pt>
                <c:pt idx="121">
                  <c:v>0.20694500000000016</c:v>
                </c:pt>
                <c:pt idx="122">
                  <c:v>0.2076690000000001</c:v>
                </c:pt>
                <c:pt idx="123">
                  <c:v>0.20841900000000013</c:v>
                </c:pt>
                <c:pt idx="124">
                  <c:v>0.20919699999999963</c:v>
                </c:pt>
                <c:pt idx="125">
                  <c:v>0.20990700000000029</c:v>
                </c:pt>
                <c:pt idx="126">
                  <c:v>0.21075700000000008</c:v>
                </c:pt>
                <c:pt idx="127">
                  <c:v>0.21170499999999937</c:v>
                </c:pt>
                <c:pt idx="128">
                  <c:v>0.21274999999999977</c:v>
                </c:pt>
                <c:pt idx="129">
                  <c:v>0.21369799999999994</c:v>
                </c:pt>
                <c:pt idx="130">
                  <c:v>0.21464000000000016</c:v>
                </c:pt>
                <c:pt idx="131">
                  <c:v>0.2161010000000001</c:v>
                </c:pt>
                <c:pt idx="132">
                  <c:v>0.21786599999999989</c:v>
                </c:pt>
                <c:pt idx="133">
                  <c:v>0.21995599999999982</c:v>
                </c:pt>
                <c:pt idx="134">
                  <c:v>0.22179000000000038</c:v>
                </c:pt>
                <c:pt idx="135">
                  <c:v>0.22384199999999943</c:v>
                </c:pt>
                <c:pt idx="136">
                  <c:v>0.22585700000000042</c:v>
                </c:pt>
                <c:pt idx="137">
                  <c:v>0.22794399999999992</c:v>
                </c:pt>
                <c:pt idx="138">
                  <c:v>0.23008399999999973</c:v>
                </c:pt>
                <c:pt idx="139">
                  <c:v>0.23207399999999989</c:v>
                </c:pt>
                <c:pt idx="140">
                  <c:v>0.23385400000000001</c:v>
                </c:pt>
                <c:pt idx="141">
                  <c:v>0.23549700000000051</c:v>
                </c:pt>
                <c:pt idx="142">
                  <c:v>0.23699300000000001</c:v>
                </c:pt>
                <c:pt idx="143">
                  <c:v>0.23842700000000061</c:v>
                </c:pt>
                <c:pt idx="144">
                  <c:v>0.23960999999999988</c:v>
                </c:pt>
                <c:pt idx="145">
                  <c:v>0.24082600000000021</c:v>
                </c:pt>
                <c:pt idx="146">
                  <c:v>0.24203799999999998</c:v>
                </c:pt>
                <c:pt idx="147">
                  <c:v>0.24310400000000065</c:v>
                </c:pt>
                <c:pt idx="148">
                  <c:v>0.24404999999999966</c:v>
                </c:pt>
                <c:pt idx="149">
                  <c:v>0.24498099999999923</c:v>
                </c:pt>
                <c:pt idx="150">
                  <c:v>0.24576799999999999</c:v>
                </c:pt>
                <c:pt idx="151">
                  <c:v>0.24659200000000059</c:v>
                </c:pt>
                <c:pt idx="152">
                  <c:v>0.24737399999999976</c:v>
                </c:pt>
                <c:pt idx="153">
                  <c:v>0.24827599999999972</c:v>
                </c:pt>
                <c:pt idx="154">
                  <c:v>0.24923999999999946</c:v>
                </c:pt>
                <c:pt idx="155">
                  <c:v>0.25023499999999999</c:v>
                </c:pt>
                <c:pt idx="156">
                  <c:v>0.25140699999999949</c:v>
                </c:pt>
                <c:pt idx="157">
                  <c:v>0.25251599999999996</c:v>
                </c:pt>
                <c:pt idx="158">
                  <c:v>0.25377699999999948</c:v>
                </c:pt>
                <c:pt idx="159">
                  <c:v>0.25511600000000012</c:v>
                </c:pt>
                <c:pt idx="160">
                  <c:v>0.25675999999999988</c:v>
                </c:pt>
                <c:pt idx="161">
                  <c:v>0.25861799999999935</c:v>
                </c:pt>
                <c:pt idx="162">
                  <c:v>0.2605839999999997</c:v>
                </c:pt>
                <c:pt idx="163">
                  <c:v>0.26287400000000005</c:v>
                </c:pt>
                <c:pt idx="164">
                  <c:v>0.26528099999999988</c:v>
                </c:pt>
                <c:pt idx="165">
                  <c:v>0.26787899999999976</c:v>
                </c:pt>
                <c:pt idx="166">
                  <c:v>0.27036300000000058</c:v>
                </c:pt>
                <c:pt idx="167">
                  <c:v>0.27299700000000016</c:v>
                </c:pt>
                <c:pt idx="168">
                  <c:v>0.27554900000000071</c:v>
                </c:pt>
                <c:pt idx="169">
                  <c:v>0.2779910000000001</c:v>
                </c:pt>
                <c:pt idx="170">
                  <c:v>0.28031200000000034</c:v>
                </c:pt>
                <c:pt idx="171">
                  <c:v>0.28236599999999967</c:v>
                </c:pt>
                <c:pt idx="172">
                  <c:v>0.28424200000000077</c:v>
                </c:pt>
                <c:pt idx="173">
                  <c:v>0.28576099999999993</c:v>
                </c:pt>
                <c:pt idx="174">
                  <c:v>0.28751299999999969</c:v>
                </c:pt>
                <c:pt idx="175">
                  <c:v>0.28910900000000073</c:v>
                </c:pt>
                <c:pt idx="176">
                  <c:v>0.29072299999999984</c:v>
                </c:pt>
                <c:pt idx="177">
                  <c:v>0.29194999999999993</c:v>
                </c:pt>
                <c:pt idx="178">
                  <c:v>0.29309799999999964</c:v>
                </c:pt>
                <c:pt idx="179">
                  <c:v>0.29409600000000058</c:v>
                </c:pt>
                <c:pt idx="180">
                  <c:v>0.29516000000000009</c:v>
                </c:pt>
                <c:pt idx="181">
                  <c:v>0.29617299999999958</c:v>
                </c:pt>
                <c:pt idx="182">
                  <c:v>0.29729900000000065</c:v>
                </c:pt>
                <c:pt idx="183">
                  <c:v>0.29850699999999986</c:v>
                </c:pt>
                <c:pt idx="184">
                  <c:v>0.29990499999999987</c:v>
                </c:pt>
                <c:pt idx="185">
                  <c:v>0.30143300000000028</c:v>
                </c:pt>
                <c:pt idx="186">
                  <c:v>0.30312099999999997</c:v>
                </c:pt>
                <c:pt idx="187">
                  <c:v>0.30516499999999969</c:v>
                </c:pt>
                <c:pt idx="188">
                  <c:v>0.30729299999999959</c:v>
                </c:pt>
                <c:pt idx="189">
                  <c:v>0.30940199999999951</c:v>
                </c:pt>
                <c:pt idx="190">
                  <c:v>0.31151600000000013</c:v>
                </c:pt>
                <c:pt idx="191">
                  <c:v>0.31387100000000068</c:v>
                </c:pt>
                <c:pt idx="192">
                  <c:v>0.31647300000000023</c:v>
                </c:pt>
                <c:pt idx="193">
                  <c:v>0.31926100000000002</c:v>
                </c:pt>
                <c:pt idx="194">
                  <c:v>0.32195399999999985</c:v>
                </c:pt>
                <c:pt idx="195">
                  <c:v>0.32434199999999969</c:v>
                </c:pt>
                <c:pt idx="196">
                  <c:v>0.32631600000000027</c:v>
                </c:pt>
                <c:pt idx="197">
                  <c:v>0.32819100000000034</c:v>
                </c:pt>
                <c:pt idx="198">
                  <c:v>0.33002100000000034</c:v>
                </c:pt>
                <c:pt idx="199">
                  <c:v>0.33205200000000001</c:v>
                </c:pt>
                <c:pt idx="200">
                  <c:v>0.3338239999999999</c:v>
                </c:pt>
                <c:pt idx="201">
                  <c:v>0.33565000000000023</c:v>
                </c:pt>
                <c:pt idx="202">
                  <c:v>0.33712999999999926</c:v>
                </c:pt>
                <c:pt idx="203">
                  <c:v>0.33895800000000076</c:v>
                </c:pt>
                <c:pt idx="204">
                  <c:v>0.34087200000000006</c:v>
                </c:pt>
                <c:pt idx="205">
                  <c:v>0.34298499999999965</c:v>
                </c:pt>
                <c:pt idx="206">
                  <c:v>0.34503100000000053</c:v>
                </c:pt>
                <c:pt idx="207">
                  <c:v>0.34720499999999976</c:v>
                </c:pt>
                <c:pt idx="208">
                  <c:v>0.34988600000000059</c:v>
                </c:pt>
                <c:pt idx="209">
                  <c:v>0.352989</c:v>
                </c:pt>
                <c:pt idx="210">
                  <c:v>0.35631500000000038</c:v>
                </c:pt>
                <c:pt idx="211">
                  <c:v>0.3595600000000001</c:v>
                </c:pt>
                <c:pt idx="212">
                  <c:v>0.36289600000000011</c:v>
                </c:pt>
                <c:pt idx="213">
                  <c:v>0.36616599999999977</c:v>
                </c:pt>
                <c:pt idx="214">
                  <c:v>0.36950299999999991</c:v>
                </c:pt>
                <c:pt idx="215">
                  <c:v>0.37246000000000024</c:v>
                </c:pt>
                <c:pt idx="216">
                  <c:v>0.37537299999999973</c:v>
                </c:pt>
                <c:pt idx="217">
                  <c:v>0.37810200000000016</c:v>
                </c:pt>
                <c:pt idx="218">
                  <c:v>0.38057799999999986</c:v>
                </c:pt>
                <c:pt idx="219">
                  <c:v>0.38311900000000065</c:v>
                </c:pt>
                <c:pt idx="220">
                  <c:v>0.38522099999999959</c:v>
                </c:pt>
                <c:pt idx="221">
                  <c:v>0.38748299999999958</c:v>
                </c:pt>
                <c:pt idx="222">
                  <c:v>0.38931399999999972</c:v>
                </c:pt>
                <c:pt idx="223">
                  <c:v>0.39125299999999985</c:v>
                </c:pt>
                <c:pt idx="224">
                  <c:v>0.39323599999999992</c:v>
                </c:pt>
                <c:pt idx="225">
                  <c:v>0.39539599999999986</c:v>
                </c:pt>
                <c:pt idx="226">
                  <c:v>0.39794000000000018</c:v>
                </c:pt>
                <c:pt idx="227">
                  <c:v>0.40111499999999989</c:v>
                </c:pt>
                <c:pt idx="228">
                  <c:v>0.40495899999999985</c:v>
                </c:pt>
                <c:pt idx="229">
                  <c:v>0.4096220000000006</c:v>
                </c:pt>
                <c:pt idx="230">
                  <c:v>0.41459199999999985</c:v>
                </c:pt>
                <c:pt idx="231">
                  <c:v>0.42035200000000028</c:v>
                </c:pt>
                <c:pt idx="232">
                  <c:v>0.42693799999999982</c:v>
                </c:pt>
                <c:pt idx="233">
                  <c:v>0.43480399999999975</c:v>
                </c:pt>
                <c:pt idx="234">
                  <c:v>0.4437730000000002</c:v>
                </c:pt>
              </c:numCache>
            </c:numRef>
          </c:xVal>
          <c:yVal>
            <c:numRef>
              <c:f>'Load-Displacement'!$I$2:$I$236</c:f>
              <c:numCache>
                <c:formatCode>General</c:formatCode>
                <c:ptCount val="235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'Load-Displacement'!$C$2:$C$236</c:f>
              <c:numCache>
                <c:formatCode>General</c:formatCode>
                <c:ptCount val="235"/>
                <c:pt idx="0">
                  <c:v>0</c:v>
                </c:pt>
                <c:pt idx="1">
                  <c:v>7.0899999999998742E-4</c:v>
                </c:pt>
                <c:pt idx="2">
                  <c:v>1.6049999999999953E-3</c:v>
                </c:pt>
                <c:pt idx="3">
                  <c:v>2.5299999999999767E-3</c:v>
                </c:pt>
                <c:pt idx="4">
                  <c:v>2.8430000000000399E-3</c:v>
                </c:pt>
                <c:pt idx="5">
                  <c:v>3.2519999999999771E-3</c:v>
                </c:pt>
                <c:pt idx="6">
                  <c:v>3.9230000000000098E-3</c:v>
                </c:pt>
                <c:pt idx="7">
                  <c:v>4.3650000000000633E-3</c:v>
                </c:pt>
                <c:pt idx="8">
                  <c:v>4.5589999999999797E-3</c:v>
                </c:pt>
                <c:pt idx="9">
                  <c:v>4.5350000000000668E-3</c:v>
                </c:pt>
                <c:pt idx="10">
                  <c:v>4.8399999999999554E-3</c:v>
                </c:pt>
                <c:pt idx="11">
                  <c:v>5.0939999999999319E-3</c:v>
                </c:pt>
                <c:pt idx="12">
                  <c:v>5.8590000000000586E-3</c:v>
                </c:pt>
                <c:pt idx="13">
                  <c:v>6.2020000000000408E-3</c:v>
                </c:pt>
                <c:pt idx="14">
                  <c:v>7.1899999999998077E-3</c:v>
                </c:pt>
                <c:pt idx="15">
                  <c:v>7.8529999999998878E-3</c:v>
                </c:pt>
                <c:pt idx="16">
                  <c:v>9.1109999999998692E-3</c:v>
                </c:pt>
                <c:pt idx="17">
                  <c:v>1.0012000000000132E-2</c:v>
                </c:pt>
                <c:pt idx="18">
                  <c:v>1.1019000000000112E-2</c:v>
                </c:pt>
                <c:pt idx="19">
                  <c:v>1.2337999999999738E-2</c:v>
                </c:pt>
                <c:pt idx="20">
                  <c:v>1.3956999999999997E-2</c:v>
                </c:pt>
                <c:pt idx="21">
                  <c:v>1.578500000000016E-2</c:v>
                </c:pt>
                <c:pt idx="22">
                  <c:v>1.7603000000000257E-2</c:v>
                </c:pt>
                <c:pt idx="23">
                  <c:v>1.9668999999999937E-2</c:v>
                </c:pt>
                <c:pt idx="24">
                  <c:v>2.2170000000000023E-2</c:v>
                </c:pt>
                <c:pt idx="25">
                  <c:v>2.4659999999999904E-2</c:v>
                </c:pt>
                <c:pt idx="26">
                  <c:v>2.7337000000000167E-2</c:v>
                </c:pt>
                <c:pt idx="27">
                  <c:v>2.993200000000007E-2</c:v>
                </c:pt>
                <c:pt idx="28">
                  <c:v>3.2772999999999719E-2</c:v>
                </c:pt>
                <c:pt idx="29">
                  <c:v>3.5827999999999971E-2</c:v>
                </c:pt>
                <c:pt idx="30">
                  <c:v>3.9430000000000298E-2</c:v>
                </c:pt>
                <c:pt idx="31">
                  <c:v>4.2866000000000071E-2</c:v>
                </c:pt>
                <c:pt idx="32">
                  <c:v>4.6467999999999954E-2</c:v>
                </c:pt>
                <c:pt idx="33">
                  <c:v>4.9802000000000124E-2</c:v>
                </c:pt>
                <c:pt idx="34">
                  <c:v>5.3942999999999852E-2</c:v>
                </c:pt>
                <c:pt idx="35">
                  <c:v>5.7971000000000217E-2</c:v>
                </c:pt>
                <c:pt idx="36">
                  <c:v>6.2415000000000109E-2</c:v>
                </c:pt>
                <c:pt idx="37">
                  <c:v>6.6634000000000082E-2</c:v>
                </c:pt>
                <c:pt idx="38">
                  <c:v>7.0981999999999879E-2</c:v>
                </c:pt>
                <c:pt idx="39">
                  <c:v>7.5417999999999985E-2</c:v>
                </c:pt>
                <c:pt idx="40">
                  <c:v>8.0534000000000106E-2</c:v>
                </c:pt>
                <c:pt idx="41">
                  <c:v>8.5455000000000503E-2</c:v>
                </c:pt>
                <c:pt idx="42">
                  <c:v>9.0679999999999872E-2</c:v>
                </c:pt>
                <c:pt idx="43">
                  <c:v>9.6023999999999887E-2</c:v>
                </c:pt>
                <c:pt idx="44">
                  <c:v>0.10204400000000025</c:v>
                </c:pt>
                <c:pt idx="45">
                  <c:v>0.10794999999999977</c:v>
                </c:pt>
                <c:pt idx="46">
                  <c:v>0.11421500000000062</c:v>
                </c:pt>
                <c:pt idx="47">
                  <c:v>0.11889299999999992</c:v>
                </c:pt>
                <c:pt idx="48">
                  <c:v>0.12187500000000018</c:v>
                </c:pt>
                <c:pt idx="49">
                  <c:v>0.12255899999999986</c:v>
                </c:pt>
                <c:pt idx="50">
                  <c:v>0.12318299999999915</c:v>
                </c:pt>
                <c:pt idx="51">
                  <c:v>0.12374200000000002</c:v>
                </c:pt>
                <c:pt idx="52">
                  <c:v>0.12475799999999992</c:v>
                </c:pt>
                <c:pt idx="53">
                  <c:v>0.12570799999999949</c:v>
                </c:pt>
                <c:pt idx="54">
                  <c:v>0.12706000000000017</c:v>
                </c:pt>
                <c:pt idx="55">
                  <c:v>0.12805</c:v>
                </c:pt>
                <c:pt idx="56">
                  <c:v>0.12932199999999927</c:v>
                </c:pt>
                <c:pt idx="57">
                  <c:v>0.13019900000000018</c:v>
                </c:pt>
                <c:pt idx="58">
                  <c:v>0.13097899999999996</c:v>
                </c:pt>
                <c:pt idx="59">
                  <c:v>0.13142100000000045</c:v>
                </c:pt>
                <c:pt idx="60">
                  <c:v>0.13195400000000035</c:v>
                </c:pt>
                <c:pt idx="61">
                  <c:v>0.13265399999999961</c:v>
                </c:pt>
                <c:pt idx="62">
                  <c:v>0.13337800000000044</c:v>
                </c:pt>
                <c:pt idx="63">
                  <c:v>0.13405199999999962</c:v>
                </c:pt>
                <c:pt idx="64">
                  <c:v>0.134544</c:v>
                </c:pt>
                <c:pt idx="65">
                  <c:v>0.13518399999999975</c:v>
                </c:pt>
                <c:pt idx="66">
                  <c:v>0.13611799999999974</c:v>
                </c:pt>
                <c:pt idx="67">
                  <c:v>0.13730499999999957</c:v>
                </c:pt>
                <c:pt idx="68">
                  <c:v>0.13830799999999943</c:v>
                </c:pt>
                <c:pt idx="69">
                  <c:v>0.13935099999999956</c:v>
                </c:pt>
                <c:pt idx="70">
                  <c:v>0.14039500000000071</c:v>
                </c:pt>
                <c:pt idx="71">
                  <c:v>0.14160199999999978</c:v>
                </c:pt>
                <c:pt idx="72">
                  <c:v>0.14251799999999992</c:v>
                </c:pt>
                <c:pt idx="73">
                  <c:v>0.14323300000000039</c:v>
                </c:pt>
                <c:pt idx="74">
                  <c:v>0.14392699999999969</c:v>
                </c:pt>
                <c:pt idx="75">
                  <c:v>0.14468499999999995</c:v>
                </c:pt>
                <c:pt idx="76">
                  <c:v>0.14560900000000032</c:v>
                </c:pt>
                <c:pt idx="77">
                  <c:v>0.14656899999999951</c:v>
                </c:pt>
                <c:pt idx="78">
                  <c:v>0.14780000000000015</c:v>
                </c:pt>
                <c:pt idx="79">
                  <c:v>0.14925500000000014</c:v>
                </c:pt>
                <c:pt idx="80">
                  <c:v>0.15069999999999961</c:v>
                </c:pt>
                <c:pt idx="81">
                  <c:v>0.15193699999999932</c:v>
                </c:pt>
                <c:pt idx="82">
                  <c:v>0.15292499999999976</c:v>
                </c:pt>
                <c:pt idx="83">
                  <c:v>0.15399600000000024</c:v>
                </c:pt>
                <c:pt idx="84">
                  <c:v>0.15481299999999987</c:v>
                </c:pt>
                <c:pt idx="85">
                  <c:v>0.15548200000000012</c:v>
                </c:pt>
                <c:pt idx="86">
                  <c:v>0.15607099999999985</c:v>
                </c:pt>
                <c:pt idx="87">
                  <c:v>0.15698699999999999</c:v>
                </c:pt>
                <c:pt idx="88">
                  <c:v>0.15800400000000003</c:v>
                </c:pt>
                <c:pt idx="89">
                  <c:v>0.1592450000000003</c:v>
                </c:pt>
                <c:pt idx="90">
                  <c:v>0.16082400000000074</c:v>
                </c:pt>
                <c:pt idx="91">
                  <c:v>0.16252099999999992</c:v>
                </c:pt>
                <c:pt idx="92">
                  <c:v>0.16441499999999998</c:v>
                </c:pt>
                <c:pt idx="93">
                  <c:v>0.16623399999999933</c:v>
                </c:pt>
                <c:pt idx="94">
                  <c:v>0.16803499999999971</c:v>
                </c:pt>
                <c:pt idx="95">
                  <c:v>0.16942699999999977</c:v>
                </c:pt>
                <c:pt idx="96">
                  <c:v>0.17039299999999979</c:v>
                </c:pt>
                <c:pt idx="97">
                  <c:v>0.17137700000000056</c:v>
                </c:pt>
                <c:pt idx="98">
                  <c:v>0.17259199999999986</c:v>
                </c:pt>
                <c:pt idx="99">
                  <c:v>0.17374899999999993</c:v>
                </c:pt>
                <c:pt idx="100">
                  <c:v>0.17476800000000026</c:v>
                </c:pt>
                <c:pt idx="101">
                  <c:v>0.17550299999999996</c:v>
                </c:pt>
                <c:pt idx="102">
                  <c:v>0.1763129999999995</c:v>
                </c:pt>
                <c:pt idx="103">
                  <c:v>0.17749400000000026</c:v>
                </c:pt>
                <c:pt idx="104">
                  <c:v>0.17917399999999972</c:v>
                </c:pt>
                <c:pt idx="105">
                  <c:v>0.18128800000000034</c:v>
                </c:pt>
                <c:pt idx="106">
                  <c:v>0.18369899999999983</c:v>
                </c:pt>
                <c:pt idx="107">
                  <c:v>0.18574499999999983</c:v>
                </c:pt>
                <c:pt idx="108">
                  <c:v>0.18747199999999964</c:v>
                </c:pt>
                <c:pt idx="109">
                  <c:v>0.1885589999999997</c:v>
                </c:pt>
                <c:pt idx="110">
                  <c:v>0.18953299999999995</c:v>
                </c:pt>
                <c:pt idx="111">
                  <c:v>0.19059099999999951</c:v>
                </c:pt>
                <c:pt idx="112">
                  <c:v>0.19149700000000003</c:v>
                </c:pt>
                <c:pt idx="113">
                  <c:v>0.19250599999999984</c:v>
                </c:pt>
                <c:pt idx="114">
                  <c:v>0.19316499999999959</c:v>
                </c:pt>
                <c:pt idx="115">
                  <c:v>0.19383700000000026</c:v>
                </c:pt>
                <c:pt idx="116">
                  <c:v>0.19459800000000005</c:v>
                </c:pt>
                <c:pt idx="117">
                  <c:v>0.19526500000000002</c:v>
                </c:pt>
                <c:pt idx="118">
                  <c:v>0.19604599999999994</c:v>
                </c:pt>
                <c:pt idx="119">
                  <c:v>0.19650700000000043</c:v>
                </c:pt>
                <c:pt idx="120">
                  <c:v>0.19716000000000022</c:v>
                </c:pt>
                <c:pt idx="121">
                  <c:v>0.19764099999999996</c:v>
                </c:pt>
                <c:pt idx="122">
                  <c:v>0.19831000000000021</c:v>
                </c:pt>
                <c:pt idx="123">
                  <c:v>0.19888999999999957</c:v>
                </c:pt>
                <c:pt idx="124">
                  <c:v>0.1994959999999999</c:v>
                </c:pt>
                <c:pt idx="125">
                  <c:v>0.2000390000000003</c:v>
                </c:pt>
                <c:pt idx="126">
                  <c:v>0.20062900000000017</c:v>
                </c:pt>
                <c:pt idx="127">
                  <c:v>0.20142399999999938</c:v>
                </c:pt>
                <c:pt idx="128">
                  <c:v>0.20216000000000012</c:v>
                </c:pt>
                <c:pt idx="129">
                  <c:v>0.20300999999999991</c:v>
                </c:pt>
                <c:pt idx="130">
                  <c:v>0.20391699999999968</c:v>
                </c:pt>
                <c:pt idx="131">
                  <c:v>0.20527200000000079</c:v>
                </c:pt>
                <c:pt idx="132">
                  <c:v>0.20682700000000054</c:v>
                </c:pt>
                <c:pt idx="133">
                  <c:v>0.20842100000000041</c:v>
                </c:pt>
                <c:pt idx="134">
                  <c:v>0.20974900000000041</c:v>
                </c:pt>
                <c:pt idx="135">
                  <c:v>0.21127099999999999</c:v>
                </c:pt>
                <c:pt idx="136">
                  <c:v>0.2129190000000003</c:v>
                </c:pt>
                <c:pt idx="137">
                  <c:v>0.21473299999999984</c:v>
                </c:pt>
                <c:pt idx="138">
                  <c:v>0.21644699999999961</c:v>
                </c:pt>
                <c:pt idx="139">
                  <c:v>0.21816400000000069</c:v>
                </c:pt>
                <c:pt idx="140">
                  <c:v>0.21949799999999975</c:v>
                </c:pt>
                <c:pt idx="141">
                  <c:v>0.22081600000000012</c:v>
                </c:pt>
                <c:pt idx="142">
                  <c:v>0.22193500000000022</c:v>
                </c:pt>
                <c:pt idx="143">
                  <c:v>0.22314300000000031</c:v>
                </c:pt>
                <c:pt idx="144">
                  <c:v>0.22427200000000003</c:v>
                </c:pt>
                <c:pt idx="145">
                  <c:v>0.2254239999999994</c:v>
                </c:pt>
                <c:pt idx="146">
                  <c:v>0.22654500000000066</c:v>
                </c:pt>
                <c:pt idx="147">
                  <c:v>0.22747700000000037</c:v>
                </c:pt>
                <c:pt idx="148">
                  <c:v>0.22822500000000012</c:v>
                </c:pt>
                <c:pt idx="149">
                  <c:v>0.22903099999999998</c:v>
                </c:pt>
                <c:pt idx="150">
                  <c:v>0.22972600000000032</c:v>
                </c:pt>
                <c:pt idx="151">
                  <c:v>0.23055400000000059</c:v>
                </c:pt>
                <c:pt idx="152">
                  <c:v>0.23129500000000025</c:v>
                </c:pt>
                <c:pt idx="153">
                  <c:v>0.23210899999999945</c:v>
                </c:pt>
                <c:pt idx="154">
                  <c:v>0.2328739999999998</c:v>
                </c:pt>
                <c:pt idx="155">
                  <c:v>0.23370999999999942</c:v>
                </c:pt>
                <c:pt idx="156">
                  <c:v>0.23467799999999972</c:v>
                </c:pt>
                <c:pt idx="157">
                  <c:v>0.23552700000000026</c:v>
                </c:pt>
                <c:pt idx="158">
                  <c:v>0.23653599999999919</c:v>
                </c:pt>
                <c:pt idx="159">
                  <c:v>0.23749299999999973</c:v>
                </c:pt>
                <c:pt idx="160">
                  <c:v>0.23891499999999954</c:v>
                </c:pt>
                <c:pt idx="161">
                  <c:v>0.24050199999999933</c:v>
                </c:pt>
                <c:pt idx="162">
                  <c:v>0.24248400000000014</c:v>
                </c:pt>
                <c:pt idx="163">
                  <c:v>0.24451100000000014</c:v>
                </c:pt>
                <c:pt idx="164">
                  <c:v>0.24659800000000054</c:v>
                </c:pt>
                <c:pt idx="165">
                  <c:v>0.24862899999999932</c:v>
                </c:pt>
                <c:pt idx="166">
                  <c:v>0.25090400000000024</c:v>
                </c:pt>
                <c:pt idx="167">
                  <c:v>0.25336900000000018</c:v>
                </c:pt>
                <c:pt idx="168">
                  <c:v>0.25592000000000059</c:v>
                </c:pt>
                <c:pt idx="169">
                  <c:v>0.25807799999999936</c:v>
                </c:pt>
                <c:pt idx="170">
                  <c:v>0.26023900000000033</c:v>
                </c:pt>
                <c:pt idx="171">
                  <c:v>0.26213499999999978</c:v>
                </c:pt>
                <c:pt idx="172">
                  <c:v>0.26382200000000022</c:v>
                </c:pt>
                <c:pt idx="173">
                  <c:v>0.26520999999999972</c:v>
                </c:pt>
                <c:pt idx="174">
                  <c:v>0.26667299999999994</c:v>
                </c:pt>
                <c:pt idx="175">
                  <c:v>0.26809500000000064</c:v>
                </c:pt>
                <c:pt idx="176">
                  <c:v>0.26949100000000037</c:v>
                </c:pt>
                <c:pt idx="177">
                  <c:v>0.27059299999999986</c:v>
                </c:pt>
                <c:pt idx="178">
                  <c:v>0.27178599999999964</c:v>
                </c:pt>
                <c:pt idx="179">
                  <c:v>0.27280499999999996</c:v>
                </c:pt>
                <c:pt idx="180">
                  <c:v>0.27389900000000011</c:v>
                </c:pt>
                <c:pt idx="181">
                  <c:v>0.27486699999999953</c:v>
                </c:pt>
                <c:pt idx="182">
                  <c:v>0.2760050000000005</c:v>
                </c:pt>
                <c:pt idx="183">
                  <c:v>0.27719499999999986</c:v>
                </c:pt>
                <c:pt idx="184">
                  <c:v>0.27847799999999978</c:v>
                </c:pt>
                <c:pt idx="185">
                  <c:v>0.27981400000000001</c:v>
                </c:pt>
                <c:pt idx="186">
                  <c:v>0.28133599999999959</c:v>
                </c:pt>
                <c:pt idx="187">
                  <c:v>0.28329800000000027</c:v>
                </c:pt>
                <c:pt idx="188">
                  <c:v>0.28534199999999998</c:v>
                </c:pt>
                <c:pt idx="189">
                  <c:v>0.2873859999999997</c:v>
                </c:pt>
                <c:pt idx="190">
                  <c:v>0.28938199999999981</c:v>
                </c:pt>
                <c:pt idx="191">
                  <c:v>0.29166300000000067</c:v>
                </c:pt>
                <c:pt idx="192">
                  <c:v>0.29421599999999959</c:v>
                </c:pt>
                <c:pt idx="193">
                  <c:v>0.29701399999999989</c:v>
                </c:pt>
                <c:pt idx="194">
                  <c:v>0.29965999999999937</c:v>
                </c:pt>
                <c:pt idx="195">
                  <c:v>0.30197900000000022</c:v>
                </c:pt>
                <c:pt idx="196">
                  <c:v>0.30403100000000016</c:v>
                </c:pt>
                <c:pt idx="197">
                  <c:v>0.30591100000000004</c:v>
                </c:pt>
                <c:pt idx="198">
                  <c:v>0.30786000000000069</c:v>
                </c:pt>
                <c:pt idx="199">
                  <c:v>0.30973600000000001</c:v>
                </c:pt>
                <c:pt idx="200">
                  <c:v>0.31146700000000038</c:v>
                </c:pt>
                <c:pt idx="201">
                  <c:v>0.31321600000000061</c:v>
                </c:pt>
                <c:pt idx="202">
                  <c:v>0.31501899999999949</c:v>
                </c:pt>
                <c:pt idx="203">
                  <c:v>0.31691000000000003</c:v>
                </c:pt>
                <c:pt idx="204">
                  <c:v>0.31888100000000019</c:v>
                </c:pt>
                <c:pt idx="205">
                  <c:v>0.3208599999999997</c:v>
                </c:pt>
                <c:pt idx="206">
                  <c:v>0.3230909999999998</c:v>
                </c:pt>
                <c:pt idx="207">
                  <c:v>0.3254469999999996</c:v>
                </c:pt>
                <c:pt idx="208">
                  <c:v>0.32819700000000029</c:v>
                </c:pt>
                <c:pt idx="209">
                  <c:v>0.33141700000000007</c:v>
                </c:pt>
                <c:pt idx="210">
                  <c:v>0.33498500000000053</c:v>
                </c:pt>
                <c:pt idx="211">
                  <c:v>0.33869400000000027</c:v>
                </c:pt>
                <c:pt idx="212">
                  <c:v>0.34230999999999945</c:v>
                </c:pt>
                <c:pt idx="213">
                  <c:v>0.34590799999999966</c:v>
                </c:pt>
                <c:pt idx="214">
                  <c:v>0.34954999999999981</c:v>
                </c:pt>
                <c:pt idx="215">
                  <c:v>0.35302500000000059</c:v>
                </c:pt>
                <c:pt idx="216">
                  <c:v>0.3564279999999993</c:v>
                </c:pt>
                <c:pt idx="217">
                  <c:v>0.35963600000000007</c:v>
                </c:pt>
                <c:pt idx="218">
                  <c:v>0.36252100000000009</c:v>
                </c:pt>
                <c:pt idx="219">
                  <c:v>0.36528399999999994</c:v>
                </c:pt>
                <c:pt idx="220">
                  <c:v>0.36765399999999993</c:v>
                </c:pt>
                <c:pt idx="221">
                  <c:v>0.37026700000000012</c:v>
                </c:pt>
                <c:pt idx="222">
                  <c:v>0.37243199999999987</c:v>
                </c:pt>
                <c:pt idx="223">
                  <c:v>0.37482399999999938</c:v>
                </c:pt>
                <c:pt idx="224">
                  <c:v>0.37711499999999987</c:v>
                </c:pt>
                <c:pt idx="225">
                  <c:v>0.37983900000000048</c:v>
                </c:pt>
                <c:pt idx="226">
                  <c:v>0.38292899999999985</c:v>
                </c:pt>
                <c:pt idx="227">
                  <c:v>0.38664300000000029</c:v>
                </c:pt>
                <c:pt idx="228">
                  <c:v>0.39137999999999984</c:v>
                </c:pt>
                <c:pt idx="229">
                  <c:v>0.39702999999999999</c:v>
                </c:pt>
                <c:pt idx="230">
                  <c:v>0.40360499999999977</c:v>
                </c:pt>
                <c:pt idx="231">
                  <c:v>0.41118500000000058</c:v>
                </c:pt>
                <c:pt idx="232">
                  <c:v>0.42015500000000028</c:v>
                </c:pt>
                <c:pt idx="233">
                  <c:v>0.43136599999999969</c:v>
                </c:pt>
                <c:pt idx="234">
                  <c:v>0.44533000000000023</c:v>
                </c:pt>
              </c:numCache>
            </c:numRef>
          </c:xVal>
          <c:yVal>
            <c:numRef>
              <c:f>'Load-Displacement'!$I$2:$I$236</c:f>
              <c:numCache>
                <c:formatCode>General</c:formatCode>
                <c:ptCount val="235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'Load-Displacement'!$K$2:$K$238</c:f>
              <c:numCache>
                <c:formatCode>General</c:formatCode>
                <c:ptCount val="237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  <c:pt idx="235">
                  <c:v>0.45952149999999969</c:v>
                </c:pt>
                <c:pt idx="236">
                  <c:v>1.2235330000000002</c:v>
                </c:pt>
              </c:numCache>
            </c:numRef>
          </c:xVal>
          <c:yVal>
            <c:numRef>
              <c:f>'Load-Displacement'!$I$2:$I$238</c:f>
              <c:numCache>
                <c:formatCode>General</c:formatCode>
                <c:ptCount val="237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  <c:pt idx="235">
                  <c:v>519.49249999999995</c:v>
                </c:pt>
                <c:pt idx="236">
                  <c:v>519.49249999999995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29872"/>
        <c:axId val="500133232"/>
      </c:scatterChart>
      <c:valAx>
        <c:axId val="500129872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133232"/>
        <c:crosses val="autoZero"/>
        <c:crossBetween val="midCat"/>
      </c:valAx>
      <c:valAx>
        <c:axId val="500133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12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81696"/>
        <c:axId val="130783376"/>
      </c:scatterChart>
      <c:valAx>
        <c:axId val="13078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83376"/>
        <c:crosses val="autoZero"/>
        <c:crossBetween val="midCat"/>
      </c:valAx>
      <c:valAx>
        <c:axId val="13078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78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377.93770000000001</v>
      </c>
      <c r="D2">
        <f>B2/1000</f>
        <v>0.37793769999999999</v>
      </c>
      <c r="E2">
        <f>MAX(D:D)</f>
        <v>551.54290000000003</v>
      </c>
    </row>
    <row r="3" spans="1:5" x14ac:dyDescent="0.15">
      <c r="A3" s="7">
        <v>3.4000000000000002E-2</v>
      </c>
      <c r="B3" s="7">
        <v>377.93770000000001</v>
      </c>
      <c r="D3">
        <f t="shared" ref="D3:D66" si="0">B3/1000</f>
        <v>0.37793769999999999</v>
      </c>
    </row>
    <row r="4" spans="1:5" x14ac:dyDescent="0.15">
      <c r="A4" s="7">
        <v>6.7000000000000004E-2</v>
      </c>
      <c r="B4" s="7">
        <v>391.16559999999998</v>
      </c>
      <c r="D4">
        <f t="shared" si="0"/>
        <v>0.3911656</v>
      </c>
    </row>
    <row r="5" spans="1:5" x14ac:dyDescent="0.15">
      <c r="A5" s="7">
        <v>0.1</v>
      </c>
      <c r="B5" s="7">
        <v>384.55169999999998</v>
      </c>
      <c r="D5">
        <f t="shared" si="0"/>
        <v>0.3845517</v>
      </c>
    </row>
    <row r="6" spans="1:5" x14ac:dyDescent="0.15">
      <c r="A6" s="7">
        <v>0.13300000000000001</v>
      </c>
      <c r="B6" s="7">
        <v>391.16559999999998</v>
      </c>
      <c r="D6">
        <f t="shared" si="0"/>
        <v>0.3911656</v>
      </c>
    </row>
    <row r="7" spans="1:5" x14ac:dyDescent="0.15">
      <c r="A7" s="7">
        <v>0.16600000000000001</v>
      </c>
      <c r="B7" s="7">
        <v>397.77949999999998</v>
      </c>
      <c r="D7">
        <f t="shared" si="0"/>
        <v>0.39777950000000001</v>
      </c>
    </row>
    <row r="8" spans="1:5" x14ac:dyDescent="0.15">
      <c r="A8" s="7">
        <v>0.19900000000000001</v>
      </c>
      <c r="B8" s="7">
        <v>405.3383</v>
      </c>
      <c r="D8">
        <f t="shared" si="0"/>
        <v>0.40533829999999998</v>
      </c>
    </row>
    <row r="9" spans="1:5" x14ac:dyDescent="0.15">
      <c r="A9" s="7">
        <v>0.23200000000000001</v>
      </c>
      <c r="B9" s="7">
        <v>411.95209999999997</v>
      </c>
      <c r="D9">
        <f t="shared" si="0"/>
        <v>0.41195209999999999</v>
      </c>
    </row>
    <row r="10" spans="1:5" x14ac:dyDescent="0.15">
      <c r="A10" s="7">
        <v>0.26700000000000002</v>
      </c>
      <c r="B10" s="7">
        <v>425.18</v>
      </c>
      <c r="D10">
        <f t="shared" si="0"/>
        <v>0.42518</v>
      </c>
    </row>
    <row r="11" spans="1:5" x14ac:dyDescent="0.15">
      <c r="A11" s="7">
        <v>0.3</v>
      </c>
      <c r="B11" s="7">
        <v>438.40780000000001</v>
      </c>
      <c r="D11">
        <f t="shared" si="0"/>
        <v>0.43840780000000001</v>
      </c>
    </row>
    <row r="12" spans="1:5" x14ac:dyDescent="0.15">
      <c r="A12" s="7">
        <v>0.33300000000000002</v>
      </c>
      <c r="B12" s="7">
        <v>445.02170000000001</v>
      </c>
      <c r="D12">
        <f t="shared" si="0"/>
        <v>0.44502170000000002</v>
      </c>
    </row>
    <row r="13" spans="1:5" x14ac:dyDescent="0.15">
      <c r="A13" s="7">
        <v>0.36599999999999999</v>
      </c>
      <c r="B13" s="7">
        <v>452.58049999999997</v>
      </c>
      <c r="D13">
        <f t="shared" si="0"/>
        <v>0.4525805</v>
      </c>
    </row>
    <row r="14" spans="1:5" x14ac:dyDescent="0.15">
      <c r="A14" s="7">
        <v>0.39900000000000002</v>
      </c>
      <c r="B14" s="7">
        <v>472.42219999999998</v>
      </c>
      <c r="D14">
        <f t="shared" si="0"/>
        <v>0.47242219999999996</v>
      </c>
    </row>
    <row r="15" spans="1:5" x14ac:dyDescent="0.15">
      <c r="A15" s="7">
        <v>0.434</v>
      </c>
      <c r="B15" s="7">
        <v>472.42219999999998</v>
      </c>
      <c r="D15">
        <f t="shared" si="0"/>
        <v>0.47242219999999996</v>
      </c>
    </row>
    <row r="16" spans="1:5" x14ac:dyDescent="0.15">
      <c r="A16" s="7">
        <v>0.46700000000000003</v>
      </c>
      <c r="B16" s="7">
        <v>485.65</v>
      </c>
      <c r="D16">
        <f t="shared" si="0"/>
        <v>0.48564999999999997</v>
      </c>
    </row>
    <row r="17" spans="1:4" x14ac:dyDescent="0.15">
      <c r="A17" s="7">
        <v>0.5</v>
      </c>
      <c r="B17" s="7">
        <v>492.26389999999998</v>
      </c>
      <c r="D17">
        <f t="shared" si="0"/>
        <v>0.49226389999999998</v>
      </c>
    </row>
    <row r="18" spans="1:4" x14ac:dyDescent="0.15">
      <c r="A18" s="7">
        <v>0.53300000000000003</v>
      </c>
      <c r="B18" s="7">
        <v>499.8227</v>
      </c>
      <c r="D18">
        <f t="shared" si="0"/>
        <v>0.49982270000000001</v>
      </c>
    </row>
    <row r="19" spans="1:4" x14ac:dyDescent="0.15">
      <c r="A19" s="7">
        <v>0.56699999999999995</v>
      </c>
      <c r="B19" s="7">
        <v>513.05050000000006</v>
      </c>
      <c r="D19">
        <f t="shared" si="0"/>
        <v>0.51305050000000008</v>
      </c>
    </row>
    <row r="20" spans="1:4" x14ac:dyDescent="0.15">
      <c r="A20" s="7">
        <v>0.59899999999999998</v>
      </c>
      <c r="B20" s="7">
        <v>519.6644</v>
      </c>
      <c r="D20">
        <f t="shared" si="0"/>
        <v>0.51966440000000003</v>
      </c>
    </row>
    <row r="21" spans="1:4" x14ac:dyDescent="0.15">
      <c r="A21" s="7">
        <v>0.63200000000000001</v>
      </c>
      <c r="B21" s="7">
        <v>519.6644</v>
      </c>
      <c r="D21">
        <f t="shared" si="0"/>
        <v>0.51966440000000003</v>
      </c>
    </row>
    <row r="22" spans="1:4" x14ac:dyDescent="0.15">
      <c r="A22" s="7">
        <v>0.66600000000000004</v>
      </c>
      <c r="B22" s="7">
        <v>532.8922</v>
      </c>
      <c r="D22">
        <f t="shared" si="0"/>
        <v>0.53289220000000004</v>
      </c>
    </row>
    <row r="23" spans="1:4" x14ac:dyDescent="0.15">
      <c r="A23" s="7">
        <v>0.69899999999999995</v>
      </c>
      <c r="B23" s="7">
        <v>532.8922</v>
      </c>
      <c r="D23">
        <f t="shared" si="0"/>
        <v>0.53289220000000004</v>
      </c>
    </row>
    <row r="24" spans="1:4" x14ac:dyDescent="0.15">
      <c r="A24" s="7">
        <v>0.73299999999999998</v>
      </c>
      <c r="B24" s="7">
        <v>532.8922</v>
      </c>
      <c r="D24">
        <f t="shared" si="0"/>
        <v>0.53289220000000004</v>
      </c>
    </row>
    <row r="25" spans="1:4" x14ac:dyDescent="0.15">
      <c r="A25" s="7">
        <v>0.76600000000000001</v>
      </c>
      <c r="B25" s="7">
        <v>540.45100000000002</v>
      </c>
      <c r="D25">
        <f t="shared" si="0"/>
        <v>0.54045100000000001</v>
      </c>
    </row>
    <row r="26" spans="1:4" x14ac:dyDescent="0.15">
      <c r="A26" s="7">
        <v>0.8</v>
      </c>
      <c r="B26" s="7">
        <v>547.06489999999997</v>
      </c>
      <c r="D26">
        <f t="shared" si="0"/>
        <v>0.54706489999999997</v>
      </c>
    </row>
    <row r="27" spans="1:4" x14ac:dyDescent="0.15">
      <c r="A27" s="7">
        <v>0.83199999999999996</v>
      </c>
      <c r="B27" s="7">
        <v>547.06489999999997</v>
      </c>
      <c r="D27">
        <f t="shared" si="0"/>
        <v>0.54706489999999997</v>
      </c>
    </row>
    <row r="28" spans="1:4" x14ac:dyDescent="0.15">
      <c r="A28" s="7">
        <v>0.86599999999999999</v>
      </c>
      <c r="B28" s="7">
        <v>547.06489999999997</v>
      </c>
      <c r="D28">
        <f t="shared" si="0"/>
        <v>0.54706489999999997</v>
      </c>
    </row>
    <row r="29" spans="1:4" x14ac:dyDescent="0.15">
      <c r="A29" s="7">
        <v>0.89900000000000002</v>
      </c>
      <c r="B29" s="7">
        <v>553.67880000000002</v>
      </c>
      <c r="D29">
        <f t="shared" si="0"/>
        <v>0.55367880000000003</v>
      </c>
    </row>
    <row r="30" spans="1:4" x14ac:dyDescent="0.15">
      <c r="A30" s="7">
        <v>0.93300000000000005</v>
      </c>
      <c r="B30" s="7">
        <v>553.67880000000002</v>
      </c>
      <c r="D30">
        <f t="shared" si="0"/>
        <v>0.55367880000000003</v>
      </c>
    </row>
    <row r="31" spans="1:4" x14ac:dyDescent="0.15">
      <c r="A31" s="7">
        <v>0.96599999999999997</v>
      </c>
      <c r="B31" s="7">
        <v>566.90660000000003</v>
      </c>
      <c r="D31">
        <f t="shared" si="0"/>
        <v>0.56690660000000004</v>
      </c>
    </row>
    <row r="32" spans="1:4" x14ac:dyDescent="0.15">
      <c r="A32" s="7">
        <v>0.999</v>
      </c>
      <c r="B32" s="7">
        <v>580.1345</v>
      </c>
      <c r="D32">
        <f t="shared" si="0"/>
        <v>0.5801345</v>
      </c>
    </row>
    <row r="33" spans="1:4" x14ac:dyDescent="0.15">
      <c r="A33" s="7">
        <v>1.034</v>
      </c>
      <c r="B33" s="7">
        <v>600.92100000000005</v>
      </c>
      <c r="D33">
        <f t="shared" si="0"/>
        <v>0.60092100000000004</v>
      </c>
    </row>
    <row r="34" spans="1:4" x14ac:dyDescent="0.15">
      <c r="A34" s="7">
        <v>1.0669999999999999</v>
      </c>
      <c r="B34" s="7">
        <v>607.53499999999997</v>
      </c>
      <c r="D34">
        <f t="shared" si="0"/>
        <v>0.60753499999999994</v>
      </c>
    </row>
    <row r="35" spans="1:4" x14ac:dyDescent="0.15">
      <c r="A35" s="7">
        <v>1.1000000000000001</v>
      </c>
      <c r="B35" s="7">
        <v>614.14890000000003</v>
      </c>
      <c r="D35">
        <f t="shared" si="0"/>
        <v>0.6141489</v>
      </c>
    </row>
    <row r="36" spans="1:4" x14ac:dyDescent="0.15">
      <c r="A36" s="7">
        <v>1.133</v>
      </c>
      <c r="B36" s="7">
        <v>627.37670000000003</v>
      </c>
      <c r="D36">
        <f t="shared" si="0"/>
        <v>0.62737670000000001</v>
      </c>
    </row>
    <row r="37" spans="1:4" x14ac:dyDescent="0.15">
      <c r="A37" s="7">
        <v>1.1659999999999999</v>
      </c>
      <c r="B37" s="7">
        <v>634.93539999999996</v>
      </c>
      <c r="D37">
        <f t="shared" si="0"/>
        <v>0.63493539999999993</v>
      </c>
    </row>
    <row r="38" spans="1:4" x14ac:dyDescent="0.15">
      <c r="A38" s="7">
        <v>1.1990000000000001</v>
      </c>
      <c r="B38" s="7">
        <v>641.54930000000002</v>
      </c>
      <c r="D38">
        <f t="shared" si="0"/>
        <v>0.64154929999999999</v>
      </c>
    </row>
    <row r="39" spans="1:4" x14ac:dyDescent="0.15">
      <c r="A39" s="7">
        <v>1.2330000000000001</v>
      </c>
      <c r="B39" s="7">
        <v>654.77719999999999</v>
      </c>
      <c r="D39">
        <f t="shared" si="0"/>
        <v>0.65477719999999995</v>
      </c>
    </row>
    <row r="40" spans="1:4" x14ac:dyDescent="0.15">
      <c r="A40" s="7">
        <v>1.2669999999999999</v>
      </c>
      <c r="B40" s="7">
        <v>668.005</v>
      </c>
      <c r="D40">
        <f t="shared" si="0"/>
        <v>0.66800499999999996</v>
      </c>
    </row>
    <row r="41" spans="1:4" x14ac:dyDescent="0.15">
      <c r="A41" s="7">
        <v>1.3</v>
      </c>
      <c r="B41" s="7">
        <v>675.56370000000004</v>
      </c>
      <c r="D41">
        <f t="shared" si="0"/>
        <v>0.67556369999999999</v>
      </c>
    </row>
    <row r="42" spans="1:4" x14ac:dyDescent="0.15">
      <c r="A42" s="7">
        <v>1.333</v>
      </c>
      <c r="B42" s="7">
        <v>682.17769999999996</v>
      </c>
      <c r="D42">
        <f t="shared" si="0"/>
        <v>0.6821777</v>
      </c>
    </row>
    <row r="43" spans="1:4" x14ac:dyDescent="0.15">
      <c r="A43" s="7">
        <v>1.367</v>
      </c>
      <c r="B43" s="7">
        <v>688.79160000000002</v>
      </c>
      <c r="D43">
        <f t="shared" si="0"/>
        <v>0.68879160000000006</v>
      </c>
    </row>
    <row r="44" spans="1:4" x14ac:dyDescent="0.15">
      <c r="A44" s="7">
        <v>1.399</v>
      </c>
      <c r="B44" s="7">
        <v>695.40549999999996</v>
      </c>
      <c r="D44">
        <f t="shared" si="0"/>
        <v>0.69540550000000001</v>
      </c>
    </row>
    <row r="45" spans="1:4" x14ac:dyDescent="0.15">
      <c r="A45" s="7">
        <v>1.4339999999999999</v>
      </c>
      <c r="B45" s="7">
        <v>715.24720000000002</v>
      </c>
      <c r="D45">
        <f t="shared" si="0"/>
        <v>0.71524719999999997</v>
      </c>
    </row>
    <row r="46" spans="1:4" x14ac:dyDescent="0.15">
      <c r="A46" s="7">
        <v>1.466</v>
      </c>
      <c r="B46" s="7">
        <v>722.80600000000004</v>
      </c>
      <c r="D46">
        <f t="shared" si="0"/>
        <v>0.72280600000000006</v>
      </c>
    </row>
    <row r="47" spans="1:4" x14ac:dyDescent="0.15">
      <c r="A47" s="7">
        <v>1.5009999999999999</v>
      </c>
      <c r="B47" s="7">
        <v>729.41989999999998</v>
      </c>
      <c r="D47">
        <f t="shared" si="0"/>
        <v>0.72941990000000001</v>
      </c>
    </row>
    <row r="48" spans="1:4" x14ac:dyDescent="0.15">
      <c r="A48" s="7">
        <v>1.5329999999999999</v>
      </c>
      <c r="B48" s="7">
        <v>736.03380000000004</v>
      </c>
      <c r="D48">
        <f t="shared" si="0"/>
        <v>0.73603380000000007</v>
      </c>
    </row>
    <row r="49" spans="1:4" x14ac:dyDescent="0.15">
      <c r="A49" s="7">
        <v>1.5660000000000001</v>
      </c>
      <c r="B49" s="7">
        <v>749.26160000000004</v>
      </c>
      <c r="D49">
        <f t="shared" si="0"/>
        <v>0.74926160000000008</v>
      </c>
    </row>
    <row r="50" spans="1:4" x14ac:dyDescent="0.15">
      <c r="A50" s="7">
        <v>1.6</v>
      </c>
      <c r="B50" s="7">
        <v>762.48940000000005</v>
      </c>
      <c r="D50">
        <f t="shared" si="0"/>
        <v>0.76248940000000009</v>
      </c>
    </row>
    <row r="51" spans="1:4" x14ac:dyDescent="0.15">
      <c r="A51" s="7">
        <v>1.633</v>
      </c>
      <c r="B51" s="7">
        <v>783.27599999999995</v>
      </c>
      <c r="D51">
        <f t="shared" si="0"/>
        <v>0.78327599999999997</v>
      </c>
    </row>
    <row r="52" spans="1:4" x14ac:dyDescent="0.15">
      <c r="A52" s="7">
        <v>1.667</v>
      </c>
      <c r="B52" s="7">
        <v>803.11770000000001</v>
      </c>
      <c r="D52">
        <f t="shared" si="0"/>
        <v>0.80311770000000005</v>
      </c>
    </row>
    <row r="53" spans="1:4" x14ac:dyDescent="0.15">
      <c r="A53" s="7">
        <v>1.7</v>
      </c>
      <c r="B53" s="7">
        <v>810.67650000000003</v>
      </c>
      <c r="D53">
        <f t="shared" si="0"/>
        <v>0.81067650000000002</v>
      </c>
    </row>
    <row r="54" spans="1:4" x14ac:dyDescent="0.15">
      <c r="A54" s="7">
        <v>1.732</v>
      </c>
      <c r="B54" s="7">
        <v>823.90430000000003</v>
      </c>
      <c r="D54">
        <f t="shared" si="0"/>
        <v>0.82390430000000003</v>
      </c>
    </row>
    <row r="55" spans="1:4" x14ac:dyDescent="0.15">
      <c r="A55" s="7">
        <v>1.766</v>
      </c>
      <c r="B55" s="7">
        <v>823.90430000000003</v>
      </c>
      <c r="D55">
        <f t="shared" si="0"/>
        <v>0.82390430000000003</v>
      </c>
    </row>
    <row r="56" spans="1:4" x14ac:dyDescent="0.15">
      <c r="A56" s="7">
        <v>1.8</v>
      </c>
      <c r="B56" s="7">
        <v>830.51819999999998</v>
      </c>
      <c r="D56">
        <f t="shared" si="0"/>
        <v>0.83051819999999998</v>
      </c>
    </row>
    <row r="57" spans="1:4" x14ac:dyDescent="0.15">
      <c r="A57" s="7">
        <v>1.833</v>
      </c>
      <c r="B57" s="7">
        <v>843.74599999999998</v>
      </c>
      <c r="D57">
        <f t="shared" si="0"/>
        <v>0.843746</v>
      </c>
    </row>
    <row r="58" spans="1:4" x14ac:dyDescent="0.15">
      <c r="A58" s="7">
        <v>1.8660000000000001</v>
      </c>
      <c r="B58" s="7">
        <v>850.36</v>
      </c>
      <c r="D58">
        <f t="shared" si="0"/>
        <v>0.85036</v>
      </c>
    </row>
    <row r="59" spans="1:4" x14ac:dyDescent="0.15">
      <c r="A59" s="7">
        <v>1.899</v>
      </c>
      <c r="B59" s="7">
        <v>857.91869999999994</v>
      </c>
      <c r="D59">
        <f t="shared" si="0"/>
        <v>0.85791869999999992</v>
      </c>
    </row>
    <row r="60" spans="1:4" x14ac:dyDescent="0.15">
      <c r="A60" s="7">
        <v>1.9330000000000001</v>
      </c>
      <c r="B60" s="7">
        <v>857.91869999999994</v>
      </c>
      <c r="D60">
        <f t="shared" si="0"/>
        <v>0.85791869999999992</v>
      </c>
    </row>
    <row r="61" spans="1:4" x14ac:dyDescent="0.15">
      <c r="A61" s="7">
        <v>1.966</v>
      </c>
      <c r="B61" s="7">
        <v>871.14649999999995</v>
      </c>
      <c r="D61">
        <f t="shared" si="0"/>
        <v>0.87114649999999993</v>
      </c>
    </row>
    <row r="62" spans="1:4" x14ac:dyDescent="0.15">
      <c r="A62" s="7">
        <v>2.0009999999999999</v>
      </c>
      <c r="B62" s="7">
        <v>884.37429999999995</v>
      </c>
      <c r="D62">
        <f t="shared" si="0"/>
        <v>0.88437429999999995</v>
      </c>
    </row>
    <row r="63" spans="1:4" x14ac:dyDescent="0.15">
      <c r="A63" s="7">
        <v>2.0339999999999998</v>
      </c>
      <c r="B63" s="7">
        <v>897.60220000000004</v>
      </c>
      <c r="D63">
        <f t="shared" si="0"/>
        <v>0.89760220000000002</v>
      </c>
    </row>
    <row r="64" spans="1:4" x14ac:dyDescent="0.15">
      <c r="A64" s="7">
        <v>2.0659999999999998</v>
      </c>
      <c r="B64" s="7">
        <v>918.38869999999997</v>
      </c>
      <c r="D64">
        <f t="shared" si="0"/>
        <v>0.91838869999999995</v>
      </c>
    </row>
    <row r="65" spans="1:4" x14ac:dyDescent="0.15">
      <c r="A65" s="7">
        <v>2.0990000000000002</v>
      </c>
      <c r="B65" s="7">
        <v>931.61659999999995</v>
      </c>
      <c r="D65">
        <f t="shared" si="0"/>
        <v>0.93161659999999991</v>
      </c>
    </row>
    <row r="66" spans="1:4" x14ac:dyDescent="0.15">
      <c r="A66" s="7">
        <v>2.133</v>
      </c>
      <c r="B66" s="7">
        <v>938.23050000000001</v>
      </c>
      <c r="D66">
        <f t="shared" si="0"/>
        <v>0.93823049999999997</v>
      </c>
    </row>
    <row r="67" spans="1:4" x14ac:dyDescent="0.15">
      <c r="A67" s="7">
        <v>2.1659999999999999</v>
      </c>
      <c r="B67" s="7">
        <v>952.40309999999999</v>
      </c>
      <c r="D67">
        <f t="shared" ref="D67:D130" si="1">B67/1000</f>
        <v>0.95240309999999995</v>
      </c>
    </row>
    <row r="68" spans="1:4" x14ac:dyDescent="0.15">
      <c r="A68" s="7">
        <v>2.2000000000000002</v>
      </c>
      <c r="B68" s="7">
        <v>965.63099999999997</v>
      </c>
      <c r="D68">
        <f t="shared" si="1"/>
        <v>0.96563100000000002</v>
      </c>
    </row>
    <row r="69" spans="1:4" x14ac:dyDescent="0.15">
      <c r="A69" s="7">
        <v>2.2330000000000001</v>
      </c>
      <c r="B69" s="7">
        <v>972.24490000000003</v>
      </c>
      <c r="D69">
        <f t="shared" si="1"/>
        <v>0.97224490000000008</v>
      </c>
    </row>
    <row r="70" spans="1:4" x14ac:dyDescent="0.15">
      <c r="A70" s="7">
        <v>2.266</v>
      </c>
      <c r="B70" s="7">
        <v>999.6454</v>
      </c>
      <c r="D70">
        <f t="shared" si="1"/>
        <v>0.99964540000000002</v>
      </c>
    </row>
    <row r="71" spans="1:4" x14ac:dyDescent="0.15">
      <c r="A71" s="7">
        <v>2.2999999999999998</v>
      </c>
      <c r="B71" s="7">
        <v>1019.487</v>
      </c>
      <c r="D71">
        <f t="shared" si="1"/>
        <v>1.019487</v>
      </c>
    </row>
    <row r="72" spans="1:4" x14ac:dyDescent="0.15">
      <c r="A72" s="7">
        <v>2.3330000000000002</v>
      </c>
      <c r="B72" s="7">
        <v>1032.7149999999999</v>
      </c>
      <c r="D72">
        <f t="shared" si="1"/>
        <v>1.0327149999999998</v>
      </c>
    </row>
    <row r="73" spans="1:4" x14ac:dyDescent="0.15">
      <c r="A73" s="7">
        <v>2.3660000000000001</v>
      </c>
      <c r="B73" s="7">
        <v>1053.501</v>
      </c>
      <c r="D73">
        <f t="shared" si="1"/>
        <v>1.053501</v>
      </c>
    </row>
    <row r="74" spans="1:4" x14ac:dyDescent="0.15">
      <c r="A74" s="7">
        <v>2.399</v>
      </c>
      <c r="B74" s="7">
        <v>1073.3430000000001</v>
      </c>
      <c r="D74">
        <f t="shared" si="1"/>
        <v>1.0733430000000002</v>
      </c>
    </row>
    <row r="75" spans="1:4" x14ac:dyDescent="0.15">
      <c r="A75" s="7">
        <v>2.4319999999999999</v>
      </c>
      <c r="B75" s="7">
        <v>1094.1300000000001</v>
      </c>
      <c r="D75">
        <f t="shared" si="1"/>
        <v>1.09413</v>
      </c>
    </row>
    <row r="76" spans="1:4" x14ac:dyDescent="0.15">
      <c r="A76" s="7">
        <v>2.4670000000000001</v>
      </c>
      <c r="B76" s="7">
        <v>1100.7439999999999</v>
      </c>
      <c r="D76">
        <f t="shared" si="1"/>
        <v>1.1007439999999999</v>
      </c>
    </row>
    <row r="77" spans="1:4" x14ac:dyDescent="0.15">
      <c r="A77" s="7">
        <v>2.5</v>
      </c>
      <c r="B77" s="7">
        <v>1113.972</v>
      </c>
      <c r="D77">
        <f t="shared" si="1"/>
        <v>1.113972</v>
      </c>
    </row>
    <row r="78" spans="1:4" x14ac:dyDescent="0.15">
      <c r="A78" s="7">
        <v>2.5329999999999999</v>
      </c>
      <c r="B78" s="7">
        <v>1120.585</v>
      </c>
      <c r="D78">
        <f t="shared" si="1"/>
        <v>1.1205849999999999</v>
      </c>
    </row>
    <row r="79" spans="1:4" x14ac:dyDescent="0.15">
      <c r="A79" s="7">
        <v>2.5670000000000002</v>
      </c>
      <c r="B79" s="7">
        <v>1128.144</v>
      </c>
      <c r="D79">
        <f t="shared" si="1"/>
        <v>1.128144</v>
      </c>
    </row>
    <row r="80" spans="1:4" x14ac:dyDescent="0.15">
      <c r="A80" s="7">
        <v>2.6</v>
      </c>
      <c r="B80" s="7">
        <v>1154.5999999999999</v>
      </c>
      <c r="D80">
        <f t="shared" si="1"/>
        <v>1.1545999999999998</v>
      </c>
    </row>
    <row r="81" spans="1:4" x14ac:dyDescent="0.15">
      <c r="A81" s="7">
        <v>2.633</v>
      </c>
      <c r="B81" s="7">
        <v>1161.2139999999999</v>
      </c>
      <c r="D81">
        <f t="shared" si="1"/>
        <v>1.161214</v>
      </c>
    </row>
    <row r="82" spans="1:4" x14ac:dyDescent="0.15">
      <c r="A82" s="7">
        <v>2.6659999999999999</v>
      </c>
      <c r="B82" s="7">
        <v>1167.828</v>
      </c>
      <c r="D82">
        <f t="shared" si="1"/>
        <v>1.1678279999999999</v>
      </c>
    </row>
    <row r="83" spans="1:4" x14ac:dyDescent="0.15">
      <c r="A83" s="7">
        <v>2.6989999999999998</v>
      </c>
      <c r="B83" s="7">
        <v>1167.828</v>
      </c>
      <c r="D83">
        <f t="shared" si="1"/>
        <v>1.1678279999999999</v>
      </c>
    </row>
    <row r="84" spans="1:4" x14ac:dyDescent="0.15">
      <c r="A84" s="7">
        <v>2.7330000000000001</v>
      </c>
      <c r="B84" s="7">
        <v>1182</v>
      </c>
      <c r="D84">
        <f t="shared" si="1"/>
        <v>1.1819999999999999</v>
      </c>
    </row>
    <row r="85" spans="1:4" x14ac:dyDescent="0.15">
      <c r="A85" s="7">
        <v>2.766</v>
      </c>
      <c r="B85" s="7">
        <v>1195.2280000000001</v>
      </c>
      <c r="D85">
        <f t="shared" si="1"/>
        <v>1.195228</v>
      </c>
    </row>
    <row r="86" spans="1:4" x14ac:dyDescent="0.15">
      <c r="A86" s="7">
        <v>2.7989999999999999</v>
      </c>
      <c r="B86" s="7">
        <v>1222.6289999999999</v>
      </c>
      <c r="D86">
        <f t="shared" si="1"/>
        <v>1.222629</v>
      </c>
    </row>
    <row r="87" spans="1:4" x14ac:dyDescent="0.15">
      <c r="A87" s="7">
        <v>2.8319999999999999</v>
      </c>
      <c r="B87" s="7">
        <v>1242.47</v>
      </c>
      <c r="D87">
        <f t="shared" si="1"/>
        <v>1.24247</v>
      </c>
    </row>
    <row r="88" spans="1:4" x14ac:dyDescent="0.15">
      <c r="A88" s="7">
        <v>2.867</v>
      </c>
      <c r="B88" s="7">
        <v>1255.6980000000001</v>
      </c>
      <c r="D88">
        <f t="shared" si="1"/>
        <v>1.2556980000000002</v>
      </c>
    </row>
    <row r="89" spans="1:4" x14ac:dyDescent="0.15">
      <c r="A89" s="7">
        <v>2.9</v>
      </c>
      <c r="B89" s="7">
        <v>1269.8710000000001</v>
      </c>
      <c r="D89">
        <f t="shared" si="1"/>
        <v>1.2698710000000002</v>
      </c>
    </row>
    <row r="90" spans="1:4" x14ac:dyDescent="0.15">
      <c r="A90" s="7">
        <v>2.9329999999999998</v>
      </c>
      <c r="B90" s="7">
        <v>1283.0989999999999</v>
      </c>
      <c r="D90">
        <f t="shared" si="1"/>
        <v>1.283099</v>
      </c>
    </row>
    <row r="91" spans="1:4" x14ac:dyDescent="0.15">
      <c r="A91" s="7">
        <v>2.9660000000000002</v>
      </c>
      <c r="B91" s="7">
        <v>1296.327</v>
      </c>
      <c r="D91">
        <f t="shared" si="1"/>
        <v>1.296327</v>
      </c>
    </row>
    <row r="92" spans="1:4" x14ac:dyDescent="0.15">
      <c r="A92" s="7">
        <v>3</v>
      </c>
      <c r="B92" s="7">
        <v>1302.94</v>
      </c>
      <c r="D92">
        <f t="shared" si="1"/>
        <v>1.30294</v>
      </c>
    </row>
    <row r="93" spans="1:4" x14ac:dyDescent="0.15">
      <c r="A93" s="7">
        <v>3.0339999999999998</v>
      </c>
      <c r="B93" s="7">
        <v>1310.499</v>
      </c>
      <c r="D93">
        <f t="shared" si="1"/>
        <v>1.3104990000000001</v>
      </c>
    </row>
    <row r="94" spans="1:4" x14ac:dyDescent="0.15">
      <c r="A94" s="7">
        <v>3.0659999999999998</v>
      </c>
      <c r="B94" s="7">
        <v>1330.3409999999999</v>
      </c>
      <c r="D94">
        <f t="shared" si="1"/>
        <v>1.330341</v>
      </c>
    </row>
    <row r="95" spans="1:4" x14ac:dyDescent="0.15">
      <c r="A95" s="7">
        <v>3.1</v>
      </c>
      <c r="B95" s="7">
        <v>1351.127</v>
      </c>
      <c r="D95">
        <f t="shared" si="1"/>
        <v>1.351127</v>
      </c>
    </row>
    <row r="96" spans="1:4" x14ac:dyDescent="0.15">
      <c r="A96" s="7">
        <v>3.133</v>
      </c>
      <c r="B96" s="7">
        <v>1364.355</v>
      </c>
      <c r="D96">
        <f t="shared" si="1"/>
        <v>1.364355</v>
      </c>
    </row>
    <row r="97" spans="1:4" x14ac:dyDescent="0.15">
      <c r="A97" s="7">
        <v>3.1669999999999998</v>
      </c>
      <c r="B97" s="7">
        <v>1377.5830000000001</v>
      </c>
      <c r="D97">
        <f t="shared" si="1"/>
        <v>1.377583</v>
      </c>
    </row>
    <row r="98" spans="1:4" x14ac:dyDescent="0.15">
      <c r="A98" s="7">
        <v>3.2</v>
      </c>
      <c r="B98" s="7">
        <v>1390.8109999999999</v>
      </c>
      <c r="D98">
        <f t="shared" si="1"/>
        <v>1.390811</v>
      </c>
    </row>
    <row r="99" spans="1:4" x14ac:dyDescent="0.15">
      <c r="A99" s="7">
        <v>3.2330000000000001</v>
      </c>
      <c r="B99" s="7">
        <v>1411.598</v>
      </c>
      <c r="D99">
        <f t="shared" si="1"/>
        <v>1.4115979999999999</v>
      </c>
    </row>
    <row r="100" spans="1:4" x14ac:dyDescent="0.15">
      <c r="A100" s="7">
        <v>3.266</v>
      </c>
      <c r="B100" s="7">
        <v>1424.825</v>
      </c>
      <c r="D100">
        <f t="shared" si="1"/>
        <v>1.424825</v>
      </c>
    </row>
    <row r="101" spans="1:4" x14ac:dyDescent="0.15">
      <c r="A101" s="7">
        <v>3.2989999999999999</v>
      </c>
      <c r="B101" s="7">
        <v>1445.6120000000001</v>
      </c>
      <c r="D101">
        <f t="shared" si="1"/>
        <v>1.4456120000000001</v>
      </c>
    </row>
    <row r="102" spans="1:4" x14ac:dyDescent="0.15">
      <c r="A102" s="7">
        <v>3.3319999999999999</v>
      </c>
      <c r="B102" s="7">
        <v>1465.454</v>
      </c>
      <c r="D102">
        <f t="shared" si="1"/>
        <v>1.465454</v>
      </c>
    </row>
    <row r="103" spans="1:4" x14ac:dyDescent="0.15">
      <c r="A103" s="7">
        <v>3.367</v>
      </c>
      <c r="B103" s="7">
        <v>1478.682</v>
      </c>
      <c r="D103">
        <f t="shared" si="1"/>
        <v>1.4786820000000001</v>
      </c>
    </row>
    <row r="104" spans="1:4" x14ac:dyDescent="0.15">
      <c r="A104" s="7">
        <v>3.4</v>
      </c>
      <c r="B104" s="7">
        <v>1492.854</v>
      </c>
      <c r="D104">
        <f t="shared" si="1"/>
        <v>1.4928540000000001</v>
      </c>
    </row>
    <row r="105" spans="1:4" x14ac:dyDescent="0.15">
      <c r="A105" s="7">
        <v>3.4329999999999998</v>
      </c>
      <c r="B105" s="7">
        <v>1506.0820000000001</v>
      </c>
      <c r="D105">
        <f t="shared" si="1"/>
        <v>1.5060820000000001</v>
      </c>
    </row>
    <row r="106" spans="1:4" x14ac:dyDescent="0.15">
      <c r="A106" s="7">
        <v>3.4660000000000002</v>
      </c>
      <c r="B106" s="7">
        <v>1525.924</v>
      </c>
      <c r="D106">
        <f t="shared" si="1"/>
        <v>1.5259240000000001</v>
      </c>
    </row>
    <row r="107" spans="1:4" x14ac:dyDescent="0.15">
      <c r="A107" s="7">
        <v>3.4990000000000001</v>
      </c>
      <c r="B107" s="7">
        <v>1559.9380000000001</v>
      </c>
      <c r="D107">
        <f t="shared" si="1"/>
        <v>1.559938</v>
      </c>
    </row>
    <row r="108" spans="1:4" x14ac:dyDescent="0.15">
      <c r="A108" s="7">
        <v>3.5339999999999998</v>
      </c>
      <c r="B108" s="7">
        <v>1573.1659999999999</v>
      </c>
      <c r="D108">
        <f t="shared" si="1"/>
        <v>1.5731659999999998</v>
      </c>
    </row>
    <row r="109" spans="1:4" x14ac:dyDescent="0.15">
      <c r="A109" s="7">
        <v>3.5659999999999998</v>
      </c>
      <c r="B109" s="7">
        <v>1593.953</v>
      </c>
      <c r="D109">
        <f t="shared" si="1"/>
        <v>1.593953</v>
      </c>
    </row>
    <row r="110" spans="1:4" x14ac:dyDescent="0.15">
      <c r="A110" s="7">
        <v>3.5990000000000002</v>
      </c>
      <c r="B110" s="7">
        <v>1613.7940000000001</v>
      </c>
      <c r="D110">
        <f t="shared" si="1"/>
        <v>1.6137940000000002</v>
      </c>
    </row>
    <row r="111" spans="1:4" x14ac:dyDescent="0.15">
      <c r="A111" s="7">
        <v>3.6339999999999999</v>
      </c>
      <c r="B111" s="7">
        <v>1627.9670000000001</v>
      </c>
      <c r="D111">
        <f t="shared" si="1"/>
        <v>1.6279670000000002</v>
      </c>
    </row>
    <row r="112" spans="1:4" x14ac:dyDescent="0.15">
      <c r="A112" s="7">
        <v>3.6659999999999999</v>
      </c>
      <c r="B112" s="7">
        <v>1634.5809999999999</v>
      </c>
      <c r="D112">
        <f t="shared" si="1"/>
        <v>1.6345809999999998</v>
      </c>
    </row>
    <row r="113" spans="1:4" x14ac:dyDescent="0.15">
      <c r="A113" s="7">
        <v>3.7</v>
      </c>
      <c r="B113" s="7">
        <v>1641.1949999999999</v>
      </c>
      <c r="D113">
        <f t="shared" si="1"/>
        <v>1.641195</v>
      </c>
    </row>
    <row r="114" spans="1:4" x14ac:dyDescent="0.15">
      <c r="A114" s="7">
        <v>3.7330000000000001</v>
      </c>
      <c r="B114" s="7">
        <v>1661.0360000000001</v>
      </c>
      <c r="D114">
        <f t="shared" si="1"/>
        <v>1.661036</v>
      </c>
    </row>
    <row r="115" spans="1:4" x14ac:dyDescent="0.15">
      <c r="A115" s="7">
        <v>3.766</v>
      </c>
      <c r="B115" s="7">
        <v>1668.595</v>
      </c>
      <c r="D115">
        <f t="shared" si="1"/>
        <v>1.6685950000000001</v>
      </c>
    </row>
    <row r="116" spans="1:4" x14ac:dyDescent="0.15">
      <c r="A116" s="7">
        <v>3.8</v>
      </c>
      <c r="B116" s="7">
        <v>1681.8230000000001</v>
      </c>
      <c r="D116">
        <f t="shared" si="1"/>
        <v>1.6818230000000001</v>
      </c>
    </row>
    <row r="117" spans="1:4" x14ac:dyDescent="0.15">
      <c r="A117" s="7">
        <v>3.8319999999999999</v>
      </c>
      <c r="B117" s="7">
        <v>1688.4369999999999</v>
      </c>
      <c r="D117">
        <f t="shared" si="1"/>
        <v>1.688437</v>
      </c>
    </row>
    <row r="118" spans="1:4" x14ac:dyDescent="0.15">
      <c r="A118" s="7">
        <v>3.867</v>
      </c>
      <c r="B118" s="7">
        <v>1695.0509999999999</v>
      </c>
      <c r="D118">
        <f t="shared" si="1"/>
        <v>1.6950509999999999</v>
      </c>
    </row>
    <row r="119" spans="1:4" x14ac:dyDescent="0.15">
      <c r="A119" s="7">
        <v>3.9</v>
      </c>
      <c r="B119" s="7">
        <v>1701.665</v>
      </c>
      <c r="D119">
        <f t="shared" si="1"/>
        <v>1.701665</v>
      </c>
    </row>
    <row r="120" spans="1:4" x14ac:dyDescent="0.15">
      <c r="A120" s="7">
        <v>3.9329999999999998</v>
      </c>
      <c r="B120" s="7">
        <v>1722.451</v>
      </c>
      <c r="D120">
        <f t="shared" si="1"/>
        <v>1.722451</v>
      </c>
    </row>
    <row r="121" spans="1:4" x14ac:dyDescent="0.15">
      <c r="A121" s="7">
        <v>3.9660000000000002</v>
      </c>
      <c r="B121" s="7">
        <v>1729.0650000000001</v>
      </c>
      <c r="D121">
        <f t="shared" si="1"/>
        <v>1.7290650000000001</v>
      </c>
    </row>
    <row r="122" spans="1:4" x14ac:dyDescent="0.15">
      <c r="A122" s="7">
        <v>4</v>
      </c>
      <c r="B122" s="7">
        <v>1735.6790000000001</v>
      </c>
      <c r="D122">
        <f t="shared" si="1"/>
        <v>1.7356790000000002</v>
      </c>
    </row>
    <row r="123" spans="1:4" x14ac:dyDescent="0.15">
      <c r="A123" s="7">
        <v>4.0339999999999998</v>
      </c>
      <c r="B123" s="7">
        <v>1742.2929999999999</v>
      </c>
      <c r="D123">
        <f t="shared" si="1"/>
        <v>1.7422929999999999</v>
      </c>
    </row>
    <row r="124" spans="1:4" x14ac:dyDescent="0.15">
      <c r="A124" s="7">
        <v>4.0659999999999998</v>
      </c>
      <c r="B124" s="7">
        <v>1763.08</v>
      </c>
      <c r="D124">
        <f t="shared" si="1"/>
        <v>1.76308</v>
      </c>
    </row>
    <row r="125" spans="1:4" x14ac:dyDescent="0.15">
      <c r="A125" s="7">
        <v>4.0999999999999996</v>
      </c>
      <c r="B125" s="7">
        <v>1776.307</v>
      </c>
      <c r="D125">
        <f t="shared" si="1"/>
        <v>1.7763070000000001</v>
      </c>
    </row>
    <row r="126" spans="1:4" x14ac:dyDescent="0.15">
      <c r="A126" s="7">
        <v>4.133</v>
      </c>
      <c r="B126" s="7">
        <v>1782.921</v>
      </c>
      <c r="D126">
        <f t="shared" si="1"/>
        <v>1.782921</v>
      </c>
    </row>
    <row r="127" spans="1:4" x14ac:dyDescent="0.15">
      <c r="A127" s="7">
        <v>4.1669999999999998</v>
      </c>
      <c r="B127" s="7">
        <v>1789.5350000000001</v>
      </c>
      <c r="D127">
        <f t="shared" si="1"/>
        <v>1.7895350000000001</v>
      </c>
    </row>
    <row r="128" spans="1:4" x14ac:dyDescent="0.15">
      <c r="A128" s="7">
        <v>4.2</v>
      </c>
      <c r="B128" s="7">
        <v>1816.9359999999999</v>
      </c>
      <c r="D128">
        <f t="shared" si="1"/>
        <v>1.8169359999999999</v>
      </c>
    </row>
    <row r="129" spans="1:4" x14ac:dyDescent="0.15">
      <c r="A129" s="7">
        <v>4.2329999999999997</v>
      </c>
      <c r="B129" s="7">
        <v>1823.55</v>
      </c>
      <c r="D129">
        <f t="shared" si="1"/>
        <v>1.82355</v>
      </c>
    </row>
    <row r="130" spans="1:4" x14ac:dyDescent="0.15">
      <c r="A130" s="7">
        <v>4.266</v>
      </c>
      <c r="B130" s="7">
        <v>1843.3910000000001</v>
      </c>
      <c r="D130">
        <f t="shared" si="1"/>
        <v>1.843391</v>
      </c>
    </row>
    <row r="131" spans="1:4" x14ac:dyDescent="0.15">
      <c r="A131" s="7">
        <v>4.2990000000000004</v>
      </c>
      <c r="B131" s="7">
        <v>1857.5640000000001</v>
      </c>
      <c r="D131">
        <f t="shared" ref="D131:D194" si="2">B131/1000</f>
        <v>1.857564</v>
      </c>
    </row>
    <row r="132" spans="1:4" x14ac:dyDescent="0.15">
      <c r="A132" s="7">
        <v>4.3330000000000002</v>
      </c>
      <c r="B132" s="7">
        <v>1870.7919999999999</v>
      </c>
      <c r="D132">
        <f t="shared" si="2"/>
        <v>1.870792</v>
      </c>
    </row>
    <row r="133" spans="1:4" x14ac:dyDescent="0.15">
      <c r="A133" s="7">
        <v>4.367</v>
      </c>
      <c r="B133" s="7">
        <v>1884.02</v>
      </c>
      <c r="D133">
        <f t="shared" si="2"/>
        <v>1.88402</v>
      </c>
    </row>
    <row r="134" spans="1:4" x14ac:dyDescent="0.15">
      <c r="A134" s="7">
        <v>4.4000000000000004</v>
      </c>
      <c r="B134" s="7">
        <v>1898.192</v>
      </c>
      <c r="D134">
        <f t="shared" si="2"/>
        <v>1.8981920000000001</v>
      </c>
    </row>
    <row r="135" spans="1:4" x14ac:dyDescent="0.15">
      <c r="A135" s="7">
        <v>4.4329999999999998</v>
      </c>
      <c r="B135" s="7">
        <v>1918.0340000000001</v>
      </c>
      <c r="D135">
        <f t="shared" si="2"/>
        <v>1.918034</v>
      </c>
    </row>
    <row r="136" spans="1:4" x14ac:dyDescent="0.15">
      <c r="A136" s="7">
        <v>4.4660000000000002</v>
      </c>
      <c r="B136" s="7">
        <v>1931.2619999999999</v>
      </c>
      <c r="D136">
        <f t="shared" si="2"/>
        <v>1.931262</v>
      </c>
    </row>
    <row r="137" spans="1:4" x14ac:dyDescent="0.15">
      <c r="A137" s="7">
        <v>4.4989999999999997</v>
      </c>
      <c r="B137" s="7">
        <v>1938.8209999999999</v>
      </c>
      <c r="D137">
        <f t="shared" si="2"/>
        <v>1.9388209999999999</v>
      </c>
    </row>
    <row r="138" spans="1:4" x14ac:dyDescent="0.15">
      <c r="A138" s="7">
        <v>4.5330000000000004</v>
      </c>
      <c r="B138" s="7">
        <v>1952.049</v>
      </c>
      <c r="D138">
        <f t="shared" si="2"/>
        <v>1.9520489999999999</v>
      </c>
    </row>
    <row r="139" spans="1:4" x14ac:dyDescent="0.15">
      <c r="A139" s="7">
        <v>4.5659999999999998</v>
      </c>
      <c r="B139" s="7">
        <v>1958.662</v>
      </c>
      <c r="D139">
        <f t="shared" si="2"/>
        <v>1.9586620000000001</v>
      </c>
    </row>
    <row r="140" spans="1:4" x14ac:dyDescent="0.15">
      <c r="A140" s="7">
        <v>4.5990000000000002</v>
      </c>
      <c r="B140" s="7">
        <v>1978.5039999999999</v>
      </c>
      <c r="D140">
        <f t="shared" si="2"/>
        <v>1.9785039999999998</v>
      </c>
    </row>
    <row r="141" spans="1:4" x14ac:dyDescent="0.15">
      <c r="A141" s="7">
        <v>4.6340000000000003</v>
      </c>
      <c r="B141" s="7">
        <v>1978.5039999999999</v>
      </c>
      <c r="D141">
        <f t="shared" si="2"/>
        <v>1.9785039999999998</v>
      </c>
    </row>
    <row r="142" spans="1:4" x14ac:dyDescent="0.15">
      <c r="A142" s="7">
        <v>4.6660000000000004</v>
      </c>
      <c r="B142" s="7">
        <v>1986.0630000000001</v>
      </c>
      <c r="D142">
        <f t="shared" si="2"/>
        <v>1.9860630000000001</v>
      </c>
    </row>
    <row r="143" spans="1:4" x14ac:dyDescent="0.15">
      <c r="A143" s="7">
        <v>4.6989999999999998</v>
      </c>
      <c r="B143" s="7">
        <v>1999.2909999999999</v>
      </c>
      <c r="D143">
        <f t="shared" si="2"/>
        <v>1.9992909999999999</v>
      </c>
    </row>
    <row r="144" spans="1:4" x14ac:dyDescent="0.15">
      <c r="A144" s="7">
        <v>4.7320000000000002</v>
      </c>
      <c r="B144" s="7">
        <v>2005.905</v>
      </c>
      <c r="D144">
        <f t="shared" si="2"/>
        <v>2.0059049999999998</v>
      </c>
    </row>
    <row r="145" spans="1:4" x14ac:dyDescent="0.15">
      <c r="A145" s="7">
        <v>4.766</v>
      </c>
      <c r="B145" s="7">
        <v>2012.519</v>
      </c>
      <c r="D145">
        <f t="shared" si="2"/>
        <v>2.0125190000000002</v>
      </c>
    </row>
    <row r="146" spans="1:4" x14ac:dyDescent="0.15">
      <c r="A146" s="7">
        <v>4.8</v>
      </c>
      <c r="B146" s="7">
        <v>2019.1320000000001</v>
      </c>
      <c r="D146">
        <f t="shared" si="2"/>
        <v>2.0191319999999999</v>
      </c>
    </row>
    <row r="147" spans="1:4" x14ac:dyDescent="0.15">
      <c r="A147" s="7">
        <v>4.8330000000000002</v>
      </c>
      <c r="B147" s="7">
        <v>2019.1320000000001</v>
      </c>
      <c r="D147">
        <f t="shared" si="2"/>
        <v>2.0191319999999999</v>
      </c>
    </row>
    <row r="148" spans="1:4" x14ac:dyDescent="0.15">
      <c r="A148" s="7">
        <v>4.867</v>
      </c>
      <c r="B148" s="7">
        <v>2033.3050000000001</v>
      </c>
      <c r="D148">
        <f t="shared" si="2"/>
        <v>2.0333049999999999</v>
      </c>
    </row>
    <row r="149" spans="1:4" x14ac:dyDescent="0.15">
      <c r="A149" s="7">
        <v>4.899</v>
      </c>
      <c r="B149" s="7">
        <v>2046.5329999999999</v>
      </c>
      <c r="D149">
        <f t="shared" si="2"/>
        <v>2.0465329999999997</v>
      </c>
    </row>
    <row r="150" spans="1:4" x14ac:dyDescent="0.15">
      <c r="A150" s="7">
        <v>4.9329999999999998</v>
      </c>
      <c r="B150" s="7">
        <v>2053.1469999999999</v>
      </c>
      <c r="D150">
        <f t="shared" si="2"/>
        <v>2.0531470000000001</v>
      </c>
    </row>
    <row r="151" spans="1:4" x14ac:dyDescent="0.15">
      <c r="A151" s="7">
        <v>4.9660000000000002</v>
      </c>
      <c r="B151" s="7">
        <v>2066.375</v>
      </c>
      <c r="D151">
        <f t="shared" si="2"/>
        <v>2.0663749999999999</v>
      </c>
    </row>
    <row r="152" spans="1:4" x14ac:dyDescent="0.15">
      <c r="A152" s="7">
        <v>5</v>
      </c>
      <c r="B152" s="7">
        <v>2080.547</v>
      </c>
      <c r="D152">
        <f t="shared" si="2"/>
        <v>2.0805470000000001</v>
      </c>
    </row>
    <row r="153" spans="1:4" x14ac:dyDescent="0.15">
      <c r="A153" s="7">
        <v>5.0330000000000004</v>
      </c>
      <c r="B153" s="7">
        <v>2093.7750000000001</v>
      </c>
      <c r="D153">
        <f t="shared" si="2"/>
        <v>2.0937749999999999</v>
      </c>
    </row>
    <row r="154" spans="1:4" x14ac:dyDescent="0.15">
      <c r="A154" s="7">
        <v>5.0659999999999998</v>
      </c>
      <c r="B154" s="7">
        <v>2107.0030000000002</v>
      </c>
      <c r="D154">
        <f t="shared" si="2"/>
        <v>2.1070030000000002</v>
      </c>
    </row>
    <row r="155" spans="1:4" x14ac:dyDescent="0.15">
      <c r="A155" s="7">
        <v>5.0999999999999996</v>
      </c>
      <c r="B155" s="7">
        <v>2107.0030000000002</v>
      </c>
      <c r="D155">
        <f t="shared" si="2"/>
        <v>2.1070030000000002</v>
      </c>
    </row>
    <row r="156" spans="1:4" x14ac:dyDescent="0.15">
      <c r="A156" s="7">
        <v>5.133</v>
      </c>
      <c r="B156" s="7">
        <v>2121.1759999999999</v>
      </c>
      <c r="D156">
        <f t="shared" si="2"/>
        <v>2.1211759999999997</v>
      </c>
    </row>
    <row r="157" spans="1:4" x14ac:dyDescent="0.15">
      <c r="A157" s="7">
        <v>5.1660000000000004</v>
      </c>
      <c r="B157" s="7">
        <v>2134.404</v>
      </c>
      <c r="D157">
        <f t="shared" si="2"/>
        <v>2.134404</v>
      </c>
    </row>
    <row r="158" spans="1:4" x14ac:dyDescent="0.15">
      <c r="A158" s="7">
        <v>5.1989999999999998</v>
      </c>
      <c r="B158" s="7">
        <v>2141.0169999999998</v>
      </c>
      <c r="D158">
        <f t="shared" si="2"/>
        <v>2.1410169999999997</v>
      </c>
    </row>
    <row r="159" spans="1:4" x14ac:dyDescent="0.15">
      <c r="A159" s="7">
        <v>5.234</v>
      </c>
      <c r="B159" s="7">
        <v>2154.2449999999999</v>
      </c>
      <c r="D159">
        <f t="shared" si="2"/>
        <v>2.154245</v>
      </c>
    </row>
    <row r="160" spans="1:4" x14ac:dyDescent="0.15">
      <c r="A160" s="7">
        <v>5.2670000000000003</v>
      </c>
      <c r="B160" s="7">
        <v>2168.4180000000001</v>
      </c>
      <c r="D160">
        <f t="shared" si="2"/>
        <v>2.168418</v>
      </c>
    </row>
    <row r="161" spans="1:4" x14ac:dyDescent="0.15">
      <c r="A161" s="7">
        <v>5.3</v>
      </c>
      <c r="B161" s="7">
        <v>2188.2600000000002</v>
      </c>
      <c r="D161">
        <f t="shared" si="2"/>
        <v>2.1882600000000001</v>
      </c>
    </row>
    <row r="162" spans="1:4" x14ac:dyDescent="0.15">
      <c r="A162" s="7">
        <v>5.3330000000000002</v>
      </c>
      <c r="B162" s="7">
        <v>2201.4879999999998</v>
      </c>
      <c r="D162">
        <f t="shared" si="2"/>
        <v>2.2014879999999999</v>
      </c>
    </row>
    <row r="163" spans="1:4" x14ac:dyDescent="0.15">
      <c r="A163" s="7">
        <v>5.367</v>
      </c>
      <c r="B163" s="7">
        <v>2215.66</v>
      </c>
      <c r="D163">
        <f t="shared" si="2"/>
        <v>2.2156599999999997</v>
      </c>
    </row>
    <row r="164" spans="1:4" x14ac:dyDescent="0.15">
      <c r="A164" s="7">
        <v>5.4</v>
      </c>
      <c r="B164" s="7">
        <v>2228.8879999999999</v>
      </c>
      <c r="D164">
        <f t="shared" si="2"/>
        <v>2.228888</v>
      </c>
    </row>
    <row r="165" spans="1:4" x14ac:dyDescent="0.15">
      <c r="A165" s="7">
        <v>5.4329999999999998</v>
      </c>
      <c r="B165" s="7">
        <v>2242.116</v>
      </c>
      <c r="D165">
        <f t="shared" si="2"/>
        <v>2.2421159999999998</v>
      </c>
    </row>
    <row r="166" spans="1:4" x14ac:dyDescent="0.15">
      <c r="A166" s="7">
        <v>5.4669999999999996</v>
      </c>
      <c r="B166" s="7">
        <v>2256.288</v>
      </c>
      <c r="D166">
        <f t="shared" si="2"/>
        <v>2.2562880000000001</v>
      </c>
    </row>
    <row r="167" spans="1:4" x14ac:dyDescent="0.15">
      <c r="A167" s="7">
        <v>5.5</v>
      </c>
      <c r="B167" s="7">
        <v>2269.5160000000001</v>
      </c>
      <c r="D167">
        <f t="shared" si="2"/>
        <v>2.2695159999999999</v>
      </c>
    </row>
    <row r="168" spans="1:4" x14ac:dyDescent="0.15">
      <c r="A168" s="7">
        <v>5.5330000000000004</v>
      </c>
      <c r="B168" s="7">
        <v>2282.7440000000001</v>
      </c>
      <c r="D168">
        <f t="shared" si="2"/>
        <v>2.2827440000000001</v>
      </c>
    </row>
    <row r="169" spans="1:4" x14ac:dyDescent="0.15">
      <c r="A169" s="7">
        <v>5.5670000000000002</v>
      </c>
      <c r="B169" s="7">
        <v>2289.3580000000002</v>
      </c>
      <c r="D169">
        <f t="shared" si="2"/>
        <v>2.289358</v>
      </c>
    </row>
    <row r="170" spans="1:4" x14ac:dyDescent="0.15">
      <c r="A170" s="7">
        <v>5.6</v>
      </c>
      <c r="B170" s="7">
        <v>2296.9169999999999</v>
      </c>
      <c r="D170">
        <f t="shared" si="2"/>
        <v>2.2969170000000001</v>
      </c>
    </row>
    <row r="171" spans="1:4" x14ac:dyDescent="0.15">
      <c r="A171" s="7">
        <v>5.6340000000000003</v>
      </c>
      <c r="B171" s="7">
        <v>2296.9169999999999</v>
      </c>
      <c r="D171">
        <f t="shared" si="2"/>
        <v>2.2969170000000001</v>
      </c>
    </row>
    <row r="172" spans="1:4" x14ac:dyDescent="0.15">
      <c r="A172" s="7">
        <v>5.6669999999999998</v>
      </c>
      <c r="B172" s="7">
        <v>2316.759</v>
      </c>
      <c r="D172">
        <f t="shared" si="2"/>
        <v>2.3167590000000002</v>
      </c>
    </row>
    <row r="173" spans="1:4" x14ac:dyDescent="0.15">
      <c r="A173" s="7">
        <v>5.7</v>
      </c>
      <c r="B173" s="7">
        <v>2323.3719999999998</v>
      </c>
      <c r="D173">
        <f t="shared" si="2"/>
        <v>2.323372</v>
      </c>
    </row>
    <row r="174" spans="1:4" x14ac:dyDescent="0.15">
      <c r="A174" s="7">
        <v>5.7329999999999997</v>
      </c>
      <c r="B174" s="7">
        <v>2329.9859999999999</v>
      </c>
      <c r="D174">
        <f t="shared" si="2"/>
        <v>2.3299859999999999</v>
      </c>
    </row>
    <row r="175" spans="1:4" x14ac:dyDescent="0.15">
      <c r="A175" s="7">
        <v>5.766</v>
      </c>
      <c r="B175" s="7">
        <v>2336.6</v>
      </c>
      <c r="D175">
        <f t="shared" si="2"/>
        <v>2.3365999999999998</v>
      </c>
    </row>
    <row r="176" spans="1:4" x14ac:dyDescent="0.15">
      <c r="A176" s="7">
        <v>5.8</v>
      </c>
      <c r="B176" s="7">
        <v>2344.1590000000001</v>
      </c>
      <c r="D176">
        <f t="shared" si="2"/>
        <v>2.3441590000000003</v>
      </c>
    </row>
    <row r="177" spans="1:4" x14ac:dyDescent="0.15">
      <c r="A177" s="7">
        <v>5.8339999999999996</v>
      </c>
      <c r="B177" s="7">
        <v>2364.0010000000002</v>
      </c>
      <c r="D177">
        <f t="shared" si="2"/>
        <v>2.364001</v>
      </c>
    </row>
    <row r="178" spans="1:4" x14ac:dyDescent="0.15">
      <c r="A178" s="7">
        <v>5.867</v>
      </c>
      <c r="B178" s="7">
        <v>2370.6149999999998</v>
      </c>
      <c r="D178">
        <f t="shared" si="2"/>
        <v>2.3706149999999999</v>
      </c>
    </row>
    <row r="179" spans="1:4" x14ac:dyDescent="0.15">
      <c r="A179" s="7">
        <v>5.9</v>
      </c>
      <c r="B179" s="7">
        <v>2370.6149999999998</v>
      </c>
      <c r="D179">
        <f t="shared" si="2"/>
        <v>2.3706149999999999</v>
      </c>
    </row>
    <row r="180" spans="1:4" x14ac:dyDescent="0.15">
      <c r="A180" s="7">
        <v>5.9329999999999998</v>
      </c>
      <c r="B180" s="7">
        <v>2383.8429999999998</v>
      </c>
      <c r="D180">
        <f t="shared" si="2"/>
        <v>2.3838429999999997</v>
      </c>
    </row>
    <row r="181" spans="1:4" x14ac:dyDescent="0.15">
      <c r="A181" s="7">
        <v>5.9660000000000002</v>
      </c>
      <c r="B181" s="7">
        <v>2411.2429999999999</v>
      </c>
      <c r="D181">
        <f t="shared" si="2"/>
        <v>2.4112429999999998</v>
      </c>
    </row>
    <row r="182" spans="1:4" x14ac:dyDescent="0.15">
      <c r="A182" s="7">
        <v>6</v>
      </c>
      <c r="B182" s="7">
        <v>2438.643</v>
      </c>
      <c r="D182">
        <f t="shared" si="2"/>
        <v>2.4386429999999999</v>
      </c>
    </row>
    <row r="183" spans="1:4" x14ac:dyDescent="0.15">
      <c r="A183" s="7">
        <v>6.0330000000000004</v>
      </c>
      <c r="B183" s="7">
        <v>2465.0990000000002</v>
      </c>
      <c r="D183">
        <f t="shared" si="2"/>
        <v>2.4650990000000004</v>
      </c>
    </row>
    <row r="184" spans="1:4" x14ac:dyDescent="0.15">
      <c r="A184" s="7">
        <v>6.0659999999999998</v>
      </c>
      <c r="B184" s="7">
        <v>2479.2719999999999</v>
      </c>
      <c r="D184">
        <f t="shared" si="2"/>
        <v>2.4792719999999999</v>
      </c>
    </row>
    <row r="185" spans="1:4" x14ac:dyDescent="0.15">
      <c r="A185" s="7">
        <v>6.1</v>
      </c>
      <c r="B185" s="7">
        <v>2492.5</v>
      </c>
      <c r="D185">
        <f t="shared" si="2"/>
        <v>2.4925000000000002</v>
      </c>
    </row>
    <row r="186" spans="1:4" x14ac:dyDescent="0.15">
      <c r="A186" s="7">
        <v>6.133</v>
      </c>
      <c r="B186" s="7">
        <v>2505.7269999999999</v>
      </c>
      <c r="D186">
        <f t="shared" si="2"/>
        <v>2.5057269999999998</v>
      </c>
    </row>
    <row r="187" spans="1:4" x14ac:dyDescent="0.15">
      <c r="A187" s="7">
        <v>6.1669999999999998</v>
      </c>
      <c r="B187" s="7">
        <v>2526.5140000000001</v>
      </c>
      <c r="D187">
        <f t="shared" si="2"/>
        <v>2.5265140000000001</v>
      </c>
    </row>
    <row r="188" spans="1:4" x14ac:dyDescent="0.15">
      <c r="A188" s="7">
        <v>6.2</v>
      </c>
      <c r="B188" s="7">
        <v>2546.3560000000002</v>
      </c>
      <c r="D188">
        <f t="shared" si="2"/>
        <v>2.5463560000000003</v>
      </c>
    </row>
    <row r="189" spans="1:4" x14ac:dyDescent="0.15">
      <c r="A189" s="7">
        <v>6.234</v>
      </c>
      <c r="B189" s="7">
        <v>2552.9690000000001</v>
      </c>
      <c r="D189">
        <f t="shared" si="2"/>
        <v>2.552969</v>
      </c>
    </row>
    <row r="190" spans="1:4" x14ac:dyDescent="0.15">
      <c r="A190" s="7">
        <v>6.266</v>
      </c>
      <c r="B190" s="7">
        <v>2573.7559999999999</v>
      </c>
      <c r="D190">
        <f t="shared" si="2"/>
        <v>2.5737559999999999</v>
      </c>
    </row>
    <row r="191" spans="1:4" x14ac:dyDescent="0.15">
      <c r="A191" s="7">
        <v>6.2990000000000004</v>
      </c>
      <c r="B191" s="7">
        <v>2593.598</v>
      </c>
      <c r="D191">
        <f t="shared" si="2"/>
        <v>2.5935980000000001</v>
      </c>
    </row>
    <row r="192" spans="1:4" x14ac:dyDescent="0.15">
      <c r="A192" s="7">
        <v>6.3319999999999999</v>
      </c>
      <c r="B192" s="7">
        <v>2606.826</v>
      </c>
      <c r="D192">
        <f t="shared" si="2"/>
        <v>2.6068259999999999</v>
      </c>
    </row>
    <row r="193" spans="1:4" x14ac:dyDescent="0.15">
      <c r="A193" s="7">
        <v>6.3659999999999997</v>
      </c>
      <c r="B193" s="7">
        <v>2620.998</v>
      </c>
      <c r="D193">
        <f t="shared" si="2"/>
        <v>2.6209980000000002</v>
      </c>
    </row>
    <row r="194" spans="1:4" x14ac:dyDescent="0.15">
      <c r="A194" s="7">
        <v>6.399</v>
      </c>
      <c r="B194" s="7">
        <v>2634.2260000000001</v>
      </c>
      <c r="D194">
        <f t="shared" si="2"/>
        <v>2.634226</v>
      </c>
    </row>
    <row r="195" spans="1:4" x14ac:dyDescent="0.15">
      <c r="A195" s="7">
        <v>6.4329999999999998</v>
      </c>
      <c r="B195" s="7">
        <v>2654.0680000000002</v>
      </c>
      <c r="D195">
        <f t="shared" ref="D195:D258" si="3">B195/1000</f>
        <v>2.6540680000000001</v>
      </c>
    </row>
    <row r="196" spans="1:4" x14ac:dyDescent="0.15">
      <c r="A196" s="7">
        <v>6.4660000000000002</v>
      </c>
      <c r="B196" s="7">
        <v>2654.0680000000002</v>
      </c>
      <c r="D196">
        <f t="shared" si="3"/>
        <v>2.6540680000000001</v>
      </c>
    </row>
    <row r="197" spans="1:4" x14ac:dyDescent="0.15">
      <c r="A197" s="7">
        <v>6.5</v>
      </c>
      <c r="B197" s="7">
        <v>2668.24</v>
      </c>
      <c r="D197">
        <f t="shared" si="3"/>
        <v>2.6682399999999999</v>
      </c>
    </row>
    <row r="198" spans="1:4" x14ac:dyDescent="0.15">
      <c r="A198" s="7">
        <v>6.5330000000000004</v>
      </c>
      <c r="B198" s="7">
        <v>2681.4690000000001</v>
      </c>
      <c r="D198">
        <f t="shared" si="3"/>
        <v>2.6814689999999999</v>
      </c>
    </row>
    <row r="199" spans="1:4" x14ac:dyDescent="0.15">
      <c r="A199" s="7">
        <v>6.5659999999999998</v>
      </c>
      <c r="B199" s="7">
        <v>2694.6959999999999</v>
      </c>
      <c r="D199">
        <f t="shared" si="3"/>
        <v>2.694696</v>
      </c>
    </row>
    <row r="200" spans="1:4" x14ac:dyDescent="0.15">
      <c r="A200" s="7">
        <v>6.6</v>
      </c>
      <c r="B200" s="7">
        <v>2715.4830000000002</v>
      </c>
      <c r="D200">
        <f t="shared" si="3"/>
        <v>2.7154830000000003</v>
      </c>
    </row>
    <row r="201" spans="1:4" x14ac:dyDescent="0.15">
      <c r="A201" s="7">
        <v>6.6340000000000003</v>
      </c>
      <c r="B201" s="7">
        <v>2728.7109999999998</v>
      </c>
      <c r="D201">
        <f t="shared" si="3"/>
        <v>2.7287109999999997</v>
      </c>
    </row>
    <row r="202" spans="1:4" x14ac:dyDescent="0.15">
      <c r="A202" s="7">
        <v>6.6669999999999998</v>
      </c>
      <c r="B202" s="7">
        <v>2735.3240000000001</v>
      </c>
      <c r="D202">
        <f t="shared" si="3"/>
        <v>2.7353239999999999</v>
      </c>
    </row>
    <row r="203" spans="1:4" x14ac:dyDescent="0.15">
      <c r="A203" s="7">
        <v>6.7009999999999996</v>
      </c>
      <c r="B203" s="7">
        <v>2749.4969999999998</v>
      </c>
      <c r="D203">
        <f t="shared" si="3"/>
        <v>2.7494969999999999</v>
      </c>
    </row>
    <row r="204" spans="1:4" x14ac:dyDescent="0.15">
      <c r="A204" s="7">
        <v>6.7329999999999997</v>
      </c>
      <c r="B204" s="7">
        <v>2756.1109999999999</v>
      </c>
      <c r="D204">
        <f t="shared" si="3"/>
        <v>2.7561109999999998</v>
      </c>
    </row>
    <row r="205" spans="1:4" x14ac:dyDescent="0.15">
      <c r="A205" s="7">
        <v>6.766</v>
      </c>
      <c r="B205" s="7">
        <v>2775.953</v>
      </c>
      <c r="D205">
        <f t="shared" si="3"/>
        <v>2.7759529999999999</v>
      </c>
    </row>
    <row r="206" spans="1:4" x14ac:dyDescent="0.15">
      <c r="A206" s="7">
        <v>6.7990000000000004</v>
      </c>
      <c r="B206" s="7">
        <v>2789.181</v>
      </c>
      <c r="D206">
        <f t="shared" si="3"/>
        <v>2.7891810000000001</v>
      </c>
    </row>
    <row r="207" spans="1:4" x14ac:dyDescent="0.15">
      <c r="A207" s="7">
        <v>6.8330000000000002</v>
      </c>
      <c r="B207" s="7">
        <v>2789.181</v>
      </c>
      <c r="D207">
        <f t="shared" si="3"/>
        <v>2.7891810000000001</v>
      </c>
    </row>
    <row r="208" spans="1:4" x14ac:dyDescent="0.15">
      <c r="A208" s="7">
        <v>6.8659999999999997</v>
      </c>
      <c r="B208" s="7">
        <v>2803.3530000000001</v>
      </c>
      <c r="D208">
        <f t="shared" si="3"/>
        <v>2.803353</v>
      </c>
    </row>
    <row r="209" spans="1:4" x14ac:dyDescent="0.15">
      <c r="A209" s="7">
        <v>6.9</v>
      </c>
      <c r="B209" s="7">
        <v>2823.1950000000002</v>
      </c>
      <c r="D209">
        <f t="shared" si="3"/>
        <v>2.8231950000000001</v>
      </c>
    </row>
    <row r="210" spans="1:4" x14ac:dyDescent="0.15">
      <c r="A210" s="7">
        <v>6.9329999999999998</v>
      </c>
      <c r="B210" s="7">
        <v>2837.3679999999999</v>
      </c>
      <c r="D210">
        <f t="shared" si="3"/>
        <v>2.8373680000000001</v>
      </c>
    </row>
    <row r="211" spans="1:4" x14ac:dyDescent="0.15">
      <c r="A211" s="7">
        <v>6.9660000000000002</v>
      </c>
      <c r="B211" s="7">
        <v>2850.5949999999998</v>
      </c>
      <c r="D211">
        <f t="shared" si="3"/>
        <v>2.8505949999999998</v>
      </c>
    </row>
    <row r="212" spans="1:4" x14ac:dyDescent="0.15">
      <c r="A212" s="7">
        <v>7</v>
      </c>
      <c r="B212" s="7">
        <v>2870.4369999999999</v>
      </c>
      <c r="D212">
        <f t="shared" si="3"/>
        <v>2.8704369999999999</v>
      </c>
    </row>
    <row r="213" spans="1:4" x14ac:dyDescent="0.15">
      <c r="A213" s="7">
        <v>7.0330000000000004</v>
      </c>
      <c r="B213" s="7">
        <v>2870.4369999999999</v>
      </c>
      <c r="D213">
        <f t="shared" si="3"/>
        <v>2.8704369999999999</v>
      </c>
    </row>
    <row r="214" spans="1:4" x14ac:dyDescent="0.15">
      <c r="A214" s="7">
        <v>7.0659999999999998</v>
      </c>
      <c r="B214" s="7">
        <v>2891.2240000000002</v>
      </c>
      <c r="D214">
        <f t="shared" si="3"/>
        <v>2.8912240000000002</v>
      </c>
    </row>
    <row r="215" spans="1:4" x14ac:dyDescent="0.15">
      <c r="A215" s="7">
        <v>7.1</v>
      </c>
      <c r="B215" s="7">
        <v>2904.4520000000002</v>
      </c>
      <c r="D215">
        <f t="shared" si="3"/>
        <v>2.904452</v>
      </c>
    </row>
    <row r="216" spans="1:4" x14ac:dyDescent="0.15">
      <c r="A216" s="7">
        <v>7.133</v>
      </c>
      <c r="B216" s="7">
        <v>2917.6790000000001</v>
      </c>
      <c r="D216">
        <f t="shared" si="3"/>
        <v>2.9176790000000001</v>
      </c>
    </row>
    <row r="217" spans="1:4" x14ac:dyDescent="0.15">
      <c r="A217" s="7">
        <v>7.1669999999999998</v>
      </c>
      <c r="B217" s="7">
        <v>2924.2930000000001</v>
      </c>
      <c r="D217">
        <f t="shared" si="3"/>
        <v>2.924293</v>
      </c>
    </row>
    <row r="218" spans="1:4" x14ac:dyDescent="0.15">
      <c r="A218" s="7">
        <v>7.2</v>
      </c>
      <c r="B218" s="7">
        <v>2938.4659999999999</v>
      </c>
      <c r="D218">
        <f t="shared" si="3"/>
        <v>2.938466</v>
      </c>
    </row>
    <row r="219" spans="1:4" x14ac:dyDescent="0.15">
      <c r="A219" s="7">
        <v>7.234</v>
      </c>
      <c r="B219" s="7">
        <v>2945.08</v>
      </c>
      <c r="D219">
        <f t="shared" si="3"/>
        <v>2.9450799999999999</v>
      </c>
    </row>
    <row r="220" spans="1:4" x14ac:dyDescent="0.15">
      <c r="A220" s="7">
        <v>7.2670000000000003</v>
      </c>
      <c r="B220" s="7">
        <v>2958.308</v>
      </c>
      <c r="D220">
        <f t="shared" si="3"/>
        <v>2.9583080000000002</v>
      </c>
    </row>
    <row r="221" spans="1:4" x14ac:dyDescent="0.15">
      <c r="A221" s="7">
        <v>7.3</v>
      </c>
      <c r="B221" s="7">
        <v>2964.922</v>
      </c>
      <c r="D221">
        <f t="shared" si="3"/>
        <v>2.9649220000000001</v>
      </c>
    </row>
    <row r="222" spans="1:4" x14ac:dyDescent="0.15">
      <c r="A222" s="7">
        <v>7.3330000000000002</v>
      </c>
      <c r="B222" s="7">
        <v>2979.0940000000001</v>
      </c>
      <c r="D222">
        <f t="shared" si="3"/>
        <v>2.9790939999999999</v>
      </c>
    </row>
    <row r="223" spans="1:4" x14ac:dyDescent="0.15">
      <c r="A223" s="7">
        <v>7.367</v>
      </c>
      <c r="B223" s="7">
        <v>2985.7080000000001</v>
      </c>
      <c r="D223">
        <f t="shared" si="3"/>
        <v>2.9857080000000003</v>
      </c>
    </row>
    <row r="224" spans="1:4" x14ac:dyDescent="0.15">
      <c r="A224" s="7">
        <v>7.4</v>
      </c>
      <c r="B224" s="7">
        <v>2992.3220000000001</v>
      </c>
      <c r="D224">
        <f t="shared" si="3"/>
        <v>2.9923220000000001</v>
      </c>
    </row>
    <row r="225" spans="1:4" x14ac:dyDescent="0.15">
      <c r="A225" s="7">
        <v>7.4329999999999998</v>
      </c>
      <c r="B225" s="7">
        <v>2998.9360000000001</v>
      </c>
      <c r="D225">
        <f t="shared" si="3"/>
        <v>2.998936</v>
      </c>
    </row>
    <row r="226" spans="1:4" x14ac:dyDescent="0.15">
      <c r="A226" s="7">
        <v>7.4669999999999996</v>
      </c>
      <c r="B226" s="7">
        <v>3019.723</v>
      </c>
      <c r="D226">
        <f t="shared" si="3"/>
        <v>3.0197229999999999</v>
      </c>
    </row>
    <row r="227" spans="1:4" x14ac:dyDescent="0.15">
      <c r="A227" s="7">
        <v>7.5</v>
      </c>
      <c r="B227" s="7">
        <v>3032.95</v>
      </c>
      <c r="D227">
        <f t="shared" si="3"/>
        <v>3.03295</v>
      </c>
    </row>
    <row r="228" spans="1:4" x14ac:dyDescent="0.15">
      <c r="A228" s="7">
        <v>7.5339999999999998</v>
      </c>
      <c r="B228" s="7">
        <v>3039.5639999999999</v>
      </c>
      <c r="D228">
        <f t="shared" si="3"/>
        <v>3.0395639999999999</v>
      </c>
    </row>
    <row r="229" spans="1:4" x14ac:dyDescent="0.15">
      <c r="A229" s="7">
        <v>7.5659999999999998</v>
      </c>
      <c r="B229" s="7">
        <v>3066.9650000000001</v>
      </c>
      <c r="D229">
        <f t="shared" si="3"/>
        <v>3.0669650000000002</v>
      </c>
    </row>
    <row r="230" spans="1:4" x14ac:dyDescent="0.15">
      <c r="A230" s="7">
        <v>7.5990000000000002</v>
      </c>
      <c r="B230" s="7">
        <v>3080.1930000000002</v>
      </c>
      <c r="D230">
        <f t="shared" si="3"/>
        <v>3.0801930000000004</v>
      </c>
    </row>
    <row r="231" spans="1:4" x14ac:dyDescent="0.15">
      <c r="A231" s="7">
        <v>7.633</v>
      </c>
      <c r="B231" s="7">
        <v>3100.0340000000001</v>
      </c>
      <c r="D231">
        <f t="shared" si="3"/>
        <v>3.100034</v>
      </c>
    </row>
    <row r="232" spans="1:4" x14ac:dyDescent="0.15">
      <c r="A232" s="7">
        <v>7.6660000000000004</v>
      </c>
      <c r="B232" s="7">
        <v>3127.4349999999999</v>
      </c>
      <c r="D232">
        <f t="shared" si="3"/>
        <v>3.1274349999999997</v>
      </c>
    </row>
    <row r="233" spans="1:4" x14ac:dyDescent="0.15">
      <c r="A233" s="7">
        <v>7.7</v>
      </c>
      <c r="B233" s="7">
        <v>3147.277</v>
      </c>
      <c r="D233">
        <f t="shared" si="3"/>
        <v>3.1472769999999999</v>
      </c>
    </row>
    <row r="234" spans="1:4" x14ac:dyDescent="0.15">
      <c r="A234" s="7">
        <v>7.7329999999999997</v>
      </c>
      <c r="B234" s="7">
        <v>3140.663</v>
      </c>
      <c r="D234">
        <f t="shared" si="3"/>
        <v>3.140663</v>
      </c>
    </row>
    <row r="235" spans="1:4" x14ac:dyDescent="0.15">
      <c r="A235" s="7">
        <v>7.7670000000000003</v>
      </c>
      <c r="B235" s="7">
        <v>3147.277</v>
      </c>
      <c r="D235">
        <f t="shared" si="3"/>
        <v>3.1472769999999999</v>
      </c>
    </row>
    <row r="236" spans="1:4" x14ac:dyDescent="0.15">
      <c r="A236" s="7">
        <v>7.8</v>
      </c>
      <c r="B236" s="7">
        <v>3174.6770000000001</v>
      </c>
      <c r="D236">
        <f t="shared" si="3"/>
        <v>3.174677</v>
      </c>
    </row>
    <row r="237" spans="1:4" x14ac:dyDescent="0.15">
      <c r="A237" s="7">
        <v>7.8330000000000002</v>
      </c>
      <c r="B237" s="7">
        <v>3194.5189999999998</v>
      </c>
      <c r="D237">
        <f t="shared" si="3"/>
        <v>3.1945189999999997</v>
      </c>
    </row>
    <row r="238" spans="1:4" x14ac:dyDescent="0.15">
      <c r="A238" s="7">
        <v>7.8659999999999997</v>
      </c>
      <c r="B238" s="7">
        <v>3202.078</v>
      </c>
      <c r="D238">
        <f t="shared" si="3"/>
        <v>3.2020779999999998</v>
      </c>
    </row>
    <row r="239" spans="1:4" x14ac:dyDescent="0.15">
      <c r="A239" s="7">
        <v>7.9009999999999998</v>
      </c>
      <c r="B239" s="7">
        <v>3221.9189999999999</v>
      </c>
      <c r="D239">
        <f t="shared" si="3"/>
        <v>3.2219189999999998</v>
      </c>
    </row>
    <row r="240" spans="1:4" x14ac:dyDescent="0.15">
      <c r="A240" s="7">
        <v>7.9340000000000002</v>
      </c>
      <c r="B240" s="7">
        <v>3242.7060000000001</v>
      </c>
      <c r="D240">
        <f t="shared" si="3"/>
        <v>3.2427060000000001</v>
      </c>
    </row>
    <row r="241" spans="1:4" x14ac:dyDescent="0.15">
      <c r="A241" s="7">
        <v>7.9669999999999996</v>
      </c>
      <c r="B241" s="7">
        <v>3242.7060000000001</v>
      </c>
      <c r="D241">
        <f t="shared" si="3"/>
        <v>3.2427060000000001</v>
      </c>
    </row>
    <row r="242" spans="1:4" x14ac:dyDescent="0.15">
      <c r="A242" s="7">
        <v>7.9989999999999997</v>
      </c>
      <c r="B242" s="7">
        <v>3269.1619999999998</v>
      </c>
      <c r="D242">
        <f t="shared" si="3"/>
        <v>3.2691619999999997</v>
      </c>
    </row>
    <row r="243" spans="1:4" x14ac:dyDescent="0.15">
      <c r="A243" s="7">
        <v>8.0340000000000007</v>
      </c>
      <c r="B243" s="7">
        <v>3282.3890000000001</v>
      </c>
      <c r="D243">
        <f t="shared" si="3"/>
        <v>3.2823890000000002</v>
      </c>
    </row>
    <row r="244" spans="1:4" x14ac:dyDescent="0.15">
      <c r="A244" s="7">
        <v>8.0660000000000007</v>
      </c>
      <c r="B244" s="7">
        <v>3296.5619999999999</v>
      </c>
      <c r="D244">
        <f t="shared" si="3"/>
        <v>3.2965619999999998</v>
      </c>
    </row>
    <row r="245" spans="1:4" x14ac:dyDescent="0.15">
      <c r="A245" s="7">
        <v>8.0990000000000002</v>
      </c>
      <c r="B245" s="7">
        <v>3309.79</v>
      </c>
      <c r="D245">
        <f t="shared" si="3"/>
        <v>3.30979</v>
      </c>
    </row>
    <row r="246" spans="1:4" x14ac:dyDescent="0.15">
      <c r="A246" s="7">
        <v>8.1329999999999991</v>
      </c>
      <c r="B246" s="7">
        <v>3323.018</v>
      </c>
      <c r="D246">
        <f t="shared" si="3"/>
        <v>3.3230180000000002</v>
      </c>
    </row>
    <row r="247" spans="1:4" x14ac:dyDescent="0.15">
      <c r="A247" s="7">
        <v>8.1660000000000004</v>
      </c>
      <c r="B247" s="7">
        <v>3337.19</v>
      </c>
      <c r="D247">
        <f t="shared" si="3"/>
        <v>3.3371900000000001</v>
      </c>
    </row>
    <row r="248" spans="1:4" x14ac:dyDescent="0.15">
      <c r="A248" s="7">
        <v>8.1999999999999993</v>
      </c>
      <c r="B248" s="7">
        <v>3350.4180000000001</v>
      </c>
      <c r="D248">
        <f t="shared" si="3"/>
        <v>3.3504180000000003</v>
      </c>
    </row>
    <row r="249" spans="1:4" x14ac:dyDescent="0.15">
      <c r="A249" s="7">
        <v>8.2330000000000005</v>
      </c>
      <c r="B249" s="7">
        <v>3370.26</v>
      </c>
      <c r="D249">
        <f t="shared" si="3"/>
        <v>3.37026</v>
      </c>
    </row>
    <row r="250" spans="1:4" x14ac:dyDescent="0.15">
      <c r="A250" s="7">
        <v>8.2669999999999995</v>
      </c>
      <c r="B250" s="7">
        <v>3370.26</v>
      </c>
      <c r="D250">
        <f t="shared" si="3"/>
        <v>3.37026</v>
      </c>
    </row>
    <row r="251" spans="1:4" x14ac:dyDescent="0.15">
      <c r="A251" s="7">
        <v>8.3000000000000007</v>
      </c>
      <c r="B251" s="7">
        <v>3391.047</v>
      </c>
      <c r="D251">
        <f t="shared" si="3"/>
        <v>3.3910469999999999</v>
      </c>
    </row>
    <row r="252" spans="1:4" x14ac:dyDescent="0.15">
      <c r="A252" s="7">
        <v>8.3330000000000002</v>
      </c>
      <c r="B252" s="7">
        <v>3410.8879999999999</v>
      </c>
      <c r="D252">
        <f t="shared" si="3"/>
        <v>3.4108879999999999</v>
      </c>
    </row>
    <row r="253" spans="1:4" x14ac:dyDescent="0.15">
      <c r="A253" s="7">
        <v>8.3659999999999997</v>
      </c>
      <c r="B253" s="7">
        <v>3417.502</v>
      </c>
      <c r="D253">
        <f t="shared" si="3"/>
        <v>3.4175019999999998</v>
      </c>
    </row>
    <row r="254" spans="1:4" x14ac:dyDescent="0.15">
      <c r="A254" s="7">
        <v>8.3989999999999991</v>
      </c>
      <c r="B254" s="7">
        <v>3444.9029999999998</v>
      </c>
      <c r="D254">
        <f t="shared" si="3"/>
        <v>3.4449029999999996</v>
      </c>
    </row>
    <row r="255" spans="1:4" x14ac:dyDescent="0.15">
      <c r="A255" s="7">
        <v>8.4329999999999998</v>
      </c>
      <c r="B255" s="7">
        <v>3464.7440000000001</v>
      </c>
      <c r="D255">
        <f t="shared" si="3"/>
        <v>3.464744</v>
      </c>
    </row>
    <row r="256" spans="1:4" x14ac:dyDescent="0.15">
      <c r="A256" s="7">
        <v>8.4659999999999993</v>
      </c>
      <c r="B256" s="7">
        <v>3478.9169999999999</v>
      </c>
      <c r="D256">
        <f t="shared" si="3"/>
        <v>3.478917</v>
      </c>
    </row>
    <row r="257" spans="1:4" x14ac:dyDescent="0.15">
      <c r="A257" s="7">
        <v>8.5009999999999994</v>
      </c>
      <c r="B257" s="7">
        <v>3505.373</v>
      </c>
      <c r="D257">
        <f t="shared" si="3"/>
        <v>3.5053730000000001</v>
      </c>
    </row>
    <row r="258" spans="1:4" x14ac:dyDescent="0.15">
      <c r="A258" s="7">
        <v>8.532</v>
      </c>
      <c r="B258" s="7">
        <v>3532.7730000000001</v>
      </c>
      <c r="D258">
        <f t="shared" si="3"/>
        <v>3.5327730000000002</v>
      </c>
    </row>
    <row r="259" spans="1:4" x14ac:dyDescent="0.15">
      <c r="A259" s="7">
        <v>8.5660000000000007</v>
      </c>
      <c r="B259" s="7">
        <v>3546.0010000000002</v>
      </c>
      <c r="D259">
        <f t="shared" ref="D259:D322" si="4">B259/1000</f>
        <v>3.5460010000000004</v>
      </c>
    </row>
    <row r="260" spans="1:4" x14ac:dyDescent="0.15">
      <c r="A260" s="7">
        <v>8.5990000000000002</v>
      </c>
      <c r="B260" s="7">
        <v>3552.6149999999998</v>
      </c>
      <c r="D260">
        <f t="shared" si="4"/>
        <v>3.5526149999999999</v>
      </c>
    </row>
    <row r="261" spans="1:4" x14ac:dyDescent="0.15">
      <c r="A261" s="7">
        <v>8.6329999999999991</v>
      </c>
      <c r="B261" s="7">
        <v>3566.788</v>
      </c>
      <c r="D261">
        <f t="shared" si="4"/>
        <v>3.5667879999999998</v>
      </c>
    </row>
    <row r="262" spans="1:4" x14ac:dyDescent="0.15">
      <c r="A262" s="7">
        <v>8.6660000000000004</v>
      </c>
      <c r="B262" s="7">
        <v>3586.6289999999999</v>
      </c>
      <c r="D262">
        <f t="shared" si="4"/>
        <v>3.5866289999999998</v>
      </c>
    </row>
    <row r="263" spans="1:4" x14ac:dyDescent="0.15">
      <c r="A263" s="7">
        <v>8.6999999999999993</v>
      </c>
      <c r="B263" s="7">
        <v>3593.2429999999999</v>
      </c>
      <c r="D263">
        <f t="shared" si="4"/>
        <v>3.5932429999999997</v>
      </c>
    </row>
    <row r="264" spans="1:4" x14ac:dyDescent="0.15">
      <c r="A264" s="7">
        <v>8.7330000000000005</v>
      </c>
      <c r="B264" s="7">
        <v>3607.4160000000002</v>
      </c>
      <c r="D264">
        <f t="shared" si="4"/>
        <v>3.6074160000000002</v>
      </c>
    </row>
    <row r="265" spans="1:4" x14ac:dyDescent="0.15">
      <c r="A265" s="7">
        <v>8.7669999999999995</v>
      </c>
      <c r="B265" s="7">
        <v>3620.6439999999998</v>
      </c>
      <c r="D265">
        <f t="shared" si="4"/>
        <v>3.620644</v>
      </c>
    </row>
    <row r="266" spans="1:4" x14ac:dyDescent="0.15">
      <c r="A266" s="7">
        <v>8.8000000000000007</v>
      </c>
      <c r="B266" s="7">
        <v>3648.0439999999999</v>
      </c>
      <c r="D266">
        <f t="shared" si="4"/>
        <v>3.6480440000000001</v>
      </c>
    </row>
    <row r="267" spans="1:4" x14ac:dyDescent="0.15">
      <c r="A267" s="7">
        <v>8.8330000000000002</v>
      </c>
      <c r="B267" s="7">
        <v>3661.2719999999999</v>
      </c>
      <c r="D267">
        <f t="shared" si="4"/>
        <v>3.6612719999999999</v>
      </c>
    </row>
    <row r="268" spans="1:4" x14ac:dyDescent="0.15">
      <c r="A268" s="7">
        <v>8.8659999999999997</v>
      </c>
      <c r="B268" s="7">
        <v>3674.5</v>
      </c>
      <c r="D268">
        <f t="shared" si="4"/>
        <v>3.6745000000000001</v>
      </c>
    </row>
    <row r="269" spans="1:4" x14ac:dyDescent="0.15">
      <c r="A269" s="7">
        <v>8.8989999999999991</v>
      </c>
      <c r="B269" s="7">
        <v>3687.7280000000001</v>
      </c>
      <c r="D269">
        <f t="shared" si="4"/>
        <v>3.6877279999999999</v>
      </c>
    </row>
    <row r="270" spans="1:4" x14ac:dyDescent="0.15">
      <c r="A270" s="7">
        <v>8.9320000000000004</v>
      </c>
      <c r="B270" s="7">
        <v>3715.1280000000002</v>
      </c>
      <c r="D270">
        <f t="shared" si="4"/>
        <v>3.715128</v>
      </c>
    </row>
    <row r="271" spans="1:4" x14ac:dyDescent="0.15">
      <c r="A271" s="7">
        <v>8.9659999999999993</v>
      </c>
      <c r="B271" s="7">
        <v>3728.3560000000002</v>
      </c>
      <c r="D271">
        <f t="shared" si="4"/>
        <v>3.7283560000000002</v>
      </c>
    </row>
    <row r="272" spans="1:4" x14ac:dyDescent="0.15">
      <c r="A272" s="7">
        <v>8.9990000000000006</v>
      </c>
      <c r="B272" s="7">
        <v>3742.529</v>
      </c>
      <c r="D272">
        <f t="shared" si="4"/>
        <v>3.7425290000000002</v>
      </c>
    </row>
    <row r="273" spans="1:4" x14ac:dyDescent="0.15">
      <c r="A273" s="7">
        <v>9.0329999999999995</v>
      </c>
      <c r="B273" s="7">
        <v>3775.598</v>
      </c>
      <c r="D273">
        <f t="shared" si="4"/>
        <v>3.775598</v>
      </c>
    </row>
    <row r="274" spans="1:4" x14ac:dyDescent="0.15">
      <c r="A274" s="7">
        <v>9.0660000000000007</v>
      </c>
      <c r="B274" s="7">
        <v>3809.6129999999998</v>
      </c>
      <c r="D274">
        <f t="shared" si="4"/>
        <v>3.8096129999999997</v>
      </c>
    </row>
    <row r="275" spans="1:4" x14ac:dyDescent="0.15">
      <c r="A275" s="7">
        <v>9.1</v>
      </c>
      <c r="B275" s="7">
        <v>3837.0129999999999</v>
      </c>
      <c r="D275">
        <f t="shared" si="4"/>
        <v>3.8370129999999998</v>
      </c>
    </row>
    <row r="276" spans="1:4" x14ac:dyDescent="0.15">
      <c r="A276" s="7">
        <v>9.1329999999999991</v>
      </c>
      <c r="B276" s="7">
        <v>3856.855</v>
      </c>
      <c r="D276">
        <f t="shared" si="4"/>
        <v>3.8568549999999999</v>
      </c>
    </row>
    <row r="277" spans="1:4" x14ac:dyDescent="0.15">
      <c r="A277" s="7">
        <v>9.1660000000000004</v>
      </c>
      <c r="B277" s="7">
        <v>3877.6410000000001</v>
      </c>
      <c r="D277">
        <f t="shared" si="4"/>
        <v>3.8776410000000001</v>
      </c>
    </row>
    <row r="278" spans="1:4" x14ac:dyDescent="0.15">
      <c r="A278" s="7">
        <v>9.1999999999999993</v>
      </c>
      <c r="B278" s="7">
        <v>3904.0970000000002</v>
      </c>
      <c r="D278">
        <f t="shared" si="4"/>
        <v>3.9040970000000002</v>
      </c>
    </row>
    <row r="279" spans="1:4" x14ac:dyDescent="0.15">
      <c r="A279" s="7">
        <v>9.2330000000000005</v>
      </c>
      <c r="B279" s="7">
        <v>3924.884</v>
      </c>
      <c r="D279">
        <f t="shared" si="4"/>
        <v>3.924884</v>
      </c>
    </row>
    <row r="280" spans="1:4" x14ac:dyDescent="0.15">
      <c r="A280" s="7">
        <v>9.2669999999999995</v>
      </c>
      <c r="B280" s="7">
        <v>3944.7249999999999</v>
      </c>
      <c r="D280">
        <f t="shared" si="4"/>
        <v>3.944725</v>
      </c>
    </row>
    <row r="281" spans="1:4" x14ac:dyDescent="0.15">
      <c r="A281" s="7">
        <v>9.3000000000000007</v>
      </c>
      <c r="B281" s="7">
        <v>3965.5120000000002</v>
      </c>
      <c r="D281">
        <f t="shared" si="4"/>
        <v>3.9655120000000004</v>
      </c>
    </row>
    <row r="282" spans="1:4" x14ac:dyDescent="0.15">
      <c r="A282" s="7">
        <v>9.3330000000000002</v>
      </c>
      <c r="B282" s="7">
        <v>3972.1260000000002</v>
      </c>
      <c r="D282">
        <f t="shared" si="4"/>
        <v>3.9721260000000003</v>
      </c>
    </row>
    <row r="283" spans="1:4" x14ac:dyDescent="0.15">
      <c r="A283" s="7">
        <v>9.3659999999999997</v>
      </c>
      <c r="B283" s="7">
        <v>3998.5819999999999</v>
      </c>
      <c r="D283">
        <f t="shared" si="4"/>
        <v>3.9985819999999999</v>
      </c>
    </row>
    <row r="284" spans="1:4" x14ac:dyDescent="0.15">
      <c r="A284" s="7">
        <v>9.4</v>
      </c>
      <c r="B284" s="7">
        <v>4005.1950000000002</v>
      </c>
      <c r="D284">
        <f t="shared" si="4"/>
        <v>4.0051950000000005</v>
      </c>
    </row>
    <row r="285" spans="1:4" x14ac:dyDescent="0.15">
      <c r="A285" s="7">
        <v>9.4329999999999998</v>
      </c>
      <c r="B285" s="7">
        <v>4019.3679999999999</v>
      </c>
      <c r="D285">
        <f t="shared" si="4"/>
        <v>4.0193680000000001</v>
      </c>
    </row>
    <row r="286" spans="1:4" x14ac:dyDescent="0.15">
      <c r="A286" s="7">
        <v>9.4649999999999999</v>
      </c>
      <c r="B286" s="7">
        <v>4045.8240000000001</v>
      </c>
      <c r="D286">
        <f t="shared" si="4"/>
        <v>4.0458239999999996</v>
      </c>
    </row>
    <row r="287" spans="1:4" x14ac:dyDescent="0.15">
      <c r="A287" s="7">
        <v>9.5009999999999994</v>
      </c>
      <c r="B287" s="7">
        <v>4066.61</v>
      </c>
      <c r="D287">
        <f t="shared" si="4"/>
        <v>4.0666099999999998</v>
      </c>
    </row>
    <row r="288" spans="1:4" x14ac:dyDescent="0.15">
      <c r="A288" s="7">
        <v>9.5340000000000007</v>
      </c>
      <c r="B288" s="7">
        <v>4093.0659999999998</v>
      </c>
      <c r="D288">
        <f t="shared" si="4"/>
        <v>4.0930659999999994</v>
      </c>
    </row>
    <row r="289" spans="1:4" x14ac:dyDescent="0.15">
      <c r="A289" s="7">
        <v>9.5670000000000002</v>
      </c>
      <c r="B289" s="7">
        <v>4107.2389999999996</v>
      </c>
      <c r="D289">
        <f t="shared" si="4"/>
        <v>4.1072389999999999</v>
      </c>
    </row>
    <row r="290" spans="1:4" x14ac:dyDescent="0.15">
      <c r="A290" s="7">
        <v>9.6</v>
      </c>
      <c r="B290" s="7">
        <v>4127.0810000000001</v>
      </c>
      <c r="D290">
        <f t="shared" si="4"/>
        <v>4.1270810000000004</v>
      </c>
    </row>
    <row r="291" spans="1:4" x14ac:dyDescent="0.15">
      <c r="A291" s="7">
        <v>9.6340000000000003</v>
      </c>
      <c r="B291" s="7">
        <v>4140.308</v>
      </c>
      <c r="D291">
        <f t="shared" si="4"/>
        <v>4.1403080000000001</v>
      </c>
    </row>
    <row r="292" spans="1:4" x14ac:dyDescent="0.15">
      <c r="A292" s="7">
        <v>9.6669999999999998</v>
      </c>
      <c r="B292" s="7">
        <v>4154.4809999999998</v>
      </c>
      <c r="D292">
        <f t="shared" si="4"/>
        <v>4.1544809999999996</v>
      </c>
    </row>
    <row r="293" spans="1:4" x14ac:dyDescent="0.15">
      <c r="A293" s="7">
        <v>9.6999999999999993</v>
      </c>
      <c r="B293" s="7">
        <v>4174.3230000000003</v>
      </c>
      <c r="D293">
        <f t="shared" si="4"/>
        <v>4.1743230000000002</v>
      </c>
    </row>
    <row r="294" spans="1:4" x14ac:dyDescent="0.15">
      <c r="A294" s="7">
        <v>9.7319999999999993</v>
      </c>
      <c r="B294" s="7">
        <v>4180.9369999999999</v>
      </c>
      <c r="D294">
        <f t="shared" si="4"/>
        <v>4.1809370000000001</v>
      </c>
    </row>
    <row r="295" spans="1:4" x14ac:dyDescent="0.15">
      <c r="A295" s="7">
        <v>9.766</v>
      </c>
      <c r="B295" s="7">
        <v>4195.1090000000004</v>
      </c>
      <c r="D295">
        <f t="shared" si="4"/>
        <v>4.1951090000000004</v>
      </c>
    </row>
    <row r="296" spans="1:4" x14ac:dyDescent="0.15">
      <c r="A296" s="7">
        <v>9.8010000000000002</v>
      </c>
      <c r="B296" s="7">
        <v>4208.3370000000004</v>
      </c>
      <c r="D296">
        <f t="shared" si="4"/>
        <v>4.2083370000000002</v>
      </c>
    </row>
    <row r="297" spans="1:4" x14ac:dyDescent="0.15">
      <c r="A297" s="7">
        <v>9.8320000000000007</v>
      </c>
      <c r="B297" s="7">
        <v>4221.5649999999996</v>
      </c>
      <c r="D297">
        <f t="shared" si="4"/>
        <v>4.221565</v>
      </c>
    </row>
    <row r="298" spans="1:4" x14ac:dyDescent="0.15">
      <c r="A298" s="7">
        <v>9.8659999999999997</v>
      </c>
      <c r="B298" s="7">
        <v>4248.9650000000001</v>
      </c>
      <c r="D298">
        <f t="shared" si="4"/>
        <v>4.2489650000000001</v>
      </c>
    </row>
    <row r="299" spans="1:4" x14ac:dyDescent="0.15">
      <c r="A299" s="7">
        <v>9.9</v>
      </c>
      <c r="B299" s="7">
        <v>4262.1930000000002</v>
      </c>
      <c r="D299">
        <f t="shared" si="4"/>
        <v>4.2621929999999999</v>
      </c>
    </row>
    <row r="300" spans="1:4" x14ac:dyDescent="0.15">
      <c r="A300" s="7">
        <v>9.9320000000000004</v>
      </c>
      <c r="B300" s="7">
        <v>4289.5940000000001</v>
      </c>
      <c r="D300">
        <f t="shared" si="4"/>
        <v>4.2895940000000001</v>
      </c>
    </row>
    <row r="301" spans="1:4" x14ac:dyDescent="0.15">
      <c r="A301" s="7">
        <v>9.9659999999999993</v>
      </c>
      <c r="B301" s="7">
        <v>4309.4350000000004</v>
      </c>
      <c r="D301">
        <f t="shared" si="4"/>
        <v>4.3094350000000006</v>
      </c>
    </row>
    <row r="302" spans="1:4" x14ac:dyDescent="0.15">
      <c r="A302" s="7">
        <v>9.9990000000000006</v>
      </c>
      <c r="B302" s="7">
        <v>4330.2219999999998</v>
      </c>
      <c r="D302">
        <f t="shared" si="4"/>
        <v>4.330222</v>
      </c>
    </row>
    <row r="303" spans="1:4" x14ac:dyDescent="0.15">
      <c r="A303" s="7">
        <v>10.034000000000001</v>
      </c>
      <c r="B303" s="7">
        <v>4343.45</v>
      </c>
      <c r="D303">
        <f t="shared" si="4"/>
        <v>4.3434499999999998</v>
      </c>
    </row>
    <row r="304" spans="1:4" x14ac:dyDescent="0.15">
      <c r="A304" s="7">
        <v>10.066000000000001</v>
      </c>
      <c r="B304" s="7">
        <v>4363.2920000000004</v>
      </c>
      <c r="D304">
        <f t="shared" si="4"/>
        <v>4.3632920000000004</v>
      </c>
    </row>
    <row r="305" spans="1:4" x14ac:dyDescent="0.15">
      <c r="A305" s="7">
        <v>10.099</v>
      </c>
      <c r="B305" s="7">
        <v>4377.4639999999999</v>
      </c>
      <c r="D305">
        <f t="shared" si="4"/>
        <v>4.3774639999999998</v>
      </c>
    </row>
    <row r="306" spans="1:4" x14ac:dyDescent="0.15">
      <c r="A306" s="7">
        <v>10.134</v>
      </c>
      <c r="B306" s="7">
        <v>4397.3059999999996</v>
      </c>
      <c r="D306">
        <f t="shared" si="4"/>
        <v>4.3973059999999995</v>
      </c>
    </row>
    <row r="307" spans="1:4" x14ac:dyDescent="0.15">
      <c r="A307" s="7">
        <v>10.166</v>
      </c>
      <c r="B307" s="7">
        <v>4418.0919999999996</v>
      </c>
      <c r="D307">
        <f t="shared" si="4"/>
        <v>4.4180919999999997</v>
      </c>
    </row>
    <row r="308" spans="1:4" x14ac:dyDescent="0.15">
      <c r="A308" s="7">
        <v>10.199</v>
      </c>
      <c r="B308" s="7">
        <v>4431.32</v>
      </c>
      <c r="D308">
        <f t="shared" si="4"/>
        <v>4.4313199999999995</v>
      </c>
    </row>
    <row r="309" spans="1:4" x14ac:dyDescent="0.15">
      <c r="A309" s="7">
        <v>10.231999999999999</v>
      </c>
      <c r="B309" s="7">
        <v>4451.1620000000003</v>
      </c>
      <c r="D309">
        <f t="shared" si="4"/>
        <v>4.4511620000000001</v>
      </c>
    </row>
    <row r="310" spans="1:4" x14ac:dyDescent="0.15">
      <c r="A310" s="7">
        <v>10.266</v>
      </c>
      <c r="B310" s="7">
        <v>4471.9489999999996</v>
      </c>
      <c r="D310">
        <f t="shared" si="4"/>
        <v>4.4719489999999995</v>
      </c>
    </row>
    <row r="311" spans="1:4" x14ac:dyDescent="0.15">
      <c r="A311" s="7">
        <v>10.298999999999999</v>
      </c>
      <c r="B311" s="7">
        <v>4478.5630000000001</v>
      </c>
      <c r="D311">
        <f t="shared" si="4"/>
        <v>4.4785630000000003</v>
      </c>
    </row>
    <row r="312" spans="1:4" x14ac:dyDescent="0.15">
      <c r="A312" s="7">
        <v>10.334</v>
      </c>
      <c r="B312" s="7">
        <v>4498.4040000000005</v>
      </c>
      <c r="D312">
        <f t="shared" si="4"/>
        <v>4.4984040000000007</v>
      </c>
    </row>
    <row r="313" spans="1:4" x14ac:dyDescent="0.15">
      <c r="A313" s="7">
        <v>10.366</v>
      </c>
      <c r="B313" s="7">
        <v>4512.5770000000002</v>
      </c>
      <c r="D313">
        <f t="shared" si="4"/>
        <v>4.5125770000000003</v>
      </c>
    </row>
    <row r="314" spans="1:4" x14ac:dyDescent="0.15">
      <c r="A314" s="7">
        <v>10.4</v>
      </c>
      <c r="B314" s="7">
        <v>4532.4179999999997</v>
      </c>
      <c r="D314">
        <f t="shared" si="4"/>
        <v>4.5324179999999998</v>
      </c>
    </row>
    <row r="315" spans="1:4" x14ac:dyDescent="0.15">
      <c r="A315" s="7">
        <v>10.433</v>
      </c>
      <c r="B315" s="7">
        <v>4553.2049999999999</v>
      </c>
      <c r="D315">
        <f t="shared" si="4"/>
        <v>4.5532050000000002</v>
      </c>
    </row>
    <row r="316" spans="1:4" x14ac:dyDescent="0.15">
      <c r="A316" s="7">
        <v>10.465999999999999</v>
      </c>
      <c r="B316" s="7">
        <v>4573.0469999999996</v>
      </c>
      <c r="D316">
        <f t="shared" si="4"/>
        <v>4.5730469999999999</v>
      </c>
    </row>
    <row r="317" spans="1:4" x14ac:dyDescent="0.15">
      <c r="A317" s="7">
        <v>10.5</v>
      </c>
      <c r="B317" s="7">
        <v>4593.8329999999996</v>
      </c>
      <c r="D317">
        <f t="shared" si="4"/>
        <v>4.5938330000000001</v>
      </c>
    </row>
    <row r="318" spans="1:4" x14ac:dyDescent="0.15">
      <c r="A318" s="7">
        <v>10.532999999999999</v>
      </c>
      <c r="B318" s="7">
        <v>4600.4470000000001</v>
      </c>
      <c r="D318">
        <f t="shared" si="4"/>
        <v>4.600447</v>
      </c>
    </row>
    <row r="319" spans="1:4" x14ac:dyDescent="0.15">
      <c r="A319" s="7">
        <v>10.566000000000001</v>
      </c>
      <c r="B319" s="7">
        <v>4620.2889999999998</v>
      </c>
      <c r="D319">
        <f t="shared" si="4"/>
        <v>4.6202889999999996</v>
      </c>
    </row>
    <row r="320" spans="1:4" x14ac:dyDescent="0.15">
      <c r="A320" s="7">
        <v>10.6</v>
      </c>
      <c r="B320" s="7">
        <v>4633.5169999999998</v>
      </c>
      <c r="D320">
        <f t="shared" si="4"/>
        <v>4.6335169999999994</v>
      </c>
    </row>
    <row r="321" spans="1:4" x14ac:dyDescent="0.15">
      <c r="A321" s="7">
        <v>10.632999999999999</v>
      </c>
      <c r="B321" s="7">
        <v>4647.6890000000003</v>
      </c>
      <c r="D321">
        <f t="shared" si="4"/>
        <v>4.6476890000000006</v>
      </c>
    </row>
    <row r="322" spans="1:4" x14ac:dyDescent="0.15">
      <c r="A322" s="7">
        <v>10.666</v>
      </c>
      <c r="B322" s="7">
        <v>4654.3040000000001</v>
      </c>
      <c r="D322">
        <f t="shared" si="4"/>
        <v>4.6543039999999998</v>
      </c>
    </row>
    <row r="323" spans="1:4" x14ac:dyDescent="0.15">
      <c r="A323" s="7">
        <v>10.7</v>
      </c>
      <c r="B323" s="7">
        <v>4674.1450000000004</v>
      </c>
      <c r="D323">
        <f t="shared" ref="D323:D386" si="5">B323/1000</f>
        <v>4.6741450000000002</v>
      </c>
    </row>
    <row r="324" spans="1:4" x14ac:dyDescent="0.15">
      <c r="A324" s="7">
        <v>10.733000000000001</v>
      </c>
      <c r="B324" s="7">
        <v>4688.3180000000002</v>
      </c>
      <c r="D324">
        <f t="shared" si="5"/>
        <v>4.6883180000000007</v>
      </c>
    </row>
    <row r="325" spans="1:4" x14ac:dyDescent="0.15">
      <c r="A325" s="7">
        <v>10.766</v>
      </c>
      <c r="B325" s="7">
        <v>4701.5460000000003</v>
      </c>
      <c r="D325">
        <f t="shared" si="5"/>
        <v>4.7015460000000004</v>
      </c>
    </row>
    <row r="326" spans="1:4" x14ac:dyDescent="0.15">
      <c r="A326" s="7">
        <v>10.798999999999999</v>
      </c>
      <c r="B326" s="7">
        <v>4714.7730000000001</v>
      </c>
      <c r="D326">
        <f t="shared" si="5"/>
        <v>4.7147730000000001</v>
      </c>
    </row>
    <row r="327" spans="1:4" x14ac:dyDescent="0.15">
      <c r="A327" s="7">
        <v>10.833</v>
      </c>
      <c r="B327" s="7">
        <v>4721.3869999999997</v>
      </c>
      <c r="D327">
        <f t="shared" si="5"/>
        <v>4.721387</v>
      </c>
    </row>
    <row r="328" spans="1:4" x14ac:dyDescent="0.15">
      <c r="A328" s="7">
        <v>10.866</v>
      </c>
      <c r="B328" s="7">
        <v>4735.5600000000004</v>
      </c>
      <c r="D328">
        <f t="shared" si="5"/>
        <v>4.7355600000000004</v>
      </c>
    </row>
    <row r="329" spans="1:4" x14ac:dyDescent="0.15">
      <c r="A329" s="7">
        <v>10.898999999999999</v>
      </c>
      <c r="B329" s="7">
        <v>4748.7879999999996</v>
      </c>
      <c r="D329">
        <f t="shared" si="5"/>
        <v>4.7487879999999993</v>
      </c>
    </row>
    <row r="330" spans="1:4" x14ac:dyDescent="0.15">
      <c r="A330" s="7">
        <v>10.933</v>
      </c>
      <c r="B330" s="7">
        <v>4755.402</v>
      </c>
      <c r="D330">
        <f t="shared" si="5"/>
        <v>4.7554020000000001</v>
      </c>
    </row>
    <row r="331" spans="1:4" x14ac:dyDescent="0.15">
      <c r="A331" s="7">
        <v>10.965999999999999</v>
      </c>
      <c r="B331" s="7">
        <v>4768.63</v>
      </c>
      <c r="D331">
        <f t="shared" si="5"/>
        <v>4.7686299999999999</v>
      </c>
    </row>
    <row r="332" spans="1:4" x14ac:dyDescent="0.15">
      <c r="A332" s="7">
        <v>11</v>
      </c>
      <c r="B332" s="7">
        <v>4789.4160000000002</v>
      </c>
      <c r="D332">
        <f t="shared" si="5"/>
        <v>4.7894160000000001</v>
      </c>
    </row>
    <row r="333" spans="1:4" x14ac:dyDescent="0.15">
      <c r="A333" s="7">
        <v>11.032999999999999</v>
      </c>
      <c r="B333" s="7">
        <v>4802.6440000000002</v>
      </c>
      <c r="D333">
        <f t="shared" si="5"/>
        <v>4.8026439999999999</v>
      </c>
    </row>
    <row r="334" spans="1:4" x14ac:dyDescent="0.15">
      <c r="A334" s="7">
        <v>11.066000000000001</v>
      </c>
      <c r="B334" s="7">
        <v>4815.8720000000003</v>
      </c>
      <c r="D334">
        <f t="shared" si="5"/>
        <v>4.8158720000000006</v>
      </c>
    </row>
    <row r="335" spans="1:4" x14ac:dyDescent="0.15">
      <c r="A335" s="7">
        <v>11.1</v>
      </c>
      <c r="B335" s="7">
        <v>4843.2719999999999</v>
      </c>
      <c r="D335">
        <f t="shared" si="5"/>
        <v>4.8432719999999998</v>
      </c>
    </row>
    <row r="336" spans="1:4" x14ac:dyDescent="0.15">
      <c r="A336" s="7">
        <v>11.132999999999999</v>
      </c>
      <c r="B336" s="7">
        <v>4870.6729999999998</v>
      </c>
      <c r="D336">
        <f t="shared" si="5"/>
        <v>4.870673</v>
      </c>
    </row>
    <row r="337" spans="1:4" x14ac:dyDescent="0.15">
      <c r="A337" s="7">
        <v>11.167</v>
      </c>
      <c r="B337" s="7">
        <v>4911.3010000000004</v>
      </c>
      <c r="D337">
        <f t="shared" si="5"/>
        <v>4.9113010000000008</v>
      </c>
    </row>
    <row r="338" spans="1:4" x14ac:dyDescent="0.15">
      <c r="A338" s="7">
        <v>11.2</v>
      </c>
      <c r="B338" s="7">
        <v>4924.5290000000005</v>
      </c>
      <c r="D338">
        <f t="shared" si="5"/>
        <v>4.9245290000000006</v>
      </c>
    </row>
    <row r="339" spans="1:4" x14ac:dyDescent="0.15">
      <c r="A339" s="7">
        <v>11.233000000000001</v>
      </c>
      <c r="B339" s="7">
        <v>4944.3710000000001</v>
      </c>
      <c r="D339">
        <f t="shared" si="5"/>
        <v>4.9443710000000003</v>
      </c>
    </row>
    <row r="340" spans="1:4" x14ac:dyDescent="0.15">
      <c r="A340" s="7">
        <v>11.266999999999999</v>
      </c>
      <c r="B340" s="7">
        <v>4978.3850000000002</v>
      </c>
      <c r="D340">
        <f t="shared" si="5"/>
        <v>4.9783850000000003</v>
      </c>
    </row>
    <row r="341" spans="1:4" x14ac:dyDescent="0.15">
      <c r="A341" s="7">
        <v>11.3</v>
      </c>
      <c r="B341" s="7">
        <v>4991.6130000000003</v>
      </c>
      <c r="D341">
        <f t="shared" si="5"/>
        <v>4.9916130000000001</v>
      </c>
    </row>
    <row r="342" spans="1:4" x14ac:dyDescent="0.15">
      <c r="A342" s="7">
        <v>11.333</v>
      </c>
      <c r="B342" s="7">
        <v>5012.3990000000003</v>
      </c>
      <c r="D342">
        <f t="shared" si="5"/>
        <v>5.0123990000000003</v>
      </c>
    </row>
    <row r="343" spans="1:4" x14ac:dyDescent="0.15">
      <c r="A343" s="7">
        <v>11.366</v>
      </c>
      <c r="B343" s="7">
        <v>5025.6270000000004</v>
      </c>
      <c r="D343">
        <f t="shared" si="5"/>
        <v>5.0256270000000001</v>
      </c>
    </row>
    <row r="344" spans="1:4" x14ac:dyDescent="0.15">
      <c r="A344" s="7">
        <v>11.4</v>
      </c>
      <c r="B344" s="7">
        <v>5053.0280000000002</v>
      </c>
      <c r="D344">
        <f t="shared" si="5"/>
        <v>5.0530280000000003</v>
      </c>
    </row>
    <row r="345" spans="1:4" x14ac:dyDescent="0.15">
      <c r="A345" s="7">
        <v>11.433</v>
      </c>
      <c r="B345" s="7">
        <v>5072.87</v>
      </c>
      <c r="D345">
        <f t="shared" si="5"/>
        <v>5.07287</v>
      </c>
    </row>
    <row r="346" spans="1:4" x14ac:dyDescent="0.15">
      <c r="A346" s="7">
        <v>11.467000000000001</v>
      </c>
      <c r="B346" s="7">
        <v>5093.6559999999999</v>
      </c>
      <c r="D346">
        <f t="shared" si="5"/>
        <v>5.0936560000000002</v>
      </c>
    </row>
    <row r="347" spans="1:4" x14ac:dyDescent="0.15">
      <c r="A347" s="7">
        <v>11.5</v>
      </c>
      <c r="B347" s="7">
        <v>5126.7259999999997</v>
      </c>
      <c r="D347">
        <f t="shared" si="5"/>
        <v>5.1267259999999997</v>
      </c>
    </row>
    <row r="348" spans="1:4" x14ac:dyDescent="0.15">
      <c r="A348" s="7">
        <v>11.532999999999999</v>
      </c>
      <c r="B348" s="7">
        <v>5134.2849999999999</v>
      </c>
      <c r="D348">
        <f t="shared" si="5"/>
        <v>5.1342850000000002</v>
      </c>
    </row>
    <row r="349" spans="1:4" x14ac:dyDescent="0.15">
      <c r="A349" s="7">
        <v>11.566000000000001</v>
      </c>
      <c r="B349" s="7">
        <v>5167.3540000000003</v>
      </c>
      <c r="D349">
        <f t="shared" si="5"/>
        <v>5.1673540000000004</v>
      </c>
    </row>
    <row r="350" spans="1:4" x14ac:dyDescent="0.15">
      <c r="A350" s="7">
        <v>11.6</v>
      </c>
      <c r="B350" s="7">
        <v>5188.1409999999996</v>
      </c>
      <c r="D350">
        <f t="shared" si="5"/>
        <v>5.1881409999999999</v>
      </c>
    </row>
    <row r="351" spans="1:4" x14ac:dyDescent="0.15">
      <c r="A351" s="7">
        <v>11.632999999999999</v>
      </c>
      <c r="B351" s="7">
        <v>5201.3680000000004</v>
      </c>
      <c r="D351">
        <f t="shared" si="5"/>
        <v>5.2013680000000004</v>
      </c>
    </row>
    <row r="352" spans="1:4" x14ac:dyDescent="0.15">
      <c r="A352" s="7">
        <v>11.666</v>
      </c>
      <c r="B352" s="7">
        <v>5214.5959999999995</v>
      </c>
      <c r="D352">
        <f t="shared" si="5"/>
        <v>5.2145959999999993</v>
      </c>
    </row>
    <row r="353" spans="1:4" x14ac:dyDescent="0.15">
      <c r="A353" s="7">
        <v>11.7</v>
      </c>
      <c r="B353" s="7">
        <v>5235.3829999999998</v>
      </c>
      <c r="D353">
        <f t="shared" si="5"/>
        <v>5.2353829999999997</v>
      </c>
    </row>
    <row r="354" spans="1:4" x14ac:dyDescent="0.15">
      <c r="A354" s="7">
        <v>11.733000000000001</v>
      </c>
      <c r="B354" s="7">
        <v>5241.9970000000003</v>
      </c>
      <c r="D354">
        <f t="shared" si="5"/>
        <v>5.2419970000000005</v>
      </c>
    </row>
    <row r="355" spans="1:4" x14ac:dyDescent="0.15">
      <c r="A355" s="7">
        <v>11.766999999999999</v>
      </c>
      <c r="B355" s="7">
        <v>5207.982</v>
      </c>
      <c r="D355">
        <f t="shared" si="5"/>
        <v>5.2079820000000003</v>
      </c>
    </row>
    <row r="356" spans="1:4" x14ac:dyDescent="0.15">
      <c r="A356" s="7">
        <v>11.8</v>
      </c>
      <c r="B356" s="7">
        <v>5194.7539999999999</v>
      </c>
      <c r="D356">
        <f t="shared" si="5"/>
        <v>5.1947539999999996</v>
      </c>
    </row>
    <row r="357" spans="1:4" x14ac:dyDescent="0.15">
      <c r="A357" s="7">
        <v>11.832000000000001</v>
      </c>
      <c r="B357" s="7">
        <v>5248.6109999999999</v>
      </c>
      <c r="D357">
        <f t="shared" si="5"/>
        <v>5.2486109999999995</v>
      </c>
    </row>
    <row r="358" spans="1:4" x14ac:dyDescent="0.15">
      <c r="A358" s="7">
        <v>11.866</v>
      </c>
      <c r="B358" s="7">
        <v>5276.0110000000004</v>
      </c>
      <c r="D358">
        <f t="shared" si="5"/>
        <v>5.2760110000000005</v>
      </c>
    </row>
    <row r="359" spans="1:4" x14ac:dyDescent="0.15">
      <c r="A359" s="7">
        <v>11.898999999999999</v>
      </c>
      <c r="B359" s="7">
        <v>5302.4669999999996</v>
      </c>
      <c r="D359">
        <f t="shared" si="5"/>
        <v>5.302467</v>
      </c>
    </row>
    <row r="360" spans="1:4" x14ac:dyDescent="0.15">
      <c r="A360" s="7">
        <v>11.933999999999999</v>
      </c>
      <c r="B360" s="7">
        <v>5316.64</v>
      </c>
      <c r="D360">
        <f t="shared" si="5"/>
        <v>5.3166400000000005</v>
      </c>
    </row>
    <row r="361" spans="1:4" x14ac:dyDescent="0.15">
      <c r="A361" s="7">
        <v>11.967000000000001</v>
      </c>
      <c r="B361" s="7">
        <v>5329.8670000000002</v>
      </c>
      <c r="D361">
        <f t="shared" si="5"/>
        <v>5.3298670000000001</v>
      </c>
    </row>
    <row r="362" spans="1:4" x14ac:dyDescent="0.15">
      <c r="A362" s="7">
        <v>12</v>
      </c>
      <c r="B362" s="7">
        <v>5349.7089999999998</v>
      </c>
      <c r="D362">
        <f t="shared" si="5"/>
        <v>5.3497089999999998</v>
      </c>
    </row>
    <row r="363" spans="1:4" x14ac:dyDescent="0.15">
      <c r="A363" s="7">
        <v>12.032999999999999</v>
      </c>
      <c r="B363" s="7">
        <v>5377.1090000000004</v>
      </c>
      <c r="D363">
        <f t="shared" si="5"/>
        <v>5.3771090000000008</v>
      </c>
    </row>
    <row r="364" spans="1:4" x14ac:dyDescent="0.15">
      <c r="A364" s="7">
        <v>12.066000000000001</v>
      </c>
      <c r="B364" s="7">
        <v>5396.951</v>
      </c>
      <c r="D364">
        <f t="shared" si="5"/>
        <v>5.3969509999999996</v>
      </c>
    </row>
    <row r="365" spans="1:4" x14ac:dyDescent="0.15">
      <c r="A365" s="7">
        <v>12.1</v>
      </c>
      <c r="B365" s="7">
        <v>5424.3519999999999</v>
      </c>
      <c r="D365">
        <f t="shared" si="5"/>
        <v>5.4243519999999998</v>
      </c>
    </row>
    <row r="366" spans="1:4" x14ac:dyDescent="0.15">
      <c r="A366" s="7">
        <v>12.132999999999999</v>
      </c>
      <c r="B366" s="7">
        <v>5444.1930000000002</v>
      </c>
      <c r="D366">
        <f t="shared" si="5"/>
        <v>5.4441930000000003</v>
      </c>
    </row>
    <row r="367" spans="1:4" x14ac:dyDescent="0.15">
      <c r="A367" s="7">
        <v>12.167</v>
      </c>
      <c r="B367" s="7">
        <v>5458.366</v>
      </c>
      <c r="D367">
        <f t="shared" si="5"/>
        <v>5.4583659999999998</v>
      </c>
    </row>
    <row r="368" spans="1:4" x14ac:dyDescent="0.15">
      <c r="A368" s="7">
        <v>12.2</v>
      </c>
      <c r="B368" s="7">
        <v>5484.8220000000001</v>
      </c>
      <c r="D368">
        <f t="shared" si="5"/>
        <v>5.4848220000000003</v>
      </c>
    </row>
    <row r="369" spans="1:4" x14ac:dyDescent="0.15">
      <c r="A369" s="7">
        <v>12.234</v>
      </c>
      <c r="B369" s="7">
        <v>5505.6080000000002</v>
      </c>
      <c r="D369">
        <f t="shared" si="5"/>
        <v>5.5056080000000005</v>
      </c>
    </row>
    <row r="370" spans="1:4" x14ac:dyDescent="0.15">
      <c r="A370" s="7">
        <v>12.266999999999999</v>
      </c>
      <c r="B370" s="7">
        <v>5525.45</v>
      </c>
      <c r="D370">
        <f t="shared" si="5"/>
        <v>5.5254500000000002</v>
      </c>
    </row>
    <row r="371" spans="1:4" x14ac:dyDescent="0.15">
      <c r="A371" s="7">
        <v>12.3</v>
      </c>
      <c r="B371" s="7">
        <v>5539.6229999999996</v>
      </c>
      <c r="D371">
        <f t="shared" si="5"/>
        <v>5.5396229999999997</v>
      </c>
    </row>
    <row r="372" spans="1:4" x14ac:dyDescent="0.15">
      <c r="A372" s="7">
        <v>12.334</v>
      </c>
      <c r="B372" s="7">
        <v>5559.4639999999999</v>
      </c>
      <c r="D372">
        <f t="shared" si="5"/>
        <v>5.5594640000000002</v>
      </c>
    </row>
    <row r="373" spans="1:4" x14ac:dyDescent="0.15">
      <c r="A373" s="7">
        <v>12.367000000000001</v>
      </c>
      <c r="B373" s="7">
        <v>5579.3059999999996</v>
      </c>
      <c r="D373">
        <f t="shared" si="5"/>
        <v>5.5793059999999999</v>
      </c>
    </row>
    <row r="374" spans="1:4" x14ac:dyDescent="0.15">
      <c r="A374" s="7">
        <v>12.4</v>
      </c>
      <c r="B374" s="7">
        <v>5600.0929999999998</v>
      </c>
      <c r="D374">
        <f t="shared" si="5"/>
        <v>5.6000930000000002</v>
      </c>
    </row>
    <row r="375" spans="1:4" x14ac:dyDescent="0.15">
      <c r="A375" s="7">
        <v>12.433</v>
      </c>
      <c r="B375" s="7">
        <v>5619.9350000000004</v>
      </c>
      <c r="D375">
        <f t="shared" si="5"/>
        <v>5.6199350000000008</v>
      </c>
    </row>
    <row r="376" spans="1:4" x14ac:dyDescent="0.15">
      <c r="A376" s="7">
        <v>12.467000000000001</v>
      </c>
      <c r="B376" s="7">
        <v>5640.7209999999995</v>
      </c>
      <c r="D376">
        <f t="shared" si="5"/>
        <v>5.6407209999999992</v>
      </c>
    </row>
    <row r="377" spans="1:4" x14ac:dyDescent="0.15">
      <c r="A377" s="7">
        <v>12.5</v>
      </c>
      <c r="B377" s="7">
        <v>5674.7349999999997</v>
      </c>
      <c r="D377">
        <f t="shared" si="5"/>
        <v>5.6747350000000001</v>
      </c>
    </row>
    <row r="378" spans="1:4" x14ac:dyDescent="0.15">
      <c r="A378" s="7">
        <v>12.534000000000001</v>
      </c>
      <c r="B378" s="7">
        <v>5687.9629999999997</v>
      </c>
      <c r="D378">
        <f t="shared" si="5"/>
        <v>5.6879629999999999</v>
      </c>
    </row>
    <row r="379" spans="1:4" x14ac:dyDescent="0.15">
      <c r="A379" s="7">
        <v>12.567</v>
      </c>
      <c r="B379" s="7">
        <v>5701.1909999999998</v>
      </c>
      <c r="D379">
        <f t="shared" si="5"/>
        <v>5.7011909999999997</v>
      </c>
    </row>
    <row r="380" spans="1:4" x14ac:dyDescent="0.15">
      <c r="A380" s="7">
        <v>12.599</v>
      </c>
      <c r="B380" s="7">
        <v>5707.8050000000003</v>
      </c>
      <c r="D380">
        <f t="shared" si="5"/>
        <v>5.7078050000000005</v>
      </c>
    </row>
    <row r="381" spans="1:4" x14ac:dyDescent="0.15">
      <c r="A381" s="7">
        <v>12.632</v>
      </c>
      <c r="B381" s="7">
        <v>5728.5919999999996</v>
      </c>
      <c r="D381">
        <f t="shared" si="5"/>
        <v>5.7285919999999999</v>
      </c>
    </row>
    <row r="382" spans="1:4" x14ac:dyDescent="0.15">
      <c r="A382" s="7">
        <v>12.666</v>
      </c>
      <c r="B382" s="7">
        <v>5748.433</v>
      </c>
      <c r="D382">
        <f t="shared" si="5"/>
        <v>5.7484330000000003</v>
      </c>
    </row>
    <row r="383" spans="1:4" x14ac:dyDescent="0.15">
      <c r="A383" s="7">
        <v>12.7</v>
      </c>
      <c r="B383" s="7">
        <v>5761.6610000000001</v>
      </c>
      <c r="D383">
        <f t="shared" si="5"/>
        <v>5.7616610000000001</v>
      </c>
    </row>
    <row r="384" spans="1:4" x14ac:dyDescent="0.15">
      <c r="A384" s="7">
        <v>12.734</v>
      </c>
      <c r="B384" s="7">
        <v>5775.8339999999998</v>
      </c>
      <c r="D384">
        <f t="shared" si="5"/>
        <v>5.7758339999999997</v>
      </c>
    </row>
    <row r="385" spans="1:4" x14ac:dyDescent="0.15">
      <c r="A385" s="7">
        <v>12.766</v>
      </c>
      <c r="B385" s="7">
        <v>5795.6750000000002</v>
      </c>
      <c r="D385">
        <f t="shared" si="5"/>
        <v>5.7956750000000001</v>
      </c>
    </row>
    <row r="386" spans="1:4" x14ac:dyDescent="0.15">
      <c r="A386" s="7">
        <v>12.798999999999999</v>
      </c>
      <c r="B386" s="7">
        <v>5802.29</v>
      </c>
      <c r="D386">
        <f t="shared" si="5"/>
        <v>5.8022900000000002</v>
      </c>
    </row>
    <row r="387" spans="1:4" x14ac:dyDescent="0.15">
      <c r="A387" s="7">
        <v>12.833</v>
      </c>
      <c r="B387" s="7">
        <v>5816.4620000000004</v>
      </c>
      <c r="D387">
        <f t="shared" ref="D387:D450" si="6">B387/1000</f>
        <v>5.8164620000000005</v>
      </c>
    </row>
    <row r="388" spans="1:4" x14ac:dyDescent="0.15">
      <c r="A388" s="7">
        <v>12.866</v>
      </c>
      <c r="B388" s="7">
        <v>5829.69</v>
      </c>
      <c r="D388">
        <f t="shared" si="6"/>
        <v>5.8296899999999994</v>
      </c>
    </row>
    <row r="389" spans="1:4" x14ac:dyDescent="0.15">
      <c r="A389" s="7">
        <v>12.9</v>
      </c>
      <c r="B389" s="7">
        <v>5857.09</v>
      </c>
      <c r="D389">
        <f t="shared" si="6"/>
        <v>5.8570900000000004</v>
      </c>
    </row>
    <row r="390" spans="1:4" x14ac:dyDescent="0.15">
      <c r="A390" s="7">
        <v>12.933</v>
      </c>
      <c r="B390" s="7">
        <v>5890.16</v>
      </c>
      <c r="D390">
        <f t="shared" si="6"/>
        <v>5.8901599999999998</v>
      </c>
    </row>
    <row r="391" spans="1:4" x14ac:dyDescent="0.15">
      <c r="A391" s="7">
        <v>12.965999999999999</v>
      </c>
      <c r="B391" s="7">
        <v>5904.3329999999996</v>
      </c>
      <c r="D391">
        <f t="shared" si="6"/>
        <v>5.9043329999999994</v>
      </c>
    </row>
    <row r="392" spans="1:4" x14ac:dyDescent="0.15">
      <c r="A392" s="7">
        <v>13</v>
      </c>
      <c r="B392" s="7">
        <v>5924.174</v>
      </c>
      <c r="D392">
        <f t="shared" si="6"/>
        <v>5.9241739999999998</v>
      </c>
    </row>
    <row r="393" spans="1:4" x14ac:dyDescent="0.15">
      <c r="A393" s="7">
        <v>13.032999999999999</v>
      </c>
      <c r="B393" s="7">
        <v>5937.402</v>
      </c>
      <c r="D393">
        <f t="shared" si="6"/>
        <v>5.9374019999999996</v>
      </c>
    </row>
    <row r="394" spans="1:4" x14ac:dyDescent="0.15">
      <c r="A394" s="7">
        <v>13.067</v>
      </c>
      <c r="B394" s="7">
        <v>5964.8029999999999</v>
      </c>
      <c r="D394">
        <f t="shared" si="6"/>
        <v>5.9648029999999999</v>
      </c>
    </row>
    <row r="395" spans="1:4" x14ac:dyDescent="0.15">
      <c r="A395" s="7">
        <v>13.1</v>
      </c>
      <c r="B395" s="7">
        <v>5978.03</v>
      </c>
      <c r="D395">
        <f t="shared" si="6"/>
        <v>5.9780299999999995</v>
      </c>
    </row>
    <row r="396" spans="1:4" x14ac:dyDescent="0.15">
      <c r="A396" s="7">
        <v>13.132999999999999</v>
      </c>
      <c r="B396" s="7">
        <v>5998.817</v>
      </c>
      <c r="D396">
        <f t="shared" si="6"/>
        <v>5.9988169999999998</v>
      </c>
    </row>
    <row r="397" spans="1:4" x14ac:dyDescent="0.15">
      <c r="A397" s="7">
        <v>13.167</v>
      </c>
      <c r="B397" s="7">
        <v>6025.2730000000001</v>
      </c>
      <c r="D397">
        <f t="shared" si="6"/>
        <v>6.0252730000000003</v>
      </c>
    </row>
    <row r="398" spans="1:4" x14ac:dyDescent="0.15">
      <c r="A398" s="7">
        <v>13.2</v>
      </c>
      <c r="B398" s="7">
        <v>6052.6729999999998</v>
      </c>
      <c r="D398">
        <f t="shared" si="6"/>
        <v>6.0526729999999995</v>
      </c>
    </row>
    <row r="399" spans="1:4" x14ac:dyDescent="0.15">
      <c r="A399" s="7">
        <v>13.234</v>
      </c>
      <c r="B399" s="7">
        <v>6065.9009999999998</v>
      </c>
      <c r="D399">
        <f t="shared" si="6"/>
        <v>6.0659010000000002</v>
      </c>
    </row>
    <row r="400" spans="1:4" x14ac:dyDescent="0.15">
      <c r="A400" s="7">
        <v>13.266999999999999</v>
      </c>
      <c r="B400" s="7">
        <v>6072.5150000000003</v>
      </c>
      <c r="D400">
        <f t="shared" si="6"/>
        <v>6.0725150000000001</v>
      </c>
    </row>
    <row r="401" spans="1:4" x14ac:dyDescent="0.15">
      <c r="A401" s="7">
        <v>13.3</v>
      </c>
      <c r="B401" s="7">
        <v>6099.9160000000002</v>
      </c>
      <c r="D401">
        <f t="shared" si="6"/>
        <v>6.0999160000000003</v>
      </c>
    </row>
    <row r="402" spans="1:4" x14ac:dyDescent="0.15">
      <c r="A402" s="7">
        <v>13.332000000000001</v>
      </c>
      <c r="B402" s="7">
        <v>6113.143</v>
      </c>
      <c r="D402">
        <f t="shared" si="6"/>
        <v>6.113143</v>
      </c>
    </row>
    <row r="403" spans="1:4" x14ac:dyDescent="0.15">
      <c r="A403" s="7">
        <v>13.366</v>
      </c>
      <c r="B403" s="7">
        <v>6140.5439999999999</v>
      </c>
      <c r="D403">
        <f t="shared" si="6"/>
        <v>6.1405440000000002</v>
      </c>
    </row>
    <row r="404" spans="1:4" x14ac:dyDescent="0.15">
      <c r="A404" s="7">
        <v>13.398999999999999</v>
      </c>
      <c r="B404" s="7">
        <v>6153.7709999999997</v>
      </c>
      <c r="D404">
        <f t="shared" si="6"/>
        <v>6.1537709999999999</v>
      </c>
    </row>
    <row r="405" spans="1:4" x14ac:dyDescent="0.15">
      <c r="A405" s="7">
        <v>13.433</v>
      </c>
      <c r="B405" s="7">
        <v>6174.558</v>
      </c>
      <c r="D405">
        <f t="shared" si="6"/>
        <v>6.1745580000000002</v>
      </c>
    </row>
    <row r="406" spans="1:4" x14ac:dyDescent="0.15">
      <c r="A406" s="7">
        <v>13.465999999999999</v>
      </c>
      <c r="B406" s="7">
        <v>6187.7860000000001</v>
      </c>
      <c r="D406">
        <f t="shared" si="6"/>
        <v>6.187786</v>
      </c>
    </row>
    <row r="407" spans="1:4" x14ac:dyDescent="0.15">
      <c r="A407" s="7">
        <v>13.5</v>
      </c>
      <c r="B407" s="7">
        <v>6215.1869999999999</v>
      </c>
      <c r="D407">
        <f t="shared" si="6"/>
        <v>6.2151870000000002</v>
      </c>
    </row>
    <row r="408" spans="1:4" x14ac:dyDescent="0.15">
      <c r="A408" s="7">
        <v>13.532999999999999</v>
      </c>
      <c r="B408" s="7">
        <v>6235.0280000000002</v>
      </c>
      <c r="D408">
        <f t="shared" si="6"/>
        <v>6.2350280000000007</v>
      </c>
    </row>
    <row r="409" spans="1:4" x14ac:dyDescent="0.15">
      <c r="A409" s="7">
        <v>13.566000000000001</v>
      </c>
      <c r="B409" s="7">
        <v>6241.6419999999998</v>
      </c>
      <c r="D409">
        <f t="shared" si="6"/>
        <v>6.2416419999999997</v>
      </c>
    </row>
    <row r="410" spans="1:4" x14ac:dyDescent="0.15">
      <c r="A410" s="7">
        <v>13.6</v>
      </c>
      <c r="B410" s="7">
        <v>6262.4290000000001</v>
      </c>
      <c r="D410">
        <f t="shared" si="6"/>
        <v>6.262429</v>
      </c>
    </row>
    <row r="411" spans="1:4" x14ac:dyDescent="0.15">
      <c r="A411" s="7">
        <v>13.632</v>
      </c>
      <c r="B411" s="7">
        <v>6282.2709999999997</v>
      </c>
      <c r="D411">
        <f t="shared" si="6"/>
        <v>6.2822709999999997</v>
      </c>
    </row>
    <row r="412" spans="1:4" x14ac:dyDescent="0.15">
      <c r="A412" s="7">
        <v>13.667</v>
      </c>
      <c r="B412" s="7">
        <v>6288.884</v>
      </c>
      <c r="D412">
        <f t="shared" si="6"/>
        <v>6.2888840000000004</v>
      </c>
    </row>
    <row r="413" spans="1:4" x14ac:dyDescent="0.15">
      <c r="A413" s="7">
        <v>13.7</v>
      </c>
      <c r="B413" s="7">
        <v>6309.6710000000003</v>
      </c>
      <c r="D413">
        <f t="shared" si="6"/>
        <v>6.3096710000000007</v>
      </c>
    </row>
    <row r="414" spans="1:4" x14ac:dyDescent="0.15">
      <c r="A414" s="7">
        <v>13.731999999999999</v>
      </c>
      <c r="B414" s="7">
        <v>6342.74</v>
      </c>
      <c r="D414">
        <f t="shared" si="6"/>
        <v>6.34274</v>
      </c>
    </row>
    <row r="415" spans="1:4" x14ac:dyDescent="0.15">
      <c r="A415" s="7">
        <v>13.766</v>
      </c>
      <c r="B415" s="7">
        <v>6356.9129999999996</v>
      </c>
      <c r="D415">
        <f t="shared" si="6"/>
        <v>6.3569129999999996</v>
      </c>
    </row>
    <row r="416" spans="1:4" x14ac:dyDescent="0.15">
      <c r="A416" s="7">
        <v>13.798999999999999</v>
      </c>
      <c r="B416" s="7">
        <v>6370.1409999999996</v>
      </c>
      <c r="D416">
        <f t="shared" si="6"/>
        <v>6.3701409999999994</v>
      </c>
    </row>
    <row r="417" spans="1:4" x14ac:dyDescent="0.15">
      <c r="A417" s="7">
        <v>13.833</v>
      </c>
      <c r="B417" s="7">
        <v>6389.982</v>
      </c>
      <c r="D417">
        <f t="shared" si="6"/>
        <v>6.3899819999999998</v>
      </c>
    </row>
    <row r="418" spans="1:4" x14ac:dyDescent="0.15">
      <c r="A418" s="7">
        <v>13.866</v>
      </c>
      <c r="B418" s="7">
        <v>6410.7690000000002</v>
      </c>
      <c r="D418">
        <f t="shared" si="6"/>
        <v>6.4107690000000002</v>
      </c>
    </row>
    <row r="419" spans="1:4" x14ac:dyDescent="0.15">
      <c r="A419" s="7">
        <v>13.898999999999999</v>
      </c>
      <c r="B419" s="7">
        <v>6417.3829999999998</v>
      </c>
      <c r="D419">
        <f t="shared" si="6"/>
        <v>6.4173830000000001</v>
      </c>
    </row>
    <row r="420" spans="1:4" x14ac:dyDescent="0.15">
      <c r="A420" s="7">
        <v>13.933</v>
      </c>
      <c r="B420" s="7">
        <v>6444.7839999999997</v>
      </c>
      <c r="D420">
        <f t="shared" si="6"/>
        <v>6.4447839999999994</v>
      </c>
    </row>
    <row r="421" spans="1:4" x14ac:dyDescent="0.15">
      <c r="A421" s="7">
        <v>13.965999999999999</v>
      </c>
      <c r="B421" s="7">
        <v>6458.0110000000004</v>
      </c>
      <c r="D421">
        <f t="shared" si="6"/>
        <v>6.4580110000000008</v>
      </c>
    </row>
    <row r="422" spans="1:4" x14ac:dyDescent="0.15">
      <c r="A422" s="7">
        <v>13.999000000000001</v>
      </c>
      <c r="B422" s="7">
        <v>6477.8530000000001</v>
      </c>
      <c r="D422">
        <f t="shared" si="6"/>
        <v>6.4778529999999996</v>
      </c>
    </row>
    <row r="423" spans="1:4" x14ac:dyDescent="0.15">
      <c r="A423" s="7">
        <v>14.032999999999999</v>
      </c>
      <c r="B423" s="7">
        <v>6498.64</v>
      </c>
      <c r="D423">
        <f t="shared" si="6"/>
        <v>6.49864</v>
      </c>
    </row>
    <row r="424" spans="1:4" x14ac:dyDescent="0.15">
      <c r="A424" s="7">
        <v>14.067</v>
      </c>
      <c r="B424" s="7">
        <v>6511.8680000000004</v>
      </c>
      <c r="D424">
        <f t="shared" si="6"/>
        <v>6.5118680000000007</v>
      </c>
    </row>
    <row r="425" spans="1:4" x14ac:dyDescent="0.15">
      <c r="A425" s="7">
        <v>14.1</v>
      </c>
      <c r="B425" s="7">
        <v>6518.4809999999998</v>
      </c>
      <c r="D425">
        <f t="shared" si="6"/>
        <v>6.5184809999999995</v>
      </c>
    </row>
    <row r="426" spans="1:4" x14ac:dyDescent="0.15">
      <c r="A426" s="7">
        <v>14.132999999999999</v>
      </c>
      <c r="B426" s="7">
        <v>6525.0950000000003</v>
      </c>
      <c r="D426">
        <f t="shared" si="6"/>
        <v>6.5250950000000003</v>
      </c>
    </row>
    <row r="427" spans="1:4" x14ac:dyDescent="0.15">
      <c r="A427" s="7">
        <v>14.167</v>
      </c>
      <c r="B427" s="7">
        <v>6539.268</v>
      </c>
      <c r="D427">
        <f t="shared" si="6"/>
        <v>6.5392679999999999</v>
      </c>
    </row>
    <row r="428" spans="1:4" x14ac:dyDescent="0.15">
      <c r="A428" s="7">
        <v>14.2</v>
      </c>
      <c r="B428" s="7">
        <v>6559.11</v>
      </c>
      <c r="D428">
        <f t="shared" si="6"/>
        <v>6.5591099999999996</v>
      </c>
    </row>
    <row r="429" spans="1:4" x14ac:dyDescent="0.15">
      <c r="A429" s="7">
        <v>14.233000000000001</v>
      </c>
      <c r="B429" s="7">
        <v>6565.7240000000002</v>
      </c>
      <c r="D429">
        <f t="shared" si="6"/>
        <v>6.5657240000000003</v>
      </c>
    </row>
    <row r="430" spans="1:4" x14ac:dyDescent="0.15">
      <c r="A430" s="7">
        <v>14.266</v>
      </c>
      <c r="B430" s="7">
        <v>6572.3370000000004</v>
      </c>
      <c r="D430">
        <f t="shared" si="6"/>
        <v>6.5723370000000001</v>
      </c>
    </row>
    <row r="431" spans="1:4" x14ac:dyDescent="0.15">
      <c r="A431" s="7">
        <v>14.298999999999999</v>
      </c>
      <c r="B431" s="7">
        <v>6586.51</v>
      </c>
      <c r="D431">
        <f t="shared" si="6"/>
        <v>6.5865100000000005</v>
      </c>
    </row>
    <row r="432" spans="1:4" x14ac:dyDescent="0.15">
      <c r="A432" s="7">
        <v>14.334</v>
      </c>
      <c r="B432" s="7">
        <v>6599.7380000000003</v>
      </c>
      <c r="D432">
        <f t="shared" si="6"/>
        <v>6.5997380000000003</v>
      </c>
    </row>
    <row r="433" spans="1:4" x14ac:dyDescent="0.15">
      <c r="A433" s="7">
        <v>14.367000000000001</v>
      </c>
      <c r="B433" s="7">
        <v>6606.3519999999999</v>
      </c>
      <c r="D433">
        <f t="shared" si="6"/>
        <v>6.6063520000000002</v>
      </c>
    </row>
    <row r="434" spans="1:4" x14ac:dyDescent="0.15">
      <c r="A434" s="7">
        <v>14.4</v>
      </c>
      <c r="B434" s="7">
        <v>6620.5249999999996</v>
      </c>
      <c r="D434">
        <f t="shared" si="6"/>
        <v>6.6205249999999998</v>
      </c>
    </row>
    <row r="435" spans="1:4" x14ac:dyDescent="0.15">
      <c r="A435" s="7">
        <v>14.433</v>
      </c>
      <c r="B435" s="7">
        <v>6633.7520000000004</v>
      </c>
      <c r="D435">
        <f t="shared" si="6"/>
        <v>6.6337520000000003</v>
      </c>
    </row>
    <row r="436" spans="1:4" x14ac:dyDescent="0.15">
      <c r="A436" s="7">
        <v>14.467000000000001</v>
      </c>
      <c r="B436" s="7">
        <v>6640.366</v>
      </c>
      <c r="D436">
        <f t="shared" si="6"/>
        <v>6.6403660000000002</v>
      </c>
    </row>
    <row r="437" spans="1:4" x14ac:dyDescent="0.15">
      <c r="A437" s="7">
        <v>14.5</v>
      </c>
      <c r="B437" s="7">
        <v>6653.5940000000001</v>
      </c>
      <c r="D437">
        <f t="shared" si="6"/>
        <v>6.653594</v>
      </c>
    </row>
    <row r="438" spans="1:4" x14ac:dyDescent="0.15">
      <c r="A438" s="7">
        <v>14.532999999999999</v>
      </c>
      <c r="B438" s="7">
        <v>6667.7669999999998</v>
      </c>
      <c r="D438">
        <f t="shared" si="6"/>
        <v>6.6677669999999996</v>
      </c>
    </row>
    <row r="439" spans="1:4" x14ac:dyDescent="0.15">
      <c r="A439" s="7">
        <v>14.566000000000001</v>
      </c>
      <c r="B439" s="7">
        <v>6667.7669999999998</v>
      </c>
      <c r="D439">
        <f t="shared" si="6"/>
        <v>6.6677669999999996</v>
      </c>
    </row>
    <row r="440" spans="1:4" x14ac:dyDescent="0.15">
      <c r="A440" s="7">
        <v>14.599</v>
      </c>
      <c r="B440" s="7">
        <v>6667.7669999999998</v>
      </c>
      <c r="D440">
        <f t="shared" si="6"/>
        <v>6.6677669999999996</v>
      </c>
    </row>
    <row r="441" spans="1:4" x14ac:dyDescent="0.15">
      <c r="A441" s="7">
        <v>14.632</v>
      </c>
      <c r="B441" s="7">
        <v>6667.7669999999998</v>
      </c>
      <c r="D441">
        <f t="shared" si="6"/>
        <v>6.6677669999999996</v>
      </c>
    </row>
    <row r="442" spans="1:4" x14ac:dyDescent="0.15">
      <c r="A442" s="7">
        <v>14.667</v>
      </c>
      <c r="B442" s="7">
        <v>6660.2079999999996</v>
      </c>
      <c r="D442">
        <f t="shared" si="6"/>
        <v>6.6602079999999999</v>
      </c>
    </row>
    <row r="443" spans="1:4" x14ac:dyDescent="0.15">
      <c r="A443" s="7">
        <v>14.7</v>
      </c>
      <c r="B443" s="7">
        <v>6653.5940000000001</v>
      </c>
      <c r="D443">
        <f t="shared" si="6"/>
        <v>6.653594</v>
      </c>
    </row>
    <row r="444" spans="1:4" x14ac:dyDescent="0.15">
      <c r="A444" s="7">
        <v>14.733000000000001</v>
      </c>
      <c r="B444" s="7">
        <v>6653.5940000000001</v>
      </c>
      <c r="D444">
        <f t="shared" si="6"/>
        <v>6.653594</v>
      </c>
    </row>
    <row r="445" spans="1:4" x14ac:dyDescent="0.15">
      <c r="A445" s="7">
        <v>14.766999999999999</v>
      </c>
      <c r="B445" s="7">
        <v>6653.5940000000001</v>
      </c>
      <c r="D445">
        <f t="shared" si="6"/>
        <v>6.653594</v>
      </c>
    </row>
    <row r="446" spans="1:4" x14ac:dyDescent="0.15">
      <c r="A446" s="7">
        <v>14.8</v>
      </c>
      <c r="B446" s="7">
        <v>6646.98</v>
      </c>
      <c r="D446">
        <f t="shared" si="6"/>
        <v>6.6469799999999992</v>
      </c>
    </row>
    <row r="447" spans="1:4" x14ac:dyDescent="0.15">
      <c r="A447" s="7">
        <v>14.832000000000001</v>
      </c>
      <c r="B447" s="7">
        <v>6633.7520000000004</v>
      </c>
      <c r="D447">
        <f t="shared" si="6"/>
        <v>6.6337520000000003</v>
      </c>
    </row>
    <row r="448" spans="1:4" x14ac:dyDescent="0.15">
      <c r="A448" s="7">
        <v>14.866</v>
      </c>
      <c r="B448" s="7">
        <v>6627.1390000000001</v>
      </c>
      <c r="D448">
        <f t="shared" si="6"/>
        <v>6.6271390000000006</v>
      </c>
    </row>
    <row r="449" spans="1:4" x14ac:dyDescent="0.15">
      <c r="A449" s="7">
        <v>14.898999999999999</v>
      </c>
      <c r="B449" s="7">
        <v>6633.7520000000004</v>
      </c>
      <c r="D449">
        <f t="shared" si="6"/>
        <v>6.6337520000000003</v>
      </c>
    </row>
    <row r="450" spans="1:4" x14ac:dyDescent="0.15">
      <c r="A450" s="7">
        <v>14.933</v>
      </c>
      <c r="B450" s="7">
        <v>6640.366</v>
      </c>
      <c r="D450">
        <f t="shared" si="6"/>
        <v>6.6403660000000002</v>
      </c>
    </row>
    <row r="451" spans="1:4" x14ac:dyDescent="0.15">
      <c r="A451" s="7">
        <v>14.965999999999999</v>
      </c>
      <c r="B451" s="7">
        <v>6646.98</v>
      </c>
      <c r="D451">
        <f t="shared" ref="D451:D514" si="7">B451/1000</f>
        <v>6.6469799999999992</v>
      </c>
    </row>
    <row r="452" spans="1:4" x14ac:dyDescent="0.15">
      <c r="A452" s="7">
        <v>15</v>
      </c>
      <c r="B452" s="7">
        <v>6640.366</v>
      </c>
      <c r="D452">
        <f t="shared" si="7"/>
        <v>6.6403660000000002</v>
      </c>
    </row>
    <row r="453" spans="1:4" x14ac:dyDescent="0.15">
      <c r="A453" s="7">
        <v>15.032999999999999</v>
      </c>
      <c r="B453" s="7">
        <v>6646.98</v>
      </c>
      <c r="D453">
        <f t="shared" si="7"/>
        <v>6.6469799999999992</v>
      </c>
    </row>
    <row r="454" spans="1:4" x14ac:dyDescent="0.15">
      <c r="A454" s="7">
        <v>15.066000000000001</v>
      </c>
      <c r="B454" s="7">
        <v>6653.5940000000001</v>
      </c>
      <c r="D454">
        <f t="shared" si="7"/>
        <v>6.653594</v>
      </c>
    </row>
    <row r="455" spans="1:4" x14ac:dyDescent="0.15">
      <c r="A455" s="7">
        <v>15.1</v>
      </c>
      <c r="B455" s="7">
        <v>6653.5940000000001</v>
      </c>
      <c r="D455">
        <f t="shared" si="7"/>
        <v>6.653594</v>
      </c>
    </row>
    <row r="456" spans="1:4" x14ac:dyDescent="0.15">
      <c r="A456" s="7">
        <v>15.132999999999999</v>
      </c>
      <c r="B456" s="7">
        <v>6653.5940000000001</v>
      </c>
      <c r="D456">
        <f t="shared" si="7"/>
        <v>6.653594</v>
      </c>
    </row>
    <row r="457" spans="1:4" x14ac:dyDescent="0.15">
      <c r="A457" s="7">
        <v>15.166</v>
      </c>
      <c r="B457" s="7">
        <v>6653.5940000000001</v>
      </c>
      <c r="D457">
        <f t="shared" si="7"/>
        <v>6.653594</v>
      </c>
    </row>
    <row r="458" spans="1:4" x14ac:dyDescent="0.15">
      <c r="A458" s="7">
        <v>15.199</v>
      </c>
      <c r="B458" s="7">
        <v>6660.2079999999996</v>
      </c>
      <c r="D458">
        <f t="shared" si="7"/>
        <v>6.6602079999999999</v>
      </c>
    </row>
    <row r="459" spans="1:4" x14ac:dyDescent="0.15">
      <c r="A459" s="7">
        <v>15.233000000000001</v>
      </c>
      <c r="B459" s="7">
        <v>6674.3810000000003</v>
      </c>
      <c r="D459">
        <f t="shared" si="7"/>
        <v>6.6743810000000003</v>
      </c>
    </row>
    <row r="460" spans="1:4" x14ac:dyDescent="0.15">
      <c r="A460" s="7">
        <v>15.266</v>
      </c>
      <c r="B460" s="7">
        <v>6680.9949999999999</v>
      </c>
      <c r="D460">
        <f t="shared" si="7"/>
        <v>6.6809950000000002</v>
      </c>
    </row>
    <row r="461" spans="1:4" x14ac:dyDescent="0.15">
      <c r="A461" s="7">
        <v>15.3</v>
      </c>
      <c r="B461" s="7">
        <v>6680.9949999999999</v>
      </c>
      <c r="D461">
        <f t="shared" si="7"/>
        <v>6.6809950000000002</v>
      </c>
    </row>
    <row r="462" spans="1:4" x14ac:dyDescent="0.15">
      <c r="A462" s="7">
        <v>15.333</v>
      </c>
      <c r="B462" s="7">
        <v>6687.6080000000002</v>
      </c>
      <c r="D462">
        <f t="shared" si="7"/>
        <v>6.687608</v>
      </c>
    </row>
    <row r="463" spans="1:4" x14ac:dyDescent="0.15">
      <c r="A463" s="7">
        <v>15.366</v>
      </c>
      <c r="B463" s="7">
        <v>6700.8360000000002</v>
      </c>
      <c r="D463">
        <f t="shared" si="7"/>
        <v>6.7008360000000007</v>
      </c>
    </row>
    <row r="464" spans="1:4" x14ac:dyDescent="0.15">
      <c r="A464" s="7">
        <v>15.398999999999999</v>
      </c>
      <c r="B464" s="7">
        <v>6700.8360000000002</v>
      </c>
      <c r="D464">
        <f t="shared" si="7"/>
        <v>6.7008360000000007</v>
      </c>
    </row>
    <row r="465" spans="1:4" x14ac:dyDescent="0.15">
      <c r="A465" s="7">
        <v>15.433</v>
      </c>
      <c r="B465" s="7">
        <v>6700.8360000000002</v>
      </c>
      <c r="D465">
        <f t="shared" si="7"/>
        <v>6.7008360000000007</v>
      </c>
    </row>
    <row r="466" spans="1:4" x14ac:dyDescent="0.15">
      <c r="A466" s="7">
        <v>15.465999999999999</v>
      </c>
      <c r="B466" s="7">
        <v>6700.8360000000002</v>
      </c>
      <c r="D466">
        <f t="shared" si="7"/>
        <v>6.7008360000000007</v>
      </c>
    </row>
    <row r="467" spans="1:4" x14ac:dyDescent="0.15">
      <c r="A467" s="7">
        <v>15.5</v>
      </c>
      <c r="B467" s="7">
        <v>6707.45</v>
      </c>
      <c r="D467">
        <f t="shared" si="7"/>
        <v>6.7074499999999997</v>
      </c>
    </row>
    <row r="468" spans="1:4" x14ac:dyDescent="0.15">
      <c r="A468" s="7">
        <v>15.532999999999999</v>
      </c>
      <c r="B468" s="7">
        <v>6707.45</v>
      </c>
      <c r="D468">
        <f t="shared" si="7"/>
        <v>6.7074499999999997</v>
      </c>
    </row>
    <row r="469" spans="1:4" x14ac:dyDescent="0.15">
      <c r="A469" s="7">
        <v>15.567</v>
      </c>
      <c r="B469" s="7">
        <v>6721.6229999999996</v>
      </c>
      <c r="D469">
        <f t="shared" si="7"/>
        <v>6.7216229999999992</v>
      </c>
    </row>
    <row r="470" spans="1:4" x14ac:dyDescent="0.15">
      <c r="A470" s="7">
        <v>15.599</v>
      </c>
      <c r="B470" s="7">
        <v>6721.6229999999996</v>
      </c>
      <c r="D470">
        <f t="shared" si="7"/>
        <v>6.7216229999999992</v>
      </c>
    </row>
    <row r="471" spans="1:4" x14ac:dyDescent="0.15">
      <c r="A471" s="7">
        <v>15.632999999999999</v>
      </c>
      <c r="B471" s="7">
        <v>6721.6229999999996</v>
      </c>
      <c r="D471">
        <f t="shared" si="7"/>
        <v>6.7216229999999992</v>
      </c>
    </row>
    <row r="472" spans="1:4" x14ac:dyDescent="0.15">
      <c r="A472" s="7">
        <v>15.666</v>
      </c>
      <c r="B472" s="7">
        <v>6728.2370000000001</v>
      </c>
      <c r="D472">
        <f t="shared" si="7"/>
        <v>6.728237</v>
      </c>
    </row>
    <row r="473" spans="1:4" x14ac:dyDescent="0.15">
      <c r="A473" s="7">
        <v>15.7</v>
      </c>
      <c r="B473" s="7">
        <v>6721.6229999999996</v>
      </c>
      <c r="D473">
        <f t="shared" si="7"/>
        <v>6.7216229999999992</v>
      </c>
    </row>
    <row r="474" spans="1:4" x14ac:dyDescent="0.15">
      <c r="A474" s="7">
        <v>15.733000000000001</v>
      </c>
      <c r="B474" s="7">
        <v>6728.2370000000001</v>
      </c>
      <c r="D474">
        <f t="shared" si="7"/>
        <v>6.728237</v>
      </c>
    </row>
    <row r="475" spans="1:4" x14ac:dyDescent="0.15">
      <c r="A475" s="7">
        <v>15.766</v>
      </c>
      <c r="B475" s="7">
        <v>6741.4650000000001</v>
      </c>
      <c r="D475">
        <f t="shared" si="7"/>
        <v>6.7414649999999998</v>
      </c>
    </row>
    <row r="476" spans="1:4" x14ac:dyDescent="0.15">
      <c r="A476" s="7">
        <v>15.798999999999999</v>
      </c>
      <c r="B476" s="7">
        <v>6748.0789999999997</v>
      </c>
      <c r="D476">
        <f t="shared" si="7"/>
        <v>6.7480789999999997</v>
      </c>
    </row>
    <row r="477" spans="1:4" x14ac:dyDescent="0.15">
      <c r="A477" s="7">
        <v>15.833</v>
      </c>
      <c r="B477" s="7">
        <v>6748.0789999999997</v>
      </c>
      <c r="D477">
        <f t="shared" si="7"/>
        <v>6.7480789999999997</v>
      </c>
    </row>
    <row r="478" spans="1:4" x14ac:dyDescent="0.15">
      <c r="A478" s="7">
        <v>15.866</v>
      </c>
      <c r="B478" s="7">
        <v>6755.6369999999997</v>
      </c>
      <c r="D478">
        <f t="shared" si="7"/>
        <v>6.7556370000000001</v>
      </c>
    </row>
    <row r="479" spans="1:4" x14ac:dyDescent="0.15">
      <c r="A479" s="7">
        <v>15.9</v>
      </c>
      <c r="B479" s="7">
        <v>6762.2510000000002</v>
      </c>
      <c r="D479">
        <f t="shared" si="7"/>
        <v>6.762251</v>
      </c>
    </row>
    <row r="480" spans="1:4" x14ac:dyDescent="0.15">
      <c r="A480" s="7">
        <v>15.933</v>
      </c>
      <c r="B480" s="7">
        <v>6768.8649999999998</v>
      </c>
      <c r="D480">
        <f t="shared" si="7"/>
        <v>6.7688649999999999</v>
      </c>
    </row>
    <row r="481" spans="1:4" x14ac:dyDescent="0.15">
      <c r="A481" s="7">
        <v>15.965999999999999</v>
      </c>
      <c r="B481" s="7">
        <v>6775.4790000000003</v>
      </c>
      <c r="D481">
        <f t="shared" si="7"/>
        <v>6.7754790000000007</v>
      </c>
    </row>
    <row r="482" spans="1:4" x14ac:dyDescent="0.15">
      <c r="A482" s="7">
        <v>16</v>
      </c>
      <c r="B482" s="7">
        <v>6775.4790000000003</v>
      </c>
      <c r="D482">
        <f t="shared" si="7"/>
        <v>6.7754790000000007</v>
      </c>
    </row>
    <row r="483" spans="1:4" x14ac:dyDescent="0.15">
      <c r="A483" s="7">
        <v>16.033000000000001</v>
      </c>
      <c r="B483" s="7">
        <v>6775.4790000000003</v>
      </c>
      <c r="D483">
        <f t="shared" si="7"/>
        <v>6.7754790000000007</v>
      </c>
    </row>
    <row r="484" spans="1:4" x14ac:dyDescent="0.15">
      <c r="A484" s="7">
        <v>16.067</v>
      </c>
      <c r="B484" s="7">
        <v>6788.7070000000003</v>
      </c>
      <c r="D484">
        <f t="shared" si="7"/>
        <v>6.7887070000000005</v>
      </c>
    </row>
    <row r="485" spans="1:4" x14ac:dyDescent="0.15">
      <c r="A485" s="7">
        <v>16.100000000000001</v>
      </c>
      <c r="B485" s="7">
        <v>6788.7070000000003</v>
      </c>
      <c r="D485">
        <f t="shared" si="7"/>
        <v>6.7887070000000005</v>
      </c>
    </row>
    <row r="486" spans="1:4" x14ac:dyDescent="0.15">
      <c r="A486" s="7">
        <v>16.132999999999999</v>
      </c>
      <c r="B486" s="7">
        <v>6788.7070000000003</v>
      </c>
      <c r="D486">
        <f t="shared" si="7"/>
        <v>6.7887070000000005</v>
      </c>
    </row>
    <row r="487" spans="1:4" x14ac:dyDescent="0.15">
      <c r="A487" s="7">
        <v>16.166</v>
      </c>
      <c r="B487" s="7">
        <v>6788.7070000000003</v>
      </c>
      <c r="D487">
        <f t="shared" si="7"/>
        <v>6.7887070000000005</v>
      </c>
    </row>
    <row r="488" spans="1:4" x14ac:dyDescent="0.15">
      <c r="A488" s="7">
        <v>16.2</v>
      </c>
      <c r="B488" s="7">
        <v>6802.88</v>
      </c>
      <c r="D488">
        <f t="shared" si="7"/>
        <v>6.80288</v>
      </c>
    </row>
    <row r="489" spans="1:4" x14ac:dyDescent="0.15">
      <c r="A489" s="7">
        <v>16.233000000000001</v>
      </c>
      <c r="B489" s="7">
        <v>6802.88</v>
      </c>
      <c r="D489">
        <f t="shared" si="7"/>
        <v>6.80288</v>
      </c>
    </row>
    <row r="490" spans="1:4" x14ac:dyDescent="0.15">
      <c r="A490" s="7">
        <v>16.265999999999998</v>
      </c>
      <c r="B490" s="7">
        <v>6822.7209999999995</v>
      </c>
      <c r="D490">
        <f t="shared" si="7"/>
        <v>6.8227209999999996</v>
      </c>
    </row>
    <row r="491" spans="1:4" x14ac:dyDescent="0.15">
      <c r="A491" s="7">
        <v>16.298999999999999</v>
      </c>
      <c r="B491" s="7">
        <v>6829.335</v>
      </c>
      <c r="D491">
        <f t="shared" si="7"/>
        <v>6.8293350000000004</v>
      </c>
    </row>
    <row r="492" spans="1:4" x14ac:dyDescent="0.15">
      <c r="A492" s="7">
        <v>16.334</v>
      </c>
      <c r="B492" s="7">
        <v>6829.335</v>
      </c>
      <c r="D492">
        <f t="shared" si="7"/>
        <v>6.8293350000000004</v>
      </c>
    </row>
    <row r="493" spans="1:4" x14ac:dyDescent="0.15">
      <c r="A493" s="7">
        <v>16.367000000000001</v>
      </c>
      <c r="B493" s="7">
        <v>6835.9489999999996</v>
      </c>
      <c r="D493">
        <f t="shared" si="7"/>
        <v>6.8359489999999994</v>
      </c>
    </row>
    <row r="494" spans="1:4" x14ac:dyDescent="0.15">
      <c r="A494" s="7">
        <v>16.399999999999999</v>
      </c>
      <c r="B494" s="7">
        <v>6842.5630000000001</v>
      </c>
      <c r="D494">
        <f t="shared" si="7"/>
        <v>6.8425630000000002</v>
      </c>
    </row>
    <row r="495" spans="1:4" x14ac:dyDescent="0.15">
      <c r="A495" s="7">
        <v>16.433</v>
      </c>
      <c r="B495" s="7">
        <v>6850.1220000000003</v>
      </c>
      <c r="D495">
        <f t="shared" si="7"/>
        <v>6.8501220000000007</v>
      </c>
    </row>
    <row r="496" spans="1:4" x14ac:dyDescent="0.15">
      <c r="A496" s="7">
        <v>16.466999999999999</v>
      </c>
      <c r="B496" s="7">
        <v>6869.9629999999997</v>
      </c>
      <c r="D496">
        <f t="shared" si="7"/>
        <v>6.8699629999999994</v>
      </c>
    </row>
    <row r="497" spans="1:4" x14ac:dyDescent="0.15">
      <c r="A497" s="7">
        <v>16.5</v>
      </c>
      <c r="B497" s="7">
        <v>6876.5780000000004</v>
      </c>
      <c r="D497">
        <f t="shared" si="7"/>
        <v>6.8765780000000003</v>
      </c>
    </row>
    <row r="498" spans="1:4" x14ac:dyDescent="0.15">
      <c r="A498" s="7">
        <v>16.533000000000001</v>
      </c>
      <c r="B498" s="7">
        <v>6890.75</v>
      </c>
      <c r="D498">
        <f t="shared" si="7"/>
        <v>6.8907499999999997</v>
      </c>
    </row>
    <row r="499" spans="1:4" x14ac:dyDescent="0.15">
      <c r="A499" s="7">
        <v>16.567</v>
      </c>
      <c r="B499" s="7">
        <v>6910.5919999999996</v>
      </c>
      <c r="D499">
        <f t="shared" si="7"/>
        <v>6.9105919999999994</v>
      </c>
    </row>
    <row r="500" spans="1:4" x14ac:dyDescent="0.15">
      <c r="A500" s="7">
        <v>16.600000000000001</v>
      </c>
      <c r="B500" s="7">
        <v>6897.3639999999996</v>
      </c>
      <c r="D500">
        <f t="shared" si="7"/>
        <v>6.8973639999999996</v>
      </c>
    </row>
    <row r="501" spans="1:4" x14ac:dyDescent="0.15">
      <c r="A501" s="7">
        <v>16.634</v>
      </c>
      <c r="B501" s="7">
        <v>6910.5919999999996</v>
      </c>
      <c r="D501">
        <f t="shared" si="7"/>
        <v>6.9105919999999994</v>
      </c>
    </row>
    <row r="502" spans="1:4" x14ac:dyDescent="0.15">
      <c r="A502" s="7">
        <v>16.667000000000002</v>
      </c>
      <c r="B502" s="7">
        <v>6917.2060000000001</v>
      </c>
      <c r="D502">
        <f t="shared" si="7"/>
        <v>6.9172060000000002</v>
      </c>
    </row>
    <row r="503" spans="1:4" x14ac:dyDescent="0.15">
      <c r="A503" s="7">
        <v>16.7</v>
      </c>
      <c r="B503" s="7">
        <v>6903.9780000000001</v>
      </c>
      <c r="D503">
        <f t="shared" si="7"/>
        <v>6.9039780000000004</v>
      </c>
    </row>
    <row r="504" spans="1:4" x14ac:dyDescent="0.15">
      <c r="A504" s="7">
        <v>16.734000000000002</v>
      </c>
      <c r="B504" s="7">
        <v>6910.5919999999996</v>
      </c>
      <c r="D504">
        <f t="shared" si="7"/>
        <v>6.9105919999999994</v>
      </c>
    </row>
    <row r="505" spans="1:4" x14ac:dyDescent="0.15">
      <c r="A505" s="7">
        <v>16.766999999999999</v>
      </c>
      <c r="B505" s="7">
        <v>6930.4340000000002</v>
      </c>
      <c r="D505">
        <f t="shared" si="7"/>
        <v>6.930434</v>
      </c>
    </row>
    <row r="506" spans="1:4" x14ac:dyDescent="0.15">
      <c r="A506" s="7">
        <v>16.798999999999999</v>
      </c>
      <c r="B506" s="7">
        <v>6930.4340000000002</v>
      </c>
      <c r="D506">
        <f t="shared" si="7"/>
        <v>6.930434</v>
      </c>
    </row>
    <row r="507" spans="1:4" x14ac:dyDescent="0.15">
      <c r="A507" s="7">
        <v>16.832999999999998</v>
      </c>
      <c r="B507" s="7">
        <v>6944.6059999999998</v>
      </c>
      <c r="D507">
        <f t="shared" si="7"/>
        <v>6.9446059999999994</v>
      </c>
    </row>
    <row r="508" spans="1:4" x14ac:dyDescent="0.15">
      <c r="A508" s="7">
        <v>16.866</v>
      </c>
      <c r="B508" s="7">
        <v>6957.8339999999998</v>
      </c>
      <c r="D508">
        <f t="shared" si="7"/>
        <v>6.9578340000000001</v>
      </c>
    </row>
    <row r="509" spans="1:4" x14ac:dyDescent="0.15">
      <c r="A509" s="7">
        <v>16.899999999999999</v>
      </c>
      <c r="B509" s="7">
        <v>6971.0619999999999</v>
      </c>
      <c r="D509">
        <f t="shared" si="7"/>
        <v>6.9710619999999999</v>
      </c>
    </row>
    <row r="510" spans="1:4" x14ac:dyDescent="0.15">
      <c r="A510" s="7">
        <v>16.933</v>
      </c>
      <c r="B510" s="7">
        <v>6977.6760000000004</v>
      </c>
      <c r="D510">
        <f t="shared" si="7"/>
        <v>6.9776760000000007</v>
      </c>
    </row>
    <row r="511" spans="1:4" x14ac:dyDescent="0.15">
      <c r="A511" s="7">
        <v>16.966000000000001</v>
      </c>
      <c r="B511" s="7">
        <v>6977.6760000000004</v>
      </c>
      <c r="D511">
        <f t="shared" si="7"/>
        <v>6.9776760000000007</v>
      </c>
    </row>
    <row r="512" spans="1:4" x14ac:dyDescent="0.15">
      <c r="A512" s="7">
        <v>16.998999999999999</v>
      </c>
      <c r="B512" s="7">
        <v>6977.6760000000004</v>
      </c>
      <c r="D512">
        <f t="shared" si="7"/>
        <v>6.9776760000000007</v>
      </c>
    </row>
    <row r="513" spans="1:4" x14ac:dyDescent="0.15">
      <c r="A513" s="7">
        <v>17.032</v>
      </c>
      <c r="B513" s="7">
        <v>6991.8490000000002</v>
      </c>
      <c r="D513">
        <f t="shared" si="7"/>
        <v>6.9918490000000002</v>
      </c>
    </row>
    <row r="514" spans="1:4" x14ac:dyDescent="0.15">
      <c r="A514" s="7">
        <v>17.067</v>
      </c>
      <c r="B514" s="7">
        <v>7005.076</v>
      </c>
      <c r="D514">
        <f t="shared" si="7"/>
        <v>7.0050759999999999</v>
      </c>
    </row>
    <row r="515" spans="1:4" x14ac:dyDescent="0.15">
      <c r="A515" s="7">
        <v>17.100000000000001</v>
      </c>
      <c r="B515" s="7">
        <v>7005.076</v>
      </c>
      <c r="D515">
        <f t="shared" ref="D515:D578" si="8">B515/1000</f>
        <v>7.0050759999999999</v>
      </c>
    </row>
    <row r="516" spans="1:4" x14ac:dyDescent="0.15">
      <c r="A516" s="7">
        <v>17.134</v>
      </c>
      <c r="B516" s="7">
        <v>7018.3040000000001</v>
      </c>
      <c r="D516">
        <f t="shared" si="8"/>
        <v>7.0183039999999997</v>
      </c>
    </row>
    <row r="517" spans="1:4" x14ac:dyDescent="0.15">
      <c r="A517" s="7">
        <v>17.167000000000002</v>
      </c>
      <c r="B517" s="7">
        <v>7018.3040000000001</v>
      </c>
      <c r="D517">
        <f t="shared" si="8"/>
        <v>7.0183039999999997</v>
      </c>
    </row>
    <row r="518" spans="1:4" x14ac:dyDescent="0.15">
      <c r="A518" s="7">
        <v>17.2</v>
      </c>
      <c r="B518" s="7">
        <v>7025.8630000000003</v>
      </c>
      <c r="D518">
        <f t="shared" si="8"/>
        <v>7.0258630000000002</v>
      </c>
    </row>
    <row r="519" spans="1:4" x14ac:dyDescent="0.15">
      <c r="A519" s="7">
        <v>17.233000000000001</v>
      </c>
      <c r="B519" s="7">
        <v>7045.7049999999999</v>
      </c>
      <c r="D519">
        <f t="shared" si="8"/>
        <v>7.0457049999999999</v>
      </c>
    </row>
    <row r="520" spans="1:4" x14ac:dyDescent="0.15">
      <c r="A520" s="7">
        <v>17.265999999999998</v>
      </c>
      <c r="B520" s="7">
        <v>7045.7049999999999</v>
      </c>
      <c r="D520">
        <f t="shared" si="8"/>
        <v>7.0457049999999999</v>
      </c>
    </row>
    <row r="521" spans="1:4" x14ac:dyDescent="0.15">
      <c r="A521" s="7">
        <v>17.3</v>
      </c>
      <c r="B521" s="7">
        <v>7058.933</v>
      </c>
      <c r="D521">
        <f t="shared" si="8"/>
        <v>7.0589329999999997</v>
      </c>
    </row>
    <row r="522" spans="1:4" x14ac:dyDescent="0.15">
      <c r="A522" s="7">
        <v>17.332999999999998</v>
      </c>
      <c r="B522" s="7">
        <v>7065.5460000000003</v>
      </c>
      <c r="D522">
        <f t="shared" si="8"/>
        <v>7.0655460000000003</v>
      </c>
    </row>
    <row r="523" spans="1:4" x14ac:dyDescent="0.15">
      <c r="A523" s="7">
        <v>17.366</v>
      </c>
      <c r="B523" s="7">
        <v>7073.1049999999996</v>
      </c>
      <c r="D523">
        <f t="shared" si="8"/>
        <v>7.073105</v>
      </c>
    </row>
    <row r="524" spans="1:4" x14ac:dyDescent="0.15">
      <c r="A524" s="7">
        <v>17.399999999999999</v>
      </c>
      <c r="B524" s="7">
        <v>7079.7190000000001</v>
      </c>
      <c r="D524">
        <f t="shared" si="8"/>
        <v>7.0797189999999999</v>
      </c>
    </row>
    <row r="525" spans="1:4" x14ac:dyDescent="0.15">
      <c r="A525" s="7">
        <v>17.433</v>
      </c>
      <c r="B525" s="7">
        <v>7086.3329999999996</v>
      </c>
      <c r="D525">
        <f t="shared" si="8"/>
        <v>7.0863329999999998</v>
      </c>
    </row>
    <row r="526" spans="1:4" x14ac:dyDescent="0.15">
      <c r="A526" s="7">
        <v>17.466000000000001</v>
      </c>
      <c r="B526" s="7">
        <v>7092.9470000000001</v>
      </c>
      <c r="D526">
        <f t="shared" si="8"/>
        <v>7.0929470000000006</v>
      </c>
    </row>
    <row r="527" spans="1:4" x14ac:dyDescent="0.15">
      <c r="A527" s="7">
        <v>17.498999999999999</v>
      </c>
      <c r="B527" s="7">
        <v>7106.1750000000002</v>
      </c>
      <c r="D527">
        <f t="shared" si="8"/>
        <v>7.1061750000000004</v>
      </c>
    </row>
    <row r="528" spans="1:4" x14ac:dyDescent="0.15">
      <c r="A528" s="7">
        <v>17.533000000000001</v>
      </c>
      <c r="B528" s="7">
        <v>7126.9610000000002</v>
      </c>
      <c r="D528">
        <f t="shared" si="8"/>
        <v>7.1269610000000005</v>
      </c>
    </row>
    <row r="529" spans="1:4" x14ac:dyDescent="0.15">
      <c r="A529" s="7">
        <v>17.565999999999999</v>
      </c>
      <c r="B529" s="7">
        <v>7146.8029999999999</v>
      </c>
      <c r="D529">
        <f t="shared" si="8"/>
        <v>7.1468030000000002</v>
      </c>
    </row>
    <row r="530" spans="1:4" x14ac:dyDescent="0.15">
      <c r="A530" s="7">
        <v>17.600000000000001</v>
      </c>
      <c r="B530" s="7">
        <v>7146.8029999999999</v>
      </c>
      <c r="D530">
        <f t="shared" si="8"/>
        <v>7.1468030000000002</v>
      </c>
    </row>
    <row r="531" spans="1:4" x14ac:dyDescent="0.15">
      <c r="A531" s="7">
        <v>17.632999999999999</v>
      </c>
      <c r="B531" s="7">
        <v>7140.1890000000003</v>
      </c>
      <c r="D531">
        <f t="shared" si="8"/>
        <v>7.1401890000000003</v>
      </c>
    </row>
    <row r="532" spans="1:4" x14ac:dyDescent="0.15">
      <c r="A532" s="7">
        <v>17.667000000000002</v>
      </c>
      <c r="B532" s="7">
        <v>7140.1890000000003</v>
      </c>
      <c r="D532">
        <f t="shared" si="8"/>
        <v>7.1401890000000003</v>
      </c>
    </row>
    <row r="533" spans="1:4" x14ac:dyDescent="0.15">
      <c r="A533" s="7">
        <v>17.7</v>
      </c>
      <c r="B533" s="7">
        <v>7146.8029999999999</v>
      </c>
      <c r="D533">
        <f t="shared" si="8"/>
        <v>7.1468030000000002</v>
      </c>
    </row>
    <row r="534" spans="1:4" x14ac:dyDescent="0.15">
      <c r="A534" s="7">
        <v>17.733000000000001</v>
      </c>
      <c r="B534" s="7">
        <v>7153.4170000000004</v>
      </c>
      <c r="D534">
        <f t="shared" si="8"/>
        <v>7.1534170000000001</v>
      </c>
    </row>
    <row r="535" spans="1:4" x14ac:dyDescent="0.15">
      <c r="A535" s="7">
        <v>17.766999999999999</v>
      </c>
      <c r="B535" s="7">
        <v>7160.9759999999997</v>
      </c>
      <c r="D535">
        <f t="shared" si="8"/>
        <v>7.1609759999999998</v>
      </c>
    </row>
    <row r="536" spans="1:4" x14ac:dyDescent="0.15">
      <c r="A536" s="7">
        <v>17.8</v>
      </c>
      <c r="B536" s="7">
        <v>7167.5889999999999</v>
      </c>
      <c r="D536">
        <f t="shared" si="8"/>
        <v>7.1675889999999995</v>
      </c>
    </row>
    <row r="537" spans="1:4" x14ac:dyDescent="0.15">
      <c r="A537" s="7">
        <v>17.832999999999998</v>
      </c>
      <c r="B537" s="7">
        <v>7174.2039999999997</v>
      </c>
      <c r="D537">
        <f t="shared" si="8"/>
        <v>7.1742039999999996</v>
      </c>
    </row>
    <row r="538" spans="1:4" x14ac:dyDescent="0.15">
      <c r="A538" s="7">
        <v>17.866</v>
      </c>
      <c r="B538" s="7">
        <v>7187.4309999999996</v>
      </c>
      <c r="D538">
        <f t="shared" si="8"/>
        <v>7.1874309999999992</v>
      </c>
    </row>
    <row r="539" spans="1:4" x14ac:dyDescent="0.15">
      <c r="A539" s="7">
        <v>17.899000000000001</v>
      </c>
      <c r="B539" s="7">
        <v>7200.6589999999997</v>
      </c>
      <c r="D539">
        <f t="shared" si="8"/>
        <v>7.2006589999999999</v>
      </c>
    </row>
    <row r="540" spans="1:4" x14ac:dyDescent="0.15">
      <c r="A540" s="7">
        <v>17.931999999999999</v>
      </c>
      <c r="B540" s="7">
        <v>7200.6589999999997</v>
      </c>
      <c r="D540">
        <f t="shared" si="8"/>
        <v>7.2006589999999999</v>
      </c>
    </row>
    <row r="541" spans="1:4" x14ac:dyDescent="0.15">
      <c r="A541" s="7">
        <v>17.966000000000001</v>
      </c>
      <c r="B541" s="7">
        <v>7214.8320000000003</v>
      </c>
      <c r="D541">
        <f t="shared" si="8"/>
        <v>7.2148320000000004</v>
      </c>
    </row>
    <row r="542" spans="1:4" x14ac:dyDescent="0.15">
      <c r="A542" s="7">
        <v>18</v>
      </c>
      <c r="B542" s="7">
        <v>7228.06</v>
      </c>
      <c r="D542">
        <f t="shared" si="8"/>
        <v>7.2280600000000002</v>
      </c>
    </row>
    <row r="543" spans="1:4" x14ac:dyDescent="0.15">
      <c r="A543" s="7">
        <v>18.033000000000001</v>
      </c>
      <c r="B543" s="7">
        <v>7234.6729999999998</v>
      </c>
      <c r="D543">
        <f t="shared" si="8"/>
        <v>7.2346729999999999</v>
      </c>
    </row>
    <row r="544" spans="1:4" x14ac:dyDescent="0.15">
      <c r="A544" s="7">
        <v>18.065999999999999</v>
      </c>
      <c r="B544" s="7">
        <v>7248.8459999999995</v>
      </c>
      <c r="D544">
        <f t="shared" si="8"/>
        <v>7.2488459999999995</v>
      </c>
    </row>
    <row r="545" spans="1:4" x14ac:dyDescent="0.15">
      <c r="A545" s="7">
        <v>18.100000000000001</v>
      </c>
      <c r="B545" s="7">
        <v>7262.0739999999996</v>
      </c>
      <c r="D545">
        <f t="shared" si="8"/>
        <v>7.2620739999999993</v>
      </c>
    </row>
    <row r="546" spans="1:4" x14ac:dyDescent="0.15">
      <c r="A546" s="7">
        <v>18.132999999999999</v>
      </c>
      <c r="B546" s="7">
        <v>7268.6880000000001</v>
      </c>
      <c r="D546">
        <f t="shared" si="8"/>
        <v>7.268688</v>
      </c>
    </row>
    <row r="547" spans="1:4" x14ac:dyDescent="0.15">
      <c r="A547" s="7">
        <v>18.166</v>
      </c>
      <c r="B547" s="7">
        <v>7275.3019999999997</v>
      </c>
      <c r="D547">
        <f t="shared" si="8"/>
        <v>7.2753019999999999</v>
      </c>
    </row>
    <row r="548" spans="1:4" x14ac:dyDescent="0.15">
      <c r="A548" s="7">
        <v>18.199000000000002</v>
      </c>
      <c r="B548" s="7">
        <v>7281.9160000000002</v>
      </c>
      <c r="D548">
        <f t="shared" si="8"/>
        <v>7.2819159999999998</v>
      </c>
    </row>
    <row r="549" spans="1:4" x14ac:dyDescent="0.15">
      <c r="A549" s="7">
        <v>18.233000000000001</v>
      </c>
      <c r="B549" s="7">
        <v>7288.53</v>
      </c>
      <c r="D549">
        <f t="shared" si="8"/>
        <v>7.2885299999999997</v>
      </c>
    </row>
    <row r="550" spans="1:4" x14ac:dyDescent="0.15">
      <c r="A550" s="7">
        <v>18.265999999999998</v>
      </c>
      <c r="B550" s="7">
        <v>7302.7020000000002</v>
      </c>
      <c r="D550">
        <f t="shared" si="8"/>
        <v>7.302702</v>
      </c>
    </row>
    <row r="551" spans="1:4" x14ac:dyDescent="0.15">
      <c r="A551" s="7">
        <v>18.298999999999999</v>
      </c>
      <c r="B551" s="7">
        <v>7315.93</v>
      </c>
      <c r="D551">
        <f t="shared" si="8"/>
        <v>7.3159300000000007</v>
      </c>
    </row>
    <row r="552" spans="1:4" x14ac:dyDescent="0.15">
      <c r="A552" s="7">
        <v>18.332999999999998</v>
      </c>
      <c r="B552" s="7">
        <v>7329.1580000000004</v>
      </c>
      <c r="D552">
        <f t="shared" si="8"/>
        <v>7.3291580000000005</v>
      </c>
    </row>
    <row r="553" spans="1:4" x14ac:dyDescent="0.15">
      <c r="A553" s="7">
        <v>18.366</v>
      </c>
      <c r="B553" s="7">
        <v>7329.1580000000004</v>
      </c>
      <c r="D553">
        <f t="shared" si="8"/>
        <v>7.3291580000000005</v>
      </c>
    </row>
    <row r="554" spans="1:4" x14ac:dyDescent="0.15">
      <c r="A554" s="7">
        <v>18.399999999999999</v>
      </c>
      <c r="B554" s="7">
        <v>7343.3310000000001</v>
      </c>
      <c r="D554">
        <f t="shared" si="8"/>
        <v>7.3433310000000001</v>
      </c>
    </row>
    <row r="555" spans="1:4" x14ac:dyDescent="0.15">
      <c r="A555" s="7">
        <v>18.434000000000001</v>
      </c>
      <c r="B555" s="7">
        <v>7363.1719999999996</v>
      </c>
      <c r="D555">
        <f t="shared" si="8"/>
        <v>7.3631719999999996</v>
      </c>
    </row>
    <row r="556" spans="1:4" x14ac:dyDescent="0.15">
      <c r="A556" s="7">
        <v>18.466999999999999</v>
      </c>
      <c r="B556" s="7">
        <v>7363.1719999999996</v>
      </c>
      <c r="D556">
        <f t="shared" si="8"/>
        <v>7.3631719999999996</v>
      </c>
    </row>
    <row r="557" spans="1:4" x14ac:dyDescent="0.15">
      <c r="A557" s="7">
        <v>18.5</v>
      </c>
      <c r="B557" s="7">
        <v>7383.9589999999998</v>
      </c>
      <c r="D557">
        <f t="shared" si="8"/>
        <v>7.3839589999999999</v>
      </c>
    </row>
    <row r="558" spans="1:4" x14ac:dyDescent="0.15">
      <c r="A558" s="7">
        <v>18.532</v>
      </c>
      <c r="B558" s="7">
        <v>7403.8010000000004</v>
      </c>
      <c r="D558">
        <f t="shared" si="8"/>
        <v>7.4038010000000005</v>
      </c>
    </row>
    <row r="559" spans="1:4" x14ac:dyDescent="0.15">
      <c r="A559" s="7">
        <v>18.567</v>
      </c>
      <c r="B559" s="7">
        <v>7390.5730000000003</v>
      </c>
      <c r="D559">
        <f t="shared" si="8"/>
        <v>7.3905730000000007</v>
      </c>
    </row>
    <row r="560" spans="1:4" x14ac:dyDescent="0.15">
      <c r="A560" s="7">
        <v>18.600000000000001</v>
      </c>
      <c r="B560" s="7">
        <v>7403.8010000000004</v>
      </c>
      <c r="D560">
        <f t="shared" si="8"/>
        <v>7.4038010000000005</v>
      </c>
    </row>
    <row r="561" spans="1:4" x14ac:dyDescent="0.15">
      <c r="A561" s="7">
        <v>18.632999999999999</v>
      </c>
      <c r="B561" s="7">
        <v>7423.643</v>
      </c>
      <c r="D561">
        <f t="shared" si="8"/>
        <v>7.4236430000000002</v>
      </c>
    </row>
    <row r="562" spans="1:4" x14ac:dyDescent="0.15">
      <c r="A562" s="7">
        <v>18.667000000000002</v>
      </c>
      <c r="B562" s="7">
        <v>7431.201</v>
      </c>
      <c r="D562">
        <f t="shared" si="8"/>
        <v>7.4312009999999997</v>
      </c>
    </row>
    <row r="563" spans="1:4" x14ac:dyDescent="0.15">
      <c r="A563" s="7">
        <v>18.701000000000001</v>
      </c>
      <c r="B563" s="7">
        <v>7444.4290000000001</v>
      </c>
      <c r="D563">
        <f t="shared" si="8"/>
        <v>7.4444290000000004</v>
      </c>
    </row>
    <row r="564" spans="1:4" x14ac:dyDescent="0.15">
      <c r="A564" s="7">
        <v>18.734000000000002</v>
      </c>
      <c r="B564" s="7">
        <v>7464.2709999999997</v>
      </c>
      <c r="D564">
        <f t="shared" si="8"/>
        <v>7.4642710000000001</v>
      </c>
    </row>
    <row r="565" spans="1:4" x14ac:dyDescent="0.15">
      <c r="A565" s="7">
        <v>18.765999999999998</v>
      </c>
      <c r="B565" s="7">
        <v>7470.8850000000002</v>
      </c>
      <c r="D565">
        <f t="shared" si="8"/>
        <v>7.470885</v>
      </c>
    </row>
    <row r="566" spans="1:4" x14ac:dyDescent="0.15">
      <c r="A566" s="7">
        <v>18.8</v>
      </c>
      <c r="B566" s="7">
        <v>7485.0569999999998</v>
      </c>
      <c r="D566">
        <f t="shared" si="8"/>
        <v>7.4850569999999994</v>
      </c>
    </row>
    <row r="567" spans="1:4" x14ac:dyDescent="0.15">
      <c r="A567" s="7">
        <v>18.834</v>
      </c>
      <c r="B567" s="7">
        <v>7498.2849999999999</v>
      </c>
      <c r="D567">
        <f t="shared" si="8"/>
        <v>7.4982850000000001</v>
      </c>
    </row>
    <row r="568" spans="1:4" x14ac:dyDescent="0.15">
      <c r="A568" s="7">
        <v>18.867000000000001</v>
      </c>
      <c r="B568" s="7">
        <v>7511.5129999999999</v>
      </c>
      <c r="D568">
        <f t="shared" si="8"/>
        <v>7.5115129999999999</v>
      </c>
    </row>
    <row r="569" spans="1:4" x14ac:dyDescent="0.15">
      <c r="A569" s="7">
        <v>18.899999999999999</v>
      </c>
      <c r="B569" s="7">
        <v>7525.6859999999997</v>
      </c>
      <c r="D569">
        <f t="shared" si="8"/>
        <v>7.5256859999999994</v>
      </c>
    </row>
    <row r="570" spans="1:4" x14ac:dyDescent="0.15">
      <c r="A570" s="7">
        <v>18.933</v>
      </c>
      <c r="B570" s="7">
        <v>7538.9139999999998</v>
      </c>
      <c r="D570">
        <f t="shared" si="8"/>
        <v>7.5389140000000001</v>
      </c>
    </row>
    <row r="571" spans="1:4" x14ac:dyDescent="0.15">
      <c r="A571" s="7">
        <v>18.966000000000001</v>
      </c>
      <c r="B571" s="7">
        <v>7552.1409999999996</v>
      </c>
      <c r="D571">
        <f t="shared" si="8"/>
        <v>7.5521409999999998</v>
      </c>
    </row>
    <row r="572" spans="1:4" x14ac:dyDescent="0.15">
      <c r="A572" s="7">
        <v>18.998999999999999</v>
      </c>
      <c r="B572" s="7">
        <v>7558.7550000000001</v>
      </c>
      <c r="D572">
        <f t="shared" si="8"/>
        <v>7.5587549999999997</v>
      </c>
    </row>
    <row r="573" spans="1:4" x14ac:dyDescent="0.15">
      <c r="A573" s="7">
        <v>19.033000000000001</v>
      </c>
      <c r="B573" s="7">
        <v>7558.7550000000001</v>
      </c>
      <c r="D573">
        <f t="shared" si="8"/>
        <v>7.5587549999999997</v>
      </c>
    </row>
    <row r="574" spans="1:4" x14ac:dyDescent="0.15">
      <c r="A574" s="7">
        <v>19.067</v>
      </c>
      <c r="B574" s="7">
        <v>7579.5420000000004</v>
      </c>
      <c r="D574">
        <f t="shared" si="8"/>
        <v>7.579542</v>
      </c>
    </row>
    <row r="575" spans="1:4" x14ac:dyDescent="0.15">
      <c r="A575" s="7">
        <v>19.100000000000001</v>
      </c>
      <c r="B575" s="7">
        <v>7592.77</v>
      </c>
      <c r="D575">
        <f t="shared" si="8"/>
        <v>7.5927700000000007</v>
      </c>
    </row>
    <row r="576" spans="1:4" x14ac:dyDescent="0.15">
      <c r="A576" s="7">
        <v>19.132999999999999</v>
      </c>
      <c r="B576" s="7">
        <v>7605.9979999999996</v>
      </c>
      <c r="D576">
        <f t="shared" si="8"/>
        <v>7.6059979999999996</v>
      </c>
    </row>
    <row r="577" spans="1:4" x14ac:dyDescent="0.15">
      <c r="A577" s="7">
        <v>19.166</v>
      </c>
      <c r="B577" s="7">
        <v>7613.5559999999996</v>
      </c>
      <c r="D577">
        <f t="shared" si="8"/>
        <v>7.613556</v>
      </c>
    </row>
    <row r="578" spans="1:4" x14ac:dyDescent="0.15">
      <c r="A578" s="7">
        <v>19.2</v>
      </c>
      <c r="B578" s="7">
        <v>7633.3980000000001</v>
      </c>
      <c r="D578">
        <f t="shared" si="8"/>
        <v>7.6333980000000006</v>
      </c>
    </row>
    <row r="579" spans="1:4" x14ac:dyDescent="0.15">
      <c r="A579" s="7">
        <v>19.233000000000001</v>
      </c>
      <c r="B579" s="7">
        <v>7667.4120000000003</v>
      </c>
      <c r="D579">
        <f t="shared" ref="D579:D642" si="9">B579/1000</f>
        <v>7.6674120000000006</v>
      </c>
    </row>
    <row r="580" spans="1:4" x14ac:dyDescent="0.15">
      <c r="A580" s="7">
        <v>19.265999999999998</v>
      </c>
      <c r="B580" s="7">
        <v>7687.2539999999999</v>
      </c>
      <c r="D580">
        <f t="shared" si="9"/>
        <v>7.6872540000000003</v>
      </c>
    </row>
    <row r="581" spans="1:4" x14ac:dyDescent="0.15">
      <c r="A581" s="7">
        <v>19.298999999999999</v>
      </c>
      <c r="B581" s="7">
        <v>7674.0259999999998</v>
      </c>
      <c r="D581">
        <f t="shared" si="9"/>
        <v>7.6740259999999996</v>
      </c>
    </row>
    <row r="582" spans="1:4" x14ac:dyDescent="0.15">
      <c r="A582" s="7">
        <v>19.332999999999998</v>
      </c>
      <c r="B582" s="7">
        <v>7674.0259999999998</v>
      </c>
      <c r="D582">
        <f t="shared" si="9"/>
        <v>7.6740259999999996</v>
      </c>
    </row>
    <row r="583" spans="1:4" x14ac:dyDescent="0.15">
      <c r="A583" s="7">
        <v>19.366</v>
      </c>
      <c r="B583" s="7">
        <v>7687.2539999999999</v>
      </c>
      <c r="D583">
        <f t="shared" si="9"/>
        <v>7.6872540000000003</v>
      </c>
    </row>
    <row r="584" spans="1:4" x14ac:dyDescent="0.15">
      <c r="A584" s="7">
        <v>19.399000000000001</v>
      </c>
      <c r="B584" s="7">
        <v>7708.0410000000002</v>
      </c>
      <c r="D584">
        <f t="shared" si="9"/>
        <v>7.7080410000000006</v>
      </c>
    </row>
    <row r="585" spans="1:4" x14ac:dyDescent="0.15">
      <c r="A585" s="7">
        <v>19.433</v>
      </c>
      <c r="B585" s="7">
        <v>7721.2690000000002</v>
      </c>
      <c r="D585">
        <f t="shared" si="9"/>
        <v>7.7212690000000004</v>
      </c>
    </row>
    <row r="586" spans="1:4" x14ac:dyDescent="0.15">
      <c r="A586" s="7">
        <v>19.466000000000001</v>
      </c>
      <c r="B586" s="7">
        <v>7741.11</v>
      </c>
      <c r="D586">
        <f t="shared" si="9"/>
        <v>7.7411099999999999</v>
      </c>
    </row>
    <row r="587" spans="1:4" x14ac:dyDescent="0.15">
      <c r="A587" s="7">
        <v>19.5</v>
      </c>
      <c r="B587" s="7">
        <v>7755.2830000000004</v>
      </c>
      <c r="D587">
        <f t="shared" si="9"/>
        <v>7.7552830000000004</v>
      </c>
    </row>
    <row r="588" spans="1:4" x14ac:dyDescent="0.15">
      <c r="A588" s="7">
        <v>19.533000000000001</v>
      </c>
      <c r="B588" s="7">
        <v>7768.5110000000004</v>
      </c>
      <c r="D588">
        <f t="shared" si="9"/>
        <v>7.7685110000000002</v>
      </c>
    </row>
    <row r="589" spans="1:4" x14ac:dyDescent="0.15">
      <c r="A589" s="7">
        <v>19.567</v>
      </c>
      <c r="B589" s="7">
        <v>7781.7380000000003</v>
      </c>
      <c r="D589">
        <f t="shared" si="9"/>
        <v>7.7817380000000007</v>
      </c>
    </row>
    <row r="590" spans="1:4" x14ac:dyDescent="0.15">
      <c r="A590" s="7">
        <v>19.600000000000001</v>
      </c>
      <c r="B590" s="7">
        <v>7795.9110000000001</v>
      </c>
      <c r="D590">
        <f t="shared" si="9"/>
        <v>7.7959110000000003</v>
      </c>
    </row>
    <row r="591" spans="1:4" x14ac:dyDescent="0.15">
      <c r="A591" s="7">
        <v>19.632999999999999</v>
      </c>
      <c r="B591" s="7">
        <v>7809.1390000000001</v>
      </c>
      <c r="D591">
        <f t="shared" si="9"/>
        <v>7.8091390000000001</v>
      </c>
    </row>
    <row r="592" spans="1:4" x14ac:dyDescent="0.15">
      <c r="A592" s="7">
        <v>19.666</v>
      </c>
      <c r="B592" s="7">
        <v>7822.3670000000002</v>
      </c>
      <c r="D592">
        <f t="shared" si="9"/>
        <v>7.8223669999999998</v>
      </c>
    </row>
    <row r="593" spans="1:4" x14ac:dyDescent="0.15">
      <c r="A593" s="7">
        <v>19.7</v>
      </c>
      <c r="B593" s="7">
        <v>7828.98</v>
      </c>
      <c r="D593">
        <f t="shared" si="9"/>
        <v>7.8289799999999996</v>
      </c>
    </row>
    <row r="594" spans="1:4" x14ac:dyDescent="0.15">
      <c r="A594" s="7">
        <v>19.733000000000001</v>
      </c>
      <c r="B594" s="7">
        <v>7836.54</v>
      </c>
      <c r="D594">
        <f t="shared" si="9"/>
        <v>7.8365400000000003</v>
      </c>
    </row>
    <row r="595" spans="1:4" x14ac:dyDescent="0.15">
      <c r="A595" s="7">
        <v>19.766999999999999</v>
      </c>
      <c r="B595" s="7">
        <v>7828.98</v>
      </c>
      <c r="D595">
        <f t="shared" si="9"/>
        <v>7.8289799999999996</v>
      </c>
    </row>
    <row r="596" spans="1:4" x14ac:dyDescent="0.15">
      <c r="A596" s="7">
        <v>19.8</v>
      </c>
      <c r="B596" s="7">
        <v>7836.54</v>
      </c>
      <c r="D596">
        <f t="shared" si="9"/>
        <v>7.8365400000000003</v>
      </c>
    </row>
    <row r="597" spans="1:4" x14ac:dyDescent="0.15">
      <c r="A597" s="7">
        <v>19.832999999999998</v>
      </c>
      <c r="B597" s="7">
        <v>7836.54</v>
      </c>
      <c r="D597">
        <f t="shared" si="9"/>
        <v>7.8365400000000003</v>
      </c>
    </row>
    <row r="598" spans="1:4" x14ac:dyDescent="0.15">
      <c r="A598" s="7">
        <v>19.867000000000001</v>
      </c>
      <c r="B598" s="7">
        <v>7856.3810000000003</v>
      </c>
      <c r="D598">
        <f t="shared" si="9"/>
        <v>7.8563810000000007</v>
      </c>
    </row>
    <row r="599" spans="1:4" x14ac:dyDescent="0.15">
      <c r="A599" s="7">
        <v>19.899000000000001</v>
      </c>
      <c r="B599" s="7">
        <v>7862.9949999999999</v>
      </c>
      <c r="D599">
        <f t="shared" si="9"/>
        <v>7.8629949999999997</v>
      </c>
    </row>
    <row r="600" spans="1:4" x14ac:dyDescent="0.15">
      <c r="A600" s="7">
        <v>19.933</v>
      </c>
      <c r="B600" s="7">
        <v>7876.223</v>
      </c>
      <c r="D600">
        <f t="shared" si="9"/>
        <v>7.8762229999999995</v>
      </c>
    </row>
    <row r="601" spans="1:4" x14ac:dyDescent="0.15">
      <c r="A601" s="7">
        <v>19.966999999999999</v>
      </c>
      <c r="B601" s="7">
        <v>7883.7820000000002</v>
      </c>
      <c r="D601">
        <f t="shared" si="9"/>
        <v>7.8837820000000001</v>
      </c>
    </row>
    <row r="602" spans="1:4" x14ac:dyDescent="0.15">
      <c r="A602" s="7">
        <v>20</v>
      </c>
      <c r="B602" s="7">
        <v>7897.009</v>
      </c>
      <c r="D602">
        <f t="shared" si="9"/>
        <v>7.8970089999999997</v>
      </c>
    </row>
    <row r="603" spans="1:4" x14ac:dyDescent="0.15">
      <c r="A603" s="7">
        <v>20.033000000000001</v>
      </c>
      <c r="B603" s="7">
        <v>7910.2370000000001</v>
      </c>
      <c r="D603">
        <f t="shared" si="9"/>
        <v>7.9102370000000004</v>
      </c>
    </row>
    <row r="604" spans="1:4" x14ac:dyDescent="0.15">
      <c r="A604" s="7">
        <v>20.067</v>
      </c>
      <c r="B604" s="7">
        <v>7916.8509999999997</v>
      </c>
      <c r="D604">
        <f t="shared" si="9"/>
        <v>7.9168509999999994</v>
      </c>
    </row>
    <row r="605" spans="1:4" x14ac:dyDescent="0.15">
      <c r="A605" s="7">
        <v>20.100000000000001</v>
      </c>
      <c r="B605" s="7">
        <v>7931.0240000000003</v>
      </c>
      <c r="D605">
        <f t="shared" si="9"/>
        <v>7.9310240000000007</v>
      </c>
    </row>
    <row r="606" spans="1:4" x14ac:dyDescent="0.15">
      <c r="A606" s="7">
        <v>20.132999999999999</v>
      </c>
      <c r="B606" s="7">
        <v>7950.866</v>
      </c>
      <c r="D606">
        <f t="shared" si="9"/>
        <v>7.9508659999999995</v>
      </c>
    </row>
    <row r="607" spans="1:4" x14ac:dyDescent="0.15">
      <c r="A607" s="7">
        <v>20.166</v>
      </c>
      <c r="B607" s="7">
        <v>7950.866</v>
      </c>
      <c r="D607">
        <f t="shared" si="9"/>
        <v>7.9508659999999995</v>
      </c>
    </row>
    <row r="608" spans="1:4" x14ac:dyDescent="0.15">
      <c r="A608" s="7">
        <v>20.199000000000002</v>
      </c>
      <c r="B608" s="7">
        <v>7971.652</v>
      </c>
      <c r="D608">
        <f t="shared" si="9"/>
        <v>7.9716519999999997</v>
      </c>
    </row>
    <row r="609" spans="1:4" x14ac:dyDescent="0.15">
      <c r="A609" s="7">
        <v>20.233000000000001</v>
      </c>
      <c r="B609" s="7">
        <v>7984.88</v>
      </c>
      <c r="D609">
        <f t="shared" si="9"/>
        <v>7.9848800000000004</v>
      </c>
    </row>
    <row r="610" spans="1:4" x14ac:dyDescent="0.15">
      <c r="A610" s="7">
        <v>20.265999999999998</v>
      </c>
      <c r="B610" s="7">
        <v>7984.88</v>
      </c>
      <c r="D610">
        <f t="shared" si="9"/>
        <v>7.9848800000000004</v>
      </c>
    </row>
    <row r="611" spans="1:4" x14ac:dyDescent="0.15">
      <c r="A611" s="7">
        <v>20.3</v>
      </c>
      <c r="B611" s="7">
        <v>7998.1080000000002</v>
      </c>
      <c r="D611">
        <f t="shared" si="9"/>
        <v>7.9981080000000002</v>
      </c>
    </row>
    <row r="612" spans="1:4" x14ac:dyDescent="0.15">
      <c r="A612" s="7">
        <v>20.334</v>
      </c>
      <c r="B612" s="7">
        <v>8011.335</v>
      </c>
      <c r="D612">
        <f t="shared" si="9"/>
        <v>8.0113350000000008</v>
      </c>
    </row>
    <row r="613" spans="1:4" x14ac:dyDescent="0.15">
      <c r="A613" s="7">
        <v>20.366</v>
      </c>
      <c r="B613" s="7">
        <v>8011.335</v>
      </c>
      <c r="D613">
        <f t="shared" si="9"/>
        <v>8.0113350000000008</v>
      </c>
    </row>
    <row r="614" spans="1:4" x14ac:dyDescent="0.15">
      <c r="A614" s="7">
        <v>20.399999999999999</v>
      </c>
      <c r="B614" s="7">
        <v>8011.335</v>
      </c>
      <c r="D614">
        <f t="shared" si="9"/>
        <v>8.0113350000000008</v>
      </c>
    </row>
    <row r="615" spans="1:4" x14ac:dyDescent="0.15">
      <c r="A615" s="7">
        <v>20.433</v>
      </c>
      <c r="B615" s="7">
        <v>8025.5079999999998</v>
      </c>
      <c r="D615">
        <f t="shared" si="9"/>
        <v>8.0255080000000003</v>
      </c>
    </row>
    <row r="616" spans="1:4" x14ac:dyDescent="0.15">
      <c r="A616" s="7">
        <v>20.466000000000001</v>
      </c>
      <c r="B616" s="7">
        <v>8038.7359999999999</v>
      </c>
      <c r="D616">
        <f t="shared" si="9"/>
        <v>8.0387360000000001</v>
      </c>
    </row>
    <row r="617" spans="1:4" x14ac:dyDescent="0.15">
      <c r="A617" s="7">
        <v>20.5</v>
      </c>
      <c r="B617" s="7">
        <v>8051.9639999999999</v>
      </c>
      <c r="D617">
        <f t="shared" si="9"/>
        <v>8.0519639999999999</v>
      </c>
    </row>
    <row r="618" spans="1:4" x14ac:dyDescent="0.15">
      <c r="A618" s="7">
        <v>20.533000000000001</v>
      </c>
      <c r="B618" s="7">
        <v>8072.75</v>
      </c>
      <c r="D618">
        <f t="shared" si="9"/>
        <v>8.0727499999999992</v>
      </c>
    </row>
    <row r="619" spans="1:4" x14ac:dyDescent="0.15">
      <c r="A619" s="7">
        <v>20.565999999999999</v>
      </c>
      <c r="B619" s="7">
        <v>8072.75</v>
      </c>
      <c r="D619">
        <f t="shared" si="9"/>
        <v>8.0727499999999992</v>
      </c>
    </row>
    <row r="620" spans="1:4" x14ac:dyDescent="0.15">
      <c r="A620" s="7">
        <v>20.599</v>
      </c>
      <c r="B620" s="7">
        <v>8085.9790000000003</v>
      </c>
      <c r="D620">
        <f t="shared" si="9"/>
        <v>8.085979</v>
      </c>
    </row>
    <row r="621" spans="1:4" x14ac:dyDescent="0.15">
      <c r="A621" s="7">
        <v>20.632000000000001</v>
      </c>
      <c r="B621" s="7">
        <v>8079.3639999999996</v>
      </c>
      <c r="D621">
        <f t="shared" si="9"/>
        <v>8.079364</v>
      </c>
    </row>
    <row r="622" spans="1:4" x14ac:dyDescent="0.15">
      <c r="A622" s="7">
        <v>20.667000000000002</v>
      </c>
      <c r="B622" s="7">
        <v>8085.9790000000003</v>
      </c>
      <c r="D622">
        <f t="shared" si="9"/>
        <v>8.085979</v>
      </c>
    </row>
    <row r="623" spans="1:4" x14ac:dyDescent="0.15">
      <c r="A623" s="7">
        <v>20.699000000000002</v>
      </c>
      <c r="B623" s="7">
        <v>8092.5919999999996</v>
      </c>
      <c r="D623">
        <f t="shared" si="9"/>
        <v>8.0925919999999998</v>
      </c>
    </row>
    <row r="624" spans="1:4" x14ac:dyDescent="0.15">
      <c r="A624" s="7">
        <v>20.731999999999999</v>
      </c>
      <c r="B624" s="7">
        <v>8106.7650000000003</v>
      </c>
      <c r="D624">
        <f t="shared" si="9"/>
        <v>8.1067650000000011</v>
      </c>
    </row>
    <row r="625" spans="1:4" x14ac:dyDescent="0.15">
      <c r="A625" s="7">
        <v>20.765999999999998</v>
      </c>
      <c r="B625" s="7">
        <v>8113.3789999999999</v>
      </c>
      <c r="D625">
        <f t="shared" si="9"/>
        <v>8.1133790000000001</v>
      </c>
    </row>
    <row r="626" spans="1:4" x14ac:dyDescent="0.15">
      <c r="A626" s="7">
        <v>20.8</v>
      </c>
      <c r="B626" s="7">
        <v>8119.9930000000004</v>
      </c>
      <c r="D626">
        <f t="shared" si="9"/>
        <v>8.1199930000000009</v>
      </c>
    </row>
    <row r="627" spans="1:4" x14ac:dyDescent="0.15">
      <c r="A627" s="7">
        <v>20.832999999999998</v>
      </c>
      <c r="B627" s="7">
        <v>8126.6059999999998</v>
      </c>
      <c r="D627">
        <f t="shared" si="9"/>
        <v>8.1266059999999989</v>
      </c>
    </row>
    <row r="628" spans="1:4" x14ac:dyDescent="0.15">
      <c r="A628" s="7">
        <v>20.866</v>
      </c>
      <c r="B628" s="7">
        <v>8139.8339999999998</v>
      </c>
      <c r="D628">
        <f t="shared" si="9"/>
        <v>8.1398340000000005</v>
      </c>
    </row>
    <row r="629" spans="1:4" x14ac:dyDescent="0.15">
      <c r="A629" s="7">
        <v>20.9</v>
      </c>
      <c r="B629" s="7">
        <v>8154.0069999999996</v>
      </c>
      <c r="D629">
        <f t="shared" si="9"/>
        <v>8.154007</v>
      </c>
    </row>
    <row r="630" spans="1:4" x14ac:dyDescent="0.15">
      <c r="A630" s="7">
        <v>20.934000000000001</v>
      </c>
      <c r="B630" s="7">
        <v>8160.6210000000001</v>
      </c>
      <c r="D630">
        <f t="shared" si="9"/>
        <v>8.1606210000000008</v>
      </c>
    </row>
    <row r="631" spans="1:4" x14ac:dyDescent="0.15">
      <c r="A631" s="7">
        <v>20.966000000000001</v>
      </c>
      <c r="B631" s="7">
        <v>8173.8490000000002</v>
      </c>
      <c r="D631">
        <f t="shared" si="9"/>
        <v>8.1738490000000006</v>
      </c>
    </row>
    <row r="632" spans="1:4" x14ac:dyDescent="0.15">
      <c r="A632" s="7">
        <v>21</v>
      </c>
      <c r="B632" s="7">
        <v>8173.8490000000002</v>
      </c>
      <c r="D632">
        <f t="shared" si="9"/>
        <v>8.1738490000000006</v>
      </c>
    </row>
    <row r="633" spans="1:4" x14ac:dyDescent="0.15">
      <c r="A633" s="7">
        <v>21.033999999999999</v>
      </c>
      <c r="B633" s="7">
        <v>8187.0770000000002</v>
      </c>
      <c r="D633">
        <f t="shared" si="9"/>
        <v>8.1870770000000004</v>
      </c>
    </row>
    <row r="634" spans="1:4" x14ac:dyDescent="0.15">
      <c r="A634" s="7">
        <v>21.067</v>
      </c>
      <c r="B634" s="7">
        <v>8201.2489999999998</v>
      </c>
      <c r="D634">
        <f t="shared" si="9"/>
        <v>8.2012490000000007</v>
      </c>
    </row>
    <row r="635" spans="1:4" x14ac:dyDescent="0.15">
      <c r="A635" s="7">
        <v>21.099</v>
      </c>
      <c r="B635" s="7">
        <v>8207.8629999999994</v>
      </c>
      <c r="D635">
        <f t="shared" si="9"/>
        <v>8.2078629999999997</v>
      </c>
    </row>
    <row r="636" spans="1:4" x14ac:dyDescent="0.15">
      <c r="A636" s="7">
        <v>21.132999999999999</v>
      </c>
      <c r="B636" s="7">
        <v>8214.4779999999992</v>
      </c>
      <c r="D636">
        <f t="shared" si="9"/>
        <v>8.2144779999999997</v>
      </c>
    </row>
    <row r="637" spans="1:4" x14ac:dyDescent="0.15">
      <c r="A637" s="7">
        <v>21.166</v>
      </c>
      <c r="B637" s="7">
        <v>8214.4779999999992</v>
      </c>
      <c r="D637">
        <f t="shared" si="9"/>
        <v>8.2144779999999997</v>
      </c>
    </row>
    <row r="638" spans="1:4" x14ac:dyDescent="0.15">
      <c r="A638" s="7">
        <v>21.2</v>
      </c>
      <c r="B638" s="7">
        <v>8221.0910000000003</v>
      </c>
      <c r="D638">
        <f t="shared" si="9"/>
        <v>8.2210909999999995</v>
      </c>
    </row>
    <row r="639" spans="1:4" x14ac:dyDescent="0.15">
      <c r="A639" s="7">
        <v>21.234000000000002</v>
      </c>
      <c r="B639" s="7">
        <v>8227.7049999999999</v>
      </c>
      <c r="D639">
        <f t="shared" si="9"/>
        <v>8.2277050000000003</v>
      </c>
    </row>
    <row r="640" spans="1:4" x14ac:dyDescent="0.15">
      <c r="A640" s="7">
        <v>21.265999999999998</v>
      </c>
      <c r="B640" s="7">
        <v>8248.491</v>
      </c>
      <c r="D640">
        <f t="shared" si="9"/>
        <v>8.2484909999999996</v>
      </c>
    </row>
    <row r="641" spans="1:4" x14ac:dyDescent="0.15">
      <c r="A641" s="7">
        <v>21.298999999999999</v>
      </c>
      <c r="B641" s="7">
        <v>8248.491</v>
      </c>
      <c r="D641">
        <f t="shared" si="9"/>
        <v>8.2484909999999996</v>
      </c>
    </row>
    <row r="642" spans="1:4" x14ac:dyDescent="0.15">
      <c r="A642" s="7">
        <v>21.332000000000001</v>
      </c>
      <c r="B642" s="7">
        <v>8261.7199999999993</v>
      </c>
      <c r="D642">
        <f t="shared" si="9"/>
        <v>8.2617199999999986</v>
      </c>
    </row>
    <row r="643" spans="1:4" x14ac:dyDescent="0.15">
      <c r="A643" s="7">
        <v>21.366</v>
      </c>
      <c r="B643" s="7">
        <v>8261.7199999999993</v>
      </c>
      <c r="D643">
        <f t="shared" ref="D643:D706" si="10">B643/1000</f>
        <v>8.2617199999999986</v>
      </c>
    </row>
    <row r="644" spans="1:4" x14ac:dyDescent="0.15">
      <c r="A644" s="7">
        <v>21.399000000000001</v>
      </c>
      <c r="B644" s="7">
        <v>8268.3330000000005</v>
      </c>
      <c r="D644">
        <f t="shared" si="10"/>
        <v>8.2683330000000002</v>
      </c>
    </row>
    <row r="645" spans="1:4" x14ac:dyDescent="0.15">
      <c r="A645" s="7">
        <v>21.433</v>
      </c>
      <c r="B645" s="7">
        <v>8281.5619999999999</v>
      </c>
      <c r="D645">
        <f t="shared" si="10"/>
        <v>8.2815619999999992</v>
      </c>
    </row>
    <row r="646" spans="1:4" x14ac:dyDescent="0.15">
      <c r="A646" s="7">
        <v>21.466000000000001</v>
      </c>
      <c r="B646" s="7">
        <v>8295.7330000000002</v>
      </c>
      <c r="D646">
        <f t="shared" si="10"/>
        <v>8.2957330000000002</v>
      </c>
    </row>
    <row r="647" spans="1:4" x14ac:dyDescent="0.15">
      <c r="A647" s="7">
        <v>21.5</v>
      </c>
      <c r="B647" s="7">
        <v>8302.348</v>
      </c>
      <c r="D647">
        <f t="shared" si="10"/>
        <v>8.3023480000000003</v>
      </c>
    </row>
    <row r="648" spans="1:4" x14ac:dyDescent="0.15">
      <c r="A648" s="7">
        <v>21.533999999999999</v>
      </c>
      <c r="B648" s="7">
        <v>8315.5750000000007</v>
      </c>
      <c r="D648">
        <f t="shared" si="10"/>
        <v>8.3155750000000008</v>
      </c>
    </row>
    <row r="649" spans="1:4" x14ac:dyDescent="0.15">
      <c r="A649" s="7">
        <v>21.567</v>
      </c>
      <c r="B649" s="7">
        <v>8329.7479999999996</v>
      </c>
      <c r="D649">
        <f t="shared" si="10"/>
        <v>8.3297480000000004</v>
      </c>
    </row>
    <row r="650" spans="1:4" x14ac:dyDescent="0.15">
      <c r="A650" s="7">
        <v>21.6</v>
      </c>
      <c r="B650" s="7">
        <v>8336.3619999999992</v>
      </c>
      <c r="D650">
        <f t="shared" si="10"/>
        <v>8.3363619999999994</v>
      </c>
    </row>
    <row r="651" spans="1:4" x14ac:dyDescent="0.15">
      <c r="A651" s="7">
        <v>21.634</v>
      </c>
      <c r="B651" s="7">
        <v>8342.9760000000006</v>
      </c>
      <c r="D651">
        <f t="shared" si="10"/>
        <v>8.3429760000000002</v>
      </c>
    </row>
    <row r="652" spans="1:4" x14ac:dyDescent="0.15">
      <c r="A652" s="7">
        <v>21.666</v>
      </c>
      <c r="B652" s="7">
        <v>8349.59</v>
      </c>
      <c r="D652">
        <f t="shared" si="10"/>
        <v>8.349590000000001</v>
      </c>
    </row>
    <row r="653" spans="1:4" x14ac:dyDescent="0.15">
      <c r="A653" s="7">
        <v>21.7</v>
      </c>
      <c r="B653" s="7">
        <v>8356.2039999999997</v>
      </c>
      <c r="D653">
        <f t="shared" si="10"/>
        <v>8.356204</v>
      </c>
    </row>
    <row r="654" spans="1:4" x14ac:dyDescent="0.15">
      <c r="A654" s="7">
        <v>21.733000000000001</v>
      </c>
      <c r="B654" s="7">
        <v>8356.2039999999997</v>
      </c>
      <c r="D654">
        <f t="shared" si="10"/>
        <v>8.356204</v>
      </c>
    </row>
    <row r="655" spans="1:4" x14ac:dyDescent="0.15">
      <c r="A655" s="7">
        <v>21.765999999999998</v>
      </c>
      <c r="B655" s="7">
        <v>8369.4320000000007</v>
      </c>
      <c r="D655">
        <f t="shared" si="10"/>
        <v>8.3694320000000015</v>
      </c>
    </row>
    <row r="656" spans="1:4" x14ac:dyDescent="0.15">
      <c r="A656" s="7">
        <v>21.8</v>
      </c>
      <c r="B656" s="7">
        <v>8383.6039999999994</v>
      </c>
      <c r="D656">
        <f t="shared" si="10"/>
        <v>8.3836040000000001</v>
      </c>
    </row>
    <row r="657" spans="1:4" x14ac:dyDescent="0.15">
      <c r="A657" s="7">
        <v>21.832999999999998</v>
      </c>
      <c r="B657" s="7">
        <v>8383.6039999999994</v>
      </c>
      <c r="D657">
        <f t="shared" si="10"/>
        <v>8.3836040000000001</v>
      </c>
    </row>
    <row r="658" spans="1:4" x14ac:dyDescent="0.15">
      <c r="A658" s="7">
        <v>21.864999999999998</v>
      </c>
      <c r="B658" s="7">
        <v>8390.2180000000008</v>
      </c>
      <c r="D658">
        <f t="shared" si="10"/>
        <v>8.3902180000000008</v>
      </c>
    </row>
    <row r="659" spans="1:4" x14ac:dyDescent="0.15">
      <c r="A659" s="7">
        <v>21.899000000000001</v>
      </c>
      <c r="B659" s="7">
        <v>8403.4459999999999</v>
      </c>
      <c r="D659">
        <f t="shared" si="10"/>
        <v>8.4034460000000006</v>
      </c>
    </row>
    <row r="660" spans="1:4" x14ac:dyDescent="0.15">
      <c r="A660" s="7">
        <v>21.931999999999999</v>
      </c>
      <c r="B660" s="7">
        <v>8410.06</v>
      </c>
      <c r="D660">
        <f t="shared" si="10"/>
        <v>8.4100599999999996</v>
      </c>
    </row>
    <row r="661" spans="1:4" x14ac:dyDescent="0.15">
      <c r="A661" s="7">
        <v>21.966999999999999</v>
      </c>
      <c r="B661" s="7">
        <v>8416.6740000000009</v>
      </c>
      <c r="D661">
        <f t="shared" si="10"/>
        <v>8.4166740000000004</v>
      </c>
    </row>
    <row r="662" spans="1:4" x14ac:dyDescent="0.15">
      <c r="A662" s="7">
        <v>21.998999999999999</v>
      </c>
      <c r="B662" s="7">
        <v>8416.6740000000009</v>
      </c>
      <c r="D662">
        <f t="shared" si="10"/>
        <v>8.4166740000000004</v>
      </c>
    </row>
    <row r="663" spans="1:4" x14ac:dyDescent="0.15">
      <c r="A663" s="7">
        <v>22.033999999999999</v>
      </c>
      <c r="B663" s="7">
        <v>8430.8469999999998</v>
      </c>
      <c r="D663">
        <f t="shared" si="10"/>
        <v>8.430847</v>
      </c>
    </row>
    <row r="664" spans="1:4" x14ac:dyDescent="0.15">
      <c r="A664" s="7">
        <v>22.065999999999999</v>
      </c>
      <c r="B664" s="7">
        <v>8444.0740000000005</v>
      </c>
      <c r="D664">
        <f t="shared" si="10"/>
        <v>8.4440740000000005</v>
      </c>
    </row>
    <row r="665" spans="1:4" x14ac:dyDescent="0.15">
      <c r="A665" s="7">
        <v>22.1</v>
      </c>
      <c r="B665" s="7">
        <v>8437.4609999999993</v>
      </c>
      <c r="D665">
        <f t="shared" si="10"/>
        <v>8.437460999999999</v>
      </c>
    </row>
    <row r="666" spans="1:4" x14ac:dyDescent="0.15">
      <c r="A666" s="7">
        <v>22.132999999999999</v>
      </c>
      <c r="B666" s="7">
        <v>8444.0740000000005</v>
      </c>
      <c r="D666">
        <f t="shared" si="10"/>
        <v>8.4440740000000005</v>
      </c>
    </row>
    <row r="667" spans="1:4" x14ac:dyDescent="0.15">
      <c r="A667" s="7">
        <v>22.167000000000002</v>
      </c>
      <c r="B667" s="7">
        <v>8450.6880000000001</v>
      </c>
      <c r="D667">
        <f t="shared" si="10"/>
        <v>8.4506879999999995</v>
      </c>
    </row>
    <row r="668" spans="1:4" x14ac:dyDescent="0.15">
      <c r="A668" s="7">
        <v>22.2</v>
      </c>
      <c r="B668" s="7">
        <v>8457.3019999999997</v>
      </c>
      <c r="D668">
        <f t="shared" si="10"/>
        <v>8.4573020000000003</v>
      </c>
    </row>
    <row r="669" spans="1:4" x14ac:dyDescent="0.15">
      <c r="A669" s="7">
        <v>22.233000000000001</v>
      </c>
      <c r="B669" s="7">
        <v>8464.8610000000008</v>
      </c>
      <c r="D669">
        <f t="shared" si="10"/>
        <v>8.4648610000000009</v>
      </c>
    </row>
    <row r="670" spans="1:4" x14ac:dyDescent="0.15">
      <c r="A670" s="7">
        <v>22.265999999999998</v>
      </c>
      <c r="B670" s="7">
        <v>8471.4750000000004</v>
      </c>
      <c r="D670">
        <f t="shared" si="10"/>
        <v>8.4714749999999999</v>
      </c>
    </row>
    <row r="671" spans="1:4" x14ac:dyDescent="0.15">
      <c r="A671" s="7">
        <v>22.298999999999999</v>
      </c>
      <c r="B671" s="7">
        <v>8471.4750000000004</v>
      </c>
      <c r="D671">
        <f t="shared" si="10"/>
        <v>8.4714749999999999</v>
      </c>
    </row>
    <row r="672" spans="1:4" x14ac:dyDescent="0.15">
      <c r="A672" s="7">
        <v>22.332999999999998</v>
      </c>
      <c r="B672" s="7">
        <v>8478.0889999999999</v>
      </c>
      <c r="D672">
        <f t="shared" si="10"/>
        <v>8.4780890000000007</v>
      </c>
    </row>
    <row r="673" spans="1:4" x14ac:dyDescent="0.15">
      <c r="A673" s="7">
        <v>22.367000000000001</v>
      </c>
      <c r="B673" s="7">
        <v>8478.0889999999999</v>
      </c>
      <c r="D673">
        <f t="shared" si="10"/>
        <v>8.4780890000000007</v>
      </c>
    </row>
    <row r="674" spans="1:4" x14ac:dyDescent="0.15">
      <c r="A674" s="7">
        <v>22.4</v>
      </c>
      <c r="B674" s="7">
        <v>8471.4750000000004</v>
      </c>
      <c r="D674">
        <f t="shared" si="10"/>
        <v>8.4714749999999999</v>
      </c>
    </row>
    <row r="675" spans="1:4" x14ac:dyDescent="0.15">
      <c r="A675" s="7">
        <v>22.434000000000001</v>
      </c>
      <c r="B675" s="7">
        <v>8457.3019999999997</v>
      </c>
      <c r="D675">
        <f t="shared" si="10"/>
        <v>8.4573020000000003</v>
      </c>
    </row>
    <row r="676" spans="1:4" x14ac:dyDescent="0.15">
      <c r="A676" s="7">
        <v>22.466999999999999</v>
      </c>
      <c r="B676" s="7">
        <v>8457.3019999999997</v>
      </c>
      <c r="D676">
        <f t="shared" si="10"/>
        <v>8.4573020000000003</v>
      </c>
    </row>
    <row r="677" spans="1:4" x14ac:dyDescent="0.15">
      <c r="A677" s="7">
        <v>22.5</v>
      </c>
      <c r="B677" s="7">
        <v>8464.8610000000008</v>
      </c>
      <c r="D677">
        <f t="shared" si="10"/>
        <v>8.4648610000000009</v>
      </c>
    </row>
    <row r="678" spans="1:4" x14ac:dyDescent="0.15">
      <c r="A678" s="7">
        <v>22.533999999999999</v>
      </c>
      <c r="B678" s="7">
        <v>8471.4750000000004</v>
      </c>
      <c r="D678">
        <f t="shared" si="10"/>
        <v>8.4714749999999999</v>
      </c>
    </row>
    <row r="679" spans="1:4" x14ac:dyDescent="0.15">
      <c r="A679" s="7">
        <v>22.565999999999999</v>
      </c>
      <c r="B679" s="7">
        <v>8464.8610000000008</v>
      </c>
      <c r="D679">
        <f t="shared" si="10"/>
        <v>8.4648610000000009</v>
      </c>
    </row>
    <row r="680" spans="1:4" x14ac:dyDescent="0.15">
      <c r="A680" s="7">
        <v>22.6</v>
      </c>
      <c r="B680" s="7">
        <v>8464.8610000000008</v>
      </c>
      <c r="D680">
        <f t="shared" si="10"/>
        <v>8.4648610000000009</v>
      </c>
    </row>
    <row r="681" spans="1:4" x14ac:dyDescent="0.15">
      <c r="A681" s="7">
        <v>22.632999999999999</v>
      </c>
      <c r="B681" s="7">
        <v>8478.0889999999999</v>
      </c>
      <c r="D681">
        <f t="shared" si="10"/>
        <v>8.4780890000000007</v>
      </c>
    </row>
    <row r="682" spans="1:4" x14ac:dyDescent="0.15">
      <c r="A682" s="7">
        <v>22.666</v>
      </c>
      <c r="B682" s="7">
        <v>8478.0889999999999</v>
      </c>
      <c r="D682">
        <f t="shared" si="10"/>
        <v>8.4780890000000007</v>
      </c>
    </row>
    <row r="683" spans="1:4" x14ac:dyDescent="0.15">
      <c r="A683" s="7">
        <v>22.699000000000002</v>
      </c>
      <c r="B683" s="7">
        <v>8484.7029999999995</v>
      </c>
      <c r="D683">
        <f t="shared" si="10"/>
        <v>8.4847029999999997</v>
      </c>
    </row>
    <row r="684" spans="1:4" x14ac:dyDescent="0.15">
      <c r="A684" s="7">
        <v>22.733000000000001</v>
      </c>
      <c r="B684" s="7">
        <v>8484.7029999999995</v>
      </c>
      <c r="D684">
        <f t="shared" si="10"/>
        <v>8.4847029999999997</v>
      </c>
    </row>
    <row r="685" spans="1:4" x14ac:dyDescent="0.15">
      <c r="A685" s="7">
        <v>22.765999999999998</v>
      </c>
      <c r="B685" s="7">
        <v>8491.3160000000007</v>
      </c>
      <c r="D685">
        <f t="shared" si="10"/>
        <v>8.4913160000000012</v>
      </c>
    </row>
    <row r="686" spans="1:4" x14ac:dyDescent="0.15">
      <c r="A686" s="7">
        <v>22.8</v>
      </c>
      <c r="B686" s="7">
        <v>8497.9310000000005</v>
      </c>
      <c r="D686">
        <f t="shared" si="10"/>
        <v>8.4979310000000012</v>
      </c>
    </row>
    <row r="687" spans="1:4" x14ac:dyDescent="0.15">
      <c r="A687" s="7">
        <v>22.832999999999998</v>
      </c>
      <c r="B687" s="7">
        <v>8497.9310000000005</v>
      </c>
      <c r="D687">
        <f t="shared" si="10"/>
        <v>8.4979310000000012</v>
      </c>
    </row>
    <row r="688" spans="1:4" x14ac:dyDescent="0.15">
      <c r="A688" s="7">
        <v>22.866</v>
      </c>
      <c r="B688" s="7">
        <v>8497.9310000000005</v>
      </c>
      <c r="D688">
        <f t="shared" si="10"/>
        <v>8.4979310000000012</v>
      </c>
    </row>
    <row r="689" spans="1:4" x14ac:dyDescent="0.15">
      <c r="A689" s="7">
        <v>22.9</v>
      </c>
      <c r="B689" s="7">
        <v>8512.1039999999994</v>
      </c>
      <c r="D689">
        <f t="shared" si="10"/>
        <v>8.512103999999999</v>
      </c>
    </row>
    <row r="690" spans="1:4" x14ac:dyDescent="0.15">
      <c r="A690" s="7">
        <v>22.933</v>
      </c>
      <c r="B690" s="7">
        <v>8525.3310000000001</v>
      </c>
      <c r="D690">
        <f t="shared" si="10"/>
        <v>8.5253309999999995</v>
      </c>
    </row>
    <row r="691" spans="1:4" x14ac:dyDescent="0.15">
      <c r="A691" s="7">
        <v>22.966999999999999</v>
      </c>
      <c r="B691" s="7">
        <v>8531.9449999999997</v>
      </c>
      <c r="D691">
        <f t="shared" si="10"/>
        <v>8.5319450000000003</v>
      </c>
    </row>
    <row r="692" spans="1:4" x14ac:dyDescent="0.15">
      <c r="A692" s="7">
        <v>23.001000000000001</v>
      </c>
      <c r="B692" s="7">
        <v>8531.9449999999997</v>
      </c>
      <c r="D692">
        <f t="shared" si="10"/>
        <v>8.5319450000000003</v>
      </c>
    </row>
    <row r="693" spans="1:4" x14ac:dyDescent="0.15">
      <c r="A693" s="7">
        <v>23.033999999999999</v>
      </c>
      <c r="B693" s="7">
        <v>8545.1730000000007</v>
      </c>
      <c r="D693">
        <f t="shared" si="10"/>
        <v>8.5451730000000001</v>
      </c>
    </row>
    <row r="694" spans="1:4" x14ac:dyDescent="0.15">
      <c r="A694" s="7">
        <v>23.065999999999999</v>
      </c>
      <c r="B694" s="7">
        <v>8551.7870000000003</v>
      </c>
      <c r="D694">
        <f t="shared" si="10"/>
        <v>8.5517870000000009</v>
      </c>
    </row>
    <row r="695" spans="1:4" x14ac:dyDescent="0.15">
      <c r="A695" s="7">
        <v>23.1</v>
      </c>
      <c r="B695" s="7">
        <v>8559.3459999999995</v>
      </c>
      <c r="D695">
        <f t="shared" si="10"/>
        <v>8.5593459999999997</v>
      </c>
    </row>
    <row r="696" spans="1:4" x14ac:dyDescent="0.15">
      <c r="A696" s="7">
        <v>23.132999999999999</v>
      </c>
      <c r="B696" s="7">
        <v>8572.5730000000003</v>
      </c>
      <c r="D696">
        <f t="shared" si="10"/>
        <v>8.5725730000000002</v>
      </c>
    </row>
    <row r="697" spans="1:4" x14ac:dyDescent="0.15">
      <c r="A697" s="7">
        <v>23.167000000000002</v>
      </c>
      <c r="B697" s="7">
        <v>8579.1880000000001</v>
      </c>
      <c r="D697">
        <f t="shared" si="10"/>
        <v>8.5791880000000003</v>
      </c>
    </row>
    <row r="698" spans="1:4" x14ac:dyDescent="0.15">
      <c r="A698" s="7">
        <v>23.2</v>
      </c>
      <c r="B698" s="7">
        <v>8585.8009999999995</v>
      </c>
      <c r="D698">
        <f t="shared" si="10"/>
        <v>8.585801</v>
      </c>
    </row>
    <row r="699" spans="1:4" x14ac:dyDescent="0.15">
      <c r="A699" s="7">
        <v>23.233000000000001</v>
      </c>
      <c r="B699" s="7">
        <v>8599.9740000000002</v>
      </c>
      <c r="D699">
        <f t="shared" si="10"/>
        <v>8.5999739999999996</v>
      </c>
    </row>
    <row r="700" spans="1:4" x14ac:dyDescent="0.15">
      <c r="A700" s="7">
        <v>23.266999999999999</v>
      </c>
      <c r="B700" s="7">
        <v>8606.5879999999997</v>
      </c>
      <c r="D700">
        <f t="shared" si="10"/>
        <v>8.6065880000000003</v>
      </c>
    </row>
    <row r="701" spans="1:4" x14ac:dyDescent="0.15">
      <c r="A701" s="7">
        <v>23.3</v>
      </c>
      <c r="B701" s="7">
        <v>8613.2009999999991</v>
      </c>
      <c r="D701">
        <f t="shared" si="10"/>
        <v>8.6132009999999983</v>
      </c>
    </row>
    <row r="702" spans="1:4" x14ac:dyDescent="0.15">
      <c r="A702" s="7">
        <v>23.334</v>
      </c>
      <c r="B702" s="7">
        <v>8613.2009999999991</v>
      </c>
      <c r="D702">
        <f t="shared" si="10"/>
        <v>8.6132009999999983</v>
      </c>
    </row>
    <row r="703" spans="1:4" x14ac:dyDescent="0.15">
      <c r="A703" s="7">
        <v>23.367000000000001</v>
      </c>
      <c r="B703" s="7">
        <v>8619.8150000000005</v>
      </c>
      <c r="D703">
        <f t="shared" si="10"/>
        <v>8.6198150000000009</v>
      </c>
    </row>
    <row r="704" spans="1:4" x14ac:dyDescent="0.15">
      <c r="A704" s="7">
        <v>23.399000000000001</v>
      </c>
      <c r="B704" s="7">
        <v>8619.8150000000005</v>
      </c>
      <c r="D704">
        <f t="shared" si="10"/>
        <v>8.6198150000000009</v>
      </c>
    </row>
    <row r="705" spans="1:4" x14ac:dyDescent="0.15">
      <c r="A705" s="7">
        <v>23.434000000000001</v>
      </c>
      <c r="B705" s="7">
        <v>8633.0429999999997</v>
      </c>
      <c r="D705">
        <f t="shared" si="10"/>
        <v>8.6330429999999989</v>
      </c>
    </row>
    <row r="706" spans="1:4" x14ac:dyDescent="0.15">
      <c r="A706" s="7">
        <v>23.466000000000001</v>
      </c>
      <c r="B706" s="7">
        <v>8633.0429999999997</v>
      </c>
      <c r="D706">
        <f t="shared" si="10"/>
        <v>8.6330429999999989</v>
      </c>
    </row>
    <row r="707" spans="1:4" x14ac:dyDescent="0.15">
      <c r="A707" s="7">
        <v>23.498999999999999</v>
      </c>
      <c r="B707" s="7">
        <v>8639.6569999999992</v>
      </c>
      <c r="D707">
        <f t="shared" ref="D707:D770" si="11">B707/1000</f>
        <v>8.6396569999999997</v>
      </c>
    </row>
    <row r="708" spans="1:4" x14ac:dyDescent="0.15">
      <c r="A708" s="7">
        <v>23.533000000000001</v>
      </c>
      <c r="B708" s="7">
        <v>8647.2160000000003</v>
      </c>
      <c r="D708">
        <f t="shared" si="11"/>
        <v>8.6472160000000002</v>
      </c>
    </row>
    <row r="709" spans="1:4" x14ac:dyDescent="0.15">
      <c r="A709" s="7">
        <v>23.565999999999999</v>
      </c>
      <c r="B709" s="7">
        <v>8639.6569999999992</v>
      </c>
      <c r="D709">
        <f t="shared" si="11"/>
        <v>8.6396569999999997</v>
      </c>
    </row>
    <row r="710" spans="1:4" x14ac:dyDescent="0.15">
      <c r="A710" s="7">
        <v>23.6</v>
      </c>
      <c r="B710" s="7">
        <v>8647.2160000000003</v>
      </c>
      <c r="D710">
        <f t="shared" si="11"/>
        <v>8.6472160000000002</v>
      </c>
    </row>
    <row r="711" spans="1:4" x14ac:dyDescent="0.15">
      <c r="A711" s="7">
        <v>23.634</v>
      </c>
      <c r="B711" s="7">
        <v>8660.4429999999993</v>
      </c>
      <c r="D711">
        <f t="shared" si="11"/>
        <v>8.660442999999999</v>
      </c>
    </row>
    <row r="712" spans="1:4" x14ac:dyDescent="0.15">
      <c r="A712" s="7">
        <v>23.667000000000002</v>
      </c>
      <c r="B712" s="7">
        <v>8653.83</v>
      </c>
      <c r="D712">
        <f t="shared" si="11"/>
        <v>8.6538299999999992</v>
      </c>
    </row>
    <row r="713" spans="1:4" x14ac:dyDescent="0.15">
      <c r="A713" s="7">
        <v>23.7</v>
      </c>
      <c r="B713" s="7">
        <v>8647.2160000000003</v>
      </c>
      <c r="D713">
        <f t="shared" si="11"/>
        <v>8.6472160000000002</v>
      </c>
    </row>
    <row r="714" spans="1:4" x14ac:dyDescent="0.15">
      <c r="A714" s="7">
        <v>23.734000000000002</v>
      </c>
      <c r="B714" s="7">
        <v>8653.83</v>
      </c>
      <c r="D714">
        <f t="shared" si="11"/>
        <v>8.6538299999999992</v>
      </c>
    </row>
    <row r="715" spans="1:4" x14ac:dyDescent="0.15">
      <c r="A715" s="7">
        <v>23.766999999999999</v>
      </c>
      <c r="B715" s="7">
        <v>8660.4429999999993</v>
      </c>
      <c r="D715">
        <f t="shared" si="11"/>
        <v>8.660442999999999</v>
      </c>
    </row>
    <row r="716" spans="1:4" x14ac:dyDescent="0.15">
      <c r="A716" s="7">
        <v>23.798999999999999</v>
      </c>
      <c r="B716" s="7">
        <v>8673.6720000000005</v>
      </c>
      <c r="D716">
        <f t="shared" si="11"/>
        <v>8.6736719999999998</v>
      </c>
    </row>
    <row r="717" spans="1:4" x14ac:dyDescent="0.15">
      <c r="A717" s="7">
        <v>23.834</v>
      </c>
      <c r="B717" s="7">
        <v>8673.6720000000005</v>
      </c>
      <c r="D717">
        <f t="shared" si="11"/>
        <v>8.6736719999999998</v>
      </c>
    </row>
    <row r="718" spans="1:4" x14ac:dyDescent="0.15">
      <c r="A718" s="7">
        <v>23.866</v>
      </c>
      <c r="B718" s="7">
        <v>8673.6720000000005</v>
      </c>
      <c r="D718">
        <f t="shared" si="11"/>
        <v>8.6736719999999998</v>
      </c>
    </row>
    <row r="719" spans="1:4" x14ac:dyDescent="0.15">
      <c r="A719" s="7">
        <v>23.9</v>
      </c>
      <c r="B719" s="7">
        <v>8680.2849999999999</v>
      </c>
      <c r="D719">
        <f t="shared" si="11"/>
        <v>8.6802849999999996</v>
      </c>
    </row>
    <row r="720" spans="1:4" x14ac:dyDescent="0.15">
      <c r="A720" s="7">
        <v>23.933</v>
      </c>
      <c r="B720" s="7">
        <v>8686.8989999999994</v>
      </c>
      <c r="D720">
        <f t="shared" si="11"/>
        <v>8.6868989999999986</v>
      </c>
    </row>
    <row r="721" spans="1:4" x14ac:dyDescent="0.15">
      <c r="A721" s="7">
        <v>23.966999999999999</v>
      </c>
      <c r="B721" s="7">
        <v>8694.4580000000005</v>
      </c>
      <c r="D721">
        <f t="shared" si="11"/>
        <v>8.6944580000000009</v>
      </c>
    </row>
    <row r="722" spans="1:4" x14ac:dyDescent="0.15">
      <c r="A722" s="7">
        <v>24</v>
      </c>
      <c r="B722" s="7">
        <v>8694.4580000000005</v>
      </c>
      <c r="D722">
        <f t="shared" si="11"/>
        <v>8.6944580000000009</v>
      </c>
    </row>
    <row r="723" spans="1:4" x14ac:dyDescent="0.15">
      <c r="A723" s="7">
        <v>24.033000000000001</v>
      </c>
      <c r="B723" s="7">
        <v>8694.4580000000005</v>
      </c>
      <c r="D723">
        <f t="shared" si="11"/>
        <v>8.6944580000000009</v>
      </c>
    </row>
    <row r="724" spans="1:4" x14ac:dyDescent="0.15">
      <c r="A724" s="7">
        <v>24.065999999999999</v>
      </c>
      <c r="B724" s="7">
        <v>8701.0720000000001</v>
      </c>
      <c r="D724">
        <f t="shared" si="11"/>
        <v>8.7010719999999999</v>
      </c>
    </row>
    <row r="725" spans="1:4" x14ac:dyDescent="0.15">
      <c r="A725" s="7">
        <v>24.099</v>
      </c>
      <c r="B725" s="7">
        <v>8707.6859999999997</v>
      </c>
      <c r="D725">
        <f t="shared" si="11"/>
        <v>8.7076859999999989</v>
      </c>
    </row>
    <row r="726" spans="1:4" x14ac:dyDescent="0.15">
      <c r="A726" s="7">
        <v>24.132999999999999</v>
      </c>
      <c r="B726" s="7">
        <v>8714.2999999999993</v>
      </c>
      <c r="D726">
        <f t="shared" si="11"/>
        <v>8.7142999999999997</v>
      </c>
    </row>
    <row r="727" spans="1:4" x14ac:dyDescent="0.15">
      <c r="A727" s="7">
        <v>24.167000000000002</v>
      </c>
      <c r="B727" s="7">
        <v>8720.9140000000007</v>
      </c>
      <c r="D727">
        <f t="shared" si="11"/>
        <v>8.7209140000000005</v>
      </c>
    </row>
    <row r="728" spans="1:4" x14ac:dyDescent="0.15">
      <c r="A728" s="7">
        <v>24.2</v>
      </c>
      <c r="B728" s="7">
        <v>8727.527</v>
      </c>
      <c r="D728">
        <f t="shared" si="11"/>
        <v>8.7275270000000003</v>
      </c>
    </row>
    <row r="729" spans="1:4" x14ac:dyDescent="0.15">
      <c r="A729" s="7">
        <v>24.231999999999999</v>
      </c>
      <c r="B729" s="7">
        <v>8727.527</v>
      </c>
      <c r="D729">
        <f t="shared" si="11"/>
        <v>8.7275270000000003</v>
      </c>
    </row>
    <row r="730" spans="1:4" x14ac:dyDescent="0.15">
      <c r="A730" s="7">
        <v>24.265999999999998</v>
      </c>
      <c r="B730" s="7">
        <v>8735.0869999999995</v>
      </c>
      <c r="D730">
        <f t="shared" si="11"/>
        <v>8.735087</v>
      </c>
    </row>
    <row r="731" spans="1:4" x14ac:dyDescent="0.15">
      <c r="A731" s="7">
        <v>24.298999999999999</v>
      </c>
      <c r="B731" s="7">
        <v>8741.7000000000007</v>
      </c>
      <c r="D731">
        <f t="shared" si="11"/>
        <v>8.7417000000000016</v>
      </c>
    </row>
    <row r="732" spans="1:4" x14ac:dyDescent="0.15">
      <c r="A732" s="7">
        <v>24.332999999999998</v>
      </c>
      <c r="B732" s="7">
        <v>8748.3140000000003</v>
      </c>
      <c r="D732">
        <f t="shared" si="11"/>
        <v>8.7483140000000006</v>
      </c>
    </row>
    <row r="733" spans="1:4" x14ac:dyDescent="0.15">
      <c r="A733" s="7">
        <v>24.366</v>
      </c>
      <c r="B733" s="7">
        <v>8754.9279999999999</v>
      </c>
      <c r="D733">
        <f t="shared" si="11"/>
        <v>8.7549279999999996</v>
      </c>
    </row>
    <row r="734" spans="1:4" x14ac:dyDescent="0.15">
      <c r="A734" s="7">
        <v>24.399000000000001</v>
      </c>
      <c r="B734" s="7">
        <v>8768.1560000000009</v>
      </c>
      <c r="D734">
        <f t="shared" si="11"/>
        <v>8.7681560000000012</v>
      </c>
    </row>
    <row r="735" spans="1:4" x14ac:dyDescent="0.15">
      <c r="A735" s="7">
        <v>24.433</v>
      </c>
      <c r="B735" s="7">
        <v>8774.77</v>
      </c>
      <c r="D735">
        <f t="shared" si="11"/>
        <v>8.7747700000000002</v>
      </c>
    </row>
    <row r="736" spans="1:4" x14ac:dyDescent="0.15">
      <c r="A736" s="7">
        <v>24.466000000000001</v>
      </c>
      <c r="B736" s="7">
        <v>8782.3289999999997</v>
      </c>
      <c r="D736">
        <f t="shared" si="11"/>
        <v>8.7823289999999989</v>
      </c>
    </row>
    <row r="737" spans="1:4" x14ac:dyDescent="0.15">
      <c r="A737" s="7">
        <v>24.498999999999999</v>
      </c>
      <c r="B737" s="7">
        <v>8782.3289999999997</v>
      </c>
      <c r="D737">
        <f t="shared" si="11"/>
        <v>8.7823289999999989</v>
      </c>
    </row>
    <row r="738" spans="1:4" x14ac:dyDescent="0.15">
      <c r="A738" s="7">
        <v>24.533000000000001</v>
      </c>
      <c r="B738" s="7">
        <v>8788.9419999999991</v>
      </c>
      <c r="D738">
        <f t="shared" si="11"/>
        <v>8.7889419999999987</v>
      </c>
    </row>
    <row r="739" spans="1:4" x14ac:dyDescent="0.15">
      <c r="A739" s="7">
        <v>24.565999999999999</v>
      </c>
      <c r="B739" s="7">
        <v>8788.9419999999991</v>
      </c>
      <c r="D739">
        <f t="shared" si="11"/>
        <v>8.7889419999999987</v>
      </c>
    </row>
    <row r="740" spans="1:4" x14ac:dyDescent="0.15">
      <c r="A740" s="7">
        <v>24.6</v>
      </c>
      <c r="B740" s="7">
        <v>8802.17</v>
      </c>
      <c r="D740">
        <f t="shared" si="11"/>
        <v>8.8021700000000003</v>
      </c>
    </row>
    <row r="741" spans="1:4" x14ac:dyDescent="0.15">
      <c r="A741" s="7">
        <v>24.632999999999999</v>
      </c>
      <c r="B741" s="7">
        <v>8802.17</v>
      </c>
      <c r="D741">
        <f t="shared" si="11"/>
        <v>8.8021700000000003</v>
      </c>
    </row>
    <row r="742" spans="1:4" x14ac:dyDescent="0.15">
      <c r="A742" s="7">
        <v>24.666</v>
      </c>
      <c r="B742" s="7">
        <v>8808.7839999999997</v>
      </c>
      <c r="D742">
        <f t="shared" si="11"/>
        <v>8.8087839999999993</v>
      </c>
    </row>
    <row r="743" spans="1:4" x14ac:dyDescent="0.15">
      <c r="A743" s="7">
        <v>24.699000000000002</v>
      </c>
      <c r="B743" s="7">
        <v>8815.3979999999992</v>
      </c>
      <c r="D743">
        <f t="shared" si="11"/>
        <v>8.8153980000000001</v>
      </c>
    </row>
    <row r="744" spans="1:4" x14ac:dyDescent="0.15">
      <c r="A744" s="7">
        <v>24.731999999999999</v>
      </c>
      <c r="B744" s="7">
        <v>8815.3979999999992</v>
      </c>
      <c r="D744">
        <f t="shared" si="11"/>
        <v>8.8153980000000001</v>
      </c>
    </row>
    <row r="745" spans="1:4" x14ac:dyDescent="0.15">
      <c r="A745" s="7">
        <v>24.765999999999998</v>
      </c>
      <c r="B745" s="7">
        <v>8822.0120000000006</v>
      </c>
      <c r="D745">
        <f t="shared" si="11"/>
        <v>8.8220120000000009</v>
      </c>
    </row>
    <row r="746" spans="1:4" x14ac:dyDescent="0.15">
      <c r="A746" s="7">
        <v>24.798999999999999</v>
      </c>
      <c r="B746" s="7">
        <v>8829.5709999999999</v>
      </c>
      <c r="D746">
        <f t="shared" si="11"/>
        <v>8.8295709999999996</v>
      </c>
    </row>
    <row r="747" spans="1:4" x14ac:dyDescent="0.15">
      <c r="A747" s="7">
        <v>24.832999999999998</v>
      </c>
      <c r="B747" s="7">
        <v>8836.1849999999995</v>
      </c>
      <c r="D747">
        <f t="shared" si="11"/>
        <v>8.8361849999999986</v>
      </c>
    </row>
    <row r="748" spans="1:4" x14ac:dyDescent="0.15">
      <c r="A748" s="7">
        <v>24.866</v>
      </c>
      <c r="B748" s="7">
        <v>8836.1849999999995</v>
      </c>
      <c r="D748">
        <f t="shared" si="11"/>
        <v>8.8361849999999986</v>
      </c>
    </row>
    <row r="749" spans="1:4" x14ac:dyDescent="0.15">
      <c r="A749" s="7">
        <v>24.9</v>
      </c>
      <c r="B749" s="7">
        <v>8836.1849999999995</v>
      </c>
      <c r="D749">
        <f t="shared" si="11"/>
        <v>8.8361849999999986</v>
      </c>
    </row>
    <row r="750" spans="1:4" x14ac:dyDescent="0.15">
      <c r="A750" s="7">
        <v>24.933</v>
      </c>
      <c r="B750" s="7">
        <v>8842.7990000000009</v>
      </c>
      <c r="D750">
        <f t="shared" si="11"/>
        <v>8.8427990000000012</v>
      </c>
    </row>
    <row r="751" spans="1:4" x14ac:dyDescent="0.15">
      <c r="A751" s="7">
        <v>24.966999999999999</v>
      </c>
      <c r="B751" s="7">
        <v>8849.4130000000005</v>
      </c>
      <c r="D751">
        <f t="shared" si="11"/>
        <v>8.8494130000000002</v>
      </c>
    </row>
    <row r="752" spans="1:4" x14ac:dyDescent="0.15">
      <c r="A752" s="7">
        <v>25</v>
      </c>
      <c r="B752" s="7">
        <v>8862.6409999999996</v>
      </c>
      <c r="D752">
        <f t="shared" si="11"/>
        <v>8.862641</v>
      </c>
    </row>
    <row r="753" spans="1:4" x14ac:dyDescent="0.15">
      <c r="A753" s="7">
        <v>25.033000000000001</v>
      </c>
      <c r="B753" s="7">
        <v>8862.6409999999996</v>
      </c>
      <c r="D753">
        <f t="shared" si="11"/>
        <v>8.862641</v>
      </c>
    </row>
    <row r="754" spans="1:4" x14ac:dyDescent="0.15">
      <c r="A754" s="7">
        <v>25.067</v>
      </c>
      <c r="B754" s="7">
        <v>8876.8130000000001</v>
      </c>
      <c r="D754">
        <f t="shared" si="11"/>
        <v>8.8768130000000003</v>
      </c>
    </row>
    <row r="755" spans="1:4" x14ac:dyDescent="0.15">
      <c r="A755" s="7">
        <v>25.1</v>
      </c>
      <c r="B755" s="7">
        <v>8876.8130000000001</v>
      </c>
      <c r="D755">
        <f t="shared" si="11"/>
        <v>8.8768130000000003</v>
      </c>
    </row>
    <row r="756" spans="1:4" x14ac:dyDescent="0.15">
      <c r="A756" s="7">
        <v>25.132999999999999</v>
      </c>
      <c r="B756" s="7">
        <v>8876.8130000000001</v>
      </c>
      <c r="D756">
        <f t="shared" si="11"/>
        <v>8.8768130000000003</v>
      </c>
    </row>
    <row r="757" spans="1:4" x14ac:dyDescent="0.15">
      <c r="A757" s="7">
        <v>25.166</v>
      </c>
      <c r="B757" s="7">
        <v>8870.1990000000005</v>
      </c>
      <c r="D757">
        <f t="shared" si="11"/>
        <v>8.8701990000000013</v>
      </c>
    </row>
    <row r="758" spans="1:4" x14ac:dyDescent="0.15">
      <c r="A758" s="7">
        <v>25.2</v>
      </c>
      <c r="B758" s="7">
        <v>8876.8130000000001</v>
      </c>
      <c r="D758">
        <f t="shared" si="11"/>
        <v>8.8768130000000003</v>
      </c>
    </row>
    <row r="759" spans="1:4" x14ac:dyDescent="0.15">
      <c r="A759" s="7">
        <v>25.233000000000001</v>
      </c>
      <c r="B759" s="7">
        <v>8883.4269999999997</v>
      </c>
      <c r="D759">
        <f t="shared" si="11"/>
        <v>8.8834269999999993</v>
      </c>
    </row>
    <row r="760" spans="1:4" x14ac:dyDescent="0.15">
      <c r="A760" s="7">
        <v>25.266999999999999</v>
      </c>
      <c r="B760" s="7">
        <v>8890.0409999999993</v>
      </c>
      <c r="D760">
        <f t="shared" si="11"/>
        <v>8.8900410000000001</v>
      </c>
    </row>
    <row r="761" spans="1:4" x14ac:dyDescent="0.15">
      <c r="A761" s="7">
        <v>25.3</v>
      </c>
      <c r="B761" s="7">
        <v>8896.6550000000007</v>
      </c>
      <c r="D761">
        <f t="shared" si="11"/>
        <v>8.8966550000000009</v>
      </c>
    </row>
    <row r="762" spans="1:4" x14ac:dyDescent="0.15">
      <c r="A762" s="7">
        <v>25.332999999999998</v>
      </c>
      <c r="B762" s="7">
        <v>8903.2690000000002</v>
      </c>
      <c r="D762">
        <f t="shared" si="11"/>
        <v>8.9032689999999999</v>
      </c>
    </row>
    <row r="763" spans="1:4" x14ac:dyDescent="0.15">
      <c r="A763" s="7">
        <v>25.366</v>
      </c>
      <c r="B763" s="7">
        <v>8909.8829999999998</v>
      </c>
      <c r="D763">
        <f t="shared" si="11"/>
        <v>8.9098830000000007</v>
      </c>
    </row>
    <row r="764" spans="1:4" x14ac:dyDescent="0.15">
      <c r="A764" s="7">
        <v>25.399000000000001</v>
      </c>
      <c r="B764" s="7">
        <v>8909.8829999999998</v>
      </c>
      <c r="D764">
        <f t="shared" si="11"/>
        <v>8.9098830000000007</v>
      </c>
    </row>
    <row r="765" spans="1:4" x14ac:dyDescent="0.15">
      <c r="A765" s="7">
        <v>25.431999999999999</v>
      </c>
      <c r="B765" s="7">
        <v>8917.4410000000007</v>
      </c>
      <c r="D765">
        <f t="shared" si="11"/>
        <v>8.9174410000000002</v>
      </c>
    </row>
    <row r="766" spans="1:4" x14ac:dyDescent="0.15">
      <c r="A766" s="7">
        <v>25.466000000000001</v>
      </c>
      <c r="B766" s="7">
        <v>8937.2829999999994</v>
      </c>
      <c r="D766">
        <f t="shared" si="11"/>
        <v>8.937282999999999</v>
      </c>
    </row>
    <row r="767" spans="1:4" x14ac:dyDescent="0.15">
      <c r="A767" s="7">
        <v>25.498999999999999</v>
      </c>
      <c r="B767" s="7">
        <v>8937.2829999999994</v>
      </c>
      <c r="D767">
        <f t="shared" si="11"/>
        <v>8.937282999999999</v>
      </c>
    </row>
    <row r="768" spans="1:4" x14ac:dyDescent="0.15">
      <c r="A768" s="7">
        <v>25.533000000000001</v>
      </c>
      <c r="B768" s="7">
        <v>8943.8970000000008</v>
      </c>
      <c r="D768">
        <f t="shared" si="11"/>
        <v>8.9438970000000015</v>
      </c>
    </row>
    <row r="769" spans="1:4" x14ac:dyDescent="0.15">
      <c r="A769" s="7">
        <v>25.565999999999999</v>
      </c>
      <c r="B769" s="7">
        <v>8950.5110000000004</v>
      </c>
      <c r="D769">
        <f t="shared" si="11"/>
        <v>8.9505110000000005</v>
      </c>
    </row>
    <row r="770" spans="1:4" x14ac:dyDescent="0.15">
      <c r="A770" s="7">
        <v>25.6</v>
      </c>
      <c r="B770" s="7">
        <v>8957.125</v>
      </c>
      <c r="D770">
        <f t="shared" si="11"/>
        <v>8.9571249999999996</v>
      </c>
    </row>
    <row r="771" spans="1:4" x14ac:dyDescent="0.15">
      <c r="A771" s="7">
        <v>25.632999999999999</v>
      </c>
      <c r="B771" s="7">
        <v>8964.6839999999993</v>
      </c>
      <c r="D771">
        <f t="shared" ref="D771:D834" si="12">B771/1000</f>
        <v>8.9646840000000001</v>
      </c>
    </row>
    <row r="772" spans="1:4" x14ac:dyDescent="0.15">
      <c r="A772" s="7">
        <v>25.667000000000002</v>
      </c>
      <c r="B772" s="7">
        <v>8957.125</v>
      </c>
      <c r="D772">
        <f t="shared" si="12"/>
        <v>8.9571249999999996</v>
      </c>
    </row>
    <row r="773" spans="1:4" x14ac:dyDescent="0.15">
      <c r="A773" s="7">
        <v>25.7</v>
      </c>
      <c r="B773" s="7">
        <v>8964.6839999999993</v>
      </c>
      <c r="D773">
        <f t="shared" si="12"/>
        <v>8.9646840000000001</v>
      </c>
    </row>
    <row r="774" spans="1:4" x14ac:dyDescent="0.15">
      <c r="A774" s="7">
        <v>25.734000000000002</v>
      </c>
      <c r="B774" s="7">
        <v>8971.2980000000007</v>
      </c>
      <c r="D774">
        <f t="shared" si="12"/>
        <v>8.9712980000000009</v>
      </c>
    </row>
    <row r="775" spans="1:4" x14ac:dyDescent="0.15">
      <c r="A775" s="7">
        <v>25.766999999999999</v>
      </c>
      <c r="B775" s="7">
        <v>8977.9110000000001</v>
      </c>
      <c r="D775">
        <f t="shared" si="12"/>
        <v>8.9779110000000006</v>
      </c>
    </row>
    <row r="776" spans="1:4" x14ac:dyDescent="0.15">
      <c r="A776" s="7">
        <v>25.8</v>
      </c>
      <c r="B776" s="7">
        <v>8971.2980000000007</v>
      </c>
      <c r="D776">
        <f t="shared" si="12"/>
        <v>8.9712980000000009</v>
      </c>
    </row>
    <row r="777" spans="1:4" x14ac:dyDescent="0.15">
      <c r="A777" s="7">
        <v>25.832000000000001</v>
      </c>
      <c r="B777" s="7">
        <v>8964.6839999999993</v>
      </c>
      <c r="D777">
        <f t="shared" si="12"/>
        <v>8.9646840000000001</v>
      </c>
    </row>
    <row r="778" spans="1:4" x14ac:dyDescent="0.15">
      <c r="A778" s="7">
        <v>25.866</v>
      </c>
      <c r="B778" s="7">
        <v>8957.125</v>
      </c>
      <c r="D778">
        <f t="shared" si="12"/>
        <v>8.9571249999999996</v>
      </c>
    </row>
    <row r="779" spans="1:4" x14ac:dyDescent="0.15">
      <c r="A779" s="7">
        <v>25.899000000000001</v>
      </c>
      <c r="B779" s="7">
        <v>8950.5110000000004</v>
      </c>
      <c r="D779">
        <f t="shared" si="12"/>
        <v>8.9505110000000005</v>
      </c>
    </row>
    <row r="780" spans="1:4" x14ac:dyDescent="0.15">
      <c r="A780" s="7">
        <v>25.933</v>
      </c>
      <c r="B780" s="7">
        <v>8957.125</v>
      </c>
      <c r="D780">
        <f t="shared" si="12"/>
        <v>8.9571249999999996</v>
      </c>
    </row>
    <row r="781" spans="1:4" x14ac:dyDescent="0.15">
      <c r="A781" s="7">
        <v>25.966000000000001</v>
      </c>
      <c r="B781" s="7">
        <v>8950.5110000000004</v>
      </c>
      <c r="D781">
        <f t="shared" si="12"/>
        <v>8.9505110000000005</v>
      </c>
    </row>
    <row r="782" spans="1:4" x14ac:dyDescent="0.15">
      <c r="A782" s="7">
        <v>25.998999999999999</v>
      </c>
      <c r="B782" s="7">
        <v>8943.8970000000008</v>
      </c>
      <c r="D782">
        <f t="shared" si="12"/>
        <v>8.9438970000000015</v>
      </c>
    </row>
    <row r="783" spans="1:4" x14ac:dyDescent="0.15">
      <c r="A783" s="7">
        <v>26.033000000000001</v>
      </c>
      <c r="B783" s="7">
        <v>8957.125</v>
      </c>
      <c r="D783">
        <f t="shared" si="12"/>
        <v>8.9571249999999996</v>
      </c>
    </row>
    <row r="784" spans="1:4" x14ac:dyDescent="0.15">
      <c r="A784" s="7">
        <v>26.067</v>
      </c>
      <c r="B784" s="7">
        <v>8964.6839999999993</v>
      </c>
      <c r="D784">
        <f t="shared" si="12"/>
        <v>8.9646840000000001</v>
      </c>
    </row>
    <row r="785" spans="1:4" x14ac:dyDescent="0.15">
      <c r="A785" s="7">
        <v>26.1</v>
      </c>
      <c r="B785" s="7">
        <v>8964.6839999999993</v>
      </c>
      <c r="D785">
        <f t="shared" si="12"/>
        <v>8.9646840000000001</v>
      </c>
    </row>
    <row r="786" spans="1:4" x14ac:dyDescent="0.15">
      <c r="A786" s="7">
        <v>26.134</v>
      </c>
      <c r="B786" s="7">
        <v>8964.6839999999993</v>
      </c>
      <c r="D786">
        <f t="shared" si="12"/>
        <v>8.9646840000000001</v>
      </c>
    </row>
    <row r="787" spans="1:4" x14ac:dyDescent="0.15">
      <c r="A787" s="7">
        <v>26.167000000000002</v>
      </c>
      <c r="B787" s="7">
        <v>8964.6839999999993</v>
      </c>
      <c r="D787">
        <f t="shared" si="12"/>
        <v>8.9646840000000001</v>
      </c>
    </row>
    <row r="788" spans="1:4" x14ac:dyDescent="0.15">
      <c r="A788" s="7">
        <v>26.2</v>
      </c>
      <c r="B788" s="7">
        <v>8964.6839999999993</v>
      </c>
      <c r="D788">
        <f t="shared" si="12"/>
        <v>8.9646840000000001</v>
      </c>
    </row>
    <row r="789" spans="1:4" x14ac:dyDescent="0.15">
      <c r="A789" s="7">
        <v>26.233000000000001</v>
      </c>
      <c r="B789" s="7">
        <v>8964.6839999999993</v>
      </c>
      <c r="D789">
        <f t="shared" si="12"/>
        <v>8.9646840000000001</v>
      </c>
    </row>
    <row r="790" spans="1:4" x14ac:dyDescent="0.15">
      <c r="A790" s="7">
        <v>26.266999999999999</v>
      </c>
      <c r="B790" s="7">
        <v>8971.2980000000007</v>
      </c>
      <c r="D790">
        <f t="shared" si="12"/>
        <v>8.9712980000000009</v>
      </c>
    </row>
    <row r="791" spans="1:4" x14ac:dyDescent="0.15">
      <c r="A791" s="7">
        <v>26.3</v>
      </c>
      <c r="B791" s="7">
        <v>8977.9110000000001</v>
      </c>
      <c r="D791">
        <f t="shared" si="12"/>
        <v>8.9779110000000006</v>
      </c>
    </row>
    <row r="792" spans="1:4" x14ac:dyDescent="0.15">
      <c r="A792" s="7">
        <v>26.332000000000001</v>
      </c>
      <c r="B792" s="7">
        <v>8991.14</v>
      </c>
      <c r="D792">
        <f t="shared" si="12"/>
        <v>8.9911399999999997</v>
      </c>
    </row>
    <row r="793" spans="1:4" x14ac:dyDescent="0.15">
      <c r="A793" s="7">
        <v>26.366</v>
      </c>
      <c r="B793" s="7">
        <v>8991.14</v>
      </c>
      <c r="D793">
        <f t="shared" si="12"/>
        <v>8.9911399999999997</v>
      </c>
    </row>
    <row r="794" spans="1:4" x14ac:dyDescent="0.15">
      <c r="A794" s="7">
        <v>26.4</v>
      </c>
      <c r="B794" s="7">
        <v>9005.3119999999999</v>
      </c>
      <c r="D794">
        <f t="shared" si="12"/>
        <v>9.005312</v>
      </c>
    </row>
    <row r="795" spans="1:4" x14ac:dyDescent="0.15">
      <c r="A795" s="7">
        <v>26.434000000000001</v>
      </c>
      <c r="B795" s="7">
        <v>9011.9259999999995</v>
      </c>
      <c r="D795">
        <f t="shared" si="12"/>
        <v>9.011925999999999</v>
      </c>
    </row>
    <row r="796" spans="1:4" x14ac:dyDescent="0.15">
      <c r="A796" s="7">
        <v>26.466999999999999</v>
      </c>
      <c r="B796" s="7">
        <v>9018.5400000000009</v>
      </c>
      <c r="D796">
        <f t="shared" si="12"/>
        <v>9.0185400000000016</v>
      </c>
    </row>
    <row r="797" spans="1:4" x14ac:dyDescent="0.15">
      <c r="A797" s="7">
        <v>26.501000000000001</v>
      </c>
      <c r="B797" s="7">
        <v>9018.5400000000009</v>
      </c>
      <c r="D797">
        <f t="shared" si="12"/>
        <v>9.0185400000000016</v>
      </c>
    </row>
    <row r="798" spans="1:4" x14ac:dyDescent="0.15">
      <c r="A798" s="7">
        <v>26.532</v>
      </c>
      <c r="B798" s="7">
        <v>9031.768</v>
      </c>
      <c r="D798">
        <f t="shared" si="12"/>
        <v>9.0317679999999996</v>
      </c>
    </row>
    <row r="799" spans="1:4" x14ac:dyDescent="0.15">
      <c r="A799" s="7">
        <v>26.565999999999999</v>
      </c>
      <c r="B799" s="7">
        <v>9038.3819999999996</v>
      </c>
      <c r="D799">
        <f t="shared" si="12"/>
        <v>9.0383820000000004</v>
      </c>
    </row>
    <row r="800" spans="1:4" x14ac:dyDescent="0.15">
      <c r="A800" s="7">
        <v>26.6</v>
      </c>
      <c r="B800" s="7">
        <v>9038.3819999999996</v>
      </c>
      <c r="D800">
        <f t="shared" si="12"/>
        <v>9.0383820000000004</v>
      </c>
    </row>
    <row r="801" spans="1:4" x14ac:dyDescent="0.15">
      <c r="A801" s="7">
        <v>26.632999999999999</v>
      </c>
      <c r="B801" s="7">
        <v>9052.5540000000001</v>
      </c>
      <c r="D801">
        <f t="shared" si="12"/>
        <v>9.0525540000000007</v>
      </c>
    </row>
    <row r="802" spans="1:4" x14ac:dyDescent="0.15">
      <c r="A802" s="7">
        <v>26.664999999999999</v>
      </c>
      <c r="B802" s="7">
        <v>9052.5540000000001</v>
      </c>
      <c r="D802">
        <f t="shared" si="12"/>
        <v>9.0525540000000007</v>
      </c>
    </row>
    <row r="803" spans="1:4" x14ac:dyDescent="0.15">
      <c r="A803" s="7">
        <v>26.7</v>
      </c>
      <c r="B803" s="7">
        <v>9044.9950000000008</v>
      </c>
      <c r="D803">
        <f t="shared" si="12"/>
        <v>9.0449950000000001</v>
      </c>
    </row>
    <row r="804" spans="1:4" x14ac:dyDescent="0.15">
      <c r="A804" s="7">
        <v>26.734000000000002</v>
      </c>
      <c r="B804" s="7">
        <v>9044.9950000000008</v>
      </c>
      <c r="D804">
        <f t="shared" si="12"/>
        <v>9.0449950000000001</v>
      </c>
    </row>
    <row r="805" spans="1:4" x14ac:dyDescent="0.15">
      <c r="A805" s="7">
        <v>26.766999999999999</v>
      </c>
      <c r="B805" s="7">
        <v>9059.1679999999997</v>
      </c>
      <c r="D805">
        <f t="shared" si="12"/>
        <v>9.0591679999999997</v>
      </c>
    </row>
    <row r="806" spans="1:4" x14ac:dyDescent="0.15">
      <c r="A806" s="7">
        <v>26.798999999999999</v>
      </c>
      <c r="B806" s="7">
        <v>9052.5540000000001</v>
      </c>
      <c r="D806">
        <f t="shared" si="12"/>
        <v>9.0525540000000007</v>
      </c>
    </row>
    <row r="807" spans="1:4" x14ac:dyDescent="0.15">
      <c r="A807" s="7">
        <v>26.832000000000001</v>
      </c>
      <c r="B807" s="7">
        <v>9044.9950000000008</v>
      </c>
      <c r="D807">
        <f t="shared" si="12"/>
        <v>9.0449950000000001</v>
      </c>
    </row>
    <row r="808" spans="1:4" x14ac:dyDescent="0.15">
      <c r="A808" s="7">
        <v>26.866</v>
      </c>
      <c r="B808" s="7">
        <v>9044.9950000000008</v>
      </c>
      <c r="D808">
        <f t="shared" si="12"/>
        <v>9.0449950000000001</v>
      </c>
    </row>
    <row r="809" spans="1:4" x14ac:dyDescent="0.15">
      <c r="A809" s="7">
        <v>26.899000000000001</v>
      </c>
      <c r="B809" s="7">
        <v>9052.5540000000001</v>
      </c>
      <c r="D809">
        <f t="shared" si="12"/>
        <v>9.0525540000000007</v>
      </c>
    </row>
    <row r="810" spans="1:4" x14ac:dyDescent="0.15">
      <c r="A810" s="7">
        <v>26.933</v>
      </c>
      <c r="B810" s="7">
        <v>9059.1679999999997</v>
      </c>
      <c r="D810">
        <f t="shared" si="12"/>
        <v>9.0591679999999997</v>
      </c>
    </row>
    <row r="811" spans="1:4" x14ac:dyDescent="0.15">
      <c r="A811" s="7">
        <v>26.966000000000001</v>
      </c>
      <c r="B811" s="7">
        <v>9065.7819999999992</v>
      </c>
      <c r="D811">
        <f t="shared" si="12"/>
        <v>9.0657819999999987</v>
      </c>
    </row>
    <row r="812" spans="1:4" x14ac:dyDescent="0.15">
      <c r="A812" s="7">
        <v>26.998999999999999</v>
      </c>
      <c r="B812" s="7">
        <v>9059.1679999999997</v>
      </c>
      <c r="D812">
        <f t="shared" si="12"/>
        <v>9.0591679999999997</v>
      </c>
    </row>
    <row r="813" spans="1:4" x14ac:dyDescent="0.15">
      <c r="A813" s="7">
        <v>27.033000000000001</v>
      </c>
      <c r="B813" s="7">
        <v>9059.1679999999997</v>
      </c>
      <c r="D813">
        <f t="shared" si="12"/>
        <v>9.0591679999999997</v>
      </c>
    </row>
    <row r="814" spans="1:4" x14ac:dyDescent="0.15">
      <c r="A814" s="7">
        <v>27.067</v>
      </c>
      <c r="B814" s="7">
        <v>9065.7819999999992</v>
      </c>
      <c r="D814">
        <f t="shared" si="12"/>
        <v>9.0657819999999987</v>
      </c>
    </row>
    <row r="815" spans="1:4" x14ac:dyDescent="0.15">
      <c r="A815" s="7">
        <v>27.099</v>
      </c>
      <c r="B815" s="7">
        <v>9065.7819999999992</v>
      </c>
      <c r="D815">
        <f t="shared" si="12"/>
        <v>9.0657819999999987</v>
      </c>
    </row>
    <row r="816" spans="1:4" x14ac:dyDescent="0.15">
      <c r="A816" s="7">
        <v>27.132000000000001</v>
      </c>
      <c r="B816" s="7">
        <v>9065.7819999999992</v>
      </c>
      <c r="D816">
        <f t="shared" si="12"/>
        <v>9.0657819999999987</v>
      </c>
    </row>
    <row r="817" spans="1:4" x14ac:dyDescent="0.15">
      <c r="A817" s="7">
        <v>27.166</v>
      </c>
      <c r="B817" s="7">
        <v>9065.7819999999992</v>
      </c>
      <c r="D817">
        <f t="shared" si="12"/>
        <v>9.0657819999999987</v>
      </c>
    </row>
    <row r="818" spans="1:4" x14ac:dyDescent="0.15">
      <c r="A818" s="7">
        <v>27.199000000000002</v>
      </c>
      <c r="B818" s="7">
        <v>9065.7819999999992</v>
      </c>
      <c r="D818">
        <f t="shared" si="12"/>
        <v>9.0657819999999987</v>
      </c>
    </row>
    <row r="819" spans="1:4" x14ac:dyDescent="0.15">
      <c r="A819" s="7">
        <v>27.233000000000001</v>
      </c>
      <c r="B819" s="7">
        <v>9072.3960000000006</v>
      </c>
      <c r="D819">
        <f t="shared" si="12"/>
        <v>9.0723960000000012</v>
      </c>
    </row>
    <row r="820" spans="1:4" x14ac:dyDescent="0.15">
      <c r="A820" s="7">
        <v>27.265999999999998</v>
      </c>
      <c r="B820" s="7">
        <v>9079.01</v>
      </c>
      <c r="D820">
        <f t="shared" si="12"/>
        <v>9.0790100000000002</v>
      </c>
    </row>
    <row r="821" spans="1:4" x14ac:dyDescent="0.15">
      <c r="A821" s="7">
        <v>27.3</v>
      </c>
      <c r="B821" s="7">
        <v>9059.1679999999997</v>
      </c>
      <c r="D821">
        <f t="shared" si="12"/>
        <v>9.0591679999999997</v>
      </c>
    </row>
    <row r="822" spans="1:4" x14ac:dyDescent="0.15">
      <c r="A822" s="7">
        <v>27.332999999999998</v>
      </c>
      <c r="B822" s="7">
        <v>9065.7819999999992</v>
      </c>
      <c r="D822">
        <f t="shared" si="12"/>
        <v>9.0657819999999987</v>
      </c>
    </row>
    <row r="823" spans="1:4" x14ac:dyDescent="0.15">
      <c r="A823" s="7">
        <v>27.367000000000001</v>
      </c>
      <c r="B823" s="7">
        <v>9072.3960000000006</v>
      </c>
      <c r="D823">
        <f t="shared" si="12"/>
        <v>9.0723960000000012</v>
      </c>
    </row>
    <row r="824" spans="1:4" x14ac:dyDescent="0.15">
      <c r="A824" s="7">
        <v>27.4</v>
      </c>
      <c r="B824" s="7">
        <v>9072.3960000000006</v>
      </c>
      <c r="D824">
        <f t="shared" si="12"/>
        <v>9.0723960000000012</v>
      </c>
    </row>
    <row r="825" spans="1:4" x14ac:dyDescent="0.15">
      <c r="A825" s="7">
        <v>27.434000000000001</v>
      </c>
      <c r="B825" s="7">
        <v>9072.3960000000006</v>
      </c>
      <c r="D825">
        <f t="shared" si="12"/>
        <v>9.0723960000000012</v>
      </c>
    </row>
    <row r="826" spans="1:4" x14ac:dyDescent="0.15">
      <c r="A826" s="7">
        <v>27.466000000000001</v>
      </c>
      <c r="B826" s="7">
        <v>9085.6239999999998</v>
      </c>
      <c r="D826">
        <f t="shared" si="12"/>
        <v>9.0856239999999993</v>
      </c>
    </row>
    <row r="827" spans="1:4" x14ac:dyDescent="0.15">
      <c r="A827" s="7">
        <v>27.498999999999999</v>
      </c>
      <c r="B827" s="7">
        <v>9079.01</v>
      </c>
      <c r="D827">
        <f t="shared" si="12"/>
        <v>9.0790100000000002</v>
      </c>
    </row>
    <row r="828" spans="1:4" x14ac:dyDescent="0.15">
      <c r="A828" s="7">
        <v>27.532</v>
      </c>
      <c r="B828" s="7">
        <v>9085.6239999999998</v>
      </c>
      <c r="D828">
        <f t="shared" si="12"/>
        <v>9.0856239999999993</v>
      </c>
    </row>
    <row r="829" spans="1:4" x14ac:dyDescent="0.15">
      <c r="A829" s="7">
        <v>27.565999999999999</v>
      </c>
      <c r="B829" s="7">
        <v>9085.6239999999998</v>
      </c>
      <c r="D829">
        <f t="shared" si="12"/>
        <v>9.0856239999999993</v>
      </c>
    </row>
    <row r="830" spans="1:4" x14ac:dyDescent="0.15">
      <c r="A830" s="7">
        <v>27.6</v>
      </c>
      <c r="B830" s="7">
        <v>9085.6239999999998</v>
      </c>
      <c r="D830">
        <f t="shared" si="12"/>
        <v>9.0856239999999993</v>
      </c>
    </row>
    <row r="831" spans="1:4" x14ac:dyDescent="0.15">
      <c r="A831" s="7">
        <v>27.632999999999999</v>
      </c>
      <c r="B831" s="7">
        <v>9079.01</v>
      </c>
      <c r="D831">
        <f t="shared" si="12"/>
        <v>9.0790100000000002</v>
      </c>
    </row>
    <row r="832" spans="1:4" x14ac:dyDescent="0.15">
      <c r="A832" s="7">
        <v>27.666</v>
      </c>
      <c r="B832" s="7">
        <v>9092.2369999999992</v>
      </c>
      <c r="D832">
        <f t="shared" si="12"/>
        <v>9.092236999999999</v>
      </c>
    </row>
    <row r="833" spans="1:4" x14ac:dyDescent="0.15">
      <c r="A833" s="7">
        <v>27.7</v>
      </c>
      <c r="B833" s="7">
        <v>9092.2369999999992</v>
      </c>
      <c r="D833">
        <f t="shared" si="12"/>
        <v>9.092236999999999</v>
      </c>
    </row>
    <row r="834" spans="1:4" x14ac:dyDescent="0.15">
      <c r="A834" s="7">
        <v>27.734000000000002</v>
      </c>
      <c r="B834" s="7">
        <v>9106.41</v>
      </c>
      <c r="D834">
        <f t="shared" si="12"/>
        <v>9.1064100000000003</v>
      </c>
    </row>
    <row r="835" spans="1:4" x14ac:dyDescent="0.15">
      <c r="A835" s="7">
        <v>27.765999999999998</v>
      </c>
      <c r="B835" s="7">
        <v>9113.0239999999994</v>
      </c>
      <c r="D835">
        <f t="shared" ref="D835:D898" si="13">B835/1000</f>
        <v>9.1130239999999993</v>
      </c>
    </row>
    <row r="836" spans="1:4" x14ac:dyDescent="0.15">
      <c r="A836" s="7">
        <v>27.8</v>
      </c>
      <c r="B836" s="7">
        <v>9113.0239999999994</v>
      </c>
      <c r="D836">
        <f t="shared" si="13"/>
        <v>9.1130239999999993</v>
      </c>
    </row>
    <row r="837" spans="1:4" x14ac:dyDescent="0.15">
      <c r="A837" s="7">
        <v>27.834</v>
      </c>
      <c r="B837" s="7">
        <v>9106.41</v>
      </c>
      <c r="D837">
        <f t="shared" si="13"/>
        <v>9.1064100000000003</v>
      </c>
    </row>
    <row r="838" spans="1:4" x14ac:dyDescent="0.15">
      <c r="A838" s="7">
        <v>27.867000000000001</v>
      </c>
      <c r="B838" s="7">
        <v>9119.6380000000008</v>
      </c>
      <c r="D838">
        <f t="shared" si="13"/>
        <v>9.1196380000000001</v>
      </c>
    </row>
    <row r="839" spans="1:4" x14ac:dyDescent="0.15">
      <c r="A839" s="7">
        <v>27.901</v>
      </c>
      <c r="B839" s="7">
        <v>9113.0239999999994</v>
      </c>
      <c r="D839">
        <f t="shared" si="13"/>
        <v>9.1130239999999993</v>
      </c>
    </row>
    <row r="840" spans="1:4" x14ac:dyDescent="0.15">
      <c r="A840" s="7">
        <v>27.931999999999999</v>
      </c>
      <c r="B840" s="7">
        <v>9126.2520000000004</v>
      </c>
      <c r="D840">
        <f t="shared" si="13"/>
        <v>9.1262520000000009</v>
      </c>
    </row>
    <row r="841" spans="1:4" x14ac:dyDescent="0.15">
      <c r="A841" s="7">
        <v>27.966000000000001</v>
      </c>
      <c r="B841" s="7">
        <v>9140.4249999999993</v>
      </c>
      <c r="D841">
        <f t="shared" si="13"/>
        <v>9.1404249999999987</v>
      </c>
    </row>
    <row r="842" spans="1:4" x14ac:dyDescent="0.15">
      <c r="A842" s="7">
        <v>27.998999999999999</v>
      </c>
      <c r="B842" s="7">
        <v>9140.4249999999993</v>
      </c>
      <c r="D842">
        <f t="shared" si="13"/>
        <v>9.1404249999999987</v>
      </c>
    </row>
    <row r="843" spans="1:4" x14ac:dyDescent="0.15">
      <c r="A843" s="7">
        <v>28.033000000000001</v>
      </c>
      <c r="B843" s="7">
        <v>9140.4249999999993</v>
      </c>
      <c r="D843">
        <f t="shared" si="13"/>
        <v>9.1404249999999987</v>
      </c>
    </row>
    <row r="844" spans="1:4" x14ac:dyDescent="0.15">
      <c r="A844" s="7">
        <v>28.065999999999999</v>
      </c>
      <c r="B844" s="7">
        <v>9147.0390000000007</v>
      </c>
      <c r="D844">
        <f t="shared" si="13"/>
        <v>9.1470390000000013</v>
      </c>
    </row>
    <row r="845" spans="1:4" x14ac:dyDescent="0.15">
      <c r="A845" s="7">
        <v>28.099</v>
      </c>
      <c r="B845" s="7">
        <v>9147.0390000000007</v>
      </c>
      <c r="D845">
        <f t="shared" si="13"/>
        <v>9.1470390000000013</v>
      </c>
    </row>
    <row r="846" spans="1:4" x14ac:dyDescent="0.15">
      <c r="A846" s="7">
        <v>28.132999999999999</v>
      </c>
      <c r="B846" s="7">
        <v>9153.652</v>
      </c>
      <c r="D846">
        <f t="shared" si="13"/>
        <v>9.1536519999999992</v>
      </c>
    </row>
    <row r="847" spans="1:4" x14ac:dyDescent="0.15">
      <c r="A847" s="7">
        <v>28.166</v>
      </c>
      <c r="B847" s="7">
        <v>9153.652</v>
      </c>
      <c r="D847">
        <f t="shared" si="13"/>
        <v>9.1536519999999992</v>
      </c>
    </row>
    <row r="848" spans="1:4" x14ac:dyDescent="0.15">
      <c r="A848" s="7">
        <v>28.2</v>
      </c>
      <c r="B848" s="7">
        <v>9153.652</v>
      </c>
      <c r="D848">
        <f t="shared" si="13"/>
        <v>9.1536519999999992</v>
      </c>
    </row>
    <row r="849" spans="1:4" x14ac:dyDescent="0.15">
      <c r="A849" s="7">
        <v>28.234000000000002</v>
      </c>
      <c r="B849" s="7">
        <v>9160.2669999999998</v>
      </c>
      <c r="D849">
        <f t="shared" si="13"/>
        <v>9.1602669999999993</v>
      </c>
    </row>
    <row r="850" spans="1:4" x14ac:dyDescent="0.15">
      <c r="A850" s="7">
        <v>28.265999999999998</v>
      </c>
      <c r="B850" s="7">
        <v>9160.2669999999998</v>
      </c>
      <c r="D850">
        <f t="shared" si="13"/>
        <v>9.1602669999999993</v>
      </c>
    </row>
    <row r="851" spans="1:4" x14ac:dyDescent="0.15">
      <c r="A851" s="7">
        <v>28.3</v>
      </c>
      <c r="B851" s="7">
        <v>9166.8799999999992</v>
      </c>
      <c r="D851">
        <f t="shared" si="13"/>
        <v>9.166879999999999</v>
      </c>
    </row>
    <row r="852" spans="1:4" x14ac:dyDescent="0.15">
      <c r="A852" s="7">
        <v>28.332999999999998</v>
      </c>
      <c r="B852" s="7">
        <v>9180.1080000000002</v>
      </c>
      <c r="D852">
        <f t="shared" si="13"/>
        <v>9.1801080000000006</v>
      </c>
    </row>
    <row r="853" spans="1:4" x14ac:dyDescent="0.15">
      <c r="A853" s="7">
        <v>28.366</v>
      </c>
      <c r="B853" s="7">
        <v>9187.6669999999995</v>
      </c>
      <c r="D853">
        <f t="shared" si="13"/>
        <v>9.1876669999999994</v>
      </c>
    </row>
    <row r="854" spans="1:4" x14ac:dyDescent="0.15">
      <c r="A854" s="7">
        <v>28.399000000000001</v>
      </c>
      <c r="B854" s="7">
        <v>9180.1080000000002</v>
      </c>
      <c r="D854">
        <f t="shared" si="13"/>
        <v>9.1801080000000006</v>
      </c>
    </row>
    <row r="855" spans="1:4" x14ac:dyDescent="0.15">
      <c r="A855" s="7">
        <v>28.433</v>
      </c>
      <c r="B855" s="7">
        <v>9180.1080000000002</v>
      </c>
      <c r="D855">
        <f t="shared" si="13"/>
        <v>9.1801080000000006</v>
      </c>
    </row>
    <row r="856" spans="1:4" x14ac:dyDescent="0.15">
      <c r="A856" s="7">
        <v>28.466999999999999</v>
      </c>
      <c r="B856" s="7">
        <v>9200.8950000000004</v>
      </c>
      <c r="D856">
        <f t="shared" si="13"/>
        <v>9.2008950000000009</v>
      </c>
    </row>
    <row r="857" spans="1:4" x14ac:dyDescent="0.15">
      <c r="A857" s="7">
        <v>28.5</v>
      </c>
      <c r="B857" s="7">
        <v>9200.8950000000004</v>
      </c>
      <c r="D857">
        <f t="shared" si="13"/>
        <v>9.2008950000000009</v>
      </c>
    </row>
    <row r="858" spans="1:4" x14ac:dyDescent="0.15">
      <c r="A858" s="7">
        <v>28.532</v>
      </c>
      <c r="B858" s="7">
        <v>9200.8950000000004</v>
      </c>
      <c r="D858">
        <f t="shared" si="13"/>
        <v>9.2008950000000009</v>
      </c>
    </row>
    <row r="859" spans="1:4" x14ac:dyDescent="0.15">
      <c r="A859" s="7">
        <v>28.565999999999999</v>
      </c>
      <c r="B859" s="7">
        <v>9207.509</v>
      </c>
      <c r="D859">
        <f t="shared" si="13"/>
        <v>9.2075089999999999</v>
      </c>
    </row>
    <row r="860" spans="1:4" x14ac:dyDescent="0.15">
      <c r="A860" s="7">
        <v>28.599</v>
      </c>
      <c r="B860" s="7">
        <v>9194.2810000000009</v>
      </c>
      <c r="D860">
        <f t="shared" si="13"/>
        <v>9.1942810000000001</v>
      </c>
    </row>
    <row r="861" spans="1:4" x14ac:dyDescent="0.15">
      <c r="A861" s="7">
        <v>28.632999999999999</v>
      </c>
      <c r="B861" s="7">
        <v>9200.8950000000004</v>
      </c>
      <c r="D861">
        <f t="shared" si="13"/>
        <v>9.2008950000000009</v>
      </c>
    </row>
    <row r="862" spans="1:4" x14ac:dyDescent="0.15">
      <c r="A862" s="7">
        <v>28.667000000000002</v>
      </c>
      <c r="B862" s="7">
        <v>9207.509</v>
      </c>
      <c r="D862">
        <f t="shared" si="13"/>
        <v>9.2075089999999999</v>
      </c>
    </row>
    <row r="863" spans="1:4" x14ac:dyDescent="0.15">
      <c r="A863" s="7">
        <v>28.7</v>
      </c>
      <c r="B863" s="7">
        <v>9207.509</v>
      </c>
      <c r="D863">
        <f t="shared" si="13"/>
        <v>9.2075089999999999</v>
      </c>
    </row>
    <row r="864" spans="1:4" x14ac:dyDescent="0.15">
      <c r="A864" s="7">
        <v>28.733000000000001</v>
      </c>
      <c r="B864" s="7">
        <v>9214.1219999999994</v>
      </c>
      <c r="D864">
        <f t="shared" si="13"/>
        <v>9.2141219999999997</v>
      </c>
    </row>
    <row r="865" spans="1:4" x14ac:dyDescent="0.15">
      <c r="A865" s="7">
        <v>28.765999999999998</v>
      </c>
      <c r="B865" s="7">
        <v>9220.7360000000008</v>
      </c>
      <c r="D865">
        <f t="shared" si="13"/>
        <v>9.2207360000000005</v>
      </c>
    </row>
    <row r="866" spans="1:4" x14ac:dyDescent="0.15">
      <c r="A866" s="7">
        <v>28.800999999999998</v>
      </c>
      <c r="B866" s="7">
        <v>9220.7360000000008</v>
      </c>
      <c r="D866">
        <f t="shared" si="13"/>
        <v>9.2207360000000005</v>
      </c>
    </row>
    <row r="867" spans="1:4" x14ac:dyDescent="0.15">
      <c r="A867" s="7">
        <v>28.832999999999998</v>
      </c>
      <c r="B867" s="7">
        <v>9227.3510000000006</v>
      </c>
      <c r="D867">
        <f t="shared" si="13"/>
        <v>9.2273510000000005</v>
      </c>
    </row>
    <row r="868" spans="1:4" x14ac:dyDescent="0.15">
      <c r="A868" s="7">
        <v>28.866</v>
      </c>
      <c r="B868" s="7">
        <v>9227.3510000000006</v>
      </c>
      <c r="D868">
        <f t="shared" si="13"/>
        <v>9.2273510000000005</v>
      </c>
    </row>
    <row r="869" spans="1:4" x14ac:dyDescent="0.15">
      <c r="A869" s="7">
        <v>28.9</v>
      </c>
      <c r="B869" s="7">
        <v>9227.3510000000006</v>
      </c>
      <c r="D869">
        <f t="shared" si="13"/>
        <v>9.2273510000000005</v>
      </c>
    </row>
    <row r="870" spans="1:4" x14ac:dyDescent="0.15">
      <c r="A870" s="7">
        <v>28.933</v>
      </c>
      <c r="B870" s="7">
        <v>9227.3510000000006</v>
      </c>
      <c r="D870">
        <f t="shared" si="13"/>
        <v>9.2273510000000005</v>
      </c>
    </row>
    <row r="871" spans="1:4" x14ac:dyDescent="0.15">
      <c r="A871" s="7">
        <v>28.966000000000001</v>
      </c>
      <c r="B871" s="7">
        <v>9234.9089999999997</v>
      </c>
      <c r="D871">
        <f t="shared" si="13"/>
        <v>9.234909</v>
      </c>
    </row>
    <row r="872" spans="1:4" x14ac:dyDescent="0.15">
      <c r="A872" s="7">
        <v>29.001000000000001</v>
      </c>
      <c r="B872" s="7">
        <v>9234.9089999999997</v>
      </c>
      <c r="D872">
        <f t="shared" si="13"/>
        <v>9.234909</v>
      </c>
    </row>
    <row r="873" spans="1:4" x14ac:dyDescent="0.15">
      <c r="A873" s="7">
        <v>29.033999999999999</v>
      </c>
      <c r="B873" s="7">
        <v>9241.5229999999992</v>
      </c>
      <c r="D873">
        <f t="shared" si="13"/>
        <v>9.241522999999999</v>
      </c>
    </row>
    <row r="874" spans="1:4" x14ac:dyDescent="0.15">
      <c r="A874" s="7">
        <v>29.065999999999999</v>
      </c>
      <c r="B874" s="7">
        <v>9248.1370000000006</v>
      </c>
      <c r="D874">
        <f t="shared" si="13"/>
        <v>9.2481369999999998</v>
      </c>
    </row>
    <row r="875" spans="1:4" x14ac:dyDescent="0.15">
      <c r="A875" s="7">
        <v>29.1</v>
      </c>
      <c r="B875" s="7">
        <v>9248.1370000000006</v>
      </c>
      <c r="D875">
        <f t="shared" si="13"/>
        <v>9.2481369999999998</v>
      </c>
    </row>
    <row r="876" spans="1:4" x14ac:dyDescent="0.15">
      <c r="A876" s="7">
        <v>29.132999999999999</v>
      </c>
      <c r="B876" s="7">
        <v>9248.1370000000006</v>
      </c>
      <c r="D876">
        <f t="shared" si="13"/>
        <v>9.2481369999999998</v>
      </c>
    </row>
    <row r="877" spans="1:4" x14ac:dyDescent="0.15">
      <c r="A877" s="7">
        <v>29.166</v>
      </c>
      <c r="B877" s="7">
        <v>9241.5229999999992</v>
      </c>
      <c r="D877">
        <f t="shared" si="13"/>
        <v>9.241522999999999</v>
      </c>
    </row>
    <row r="878" spans="1:4" x14ac:dyDescent="0.15">
      <c r="A878" s="7">
        <v>29.2</v>
      </c>
      <c r="B878" s="7">
        <v>9248.1370000000006</v>
      </c>
      <c r="D878">
        <f t="shared" si="13"/>
        <v>9.2481369999999998</v>
      </c>
    </row>
    <row r="879" spans="1:4" x14ac:dyDescent="0.15">
      <c r="A879" s="7">
        <v>29.233000000000001</v>
      </c>
      <c r="B879" s="7">
        <v>9248.1370000000006</v>
      </c>
      <c r="D879">
        <f t="shared" si="13"/>
        <v>9.2481369999999998</v>
      </c>
    </row>
    <row r="880" spans="1:4" x14ac:dyDescent="0.15">
      <c r="A880" s="7">
        <v>29.266999999999999</v>
      </c>
      <c r="B880" s="7">
        <v>9254.7510000000002</v>
      </c>
      <c r="D880">
        <f t="shared" si="13"/>
        <v>9.2547510000000006</v>
      </c>
    </row>
    <row r="881" spans="1:4" x14ac:dyDescent="0.15">
      <c r="A881" s="7">
        <v>29.3</v>
      </c>
      <c r="B881" s="7">
        <v>9261.3649999999998</v>
      </c>
      <c r="D881">
        <f t="shared" si="13"/>
        <v>9.2613649999999996</v>
      </c>
    </row>
    <row r="882" spans="1:4" x14ac:dyDescent="0.15">
      <c r="A882" s="7">
        <v>29.334</v>
      </c>
      <c r="B882" s="7">
        <v>9261.3649999999998</v>
      </c>
      <c r="D882">
        <f t="shared" si="13"/>
        <v>9.2613649999999996</v>
      </c>
    </row>
    <row r="883" spans="1:4" x14ac:dyDescent="0.15">
      <c r="A883" s="7">
        <v>29.366</v>
      </c>
      <c r="B883" s="7">
        <v>9267.9789999999994</v>
      </c>
      <c r="D883">
        <f t="shared" si="13"/>
        <v>9.2679789999999986</v>
      </c>
    </row>
    <row r="884" spans="1:4" x14ac:dyDescent="0.15">
      <c r="A884" s="7">
        <v>29.399000000000001</v>
      </c>
      <c r="B884" s="7">
        <v>9267.9789999999994</v>
      </c>
      <c r="D884">
        <f t="shared" si="13"/>
        <v>9.2679789999999986</v>
      </c>
    </row>
    <row r="885" spans="1:4" x14ac:dyDescent="0.15">
      <c r="A885" s="7">
        <v>29.433</v>
      </c>
      <c r="B885" s="7">
        <v>9275.5370000000003</v>
      </c>
      <c r="D885">
        <f t="shared" si="13"/>
        <v>9.2755369999999999</v>
      </c>
    </row>
    <row r="886" spans="1:4" x14ac:dyDescent="0.15">
      <c r="A886" s="7">
        <v>29.466000000000001</v>
      </c>
      <c r="B886" s="7">
        <v>9288.7659999999996</v>
      </c>
      <c r="D886">
        <f t="shared" si="13"/>
        <v>9.288765999999999</v>
      </c>
    </row>
    <row r="887" spans="1:4" x14ac:dyDescent="0.15">
      <c r="A887" s="7">
        <v>29.498999999999999</v>
      </c>
      <c r="B887" s="7">
        <v>9295.3790000000008</v>
      </c>
      <c r="D887">
        <f t="shared" si="13"/>
        <v>9.2953790000000005</v>
      </c>
    </row>
    <row r="888" spans="1:4" x14ac:dyDescent="0.15">
      <c r="A888" s="7">
        <v>29.533000000000001</v>
      </c>
      <c r="B888" s="7">
        <v>9301.9930000000004</v>
      </c>
      <c r="D888">
        <f t="shared" si="13"/>
        <v>9.3019929999999995</v>
      </c>
    </row>
    <row r="889" spans="1:4" x14ac:dyDescent="0.15">
      <c r="A889" s="7">
        <v>29.565999999999999</v>
      </c>
      <c r="B889" s="7">
        <v>9308.607</v>
      </c>
      <c r="D889">
        <f t="shared" si="13"/>
        <v>9.3086070000000003</v>
      </c>
    </row>
    <row r="890" spans="1:4" x14ac:dyDescent="0.15">
      <c r="A890" s="7">
        <v>29.6</v>
      </c>
      <c r="B890" s="7">
        <v>9322.7790000000005</v>
      </c>
      <c r="D890">
        <f t="shared" si="13"/>
        <v>9.3227790000000006</v>
      </c>
    </row>
    <row r="891" spans="1:4" x14ac:dyDescent="0.15">
      <c r="A891" s="7">
        <v>29.634</v>
      </c>
      <c r="B891" s="7">
        <v>9329.3940000000002</v>
      </c>
      <c r="D891">
        <f t="shared" si="13"/>
        <v>9.3293940000000006</v>
      </c>
    </row>
    <row r="892" spans="1:4" x14ac:dyDescent="0.15">
      <c r="A892" s="7">
        <v>29.666</v>
      </c>
      <c r="B892" s="7">
        <v>9329.3940000000002</v>
      </c>
      <c r="D892">
        <f t="shared" si="13"/>
        <v>9.3293940000000006</v>
      </c>
    </row>
    <row r="893" spans="1:4" x14ac:dyDescent="0.15">
      <c r="A893" s="7">
        <v>29.701000000000001</v>
      </c>
      <c r="B893" s="7">
        <v>9322.7790000000005</v>
      </c>
      <c r="D893">
        <f t="shared" si="13"/>
        <v>9.3227790000000006</v>
      </c>
    </row>
    <row r="894" spans="1:4" x14ac:dyDescent="0.15">
      <c r="A894" s="7">
        <v>29.734000000000002</v>
      </c>
      <c r="B894" s="7">
        <v>9329.3940000000002</v>
      </c>
      <c r="D894">
        <f t="shared" si="13"/>
        <v>9.3293940000000006</v>
      </c>
    </row>
    <row r="895" spans="1:4" x14ac:dyDescent="0.15">
      <c r="A895" s="7">
        <v>29.765999999999998</v>
      </c>
      <c r="B895" s="7">
        <v>9336.0079999999998</v>
      </c>
      <c r="D895">
        <f t="shared" si="13"/>
        <v>9.3360079999999996</v>
      </c>
    </row>
    <row r="896" spans="1:4" x14ac:dyDescent="0.15">
      <c r="A896" s="7">
        <v>29.8</v>
      </c>
      <c r="B896" s="7">
        <v>9336.0079999999998</v>
      </c>
      <c r="D896">
        <f t="shared" si="13"/>
        <v>9.3360079999999996</v>
      </c>
    </row>
    <row r="897" spans="1:4" x14ac:dyDescent="0.15">
      <c r="A897" s="7">
        <v>29.832999999999998</v>
      </c>
      <c r="B897" s="7">
        <v>9342.6209999999992</v>
      </c>
      <c r="D897">
        <f t="shared" si="13"/>
        <v>9.3426209999999994</v>
      </c>
    </row>
    <row r="898" spans="1:4" x14ac:dyDescent="0.15">
      <c r="A898" s="7">
        <v>29.866</v>
      </c>
      <c r="B898" s="7">
        <v>9342.6209999999992</v>
      </c>
      <c r="D898">
        <f t="shared" si="13"/>
        <v>9.3426209999999994</v>
      </c>
    </row>
    <row r="899" spans="1:4" x14ac:dyDescent="0.15">
      <c r="A899" s="7">
        <v>29.9</v>
      </c>
      <c r="B899" s="7">
        <v>9355.85</v>
      </c>
      <c r="D899">
        <f t="shared" ref="D899:D962" si="14">B899/1000</f>
        <v>9.3558500000000002</v>
      </c>
    </row>
    <row r="900" spans="1:4" x14ac:dyDescent="0.15">
      <c r="A900" s="7">
        <v>29.933</v>
      </c>
      <c r="B900" s="7">
        <v>9362.4629999999997</v>
      </c>
      <c r="D900">
        <f t="shared" si="14"/>
        <v>9.362463</v>
      </c>
    </row>
    <row r="901" spans="1:4" x14ac:dyDescent="0.15">
      <c r="A901" s="7">
        <v>29.966000000000001</v>
      </c>
      <c r="B901" s="7">
        <v>9370.0210000000006</v>
      </c>
      <c r="D901">
        <f t="shared" si="14"/>
        <v>9.3700210000000013</v>
      </c>
    </row>
    <row r="902" spans="1:4" x14ac:dyDescent="0.15">
      <c r="A902" s="7">
        <v>30</v>
      </c>
      <c r="B902" s="7">
        <v>9376.6360000000004</v>
      </c>
      <c r="D902">
        <f t="shared" si="14"/>
        <v>9.3766360000000013</v>
      </c>
    </row>
    <row r="903" spans="1:4" x14ac:dyDescent="0.15">
      <c r="A903" s="7">
        <v>30.033000000000001</v>
      </c>
      <c r="B903" s="7">
        <v>9370.0210000000006</v>
      </c>
      <c r="D903">
        <f t="shared" si="14"/>
        <v>9.3700210000000013</v>
      </c>
    </row>
    <row r="904" spans="1:4" x14ac:dyDescent="0.15">
      <c r="A904" s="7">
        <v>30.067</v>
      </c>
      <c r="B904" s="7">
        <v>9376.6360000000004</v>
      </c>
      <c r="D904">
        <f t="shared" si="14"/>
        <v>9.3766360000000013</v>
      </c>
    </row>
    <row r="905" spans="1:4" x14ac:dyDescent="0.15">
      <c r="A905" s="7">
        <v>30.1</v>
      </c>
      <c r="B905" s="7">
        <v>9383.25</v>
      </c>
      <c r="D905">
        <f t="shared" si="14"/>
        <v>9.3832500000000003</v>
      </c>
    </row>
    <row r="906" spans="1:4" x14ac:dyDescent="0.15">
      <c r="A906" s="7">
        <v>30.134</v>
      </c>
      <c r="B906" s="7">
        <v>9396.4779999999992</v>
      </c>
      <c r="D906">
        <f t="shared" si="14"/>
        <v>9.3964779999999983</v>
      </c>
    </row>
    <row r="907" spans="1:4" x14ac:dyDescent="0.15">
      <c r="A907" s="7">
        <v>30.167000000000002</v>
      </c>
      <c r="B907" s="7">
        <v>9410.65</v>
      </c>
      <c r="D907">
        <f t="shared" si="14"/>
        <v>9.4106500000000004</v>
      </c>
    </row>
    <row r="908" spans="1:4" x14ac:dyDescent="0.15">
      <c r="A908" s="7">
        <v>30.2</v>
      </c>
      <c r="B908" s="7">
        <v>9410.65</v>
      </c>
      <c r="D908">
        <f t="shared" si="14"/>
        <v>9.4106500000000004</v>
      </c>
    </row>
    <row r="909" spans="1:4" x14ac:dyDescent="0.15">
      <c r="A909" s="7">
        <v>30.233000000000001</v>
      </c>
      <c r="B909" s="7">
        <v>9417.2639999999992</v>
      </c>
      <c r="D909">
        <f t="shared" si="14"/>
        <v>9.4172639999999994</v>
      </c>
    </row>
    <row r="910" spans="1:4" x14ac:dyDescent="0.15">
      <c r="A910" s="7">
        <v>30.266999999999999</v>
      </c>
      <c r="B910" s="7">
        <v>9423.8780000000006</v>
      </c>
      <c r="D910">
        <f t="shared" si="14"/>
        <v>9.4238780000000002</v>
      </c>
    </row>
    <row r="911" spans="1:4" x14ac:dyDescent="0.15">
      <c r="A911" s="7">
        <v>30.3</v>
      </c>
      <c r="B911" s="7">
        <v>9437.1049999999996</v>
      </c>
      <c r="D911">
        <f t="shared" si="14"/>
        <v>9.437104999999999</v>
      </c>
    </row>
    <row r="912" spans="1:4" x14ac:dyDescent="0.15">
      <c r="A912" s="7">
        <v>30.332000000000001</v>
      </c>
      <c r="B912" s="7">
        <v>9437.1049999999996</v>
      </c>
      <c r="D912">
        <f t="shared" si="14"/>
        <v>9.437104999999999</v>
      </c>
    </row>
    <row r="913" spans="1:4" x14ac:dyDescent="0.15">
      <c r="A913" s="7">
        <v>30.366</v>
      </c>
      <c r="B913" s="7">
        <v>9443.7199999999993</v>
      </c>
      <c r="D913">
        <f t="shared" si="14"/>
        <v>9.443719999999999</v>
      </c>
    </row>
    <row r="914" spans="1:4" x14ac:dyDescent="0.15">
      <c r="A914" s="7">
        <v>30.399000000000001</v>
      </c>
      <c r="B914" s="7">
        <v>9443.7199999999993</v>
      </c>
      <c r="D914">
        <f t="shared" si="14"/>
        <v>9.443719999999999</v>
      </c>
    </row>
    <row r="915" spans="1:4" x14ac:dyDescent="0.15">
      <c r="A915" s="7">
        <v>30.433</v>
      </c>
      <c r="B915" s="7">
        <v>9450.3340000000007</v>
      </c>
      <c r="D915">
        <f t="shared" si="14"/>
        <v>9.4503340000000016</v>
      </c>
    </row>
    <row r="916" spans="1:4" x14ac:dyDescent="0.15">
      <c r="A916" s="7">
        <v>30.466000000000001</v>
      </c>
      <c r="B916" s="7">
        <v>9471.1200000000008</v>
      </c>
      <c r="D916">
        <f t="shared" si="14"/>
        <v>9.4711200000000009</v>
      </c>
    </row>
    <row r="917" spans="1:4" x14ac:dyDescent="0.15">
      <c r="A917" s="7">
        <v>30.498999999999999</v>
      </c>
      <c r="B917" s="7">
        <v>9450.3340000000007</v>
      </c>
      <c r="D917">
        <f t="shared" si="14"/>
        <v>9.4503340000000016</v>
      </c>
    </row>
    <row r="918" spans="1:4" x14ac:dyDescent="0.15">
      <c r="A918" s="7">
        <v>30.533000000000001</v>
      </c>
      <c r="B918" s="7">
        <v>9450.3340000000007</v>
      </c>
      <c r="D918">
        <f t="shared" si="14"/>
        <v>9.4503340000000016</v>
      </c>
    </row>
    <row r="919" spans="1:4" x14ac:dyDescent="0.15">
      <c r="A919" s="7">
        <v>30.565999999999999</v>
      </c>
      <c r="B919" s="7">
        <v>9450.3340000000007</v>
      </c>
      <c r="D919">
        <f t="shared" si="14"/>
        <v>9.4503340000000016</v>
      </c>
    </row>
    <row r="920" spans="1:4" x14ac:dyDescent="0.15">
      <c r="A920" s="7">
        <v>30.6</v>
      </c>
      <c r="B920" s="7">
        <v>9450.3340000000007</v>
      </c>
      <c r="D920">
        <f t="shared" si="14"/>
        <v>9.4503340000000016</v>
      </c>
    </row>
    <row r="921" spans="1:4" x14ac:dyDescent="0.15">
      <c r="A921" s="7">
        <v>30.632999999999999</v>
      </c>
      <c r="B921" s="7">
        <v>9443.7199999999993</v>
      </c>
      <c r="D921">
        <f t="shared" si="14"/>
        <v>9.443719999999999</v>
      </c>
    </row>
    <row r="922" spans="1:4" x14ac:dyDescent="0.15">
      <c r="A922" s="7">
        <v>30.666</v>
      </c>
      <c r="B922" s="7">
        <v>9437.1049999999996</v>
      </c>
      <c r="D922">
        <f t="shared" si="14"/>
        <v>9.437104999999999</v>
      </c>
    </row>
    <row r="923" spans="1:4" x14ac:dyDescent="0.15">
      <c r="A923" s="7">
        <v>30.7</v>
      </c>
      <c r="B923" s="7">
        <v>9437.1049999999996</v>
      </c>
      <c r="D923">
        <f t="shared" si="14"/>
        <v>9.437104999999999</v>
      </c>
    </row>
    <row r="924" spans="1:4" x14ac:dyDescent="0.15">
      <c r="A924" s="7">
        <v>30.733000000000001</v>
      </c>
      <c r="B924" s="7">
        <v>9443.7199999999993</v>
      </c>
      <c r="D924">
        <f t="shared" si="14"/>
        <v>9.443719999999999</v>
      </c>
    </row>
    <row r="925" spans="1:4" x14ac:dyDescent="0.15">
      <c r="A925" s="7">
        <v>30.766999999999999</v>
      </c>
      <c r="B925" s="7">
        <v>9450.3340000000007</v>
      </c>
      <c r="D925">
        <f t="shared" si="14"/>
        <v>9.4503340000000016</v>
      </c>
    </row>
    <row r="926" spans="1:4" x14ac:dyDescent="0.15">
      <c r="A926" s="7">
        <v>30.8</v>
      </c>
      <c r="B926" s="7">
        <v>9443.7199999999993</v>
      </c>
      <c r="D926">
        <f t="shared" si="14"/>
        <v>9.443719999999999</v>
      </c>
    </row>
    <row r="927" spans="1:4" x14ac:dyDescent="0.15">
      <c r="A927" s="7">
        <v>30.832999999999998</v>
      </c>
      <c r="B927" s="7">
        <v>9450.3340000000007</v>
      </c>
      <c r="D927">
        <f t="shared" si="14"/>
        <v>9.4503340000000016</v>
      </c>
    </row>
    <row r="928" spans="1:4" x14ac:dyDescent="0.15">
      <c r="A928" s="7">
        <v>30.867000000000001</v>
      </c>
      <c r="B928" s="7">
        <v>9457.893</v>
      </c>
      <c r="D928">
        <f t="shared" si="14"/>
        <v>9.4578930000000003</v>
      </c>
    </row>
    <row r="929" spans="1:4" x14ac:dyDescent="0.15">
      <c r="A929" s="7">
        <v>30.9</v>
      </c>
      <c r="B929" s="7">
        <v>9464.5059999999994</v>
      </c>
      <c r="D929">
        <f t="shared" si="14"/>
        <v>9.4645060000000001</v>
      </c>
    </row>
    <row r="930" spans="1:4" x14ac:dyDescent="0.15">
      <c r="A930" s="7">
        <v>30.934000000000001</v>
      </c>
      <c r="B930" s="7">
        <v>9471.1200000000008</v>
      </c>
      <c r="D930">
        <f t="shared" si="14"/>
        <v>9.4711200000000009</v>
      </c>
    </row>
    <row r="931" spans="1:4" x14ac:dyDescent="0.15">
      <c r="A931" s="7">
        <v>30.966999999999999</v>
      </c>
      <c r="B931" s="7">
        <v>9464.5059999999994</v>
      </c>
      <c r="D931">
        <f t="shared" si="14"/>
        <v>9.4645060000000001</v>
      </c>
    </row>
    <row r="932" spans="1:4" x14ac:dyDescent="0.15">
      <c r="A932" s="7">
        <v>31</v>
      </c>
      <c r="B932" s="7">
        <v>9471.1200000000008</v>
      </c>
      <c r="D932">
        <f t="shared" si="14"/>
        <v>9.4711200000000009</v>
      </c>
    </row>
    <row r="933" spans="1:4" x14ac:dyDescent="0.15">
      <c r="A933" s="7">
        <v>31.032</v>
      </c>
      <c r="B933" s="7">
        <v>9471.1200000000008</v>
      </c>
      <c r="D933">
        <f t="shared" si="14"/>
        <v>9.4711200000000009</v>
      </c>
    </row>
    <row r="934" spans="1:4" x14ac:dyDescent="0.15">
      <c r="A934" s="7">
        <v>31.065999999999999</v>
      </c>
      <c r="B934" s="7">
        <v>9484.348</v>
      </c>
      <c r="D934">
        <f t="shared" si="14"/>
        <v>9.4843480000000007</v>
      </c>
    </row>
    <row r="935" spans="1:4" x14ac:dyDescent="0.15">
      <c r="A935" s="7">
        <v>31.099</v>
      </c>
      <c r="B935" s="7">
        <v>9497.5759999999991</v>
      </c>
      <c r="D935">
        <f t="shared" si="14"/>
        <v>9.4975759999999987</v>
      </c>
    </row>
    <row r="936" spans="1:4" x14ac:dyDescent="0.15">
      <c r="A936" s="7">
        <v>31.132999999999999</v>
      </c>
      <c r="B936" s="7">
        <v>9497.5759999999991</v>
      </c>
      <c r="D936">
        <f t="shared" si="14"/>
        <v>9.4975759999999987</v>
      </c>
    </row>
    <row r="937" spans="1:4" x14ac:dyDescent="0.15">
      <c r="A937" s="7">
        <v>31.166</v>
      </c>
      <c r="B937" s="7">
        <v>9505.1350000000002</v>
      </c>
      <c r="D937">
        <f t="shared" si="14"/>
        <v>9.505135000000001</v>
      </c>
    </row>
    <row r="938" spans="1:4" x14ac:dyDescent="0.15">
      <c r="A938" s="7">
        <v>31.2</v>
      </c>
      <c r="B938" s="7">
        <v>9518.3619999999992</v>
      </c>
      <c r="D938">
        <f t="shared" si="14"/>
        <v>9.5183619999999998</v>
      </c>
    </row>
    <row r="939" spans="1:4" x14ac:dyDescent="0.15">
      <c r="A939" s="7">
        <v>31.233000000000001</v>
      </c>
      <c r="B939" s="7">
        <v>9511.7489999999998</v>
      </c>
      <c r="D939">
        <f t="shared" si="14"/>
        <v>9.511749</v>
      </c>
    </row>
    <row r="940" spans="1:4" x14ac:dyDescent="0.15">
      <c r="A940" s="7">
        <v>31.265999999999998</v>
      </c>
      <c r="B940" s="7">
        <v>9518.3619999999992</v>
      </c>
      <c r="D940">
        <f t="shared" si="14"/>
        <v>9.5183619999999998</v>
      </c>
    </row>
    <row r="941" spans="1:4" x14ac:dyDescent="0.15">
      <c r="A941" s="7">
        <v>31.3</v>
      </c>
      <c r="B941" s="7">
        <v>9524.9770000000008</v>
      </c>
      <c r="D941">
        <f t="shared" si="14"/>
        <v>9.5249770000000016</v>
      </c>
    </row>
    <row r="942" spans="1:4" x14ac:dyDescent="0.15">
      <c r="A942" s="7">
        <v>31.332999999999998</v>
      </c>
      <c r="B942" s="7">
        <v>9531.59</v>
      </c>
      <c r="D942">
        <f t="shared" si="14"/>
        <v>9.5315899999999996</v>
      </c>
    </row>
    <row r="943" spans="1:4" x14ac:dyDescent="0.15">
      <c r="A943" s="7">
        <v>31.366</v>
      </c>
      <c r="B943" s="7">
        <v>9531.59</v>
      </c>
      <c r="D943">
        <f t="shared" si="14"/>
        <v>9.5315899999999996</v>
      </c>
    </row>
    <row r="944" spans="1:4" x14ac:dyDescent="0.15">
      <c r="A944" s="7">
        <v>31.399000000000001</v>
      </c>
      <c r="B944" s="7">
        <v>9531.59</v>
      </c>
      <c r="D944">
        <f t="shared" si="14"/>
        <v>9.5315899999999996</v>
      </c>
    </row>
    <row r="945" spans="1:4" x14ac:dyDescent="0.15">
      <c r="A945" s="7">
        <v>31.433</v>
      </c>
      <c r="B945" s="7">
        <v>9531.59</v>
      </c>
      <c r="D945">
        <f t="shared" si="14"/>
        <v>9.5315899999999996</v>
      </c>
    </row>
    <row r="946" spans="1:4" x14ac:dyDescent="0.15">
      <c r="A946" s="7">
        <v>31.466000000000001</v>
      </c>
      <c r="B946" s="7">
        <v>9538.2039999999997</v>
      </c>
      <c r="D946">
        <f t="shared" si="14"/>
        <v>9.5382040000000003</v>
      </c>
    </row>
    <row r="947" spans="1:4" x14ac:dyDescent="0.15">
      <c r="A947" s="7">
        <v>31.498999999999999</v>
      </c>
      <c r="B947" s="7">
        <v>9538.2039999999997</v>
      </c>
      <c r="D947">
        <f t="shared" si="14"/>
        <v>9.5382040000000003</v>
      </c>
    </row>
    <row r="948" spans="1:4" x14ac:dyDescent="0.15">
      <c r="A948" s="7">
        <v>31.533000000000001</v>
      </c>
      <c r="B948" s="7">
        <v>9552.3770000000004</v>
      </c>
      <c r="D948">
        <f t="shared" si="14"/>
        <v>9.5523769999999999</v>
      </c>
    </row>
    <row r="949" spans="1:4" x14ac:dyDescent="0.15">
      <c r="A949" s="7">
        <v>31.565999999999999</v>
      </c>
      <c r="B949" s="7">
        <v>9558.991</v>
      </c>
      <c r="D949">
        <f t="shared" si="14"/>
        <v>9.5589910000000007</v>
      </c>
    </row>
    <row r="950" spans="1:4" x14ac:dyDescent="0.15">
      <c r="A950" s="7">
        <v>31.599</v>
      </c>
      <c r="B950" s="7">
        <v>9565.6039999999994</v>
      </c>
      <c r="D950">
        <f t="shared" si="14"/>
        <v>9.5656039999999987</v>
      </c>
    </row>
    <row r="951" spans="1:4" x14ac:dyDescent="0.15">
      <c r="A951" s="7">
        <v>31.632000000000001</v>
      </c>
      <c r="B951" s="7">
        <v>9565.6039999999994</v>
      </c>
      <c r="D951">
        <f t="shared" si="14"/>
        <v>9.5656039999999987</v>
      </c>
    </row>
    <row r="952" spans="1:4" x14ac:dyDescent="0.15">
      <c r="A952" s="7">
        <v>31.666</v>
      </c>
      <c r="B952" s="7">
        <v>9565.6039999999994</v>
      </c>
      <c r="D952">
        <f t="shared" si="14"/>
        <v>9.5656039999999987</v>
      </c>
    </row>
    <row r="953" spans="1:4" x14ac:dyDescent="0.15">
      <c r="A953" s="7">
        <v>31.7</v>
      </c>
      <c r="B953" s="7">
        <v>9578.8320000000003</v>
      </c>
      <c r="D953">
        <f t="shared" si="14"/>
        <v>9.5788320000000002</v>
      </c>
    </row>
    <row r="954" spans="1:4" x14ac:dyDescent="0.15">
      <c r="A954" s="7">
        <v>31.731999999999999</v>
      </c>
      <c r="B954" s="7">
        <v>9585.4459999999999</v>
      </c>
      <c r="D954">
        <f t="shared" si="14"/>
        <v>9.5854459999999992</v>
      </c>
    </row>
    <row r="955" spans="1:4" x14ac:dyDescent="0.15">
      <c r="A955" s="7">
        <v>31.765999999999998</v>
      </c>
      <c r="B955" s="7">
        <v>9593.0049999999992</v>
      </c>
      <c r="D955">
        <f t="shared" si="14"/>
        <v>9.5930049999999998</v>
      </c>
    </row>
    <row r="956" spans="1:4" x14ac:dyDescent="0.15">
      <c r="A956" s="7">
        <v>31.8</v>
      </c>
      <c r="B956" s="7">
        <v>9593.0049999999992</v>
      </c>
      <c r="D956">
        <f t="shared" si="14"/>
        <v>9.5930049999999998</v>
      </c>
    </row>
    <row r="957" spans="1:4" x14ac:dyDescent="0.15">
      <c r="A957" s="7">
        <v>31.834</v>
      </c>
      <c r="B957" s="7">
        <v>9599.6190000000006</v>
      </c>
      <c r="D957">
        <f t="shared" si="14"/>
        <v>9.5996190000000006</v>
      </c>
    </row>
    <row r="958" spans="1:4" x14ac:dyDescent="0.15">
      <c r="A958" s="7">
        <v>31.867000000000001</v>
      </c>
      <c r="B958" s="7">
        <v>9606.2330000000002</v>
      </c>
      <c r="D958">
        <f t="shared" si="14"/>
        <v>9.6062329999999996</v>
      </c>
    </row>
    <row r="959" spans="1:4" x14ac:dyDescent="0.15">
      <c r="A959" s="7">
        <v>31.9</v>
      </c>
      <c r="B959" s="7">
        <v>9606.2330000000002</v>
      </c>
      <c r="D959">
        <f t="shared" si="14"/>
        <v>9.6062329999999996</v>
      </c>
    </row>
    <row r="960" spans="1:4" x14ac:dyDescent="0.15">
      <c r="A960" s="7">
        <v>31.933</v>
      </c>
      <c r="B960" s="7">
        <v>9612.8469999999998</v>
      </c>
      <c r="D960">
        <f t="shared" si="14"/>
        <v>9.6128470000000004</v>
      </c>
    </row>
    <row r="961" spans="1:4" x14ac:dyDescent="0.15">
      <c r="A961" s="7">
        <v>31.966000000000001</v>
      </c>
      <c r="B961" s="7">
        <v>9619.4609999999993</v>
      </c>
      <c r="D961">
        <f t="shared" si="14"/>
        <v>9.6194609999999994</v>
      </c>
    </row>
    <row r="962" spans="1:4" x14ac:dyDescent="0.15">
      <c r="A962" s="7">
        <v>32</v>
      </c>
      <c r="B962" s="7">
        <v>9619.4609999999993</v>
      </c>
      <c r="D962">
        <f t="shared" si="14"/>
        <v>9.6194609999999994</v>
      </c>
    </row>
    <row r="963" spans="1:4" x14ac:dyDescent="0.15">
      <c r="A963" s="7">
        <v>32.033000000000001</v>
      </c>
      <c r="B963" s="7">
        <v>9626.0750000000007</v>
      </c>
      <c r="D963">
        <f t="shared" ref="D963:D1026" si="15">B963/1000</f>
        <v>9.6260750000000002</v>
      </c>
    </row>
    <row r="964" spans="1:4" x14ac:dyDescent="0.15">
      <c r="A964" s="7">
        <v>32.066000000000003</v>
      </c>
      <c r="B964" s="7">
        <v>9626.0750000000007</v>
      </c>
      <c r="D964">
        <f t="shared" si="15"/>
        <v>9.6260750000000002</v>
      </c>
    </row>
    <row r="965" spans="1:4" x14ac:dyDescent="0.15">
      <c r="A965" s="7">
        <v>32.098999999999997</v>
      </c>
      <c r="B965" s="7">
        <v>9632.6880000000001</v>
      </c>
      <c r="D965">
        <f t="shared" si="15"/>
        <v>9.6326879999999999</v>
      </c>
    </row>
    <row r="966" spans="1:4" x14ac:dyDescent="0.15">
      <c r="A966" s="7">
        <v>32.133000000000003</v>
      </c>
      <c r="B966" s="7">
        <v>9646.8610000000008</v>
      </c>
      <c r="D966">
        <f t="shared" si="15"/>
        <v>9.6468610000000012</v>
      </c>
    </row>
    <row r="967" spans="1:4" x14ac:dyDescent="0.15">
      <c r="A967" s="7">
        <v>32.165999999999997</v>
      </c>
      <c r="B967" s="7">
        <v>9646.8610000000008</v>
      </c>
      <c r="D967">
        <f t="shared" si="15"/>
        <v>9.6468610000000012</v>
      </c>
    </row>
    <row r="968" spans="1:4" x14ac:dyDescent="0.15">
      <c r="A968" s="7">
        <v>32.198999999999998</v>
      </c>
      <c r="B968" s="7">
        <v>9653.4760000000006</v>
      </c>
      <c r="D968">
        <f t="shared" si="15"/>
        <v>9.6534760000000013</v>
      </c>
    </row>
    <row r="969" spans="1:4" x14ac:dyDescent="0.15">
      <c r="A969" s="7">
        <v>32.232999999999997</v>
      </c>
      <c r="B969" s="7">
        <v>9653.4760000000006</v>
      </c>
      <c r="D969">
        <f t="shared" si="15"/>
        <v>9.6534760000000013</v>
      </c>
    </row>
    <row r="970" spans="1:4" x14ac:dyDescent="0.15">
      <c r="A970" s="7">
        <v>32.265999999999998</v>
      </c>
      <c r="B970" s="7">
        <v>9666.7029999999995</v>
      </c>
      <c r="D970">
        <f t="shared" si="15"/>
        <v>9.666703</v>
      </c>
    </row>
    <row r="971" spans="1:4" x14ac:dyDescent="0.15">
      <c r="A971" s="7">
        <v>32.298999999999999</v>
      </c>
      <c r="B971" s="7">
        <v>9673.3169999999991</v>
      </c>
      <c r="D971">
        <f t="shared" si="15"/>
        <v>9.6733169999999991</v>
      </c>
    </row>
    <row r="972" spans="1:4" x14ac:dyDescent="0.15">
      <c r="A972" s="7">
        <v>32.332999999999998</v>
      </c>
      <c r="B972" s="7">
        <v>9673.3169999999991</v>
      </c>
      <c r="D972">
        <f t="shared" si="15"/>
        <v>9.6733169999999991</v>
      </c>
    </row>
    <row r="973" spans="1:4" x14ac:dyDescent="0.15">
      <c r="A973" s="7">
        <v>32.366</v>
      </c>
      <c r="B973" s="7">
        <v>9666.7029999999995</v>
      </c>
      <c r="D973">
        <f t="shared" si="15"/>
        <v>9.666703</v>
      </c>
    </row>
    <row r="974" spans="1:4" x14ac:dyDescent="0.15">
      <c r="A974" s="7">
        <v>32.4</v>
      </c>
      <c r="B974" s="7">
        <v>9673.3169999999991</v>
      </c>
      <c r="D974">
        <f t="shared" si="15"/>
        <v>9.6733169999999991</v>
      </c>
    </row>
    <row r="975" spans="1:4" x14ac:dyDescent="0.15">
      <c r="A975" s="7">
        <v>32.433</v>
      </c>
      <c r="B975" s="7">
        <v>9680.8760000000002</v>
      </c>
      <c r="D975">
        <f t="shared" si="15"/>
        <v>9.6808759999999996</v>
      </c>
    </row>
    <row r="976" spans="1:4" x14ac:dyDescent="0.15">
      <c r="A976" s="7">
        <v>32.466999999999999</v>
      </c>
      <c r="B976" s="7">
        <v>9687.4889999999996</v>
      </c>
      <c r="D976">
        <f t="shared" si="15"/>
        <v>9.6874889999999994</v>
      </c>
    </row>
    <row r="977" spans="1:4" x14ac:dyDescent="0.15">
      <c r="A977" s="7">
        <v>32.5</v>
      </c>
      <c r="B977" s="7">
        <v>9687.4889999999996</v>
      </c>
      <c r="D977">
        <f t="shared" si="15"/>
        <v>9.6874889999999994</v>
      </c>
    </row>
    <row r="978" spans="1:4" x14ac:dyDescent="0.15">
      <c r="A978" s="7">
        <v>32.533999999999999</v>
      </c>
      <c r="B978" s="7">
        <v>9687.4889999999996</v>
      </c>
      <c r="D978">
        <f t="shared" si="15"/>
        <v>9.6874889999999994</v>
      </c>
    </row>
    <row r="979" spans="1:4" x14ac:dyDescent="0.15">
      <c r="A979" s="7">
        <v>32.567</v>
      </c>
      <c r="B979" s="7">
        <v>9694.1039999999994</v>
      </c>
      <c r="D979">
        <f t="shared" si="15"/>
        <v>9.6941039999999994</v>
      </c>
    </row>
    <row r="980" spans="1:4" x14ac:dyDescent="0.15">
      <c r="A980" s="7">
        <v>32.598999999999997</v>
      </c>
      <c r="B980" s="7">
        <v>9694.1039999999994</v>
      </c>
      <c r="D980">
        <f t="shared" si="15"/>
        <v>9.6941039999999994</v>
      </c>
    </row>
    <row r="981" spans="1:4" x14ac:dyDescent="0.15">
      <c r="A981" s="7">
        <v>32.631999999999998</v>
      </c>
      <c r="B981" s="7">
        <v>9707.3310000000001</v>
      </c>
      <c r="D981">
        <f t="shared" si="15"/>
        <v>9.7073309999999999</v>
      </c>
    </row>
    <row r="982" spans="1:4" x14ac:dyDescent="0.15">
      <c r="A982" s="7">
        <v>32.664999999999999</v>
      </c>
      <c r="B982" s="7">
        <v>9713.9449999999997</v>
      </c>
      <c r="D982">
        <f t="shared" si="15"/>
        <v>9.7139449999999989</v>
      </c>
    </row>
    <row r="983" spans="1:4" x14ac:dyDescent="0.15">
      <c r="A983" s="7">
        <v>32.700000000000003</v>
      </c>
      <c r="B983" s="7">
        <v>9713.9449999999997</v>
      </c>
      <c r="D983">
        <f t="shared" si="15"/>
        <v>9.7139449999999989</v>
      </c>
    </row>
    <row r="984" spans="1:4" x14ac:dyDescent="0.15">
      <c r="A984" s="7">
        <v>32.731999999999999</v>
      </c>
      <c r="B984" s="7">
        <v>9707.3310000000001</v>
      </c>
      <c r="D984">
        <f t="shared" si="15"/>
        <v>9.7073309999999999</v>
      </c>
    </row>
    <row r="985" spans="1:4" x14ac:dyDescent="0.15">
      <c r="A985" s="7">
        <v>32.765999999999998</v>
      </c>
      <c r="B985" s="7">
        <v>9713.9449999999997</v>
      </c>
      <c r="D985">
        <f t="shared" si="15"/>
        <v>9.7139449999999989</v>
      </c>
    </row>
    <row r="986" spans="1:4" x14ac:dyDescent="0.15">
      <c r="A986" s="7">
        <v>32.801000000000002</v>
      </c>
      <c r="B986" s="7">
        <v>9707.3310000000001</v>
      </c>
      <c r="D986">
        <f t="shared" si="15"/>
        <v>9.7073309999999999</v>
      </c>
    </row>
    <row r="987" spans="1:4" x14ac:dyDescent="0.15">
      <c r="A987" s="7">
        <v>32.834000000000003</v>
      </c>
      <c r="B987" s="7">
        <v>9720.56</v>
      </c>
      <c r="D987">
        <f t="shared" si="15"/>
        <v>9.720559999999999</v>
      </c>
    </row>
    <row r="988" spans="1:4" x14ac:dyDescent="0.15">
      <c r="A988" s="7">
        <v>32.866999999999997</v>
      </c>
      <c r="B988" s="7">
        <v>9728.1180000000004</v>
      </c>
      <c r="D988">
        <f t="shared" si="15"/>
        <v>9.7281180000000003</v>
      </c>
    </row>
    <row r="989" spans="1:4" x14ac:dyDescent="0.15">
      <c r="A989" s="7">
        <v>32.899000000000001</v>
      </c>
      <c r="B989" s="7">
        <v>9728.1180000000004</v>
      </c>
      <c r="D989">
        <f t="shared" si="15"/>
        <v>9.7281180000000003</v>
      </c>
    </row>
    <row r="990" spans="1:4" x14ac:dyDescent="0.15">
      <c r="A990" s="7">
        <v>32.933999999999997</v>
      </c>
      <c r="B990" s="7">
        <v>9728.1180000000004</v>
      </c>
      <c r="D990">
        <f t="shared" si="15"/>
        <v>9.7281180000000003</v>
      </c>
    </row>
    <row r="991" spans="1:4" x14ac:dyDescent="0.15">
      <c r="A991" s="7">
        <v>32.966000000000001</v>
      </c>
      <c r="B991" s="7">
        <v>9741.3459999999995</v>
      </c>
      <c r="D991">
        <f t="shared" si="15"/>
        <v>9.7413460000000001</v>
      </c>
    </row>
    <row r="992" spans="1:4" x14ac:dyDescent="0.15">
      <c r="A992" s="7">
        <v>32.999000000000002</v>
      </c>
      <c r="B992" s="7">
        <v>9741.3459999999995</v>
      </c>
      <c r="D992">
        <f t="shared" si="15"/>
        <v>9.7413460000000001</v>
      </c>
    </row>
    <row r="993" spans="1:4" x14ac:dyDescent="0.15">
      <c r="A993" s="7">
        <v>33.033000000000001</v>
      </c>
      <c r="B993" s="7">
        <v>9741.3459999999995</v>
      </c>
      <c r="D993">
        <f t="shared" si="15"/>
        <v>9.7413460000000001</v>
      </c>
    </row>
    <row r="994" spans="1:4" x14ac:dyDescent="0.15">
      <c r="A994" s="7">
        <v>33.066000000000003</v>
      </c>
      <c r="B994" s="7">
        <v>9741.3459999999995</v>
      </c>
      <c r="D994">
        <f t="shared" si="15"/>
        <v>9.7413460000000001</v>
      </c>
    </row>
    <row r="995" spans="1:4" x14ac:dyDescent="0.15">
      <c r="A995" s="7">
        <v>33.1</v>
      </c>
      <c r="B995" s="7">
        <v>9741.3459999999995</v>
      </c>
      <c r="D995">
        <f t="shared" si="15"/>
        <v>9.7413460000000001</v>
      </c>
    </row>
    <row r="996" spans="1:4" x14ac:dyDescent="0.15">
      <c r="A996" s="7">
        <v>33.133000000000003</v>
      </c>
      <c r="B996" s="7">
        <v>9754.5730000000003</v>
      </c>
      <c r="D996">
        <f t="shared" si="15"/>
        <v>9.7545730000000006</v>
      </c>
    </row>
    <row r="997" spans="1:4" x14ac:dyDescent="0.15">
      <c r="A997" s="7">
        <v>33.165999999999997</v>
      </c>
      <c r="B997" s="7">
        <v>9754.5730000000003</v>
      </c>
      <c r="D997">
        <f t="shared" si="15"/>
        <v>9.7545730000000006</v>
      </c>
    </row>
    <row r="998" spans="1:4" x14ac:dyDescent="0.15">
      <c r="A998" s="7">
        <v>33.200000000000003</v>
      </c>
      <c r="B998" s="7">
        <v>9761.1880000000001</v>
      </c>
      <c r="D998">
        <f t="shared" si="15"/>
        <v>9.7611880000000006</v>
      </c>
    </row>
    <row r="999" spans="1:4" x14ac:dyDescent="0.15">
      <c r="A999" s="7">
        <v>33.231999999999999</v>
      </c>
      <c r="B999" s="7">
        <v>9761.1880000000001</v>
      </c>
      <c r="D999">
        <f t="shared" si="15"/>
        <v>9.7611880000000006</v>
      </c>
    </row>
    <row r="1000" spans="1:4" x14ac:dyDescent="0.15">
      <c r="A1000" s="7">
        <v>33.265999999999998</v>
      </c>
      <c r="B1000" s="7">
        <v>9754.5730000000003</v>
      </c>
      <c r="D1000">
        <f t="shared" si="15"/>
        <v>9.7545730000000006</v>
      </c>
    </row>
    <row r="1001" spans="1:4" x14ac:dyDescent="0.15">
      <c r="A1001" s="7">
        <v>33.299999999999997</v>
      </c>
      <c r="B1001" s="7">
        <v>9761.1880000000001</v>
      </c>
      <c r="D1001">
        <f t="shared" si="15"/>
        <v>9.7611880000000006</v>
      </c>
    </row>
    <row r="1002" spans="1:4" x14ac:dyDescent="0.15">
      <c r="A1002" s="7">
        <v>33.334000000000003</v>
      </c>
      <c r="B1002" s="7">
        <v>9767.8019999999997</v>
      </c>
      <c r="D1002">
        <f t="shared" si="15"/>
        <v>9.7678019999999997</v>
      </c>
    </row>
    <row r="1003" spans="1:4" x14ac:dyDescent="0.15">
      <c r="A1003" s="7">
        <v>33.366999999999997</v>
      </c>
      <c r="B1003" s="7">
        <v>9767.8019999999997</v>
      </c>
      <c r="D1003">
        <f t="shared" si="15"/>
        <v>9.7678019999999997</v>
      </c>
    </row>
    <row r="1004" spans="1:4" x14ac:dyDescent="0.15">
      <c r="A1004" s="7">
        <v>33.4</v>
      </c>
      <c r="B1004" s="7">
        <v>9761.1880000000001</v>
      </c>
      <c r="D1004">
        <f t="shared" si="15"/>
        <v>9.7611880000000006</v>
      </c>
    </row>
    <row r="1005" spans="1:4" x14ac:dyDescent="0.15">
      <c r="A1005" s="7">
        <v>33.433</v>
      </c>
      <c r="B1005" s="7">
        <v>9761.1880000000001</v>
      </c>
      <c r="D1005">
        <f t="shared" si="15"/>
        <v>9.7611880000000006</v>
      </c>
    </row>
    <row r="1006" spans="1:4" x14ac:dyDescent="0.15">
      <c r="A1006" s="7">
        <v>33.466000000000001</v>
      </c>
      <c r="B1006" s="7">
        <v>9761.1880000000001</v>
      </c>
      <c r="D1006">
        <f t="shared" si="15"/>
        <v>9.7611880000000006</v>
      </c>
    </row>
    <row r="1007" spans="1:4" x14ac:dyDescent="0.15">
      <c r="A1007" s="7">
        <v>33.5</v>
      </c>
      <c r="B1007" s="7">
        <v>9767.8019999999997</v>
      </c>
      <c r="D1007">
        <f t="shared" si="15"/>
        <v>9.7678019999999997</v>
      </c>
    </row>
    <row r="1008" spans="1:4" x14ac:dyDescent="0.15">
      <c r="A1008" s="7">
        <v>33.533000000000001</v>
      </c>
      <c r="B1008" s="7">
        <v>9775.36</v>
      </c>
      <c r="D1008">
        <f t="shared" si="15"/>
        <v>9.7753600000000009</v>
      </c>
    </row>
    <row r="1009" spans="1:4" x14ac:dyDescent="0.15">
      <c r="A1009" s="7">
        <v>33.566000000000003</v>
      </c>
      <c r="B1009" s="7">
        <v>9775.36</v>
      </c>
      <c r="D1009">
        <f t="shared" si="15"/>
        <v>9.7753600000000009</v>
      </c>
    </row>
    <row r="1010" spans="1:4" x14ac:dyDescent="0.15">
      <c r="A1010" s="7">
        <v>33.6</v>
      </c>
      <c r="B1010" s="7">
        <v>9775.36</v>
      </c>
      <c r="D1010">
        <f t="shared" si="15"/>
        <v>9.7753600000000009</v>
      </c>
    </row>
    <row r="1011" spans="1:4" x14ac:dyDescent="0.15">
      <c r="A1011" s="7">
        <v>33.633000000000003</v>
      </c>
      <c r="B1011" s="7">
        <v>9767.8019999999997</v>
      </c>
      <c r="D1011">
        <f t="shared" si="15"/>
        <v>9.7678019999999997</v>
      </c>
    </row>
    <row r="1012" spans="1:4" x14ac:dyDescent="0.15">
      <c r="A1012" s="7">
        <v>33.665999999999997</v>
      </c>
      <c r="B1012" s="7">
        <v>9775.36</v>
      </c>
      <c r="D1012">
        <f t="shared" si="15"/>
        <v>9.7753600000000009</v>
      </c>
    </row>
    <row r="1013" spans="1:4" x14ac:dyDescent="0.15">
      <c r="A1013" s="7">
        <v>33.700000000000003</v>
      </c>
      <c r="B1013" s="7">
        <v>9767.8019999999997</v>
      </c>
      <c r="D1013">
        <f t="shared" si="15"/>
        <v>9.7678019999999997</v>
      </c>
    </row>
    <row r="1014" spans="1:4" x14ac:dyDescent="0.15">
      <c r="A1014" s="7">
        <v>33.732999999999997</v>
      </c>
      <c r="B1014" s="7">
        <v>9767.8019999999997</v>
      </c>
      <c r="D1014">
        <f t="shared" si="15"/>
        <v>9.7678019999999997</v>
      </c>
    </row>
    <row r="1015" spans="1:4" x14ac:dyDescent="0.15">
      <c r="A1015" s="7">
        <v>33.765999999999998</v>
      </c>
      <c r="B1015" s="7">
        <v>9767.8019999999997</v>
      </c>
      <c r="D1015">
        <f t="shared" si="15"/>
        <v>9.7678019999999997</v>
      </c>
    </row>
    <row r="1016" spans="1:4" x14ac:dyDescent="0.15">
      <c r="A1016" s="7">
        <v>33.799999999999997</v>
      </c>
      <c r="B1016" s="7">
        <v>9761.1880000000001</v>
      </c>
      <c r="D1016">
        <f t="shared" si="15"/>
        <v>9.7611880000000006</v>
      </c>
    </row>
    <row r="1017" spans="1:4" x14ac:dyDescent="0.15">
      <c r="A1017" s="7">
        <v>33.832999999999998</v>
      </c>
      <c r="B1017" s="7">
        <v>9754.5730000000003</v>
      </c>
      <c r="D1017">
        <f t="shared" si="15"/>
        <v>9.7545730000000006</v>
      </c>
    </row>
    <row r="1018" spans="1:4" x14ac:dyDescent="0.15">
      <c r="A1018" s="7">
        <v>33.866</v>
      </c>
      <c r="B1018" s="7">
        <v>9754.5730000000003</v>
      </c>
      <c r="D1018">
        <f t="shared" si="15"/>
        <v>9.7545730000000006</v>
      </c>
    </row>
    <row r="1019" spans="1:4" x14ac:dyDescent="0.15">
      <c r="A1019" s="7">
        <v>33.901000000000003</v>
      </c>
      <c r="B1019" s="7">
        <v>9754.5730000000003</v>
      </c>
      <c r="D1019">
        <f t="shared" si="15"/>
        <v>9.7545730000000006</v>
      </c>
    </row>
    <row r="1020" spans="1:4" x14ac:dyDescent="0.15">
      <c r="A1020" s="7">
        <v>33.933999999999997</v>
      </c>
      <c r="B1020" s="7">
        <v>9767.8019999999997</v>
      </c>
      <c r="D1020">
        <f t="shared" si="15"/>
        <v>9.7678019999999997</v>
      </c>
    </row>
    <row r="1021" spans="1:4" x14ac:dyDescent="0.15">
      <c r="A1021" s="7">
        <v>33.966000000000001</v>
      </c>
      <c r="B1021" s="7">
        <v>9767.8019999999997</v>
      </c>
      <c r="D1021">
        <f t="shared" si="15"/>
        <v>9.7678019999999997</v>
      </c>
    </row>
    <row r="1022" spans="1:4" x14ac:dyDescent="0.15">
      <c r="A1022" s="7">
        <v>33.999000000000002</v>
      </c>
      <c r="B1022" s="7">
        <v>9767.8019999999997</v>
      </c>
      <c r="D1022">
        <f t="shared" si="15"/>
        <v>9.7678019999999997</v>
      </c>
    </row>
    <row r="1023" spans="1:4" x14ac:dyDescent="0.15">
      <c r="A1023" s="7">
        <v>34.031999999999996</v>
      </c>
      <c r="B1023" s="7">
        <v>9767.8019999999997</v>
      </c>
      <c r="D1023">
        <f t="shared" si="15"/>
        <v>9.7678019999999997</v>
      </c>
    </row>
    <row r="1024" spans="1:4" x14ac:dyDescent="0.15">
      <c r="A1024" s="7">
        <v>34.066000000000003</v>
      </c>
      <c r="B1024" s="7">
        <v>9775.36</v>
      </c>
      <c r="D1024">
        <f t="shared" si="15"/>
        <v>9.7753600000000009</v>
      </c>
    </row>
    <row r="1025" spans="1:4" x14ac:dyDescent="0.15">
      <c r="A1025" s="7">
        <v>34.098999999999997</v>
      </c>
      <c r="B1025" s="7">
        <v>9767.8019999999997</v>
      </c>
      <c r="D1025">
        <f t="shared" si="15"/>
        <v>9.7678019999999997</v>
      </c>
    </row>
    <row r="1026" spans="1:4" x14ac:dyDescent="0.15">
      <c r="A1026" s="7">
        <v>34.133000000000003</v>
      </c>
      <c r="B1026" s="7">
        <v>9781.9740000000002</v>
      </c>
      <c r="D1026">
        <f t="shared" si="15"/>
        <v>9.7819739999999999</v>
      </c>
    </row>
    <row r="1027" spans="1:4" x14ac:dyDescent="0.15">
      <c r="A1027" s="7">
        <v>34.165999999999997</v>
      </c>
      <c r="B1027" s="7">
        <v>9788.5879999999997</v>
      </c>
      <c r="D1027">
        <f t="shared" ref="D1027:D1090" si="16">B1027/1000</f>
        <v>9.788587999999999</v>
      </c>
    </row>
    <row r="1028" spans="1:4" x14ac:dyDescent="0.15">
      <c r="A1028" s="7">
        <v>34.198999999999998</v>
      </c>
      <c r="B1028" s="7">
        <v>9788.5879999999997</v>
      </c>
      <c r="D1028">
        <f t="shared" si="16"/>
        <v>9.788587999999999</v>
      </c>
    </row>
    <row r="1029" spans="1:4" x14ac:dyDescent="0.15">
      <c r="A1029" s="7">
        <v>34.234000000000002</v>
      </c>
      <c r="B1029" s="7">
        <v>9788.5879999999997</v>
      </c>
      <c r="D1029">
        <f t="shared" si="16"/>
        <v>9.788587999999999</v>
      </c>
    </row>
    <row r="1030" spans="1:4" x14ac:dyDescent="0.15">
      <c r="A1030" s="7">
        <v>34.265999999999998</v>
      </c>
      <c r="B1030" s="7">
        <v>9795.2019999999993</v>
      </c>
      <c r="D1030">
        <f t="shared" si="16"/>
        <v>9.7952019999999997</v>
      </c>
    </row>
    <row r="1031" spans="1:4" x14ac:dyDescent="0.15">
      <c r="A1031" s="7">
        <v>34.298999999999999</v>
      </c>
      <c r="B1031" s="7">
        <v>9808.43</v>
      </c>
      <c r="D1031">
        <f t="shared" si="16"/>
        <v>9.8084299999999995</v>
      </c>
    </row>
    <row r="1032" spans="1:4" x14ac:dyDescent="0.15">
      <c r="A1032" s="7">
        <v>34.334000000000003</v>
      </c>
      <c r="B1032" s="7">
        <v>9808.43</v>
      </c>
      <c r="D1032">
        <f t="shared" si="16"/>
        <v>9.8084299999999995</v>
      </c>
    </row>
    <row r="1033" spans="1:4" x14ac:dyDescent="0.15">
      <c r="A1033" s="7">
        <v>34.366</v>
      </c>
      <c r="B1033" s="7">
        <v>9815.9879999999994</v>
      </c>
      <c r="D1033">
        <f t="shared" si="16"/>
        <v>9.815987999999999</v>
      </c>
    </row>
    <row r="1034" spans="1:4" x14ac:dyDescent="0.15">
      <c r="A1034" s="7">
        <v>34.399000000000001</v>
      </c>
      <c r="B1034" s="7">
        <v>9815.9879999999994</v>
      </c>
      <c r="D1034">
        <f t="shared" si="16"/>
        <v>9.815987999999999</v>
      </c>
    </row>
    <row r="1035" spans="1:4" x14ac:dyDescent="0.15">
      <c r="A1035" s="7">
        <v>34.433999999999997</v>
      </c>
      <c r="B1035" s="7">
        <v>9822.6029999999992</v>
      </c>
      <c r="D1035">
        <f t="shared" si="16"/>
        <v>9.8226029999999991</v>
      </c>
    </row>
    <row r="1036" spans="1:4" x14ac:dyDescent="0.15">
      <c r="A1036" s="7">
        <v>34.466000000000001</v>
      </c>
      <c r="B1036" s="7">
        <v>9835.83</v>
      </c>
      <c r="D1036">
        <f t="shared" si="16"/>
        <v>9.8358299999999996</v>
      </c>
    </row>
    <row r="1037" spans="1:4" x14ac:dyDescent="0.15">
      <c r="A1037" s="7">
        <v>34.499000000000002</v>
      </c>
      <c r="B1037" s="7">
        <v>9849.0580000000009</v>
      </c>
      <c r="D1037">
        <f t="shared" si="16"/>
        <v>9.8490580000000012</v>
      </c>
    </row>
    <row r="1038" spans="1:4" x14ac:dyDescent="0.15">
      <c r="A1038" s="7">
        <v>34.533000000000001</v>
      </c>
      <c r="B1038" s="7">
        <v>9855.6720000000005</v>
      </c>
      <c r="D1038">
        <f t="shared" si="16"/>
        <v>9.8556720000000002</v>
      </c>
    </row>
    <row r="1039" spans="1:4" x14ac:dyDescent="0.15">
      <c r="A1039" s="7">
        <v>34.566000000000003</v>
      </c>
      <c r="B1039" s="7">
        <v>9869.8449999999993</v>
      </c>
      <c r="D1039">
        <f t="shared" si="16"/>
        <v>9.8698449999999998</v>
      </c>
    </row>
    <row r="1040" spans="1:4" x14ac:dyDescent="0.15">
      <c r="A1040" s="7">
        <v>34.598999999999997</v>
      </c>
      <c r="B1040" s="7">
        <v>9883.0720000000001</v>
      </c>
      <c r="D1040">
        <f t="shared" si="16"/>
        <v>9.8830720000000003</v>
      </c>
    </row>
    <row r="1041" spans="1:4" x14ac:dyDescent="0.15">
      <c r="A1041" s="7">
        <v>34.631999999999998</v>
      </c>
      <c r="B1041" s="7">
        <v>9883.0720000000001</v>
      </c>
      <c r="D1041">
        <f t="shared" si="16"/>
        <v>9.8830720000000003</v>
      </c>
    </row>
    <row r="1042" spans="1:4" x14ac:dyDescent="0.15">
      <c r="A1042" s="7">
        <v>34.667000000000002</v>
      </c>
      <c r="B1042" s="7">
        <v>9889.6869999999999</v>
      </c>
      <c r="D1042">
        <f t="shared" si="16"/>
        <v>9.8896870000000003</v>
      </c>
    </row>
    <row r="1043" spans="1:4" x14ac:dyDescent="0.15">
      <c r="A1043" s="7">
        <v>34.700000000000003</v>
      </c>
      <c r="B1043" s="7">
        <v>9883.0720000000001</v>
      </c>
      <c r="D1043">
        <f t="shared" si="16"/>
        <v>9.8830720000000003</v>
      </c>
    </row>
    <row r="1044" spans="1:4" x14ac:dyDescent="0.15">
      <c r="A1044" s="7">
        <v>34.731999999999999</v>
      </c>
      <c r="B1044" s="7">
        <v>9883.0720000000001</v>
      </c>
      <c r="D1044">
        <f t="shared" si="16"/>
        <v>9.8830720000000003</v>
      </c>
    </row>
    <row r="1045" spans="1:4" x14ac:dyDescent="0.15">
      <c r="A1045" s="7">
        <v>34.767000000000003</v>
      </c>
      <c r="B1045" s="7">
        <v>9889.6869999999999</v>
      </c>
      <c r="D1045">
        <f t="shared" si="16"/>
        <v>9.8896870000000003</v>
      </c>
    </row>
    <row r="1046" spans="1:4" x14ac:dyDescent="0.15">
      <c r="A1046" s="7">
        <v>34.799999999999997</v>
      </c>
      <c r="B1046" s="7">
        <v>9896.2999999999993</v>
      </c>
      <c r="D1046">
        <f t="shared" si="16"/>
        <v>9.8963000000000001</v>
      </c>
    </row>
    <row r="1047" spans="1:4" x14ac:dyDescent="0.15">
      <c r="A1047" s="7">
        <v>34.832999999999998</v>
      </c>
      <c r="B1047" s="7">
        <v>9896.2999999999993</v>
      </c>
      <c r="D1047">
        <f t="shared" si="16"/>
        <v>9.8963000000000001</v>
      </c>
    </row>
    <row r="1048" spans="1:4" x14ac:dyDescent="0.15">
      <c r="A1048" s="7">
        <v>34.866</v>
      </c>
      <c r="B1048" s="7">
        <v>9902.9140000000007</v>
      </c>
      <c r="D1048">
        <f t="shared" si="16"/>
        <v>9.9029140000000009</v>
      </c>
    </row>
    <row r="1049" spans="1:4" x14ac:dyDescent="0.15">
      <c r="A1049" s="7">
        <v>34.9</v>
      </c>
      <c r="B1049" s="7">
        <v>9910.473</v>
      </c>
      <c r="D1049">
        <f t="shared" si="16"/>
        <v>9.9104729999999996</v>
      </c>
    </row>
    <row r="1050" spans="1:4" x14ac:dyDescent="0.15">
      <c r="A1050" s="7">
        <v>34.933</v>
      </c>
      <c r="B1050" s="7">
        <v>9917.0869999999995</v>
      </c>
      <c r="D1050">
        <f t="shared" si="16"/>
        <v>9.9170869999999987</v>
      </c>
    </row>
    <row r="1051" spans="1:4" x14ac:dyDescent="0.15">
      <c r="A1051" s="7">
        <v>34.966999999999999</v>
      </c>
      <c r="B1051" s="7">
        <v>9923.7009999999991</v>
      </c>
      <c r="D1051">
        <f t="shared" si="16"/>
        <v>9.9237009999999994</v>
      </c>
    </row>
    <row r="1052" spans="1:4" x14ac:dyDescent="0.15">
      <c r="A1052" s="7">
        <v>34.999000000000002</v>
      </c>
      <c r="B1052" s="7">
        <v>9930.3140000000003</v>
      </c>
      <c r="D1052">
        <f t="shared" si="16"/>
        <v>9.930314000000001</v>
      </c>
    </row>
    <row r="1053" spans="1:4" x14ac:dyDescent="0.15">
      <c r="A1053" s="7">
        <v>35.031999999999996</v>
      </c>
      <c r="B1053" s="7">
        <v>9943.5419999999995</v>
      </c>
      <c r="D1053">
        <f t="shared" si="16"/>
        <v>9.943541999999999</v>
      </c>
    </row>
    <row r="1054" spans="1:4" x14ac:dyDescent="0.15">
      <c r="A1054" s="7">
        <v>35.066000000000003</v>
      </c>
      <c r="B1054" s="7">
        <v>9957.7150000000001</v>
      </c>
      <c r="D1054">
        <f t="shared" si="16"/>
        <v>9.9577150000000003</v>
      </c>
    </row>
    <row r="1055" spans="1:4" x14ac:dyDescent="0.15">
      <c r="A1055" s="7">
        <v>35.1</v>
      </c>
      <c r="B1055" s="7">
        <v>9964.3289999999997</v>
      </c>
      <c r="D1055">
        <f t="shared" si="16"/>
        <v>9.9643289999999993</v>
      </c>
    </row>
    <row r="1056" spans="1:4" x14ac:dyDescent="0.15">
      <c r="A1056" s="7">
        <v>35.133000000000003</v>
      </c>
      <c r="B1056" s="7">
        <v>9970.9429999999993</v>
      </c>
      <c r="D1056">
        <f t="shared" si="16"/>
        <v>9.9709430000000001</v>
      </c>
    </row>
    <row r="1057" spans="1:4" x14ac:dyDescent="0.15">
      <c r="A1057" s="7">
        <v>35.167000000000002</v>
      </c>
      <c r="B1057" s="7">
        <v>9984.1710000000003</v>
      </c>
      <c r="D1057">
        <f t="shared" si="16"/>
        <v>9.9841709999999999</v>
      </c>
    </row>
    <row r="1058" spans="1:4" x14ac:dyDescent="0.15">
      <c r="A1058" s="7">
        <v>35.200000000000003</v>
      </c>
      <c r="B1058" s="7">
        <v>9990.7839999999997</v>
      </c>
      <c r="D1058">
        <f t="shared" si="16"/>
        <v>9.9907839999999997</v>
      </c>
    </row>
    <row r="1059" spans="1:4" x14ac:dyDescent="0.15">
      <c r="A1059" s="7">
        <v>35.234000000000002</v>
      </c>
      <c r="B1059" s="7">
        <v>9990.7839999999997</v>
      </c>
      <c r="D1059">
        <f t="shared" si="16"/>
        <v>9.9907839999999997</v>
      </c>
    </row>
    <row r="1060" spans="1:4" x14ac:dyDescent="0.15">
      <c r="A1060" s="7">
        <v>35.265999999999998</v>
      </c>
      <c r="B1060" s="7">
        <v>10004.959999999999</v>
      </c>
      <c r="D1060">
        <f t="shared" si="16"/>
        <v>10.004959999999999</v>
      </c>
    </row>
    <row r="1061" spans="1:4" x14ac:dyDescent="0.15">
      <c r="A1061" s="7">
        <v>35.299999999999997</v>
      </c>
      <c r="B1061" s="7">
        <v>10011.57</v>
      </c>
      <c r="D1061">
        <f t="shared" si="16"/>
        <v>10.011569999999999</v>
      </c>
    </row>
    <row r="1062" spans="1:4" x14ac:dyDescent="0.15">
      <c r="A1062" s="7">
        <v>35.332999999999998</v>
      </c>
      <c r="B1062" s="7">
        <v>10024.799999999999</v>
      </c>
      <c r="D1062">
        <f t="shared" si="16"/>
        <v>10.024799999999999</v>
      </c>
    </row>
    <row r="1063" spans="1:4" x14ac:dyDescent="0.15">
      <c r="A1063" s="7">
        <v>35.366</v>
      </c>
      <c r="B1063" s="7">
        <v>10024.799999999999</v>
      </c>
      <c r="D1063">
        <f t="shared" si="16"/>
        <v>10.024799999999999</v>
      </c>
    </row>
    <row r="1064" spans="1:4" x14ac:dyDescent="0.15">
      <c r="A1064" s="7">
        <v>35.4</v>
      </c>
      <c r="B1064" s="7">
        <v>10031.41</v>
      </c>
      <c r="D1064">
        <f t="shared" si="16"/>
        <v>10.031409999999999</v>
      </c>
    </row>
    <row r="1065" spans="1:4" x14ac:dyDescent="0.15">
      <c r="A1065" s="7">
        <v>35.433999999999997</v>
      </c>
      <c r="B1065" s="7">
        <v>10038.030000000001</v>
      </c>
      <c r="D1065">
        <f t="shared" si="16"/>
        <v>10.038030000000001</v>
      </c>
    </row>
    <row r="1066" spans="1:4" x14ac:dyDescent="0.15">
      <c r="A1066" s="7">
        <v>35.466000000000001</v>
      </c>
      <c r="B1066" s="7">
        <v>10038.030000000001</v>
      </c>
      <c r="D1066">
        <f t="shared" si="16"/>
        <v>10.038030000000001</v>
      </c>
    </row>
    <row r="1067" spans="1:4" x14ac:dyDescent="0.15">
      <c r="A1067" s="7">
        <v>35.5</v>
      </c>
      <c r="B1067" s="7">
        <v>10045.59</v>
      </c>
      <c r="D1067">
        <f t="shared" si="16"/>
        <v>10.045590000000001</v>
      </c>
    </row>
    <row r="1068" spans="1:4" x14ac:dyDescent="0.15">
      <c r="A1068" s="7">
        <v>35.533000000000001</v>
      </c>
      <c r="B1068" s="7">
        <v>10052.200000000001</v>
      </c>
      <c r="D1068">
        <f t="shared" si="16"/>
        <v>10.052200000000001</v>
      </c>
    </row>
    <row r="1069" spans="1:4" x14ac:dyDescent="0.15">
      <c r="A1069" s="7">
        <v>35.566000000000003</v>
      </c>
      <c r="B1069" s="7">
        <v>10058.81</v>
      </c>
      <c r="D1069">
        <f t="shared" si="16"/>
        <v>10.058809999999999</v>
      </c>
    </row>
    <row r="1070" spans="1:4" x14ac:dyDescent="0.15">
      <c r="A1070" s="7">
        <v>35.6</v>
      </c>
      <c r="B1070" s="7">
        <v>10072.040000000001</v>
      </c>
      <c r="D1070">
        <f t="shared" si="16"/>
        <v>10.072040000000001</v>
      </c>
    </row>
    <row r="1071" spans="1:4" x14ac:dyDescent="0.15">
      <c r="A1071" s="7">
        <v>35.633000000000003</v>
      </c>
      <c r="B1071" s="7">
        <v>10072.040000000001</v>
      </c>
      <c r="D1071">
        <f t="shared" si="16"/>
        <v>10.072040000000001</v>
      </c>
    </row>
    <row r="1072" spans="1:4" x14ac:dyDescent="0.15">
      <c r="A1072" s="7">
        <v>35.667000000000002</v>
      </c>
      <c r="B1072" s="7">
        <v>10072.040000000001</v>
      </c>
      <c r="D1072">
        <f t="shared" si="16"/>
        <v>10.072040000000001</v>
      </c>
    </row>
    <row r="1073" spans="1:4" x14ac:dyDescent="0.15">
      <c r="A1073" s="7">
        <v>35.700000000000003</v>
      </c>
      <c r="B1073" s="7">
        <v>10078.66</v>
      </c>
      <c r="D1073">
        <f t="shared" si="16"/>
        <v>10.078659999999999</v>
      </c>
    </row>
    <row r="1074" spans="1:4" x14ac:dyDescent="0.15">
      <c r="A1074" s="7">
        <v>35.732999999999997</v>
      </c>
      <c r="B1074" s="7">
        <v>10078.66</v>
      </c>
      <c r="D1074">
        <f t="shared" si="16"/>
        <v>10.078659999999999</v>
      </c>
    </row>
    <row r="1075" spans="1:4" x14ac:dyDescent="0.15">
      <c r="A1075" s="7">
        <v>35.765999999999998</v>
      </c>
      <c r="B1075" s="7">
        <v>10086.209999999999</v>
      </c>
      <c r="D1075">
        <f t="shared" si="16"/>
        <v>10.086209999999999</v>
      </c>
    </row>
    <row r="1076" spans="1:4" x14ac:dyDescent="0.15">
      <c r="A1076" s="7">
        <v>35.799999999999997</v>
      </c>
      <c r="B1076" s="7">
        <v>10092.83</v>
      </c>
      <c r="D1076">
        <f t="shared" si="16"/>
        <v>10.092829999999999</v>
      </c>
    </row>
    <row r="1077" spans="1:4" x14ac:dyDescent="0.15">
      <c r="A1077" s="7">
        <v>35.832999999999998</v>
      </c>
      <c r="B1077" s="7">
        <v>10099.44</v>
      </c>
      <c r="D1077">
        <f t="shared" si="16"/>
        <v>10.099440000000001</v>
      </c>
    </row>
    <row r="1078" spans="1:4" x14ac:dyDescent="0.15">
      <c r="A1078" s="7">
        <v>35.866</v>
      </c>
      <c r="B1078" s="7">
        <v>10106.06</v>
      </c>
      <c r="D1078">
        <f t="shared" si="16"/>
        <v>10.106059999999999</v>
      </c>
    </row>
    <row r="1079" spans="1:4" x14ac:dyDescent="0.15">
      <c r="A1079" s="7">
        <v>35.9</v>
      </c>
      <c r="B1079" s="7">
        <v>10099.44</v>
      </c>
      <c r="D1079">
        <f t="shared" si="16"/>
        <v>10.099440000000001</v>
      </c>
    </row>
    <row r="1080" spans="1:4" x14ac:dyDescent="0.15">
      <c r="A1080" s="7">
        <v>35.933999999999997</v>
      </c>
      <c r="B1080" s="7">
        <v>10092.83</v>
      </c>
      <c r="D1080">
        <f t="shared" si="16"/>
        <v>10.092829999999999</v>
      </c>
    </row>
    <row r="1081" spans="1:4" x14ac:dyDescent="0.15">
      <c r="A1081" s="7">
        <v>35.966000000000001</v>
      </c>
      <c r="B1081" s="7">
        <v>10106.06</v>
      </c>
      <c r="D1081">
        <f t="shared" si="16"/>
        <v>10.106059999999999</v>
      </c>
    </row>
    <row r="1082" spans="1:4" x14ac:dyDescent="0.15">
      <c r="A1082" s="7">
        <v>35.999000000000002</v>
      </c>
      <c r="B1082" s="7">
        <v>10119.280000000001</v>
      </c>
      <c r="D1082">
        <f t="shared" si="16"/>
        <v>10.11928</v>
      </c>
    </row>
    <row r="1083" spans="1:4" x14ac:dyDescent="0.15">
      <c r="A1083" s="7">
        <v>36.033000000000001</v>
      </c>
      <c r="B1083" s="7">
        <v>10112.67</v>
      </c>
      <c r="D1083">
        <f t="shared" si="16"/>
        <v>10.11267</v>
      </c>
    </row>
    <row r="1084" spans="1:4" x14ac:dyDescent="0.15">
      <c r="A1084" s="7">
        <v>36.066000000000003</v>
      </c>
      <c r="B1084" s="7">
        <v>10119.280000000001</v>
      </c>
      <c r="D1084">
        <f t="shared" si="16"/>
        <v>10.11928</v>
      </c>
    </row>
    <row r="1085" spans="1:4" x14ac:dyDescent="0.15">
      <c r="A1085" s="7">
        <v>36.098999999999997</v>
      </c>
      <c r="B1085" s="7">
        <v>10133.459999999999</v>
      </c>
      <c r="D1085">
        <f t="shared" si="16"/>
        <v>10.133459999999999</v>
      </c>
    </row>
    <row r="1086" spans="1:4" x14ac:dyDescent="0.15">
      <c r="A1086" s="7">
        <v>36.133000000000003</v>
      </c>
      <c r="B1086" s="7">
        <v>10133.459999999999</v>
      </c>
      <c r="D1086">
        <f t="shared" si="16"/>
        <v>10.133459999999999</v>
      </c>
    </row>
    <row r="1087" spans="1:4" x14ac:dyDescent="0.15">
      <c r="A1087" s="7">
        <v>36.167000000000002</v>
      </c>
      <c r="B1087" s="7">
        <v>10133.459999999999</v>
      </c>
      <c r="D1087">
        <f t="shared" si="16"/>
        <v>10.133459999999999</v>
      </c>
    </row>
    <row r="1088" spans="1:4" x14ac:dyDescent="0.15">
      <c r="A1088" s="7">
        <v>36.198999999999998</v>
      </c>
      <c r="B1088" s="7">
        <v>10140.07</v>
      </c>
      <c r="D1088">
        <f t="shared" si="16"/>
        <v>10.14007</v>
      </c>
    </row>
    <row r="1089" spans="1:4" x14ac:dyDescent="0.15">
      <c r="A1089" s="7">
        <v>36.232999999999997</v>
      </c>
      <c r="B1089" s="7">
        <v>10146.68</v>
      </c>
      <c r="D1089">
        <f t="shared" si="16"/>
        <v>10.14668</v>
      </c>
    </row>
    <row r="1090" spans="1:4" x14ac:dyDescent="0.15">
      <c r="A1090" s="7">
        <v>36.267000000000003</v>
      </c>
      <c r="B1090" s="7">
        <v>10140.07</v>
      </c>
      <c r="D1090">
        <f t="shared" si="16"/>
        <v>10.14007</v>
      </c>
    </row>
    <row r="1091" spans="1:4" x14ac:dyDescent="0.15">
      <c r="A1091" s="7">
        <v>36.299999999999997</v>
      </c>
      <c r="B1091" s="7">
        <v>10140.07</v>
      </c>
      <c r="D1091">
        <f t="shared" ref="D1091:D1154" si="17">B1091/1000</f>
        <v>10.14007</v>
      </c>
    </row>
    <row r="1092" spans="1:4" x14ac:dyDescent="0.15">
      <c r="A1092" s="7">
        <v>36.334000000000003</v>
      </c>
      <c r="B1092" s="7">
        <v>10153.299999999999</v>
      </c>
      <c r="D1092">
        <f t="shared" si="17"/>
        <v>10.1533</v>
      </c>
    </row>
    <row r="1093" spans="1:4" x14ac:dyDescent="0.15">
      <c r="A1093" s="7">
        <v>36.366999999999997</v>
      </c>
      <c r="B1093" s="7">
        <v>10159.91</v>
      </c>
      <c r="D1093">
        <f t="shared" si="17"/>
        <v>10.15991</v>
      </c>
    </row>
    <row r="1094" spans="1:4" x14ac:dyDescent="0.15">
      <c r="A1094" s="7">
        <v>36.399000000000001</v>
      </c>
      <c r="B1094" s="7">
        <v>10159.91</v>
      </c>
      <c r="D1094">
        <f t="shared" si="17"/>
        <v>10.15991</v>
      </c>
    </row>
    <row r="1095" spans="1:4" x14ac:dyDescent="0.15">
      <c r="A1095" s="7">
        <v>36.432000000000002</v>
      </c>
      <c r="B1095" s="7">
        <v>10173.14</v>
      </c>
      <c r="D1095">
        <f t="shared" si="17"/>
        <v>10.17314</v>
      </c>
    </row>
    <row r="1096" spans="1:4" x14ac:dyDescent="0.15">
      <c r="A1096" s="7">
        <v>36.466000000000001</v>
      </c>
      <c r="B1096" s="7">
        <v>10187.31</v>
      </c>
      <c r="D1096">
        <f t="shared" si="17"/>
        <v>10.18731</v>
      </c>
    </row>
    <row r="1097" spans="1:4" x14ac:dyDescent="0.15">
      <c r="A1097" s="7">
        <v>36.5</v>
      </c>
      <c r="B1097" s="7">
        <v>10200.540000000001</v>
      </c>
      <c r="D1097">
        <f t="shared" si="17"/>
        <v>10.20054</v>
      </c>
    </row>
    <row r="1098" spans="1:4" x14ac:dyDescent="0.15">
      <c r="A1098" s="7">
        <v>36.533000000000001</v>
      </c>
      <c r="B1098" s="7">
        <v>10207.15</v>
      </c>
      <c r="D1098">
        <f t="shared" si="17"/>
        <v>10.20715</v>
      </c>
    </row>
    <row r="1099" spans="1:4" x14ac:dyDescent="0.15">
      <c r="A1099" s="7">
        <v>36.566000000000003</v>
      </c>
      <c r="B1099" s="7">
        <v>10213.77</v>
      </c>
      <c r="D1099">
        <f t="shared" si="17"/>
        <v>10.21377</v>
      </c>
    </row>
    <row r="1100" spans="1:4" x14ac:dyDescent="0.15">
      <c r="A1100" s="7">
        <v>36.6</v>
      </c>
      <c r="B1100" s="7">
        <v>10213.77</v>
      </c>
      <c r="D1100">
        <f t="shared" si="17"/>
        <v>10.21377</v>
      </c>
    </row>
    <row r="1101" spans="1:4" x14ac:dyDescent="0.15">
      <c r="A1101" s="7">
        <v>36.633000000000003</v>
      </c>
      <c r="B1101" s="7">
        <v>10227.94</v>
      </c>
      <c r="D1101">
        <f t="shared" si="17"/>
        <v>10.22794</v>
      </c>
    </row>
    <row r="1102" spans="1:4" x14ac:dyDescent="0.15">
      <c r="A1102" s="7">
        <v>36.665999999999997</v>
      </c>
      <c r="B1102" s="7">
        <v>10234.549999999999</v>
      </c>
      <c r="D1102">
        <f t="shared" si="17"/>
        <v>10.234549999999999</v>
      </c>
    </row>
    <row r="1103" spans="1:4" x14ac:dyDescent="0.15">
      <c r="A1103" s="7">
        <v>36.698999999999998</v>
      </c>
      <c r="B1103" s="7">
        <v>10234.549999999999</v>
      </c>
      <c r="D1103">
        <f t="shared" si="17"/>
        <v>10.234549999999999</v>
      </c>
    </row>
    <row r="1104" spans="1:4" x14ac:dyDescent="0.15">
      <c r="A1104" s="7">
        <v>36.732999999999997</v>
      </c>
      <c r="B1104" s="7">
        <v>10241.17</v>
      </c>
      <c r="D1104">
        <f t="shared" si="17"/>
        <v>10.24117</v>
      </c>
    </row>
    <row r="1105" spans="1:4" x14ac:dyDescent="0.15">
      <c r="A1105" s="7">
        <v>36.765999999999998</v>
      </c>
      <c r="B1105" s="7">
        <v>10254.4</v>
      </c>
      <c r="D1105">
        <f t="shared" si="17"/>
        <v>10.2544</v>
      </c>
    </row>
    <row r="1106" spans="1:4" x14ac:dyDescent="0.15">
      <c r="A1106" s="7">
        <v>36.799999999999997</v>
      </c>
      <c r="B1106" s="7">
        <v>10261.01</v>
      </c>
      <c r="D1106">
        <f t="shared" si="17"/>
        <v>10.261010000000001</v>
      </c>
    </row>
    <row r="1107" spans="1:4" x14ac:dyDescent="0.15">
      <c r="A1107" s="7">
        <v>36.832999999999998</v>
      </c>
      <c r="B1107" s="7">
        <v>10275.18</v>
      </c>
      <c r="D1107">
        <f t="shared" si="17"/>
        <v>10.275180000000001</v>
      </c>
    </row>
    <row r="1108" spans="1:4" x14ac:dyDescent="0.15">
      <c r="A1108" s="7">
        <v>36.866</v>
      </c>
      <c r="B1108" s="7">
        <v>10275.18</v>
      </c>
      <c r="D1108">
        <f t="shared" si="17"/>
        <v>10.275180000000001</v>
      </c>
    </row>
    <row r="1109" spans="1:4" x14ac:dyDescent="0.15">
      <c r="A1109" s="7">
        <v>36.9</v>
      </c>
      <c r="B1109" s="7">
        <v>10295.02</v>
      </c>
      <c r="D1109">
        <f t="shared" si="17"/>
        <v>10.295020000000001</v>
      </c>
    </row>
    <row r="1110" spans="1:4" x14ac:dyDescent="0.15">
      <c r="A1110" s="7">
        <v>36.933999999999997</v>
      </c>
      <c r="B1110" s="7">
        <v>10301.64</v>
      </c>
      <c r="D1110">
        <f t="shared" si="17"/>
        <v>10.301639999999999</v>
      </c>
    </row>
    <row r="1111" spans="1:4" x14ac:dyDescent="0.15">
      <c r="A1111" s="7">
        <v>36.966999999999999</v>
      </c>
      <c r="B1111" s="7">
        <v>10308.25</v>
      </c>
      <c r="D1111">
        <f t="shared" si="17"/>
        <v>10.308249999999999</v>
      </c>
    </row>
    <row r="1112" spans="1:4" x14ac:dyDescent="0.15">
      <c r="A1112" s="7">
        <v>36.999000000000002</v>
      </c>
      <c r="B1112" s="7">
        <v>10342.27</v>
      </c>
      <c r="D1112">
        <f t="shared" si="17"/>
        <v>10.342270000000001</v>
      </c>
    </row>
    <row r="1113" spans="1:4" x14ac:dyDescent="0.15">
      <c r="A1113" s="7">
        <v>37.033000000000001</v>
      </c>
      <c r="B1113" s="7">
        <v>10363.049999999999</v>
      </c>
      <c r="D1113">
        <f t="shared" si="17"/>
        <v>10.363049999999999</v>
      </c>
    </row>
    <row r="1114" spans="1:4" x14ac:dyDescent="0.15">
      <c r="A1114" s="7">
        <v>37.066000000000003</v>
      </c>
      <c r="B1114" s="7">
        <v>10369.67</v>
      </c>
      <c r="D1114">
        <f t="shared" si="17"/>
        <v>10.369669999999999</v>
      </c>
    </row>
    <row r="1115" spans="1:4" x14ac:dyDescent="0.15">
      <c r="A1115" s="7">
        <v>37.098999999999997</v>
      </c>
      <c r="B1115" s="7">
        <v>10389.51</v>
      </c>
      <c r="D1115">
        <f t="shared" si="17"/>
        <v>10.38951</v>
      </c>
    </row>
    <row r="1116" spans="1:4" x14ac:dyDescent="0.15">
      <c r="A1116" s="7">
        <v>37.133000000000003</v>
      </c>
      <c r="B1116" s="7">
        <v>10396.120000000001</v>
      </c>
      <c r="D1116">
        <f t="shared" si="17"/>
        <v>10.396120000000002</v>
      </c>
    </row>
    <row r="1117" spans="1:4" x14ac:dyDescent="0.15">
      <c r="A1117" s="7">
        <v>37.165999999999997</v>
      </c>
      <c r="B1117" s="7">
        <v>10410.299999999999</v>
      </c>
      <c r="D1117">
        <f t="shared" si="17"/>
        <v>10.410299999999999</v>
      </c>
    </row>
    <row r="1118" spans="1:4" x14ac:dyDescent="0.15">
      <c r="A1118" s="7">
        <v>37.198999999999998</v>
      </c>
      <c r="B1118" s="7">
        <v>10430.14</v>
      </c>
      <c r="D1118">
        <f t="shared" si="17"/>
        <v>10.43014</v>
      </c>
    </row>
    <row r="1119" spans="1:4" x14ac:dyDescent="0.15">
      <c r="A1119" s="7">
        <v>37.232999999999997</v>
      </c>
      <c r="B1119" s="7">
        <v>10430.14</v>
      </c>
      <c r="D1119">
        <f t="shared" si="17"/>
        <v>10.43014</v>
      </c>
    </row>
    <row r="1120" spans="1:4" x14ac:dyDescent="0.15">
      <c r="A1120" s="7">
        <v>37.265999999999998</v>
      </c>
      <c r="B1120" s="7">
        <v>10430.14</v>
      </c>
      <c r="D1120">
        <f t="shared" si="17"/>
        <v>10.43014</v>
      </c>
    </row>
    <row r="1121" spans="1:4" x14ac:dyDescent="0.15">
      <c r="A1121" s="7">
        <v>37.299999999999997</v>
      </c>
      <c r="B1121" s="7">
        <v>10443.370000000001</v>
      </c>
      <c r="D1121">
        <f t="shared" si="17"/>
        <v>10.443370000000002</v>
      </c>
    </row>
    <row r="1122" spans="1:4" x14ac:dyDescent="0.15">
      <c r="A1122" s="7">
        <v>37.332999999999998</v>
      </c>
      <c r="B1122" s="7">
        <v>10450.92</v>
      </c>
      <c r="D1122">
        <f t="shared" si="17"/>
        <v>10.45092</v>
      </c>
    </row>
    <row r="1123" spans="1:4" x14ac:dyDescent="0.15">
      <c r="A1123" s="7">
        <v>37.366</v>
      </c>
      <c r="B1123" s="7">
        <v>10457.540000000001</v>
      </c>
      <c r="D1123">
        <f t="shared" si="17"/>
        <v>10.457540000000002</v>
      </c>
    </row>
    <row r="1124" spans="1:4" x14ac:dyDescent="0.15">
      <c r="A1124" s="7">
        <v>37.399000000000001</v>
      </c>
      <c r="B1124" s="7">
        <v>10470.77</v>
      </c>
      <c r="D1124">
        <f t="shared" si="17"/>
        <v>10.47077</v>
      </c>
    </row>
    <row r="1125" spans="1:4" x14ac:dyDescent="0.15">
      <c r="A1125" s="7">
        <v>37.432000000000002</v>
      </c>
      <c r="B1125" s="7">
        <v>10483.99</v>
      </c>
      <c r="D1125">
        <f t="shared" si="17"/>
        <v>10.48399</v>
      </c>
    </row>
    <row r="1126" spans="1:4" x14ac:dyDescent="0.15">
      <c r="A1126" s="7">
        <v>37.466999999999999</v>
      </c>
      <c r="B1126" s="7">
        <v>10491.55</v>
      </c>
      <c r="D1126">
        <f t="shared" si="17"/>
        <v>10.49155</v>
      </c>
    </row>
    <row r="1127" spans="1:4" x14ac:dyDescent="0.15">
      <c r="A1127" s="7">
        <v>37.5</v>
      </c>
      <c r="B1127" s="7">
        <v>10498.17</v>
      </c>
      <c r="D1127">
        <f t="shared" si="17"/>
        <v>10.49817</v>
      </c>
    </row>
    <row r="1128" spans="1:4" x14ac:dyDescent="0.15">
      <c r="A1128" s="7">
        <v>37.533999999999999</v>
      </c>
      <c r="B1128" s="7">
        <v>10498.17</v>
      </c>
      <c r="D1128">
        <f t="shared" si="17"/>
        <v>10.49817</v>
      </c>
    </row>
    <row r="1129" spans="1:4" x14ac:dyDescent="0.15">
      <c r="A1129" s="7">
        <v>37.567</v>
      </c>
      <c r="B1129" s="7">
        <v>10504.78</v>
      </c>
      <c r="D1129">
        <f t="shared" si="17"/>
        <v>10.50478</v>
      </c>
    </row>
    <row r="1130" spans="1:4" x14ac:dyDescent="0.15">
      <c r="A1130" s="7">
        <v>37.6</v>
      </c>
      <c r="B1130" s="7">
        <v>10504.78</v>
      </c>
      <c r="D1130">
        <f t="shared" si="17"/>
        <v>10.50478</v>
      </c>
    </row>
    <row r="1131" spans="1:4" x14ac:dyDescent="0.15">
      <c r="A1131" s="7">
        <v>37.633000000000003</v>
      </c>
      <c r="B1131" s="7">
        <v>10511.39</v>
      </c>
      <c r="D1131">
        <f t="shared" si="17"/>
        <v>10.511389999999999</v>
      </c>
    </row>
    <row r="1132" spans="1:4" x14ac:dyDescent="0.15">
      <c r="A1132" s="7">
        <v>37.667000000000002</v>
      </c>
      <c r="B1132" s="7">
        <v>10518.01</v>
      </c>
      <c r="D1132">
        <f t="shared" si="17"/>
        <v>10.51801</v>
      </c>
    </row>
    <row r="1133" spans="1:4" x14ac:dyDescent="0.15">
      <c r="A1133" s="7">
        <v>37.700000000000003</v>
      </c>
      <c r="B1133" s="7">
        <v>10538.79</v>
      </c>
      <c r="D1133">
        <f t="shared" si="17"/>
        <v>10.538790000000001</v>
      </c>
    </row>
    <row r="1134" spans="1:4" x14ac:dyDescent="0.15">
      <c r="A1134" s="7">
        <v>37.734000000000002</v>
      </c>
      <c r="B1134" s="7">
        <v>10552.02</v>
      </c>
      <c r="D1134">
        <f t="shared" si="17"/>
        <v>10.552020000000001</v>
      </c>
    </row>
    <row r="1135" spans="1:4" x14ac:dyDescent="0.15">
      <c r="A1135" s="7">
        <v>37.767000000000003</v>
      </c>
      <c r="B1135" s="7">
        <v>10565.25</v>
      </c>
      <c r="D1135">
        <f t="shared" si="17"/>
        <v>10.565250000000001</v>
      </c>
    </row>
    <row r="1136" spans="1:4" x14ac:dyDescent="0.15">
      <c r="A1136" s="7">
        <v>37.799999999999997</v>
      </c>
      <c r="B1136" s="7">
        <v>10578.48</v>
      </c>
      <c r="D1136">
        <f t="shared" si="17"/>
        <v>10.578479999999999</v>
      </c>
    </row>
    <row r="1137" spans="1:4" x14ac:dyDescent="0.15">
      <c r="A1137" s="7">
        <v>37.832999999999998</v>
      </c>
      <c r="B1137" s="7">
        <v>10586.04</v>
      </c>
      <c r="D1137">
        <f t="shared" si="17"/>
        <v>10.586040000000001</v>
      </c>
    </row>
    <row r="1138" spans="1:4" x14ac:dyDescent="0.15">
      <c r="A1138" s="7">
        <v>37.866</v>
      </c>
      <c r="B1138" s="7">
        <v>10592.65</v>
      </c>
      <c r="D1138">
        <f t="shared" si="17"/>
        <v>10.592649999999999</v>
      </c>
    </row>
    <row r="1139" spans="1:4" x14ac:dyDescent="0.15">
      <c r="A1139" s="7">
        <v>37.9</v>
      </c>
      <c r="B1139" s="7">
        <v>10605.88</v>
      </c>
      <c r="D1139">
        <f t="shared" si="17"/>
        <v>10.605879999999999</v>
      </c>
    </row>
    <row r="1140" spans="1:4" x14ac:dyDescent="0.15">
      <c r="A1140" s="7">
        <v>37.933</v>
      </c>
      <c r="B1140" s="7">
        <v>10612.49</v>
      </c>
      <c r="D1140">
        <f t="shared" si="17"/>
        <v>10.612489999999999</v>
      </c>
    </row>
    <row r="1141" spans="1:4" x14ac:dyDescent="0.15">
      <c r="A1141" s="7">
        <v>37.966999999999999</v>
      </c>
      <c r="B1141" s="7">
        <v>10619.11</v>
      </c>
      <c r="D1141">
        <f t="shared" si="17"/>
        <v>10.619110000000001</v>
      </c>
    </row>
    <row r="1142" spans="1:4" x14ac:dyDescent="0.15">
      <c r="A1142" s="7">
        <v>38.000999999999998</v>
      </c>
      <c r="B1142" s="7">
        <v>10626.67</v>
      </c>
      <c r="D1142">
        <f t="shared" si="17"/>
        <v>10.626670000000001</v>
      </c>
    </row>
    <row r="1143" spans="1:4" x14ac:dyDescent="0.15">
      <c r="A1143" s="7">
        <v>38.031999999999996</v>
      </c>
      <c r="B1143" s="7">
        <v>10633.28</v>
      </c>
      <c r="D1143">
        <f t="shared" si="17"/>
        <v>10.633280000000001</v>
      </c>
    </row>
    <row r="1144" spans="1:4" x14ac:dyDescent="0.15">
      <c r="A1144" s="7">
        <v>38.066000000000003</v>
      </c>
      <c r="B1144" s="7">
        <v>10646.51</v>
      </c>
      <c r="D1144">
        <f t="shared" si="17"/>
        <v>10.646510000000001</v>
      </c>
    </row>
    <row r="1145" spans="1:4" x14ac:dyDescent="0.15">
      <c r="A1145" s="7">
        <v>38.1</v>
      </c>
      <c r="B1145" s="7">
        <v>10653.12</v>
      </c>
      <c r="D1145">
        <f t="shared" si="17"/>
        <v>10.653120000000001</v>
      </c>
    </row>
    <row r="1146" spans="1:4" x14ac:dyDescent="0.15">
      <c r="A1146" s="7">
        <v>38.133000000000003</v>
      </c>
      <c r="B1146" s="7">
        <v>10653.12</v>
      </c>
      <c r="D1146">
        <f t="shared" si="17"/>
        <v>10.653120000000001</v>
      </c>
    </row>
    <row r="1147" spans="1:4" x14ac:dyDescent="0.15">
      <c r="A1147" s="7">
        <v>38.167000000000002</v>
      </c>
      <c r="B1147" s="7">
        <v>10659.73</v>
      </c>
      <c r="D1147">
        <f t="shared" si="17"/>
        <v>10.65973</v>
      </c>
    </row>
    <row r="1148" spans="1:4" x14ac:dyDescent="0.15">
      <c r="A1148" s="7">
        <v>38.201000000000001</v>
      </c>
      <c r="B1148" s="7">
        <v>10666.35</v>
      </c>
      <c r="D1148">
        <f t="shared" si="17"/>
        <v>10.66635</v>
      </c>
    </row>
    <row r="1149" spans="1:4" x14ac:dyDescent="0.15">
      <c r="A1149" s="7">
        <v>38.234000000000002</v>
      </c>
      <c r="B1149" s="7">
        <v>10673.91</v>
      </c>
      <c r="D1149">
        <f t="shared" si="17"/>
        <v>10.673909999999999</v>
      </c>
    </row>
    <row r="1150" spans="1:4" x14ac:dyDescent="0.15">
      <c r="A1150" s="7">
        <v>38.267000000000003</v>
      </c>
      <c r="B1150" s="7">
        <v>10687.13</v>
      </c>
      <c r="D1150">
        <f t="shared" si="17"/>
        <v>10.68713</v>
      </c>
    </row>
    <row r="1151" spans="1:4" x14ac:dyDescent="0.15">
      <c r="A1151" s="7">
        <v>38.299999999999997</v>
      </c>
      <c r="B1151" s="7">
        <v>10693.75</v>
      </c>
      <c r="D1151">
        <f t="shared" si="17"/>
        <v>10.69375</v>
      </c>
    </row>
    <row r="1152" spans="1:4" x14ac:dyDescent="0.15">
      <c r="A1152" s="7">
        <v>38.334000000000003</v>
      </c>
      <c r="B1152" s="7">
        <v>10700.36</v>
      </c>
      <c r="D1152">
        <f t="shared" si="17"/>
        <v>10.70036</v>
      </c>
    </row>
    <row r="1153" spans="1:4" x14ac:dyDescent="0.15">
      <c r="A1153" s="7">
        <v>38.366</v>
      </c>
      <c r="B1153" s="7">
        <v>10706.98</v>
      </c>
      <c r="D1153">
        <f t="shared" si="17"/>
        <v>10.70698</v>
      </c>
    </row>
    <row r="1154" spans="1:4" x14ac:dyDescent="0.15">
      <c r="A1154" s="7">
        <v>38.399000000000001</v>
      </c>
      <c r="B1154" s="7">
        <v>10713.59</v>
      </c>
      <c r="D1154">
        <f t="shared" si="17"/>
        <v>10.71359</v>
      </c>
    </row>
    <row r="1155" spans="1:4" x14ac:dyDescent="0.15">
      <c r="A1155" s="7">
        <v>38.432000000000002</v>
      </c>
      <c r="B1155" s="7">
        <v>10727.76</v>
      </c>
      <c r="D1155">
        <f t="shared" ref="D1155:D1218" si="18">B1155/1000</f>
        <v>10.72776</v>
      </c>
    </row>
    <row r="1156" spans="1:4" x14ac:dyDescent="0.15">
      <c r="A1156" s="7">
        <v>38.466999999999999</v>
      </c>
      <c r="B1156" s="7">
        <v>10734.38</v>
      </c>
      <c r="D1156">
        <f t="shared" si="18"/>
        <v>10.73438</v>
      </c>
    </row>
    <row r="1157" spans="1:4" x14ac:dyDescent="0.15">
      <c r="A1157" s="7">
        <v>38.5</v>
      </c>
      <c r="B1157" s="7">
        <v>10754.22</v>
      </c>
      <c r="D1157">
        <f t="shared" si="18"/>
        <v>10.75422</v>
      </c>
    </row>
    <row r="1158" spans="1:4" x14ac:dyDescent="0.15">
      <c r="A1158" s="7">
        <v>38.533000000000001</v>
      </c>
      <c r="B1158" s="7">
        <v>10775.01</v>
      </c>
      <c r="D1158">
        <f t="shared" si="18"/>
        <v>10.77501</v>
      </c>
    </row>
    <row r="1159" spans="1:4" x14ac:dyDescent="0.15">
      <c r="A1159" s="7">
        <v>38.567</v>
      </c>
      <c r="B1159" s="7">
        <v>10781.62</v>
      </c>
      <c r="D1159">
        <f t="shared" si="18"/>
        <v>10.78162</v>
      </c>
    </row>
    <row r="1160" spans="1:4" x14ac:dyDescent="0.15">
      <c r="A1160" s="7">
        <v>38.6</v>
      </c>
      <c r="B1160" s="7">
        <v>10788.23</v>
      </c>
      <c r="D1160">
        <f t="shared" si="18"/>
        <v>10.78823</v>
      </c>
    </row>
    <row r="1161" spans="1:4" x14ac:dyDescent="0.15">
      <c r="A1161" s="7">
        <v>38.631999999999998</v>
      </c>
      <c r="B1161" s="7">
        <v>10801.46</v>
      </c>
      <c r="D1161">
        <f t="shared" si="18"/>
        <v>10.801459999999999</v>
      </c>
    </row>
    <row r="1162" spans="1:4" x14ac:dyDescent="0.15">
      <c r="A1162" s="7">
        <v>38.664999999999999</v>
      </c>
      <c r="B1162" s="7">
        <v>10809.02</v>
      </c>
      <c r="D1162">
        <f t="shared" si="18"/>
        <v>10.80902</v>
      </c>
    </row>
    <row r="1163" spans="1:4" x14ac:dyDescent="0.15">
      <c r="A1163" s="7">
        <v>38.701000000000001</v>
      </c>
      <c r="B1163" s="7">
        <v>10822.25</v>
      </c>
      <c r="D1163">
        <f t="shared" si="18"/>
        <v>10.82225</v>
      </c>
    </row>
    <row r="1164" spans="1:4" x14ac:dyDescent="0.15">
      <c r="A1164" s="7">
        <v>38.734000000000002</v>
      </c>
      <c r="B1164" s="7">
        <v>10822.25</v>
      </c>
      <c r="D1164">
        <f t="shared" si="18"/>
        <v>10.82225</v>
      </c>
    </row>
    <row r="1165" spans="1:4" x14ac:dyDescent="0.15">
      <c r="A1165" s="7">
        <v>38.767000000000003</v>
      </c>
      <c r="B1165" s="7">
        <v>10828.86</v>
      </c>
      <c r="D1165">
        <f t="shared" si="18"/>
        <v>10.828860000000001</v>
      </c>
    </row>
    <row r="1166" spans="1:4" x14ac:dyDescent="0.15">
      <c r="A1166" s="7">
        <v>38.798999999999999</v>
      </c>
      <c r="B1166" s="7">
        <v>10842.09</v>
      </c>
      <c r="D1166">
        <f t="shared" si="18"/>
        <v>10.842090000000001</v>
      </c>
    </row>
    <row r="1167" spans="1:4" x14ac:dyDescent="0.15">
      <c r="A1167" s="7">
        <v>38.832999999999998</v>
      </c>
      <c r="B1167" s="7">
        <v>10856.26</v>
      </c>
      <c r="D1167">
        <f t="shared" si="18"/>
        <v>10.856260000000001</v>
      </c>
    </row>
    <row r="1168" spans="1:4" x14ac:dyDescent="0.15">
      <c r="A1168" s="7">
        <v>38.866</v>
      </c>
      <c r="B1168" s="7">
        <v>10862.88</v>
      </c>
      <c r="D1168">
        <f t="shared" si="18"/>
        <v>10.862879999999999</v>
      </c>
    </row>
    <row r="1169" spans="1:4" x14ac:dyDescent="0.15">
      <c r="A1169" s="7">
        <v>38.9</v>
      </c>
      <c r="B1169" s="7">
        <v>10876.1</v>
      </c>
      <c r="D1169">
        <f t="shared" si="18"/>
        <v>10.876100000000001</v>
      </c>
    </row>
    <row r="1170" spans="1:4" x14ac:dyDescent="0.15">
      <c r="A1170" s="7">
        <v>38.933</v>
      </c>
      <c r="B1170" s="7">
        <v>10882.72</v>
      </c>
      <c r="D1170">
        <f t="shared" si="18"/>
        <v>10.882719999999999</v>
      </c>
    </row>
    <row r="1171" spans="1:4" x14ac:dyDescent="0.15">
      <c r="A1171" s="7">
        <v>38.966000000000001</v>
      </c>
      <c r="B1171" s="7">
        <v>10896.89</v>
      </c>
      <c r="D1171">
        <f t="shared" si="18"/>
        <v>10.896889999999999</v>
      </c>
    </row>
    <row r="1172" spans="1:4" x14ac:dyDescent="0.15">
      <c r="A1172" s="7">
        <v>39</v>
      </c>
      <c r="B1172" s="7">
        <v>10916.73</v>
      </c>
      <c r="D1172">
        <f t="shared" si="18"/>
        <v>10.916729999999999</v>
      </c>
    </row>
    <row r="1173" spans="1:4" x14ac:dyDescent="0.15">
      <c r="A1173" s="7">
        <v>39.033999999999999</v>
      </c>
      <c r="B1173" s="7">
        <v>10929.96</v>
      </c>
      <c r="D1173">
        <f t="shared" si="18"/>
        <v>10.929959999999999</v>
      </c>
    </row>
    <row r="1174" spans="1:4" x14ac:dyDescent="0.15">
      <c r="A1174" s="7">
        <v>39.066000000000003</v>
      </c>
      <c r="B1174" s="7">
        <v>10929.96</v>
      </c>
      <c r="D1174">
        <f t="shared" si="18"/>
        <v>10.929959999999999</v>
      </c>
    </row>
    <row r="1175" spans="1:4" x14ac:dyDescent="0.15">
      <c r="A1175" s="7">
        <v>39.1</v>
      </c>
      <c r="B1175" s="7">
        <v>10950.75</v>
      </c>
      <c r="D1175">
        <f t="shared" si="18"/>
        <v>10.950749999999999</v>
      </c>
    </row>
    <row r="1176" spans="1:4" x14ac:dyDescent="0.15">
      <c r="A1176" s="7">
        <v>39.133000000000003</v>
      </c>
      <c r="B1176" s="7">
        <v>10963.97</v>
      </c>
      <c r="D1176">
        <f t="shared" si="18"/>
        <v>10.96397</v>
      </c>
    </row>
    <row r="1177" spans="1:4" x14ac:dyDescent="0.15">
      <c r="A1177" s="7">
        <v>39.165999999999997</v>
      </c>
      <c r="B1177" s="7">
        <v>10977.2</v>
      </c>
      <c r="D1177">
        <f t="shared" si="18"/>
        <v>10.9772</v>
      </c>
    </row>
    <row r="1178" spans="1:4" x14ac:dyDescent="0.15">
      <c r="A1178" s="7">
        <v>39.200000000000003</v>
      </c>
      <c r="B1178" s="7">
        <v>10983.82</v>
      </c>
      <c r="D1178">
        <f t="shared" si="18"/>
        <v>10.98382</v>
      </c>
    </row>
    <row r="1179" spans="1:4" x14ac:dyDescent="0.15">
      <c r="A1179" s="7">
        <v>39.232999999999997</v>
      </c>
      <c r="B1179" s="7">
        <v>10983.82</v>
      </c>
      <c r="D1179">
        <f t="shared" si="18"/>
        <v>10.98382</v>
      </c>
    </row>
    <row r="1180" spans="1:4" x14ac:dyDescent="0.15">
      <c r="A1180" s="7">
        <v>39.265999999999998</v>
      </c>
      <c r="B1180" s="7">
        <v>10997.99</v>
      </c>
      <c r="D1180">
        <f t="shared" si="18"/>
        <v>10.99799</v>
      </c>
    </row>
    <row r="1181" spans="1:4" x14ac:dyDescent="0.15">
      <c r="A1181" s="7">
        <v>39.299999999999997</v>
      </c>
      <c r="B1181" s="7">
        <v>11011.22</v>
      </c>
      <c r="D1181">
        <f t="shared" si="18"/>
        <v>11.01122</v>
      </c>
    </row>
    <row r="1182" spans="1:4" x14ac:dyDescent="0.15">
      <c r="A1182" s="7">
        <v>39.334000000000003</v>
      </c>
      <c r="B1182" s="7">
        <v>11024.44</v>
      </c>
      <c r="D1182">
        <f t="shared" si="18"/>
        <v>11.02444</v>
      </c>
    </row>
    <row r="1183" spans="1:4" x14ac:dyDescent="0.15">
      <c r="A1183" s="7">
        <v>39.366</v>
      </c>
      <c r="B1183" s="7">
        <v>11045.23</v>
      </c>
      <c r="D1183">
        <f t="shared" si="18"/>
        <v>11.04523</v>
      </c>
    </row>
    <row r="1184" spans="1:4" x14ac:dyDescent="0.15">
      <c r="A1184" s="7">
        <v>39.4</v>
      </c>
      <c r="B1184" s="7">
        <v>11058.46</v>
      </c>
      <c r="D1184">
        <f t="shared" si="18"/>
        <v>11.058459999999998</v>
      </c>
    </row>
    <row r="1185" spans="1:4" x14ac:dyDescent="0.15">
      <c r="A1185" s="7">
        <v>39.433</v>
      </c>
      <c r="B1185" s="7">
        <v>11065.07</v>
      </c>
      <c r="D1185">
        <f t="shared" si="18"/>
        <v>11.06507</v>
      </c>
    </row>
    <row r="1186" spans="1:4" x14ac:dyDescent="0.15">
      <c r="A1186" s="7">
        <v>39.466000000000001</v>
      </c>
      <c r="B1186" s="7">
        <v>11079.25</v>
      </c>
      <c r="D1186">
        <f t="shared" si="18"/>
        <v>11.07925</v>
      </c>
    </row>
    <row r="1187" spans="1:4" x14ac:dyDescent="0.15">
      <c r="A1187" s="7">
        <v>39.5</v>
      </c>
      <c r="B1187" s="7">
        <v>11079.25</v>
      </c>
      <c r="D1187">
        <f t="shared" si="18"/>
        <v>11.07925</v>
      </c>
    </row>
    <row r="1188" spans="1:4" x14ac:dyDescent="0.15">
      <c r="A1188" s="7">
        <v>39.531999999999996</v>
      </c>
      <c r="B1188" s="7">
        <v>11092.47</v>
      </c>
      <c r="D1188">
        <f t="shared" si="18"/>
        <v>11.092469999999999</v>
      </c>
    </row>
    <row r="1189" spans="1:4" x14ac:dyDescent="0.15">
      <c r="A1189" s="7">
        <v>39.566000000000003</v>
      </c>
      <c r="B1189" s="7">
        <v>11112.32</v>
      </c>
      <c r="D1189">
        <f t="shared" si="18"/>
        <v>11.11232</v>
      </c>
    </row>
    <row r="1190" spans="1:4" x14ac:dyDescent="0.15">
      <c r="A1190" s="7">
        <v>39.6</v>
      </c>
      <c r="B1190" s="7">
        <v>11126.49</v>
      </c>
      <c r="D1190">
        <f t="shared" si="18"/>
        <v>11.12649</v>
      </c>
    </row>
    <row r="1191" spans="1:4" x14ac:dyDescent="0.15">
      <c r="A1191" s="7">
        <v>39.634</v>
      </c>
      <c r="B1191" s="7">
        <v>11126.49</v>
      </c>
      <c r="D1191">
        <f t="shared" si="18"/>
        <v>11.12649</v>
      </c>
    </row>
    <row r="1192" spans="1:4" x14ac:dyDescent="0.15">
      <c r="A1192" s="7">
        <v>39.665999999999997</v>
      </c>
      <c r="B1192" s="7">
        <v>11139.72</v>
      </c>
      <c r="D1192">
        <f t="shared" si="18"/>
        <v>11.139719999999999</v>
      </c>
    </row>
    <row r="1193" spans="1:4" x14ac:dyDescent="0.15">
      <c r="A1193" s="7">
        <v>39.698999999999998</v>
      </c>
      <c r="B1193" s="7">
        <v>11159.56</v>
      </c>
      <c r="D1193">
        <f t="shared" si="18"/>
        <v>11.159559999999999</v>
      </c>
    </row>
    <row r="1194" spans="1:4" x14ac:dyDescent="0.15">
      <c r="A1194" s="7">
        <v>39.731999999999999</v>
      </c>
      <c r="B1194" s="7">
        <v>11159.56</v>
      </c>
      <c r="D1194">
        <f t="shared" si="18"/>
        <v>11.159559999999999</v>
      </c>
    </row>
    <row r="1195" spans="1:4" x14ac:dyDescent="0.15">
      <c r="A1195" s="7">
        <v>39.765999999999998</v>
      </c>
      <c r="B1195" s="7">
        <v>11167.12</v>
      </c>
      <c r="D1195">
        <f t="shared" si="18"/>
        <v>11.167120000000001</v>
      </c>
    </row>
    <row r="1196" spans="1:4" x14ac:dyDescent="0.15">
      <c r="A1196" s="7">
        <v>39.798999999999999</v>
      </c>
      <c r="B1196" s="7">
        <v>11180.34</v>
      </c>
      <c r="D1196">
        <f t="shared" si="18"/>
        <v>11.180339999999999</v>
      </c>
    </row>
    <row r="1197" spans="1:4" x14ac:dyDescent="0.15">
      <c r="A1197" s="7">
        <v>39.832000000000001</v>
      </c>
      <c r="B1197" s="7">
        <v>11186.96</v>
      </c>
      <c r="D1197">
        <f t="shared" si="18"/>
        <v>11.186959999999999</v>
      </c>
    </row>
    <row r="1198" spans="1:4" x14ac:dyDescent="0.15">
      <c r="A1198" s="7">
        <v>39.866999999999997</v>
      </c>
      <c r="B1198" s="7">
        <v>11200.19</v>
      </c>
      <c r="D1198">
        <f t="shared" si="18"/>
        <v>11.200190000000001</v>
      </c>
    </row>
    <row r="1199" spans="1:4" x14ac:dyDescent="0.15">
      <c r="A1199" s="7">
        <v>39.9</v>
      </c>
      <c r="B1199" s="7">
        <v>11227.59</v>
      </c>
      <c r="D1199">
        <f t="shared" si="18"/>
        <v>11.227589999999999</v>
      </c>
    </row>
    <row r="1200" spans="1:4" x14ac:dyDescent="0.15">
      <c r="A1200" s="7">
        <v>39.933</v>
      </c>
      <c r="B1200" s="7">
        <v>11254.04</v>
      </c>
      <c r="D1200">
        <f t="shared" si="18"/>
        <v>11.254040000000002</v>
      </c>
    </row>
    <row r="1201" spans="1:4" x14ac:dyDescent="0.15">
      <c r="A1201" s="7">
        <v>39.966999999999999</v>
      </c>
      <c r="B1201" s="7">
        <v>11288.06</v>
      </c>
      <c r="D1201">
        <f t="shared" si="18"/>
        <v>11.28806</v>
      </c>
    </row>
    <row r="1202" spans="1:4" x14ac:dyDescent="0.15">
      <c r="A1202" s="7">
        <v>40</v>
      </c>
      <c r="B1202" s="7">
        <v>11294.67</v>
      </c>
      <c r="D1202">
        <f t="shared" si="18"/>
        <v>11.29467</v>
      </c>
    </row>
    <row r="1203" spans="1:4" x14ac:dyDescent="0.15">
      <c r="A1203" s="7">
        <v>40.033000000000001</v>
      </c>
      <c r="B1203" s="7">
        <v>11315.46</v>
      </c>
      <c r="D1203">
        <f t="shared" si="18"/>
        <v>11.31546</v>
      </c>
    </row>
    <row r="1204" spans="1:4" x14ac:dyDescent="0.15">
      <c r="A1204" s="7">
        <v>40.066000000000003</v>
      </c>
      <c r="B1204" s="7">
        <v>11328.68</v>
      </c>
      <c r="D1204">
        <f t="shared" si="18"/>
        <v>11.32868</v>
      </c>
    </row>
    <row r="1205" spans="1:4" x14ac:dyDescent="0.15">
      <c r="A1205" s="7">
        <v>40.098999999999997</v>
      </c>
      <c r="B1205" s="7">
        <v>11349.47</v>
      </c>
      <c r="D1205">
        <f t="shared" si="18"/>
        <v>11.34947</v>
      </c>
    </row>
    <row r="1206" spans="1:4" x14ac:dyDescent="0.15">
      <c r="A1206" s="7">
        <v>40.133000000000003</v>
      </c>
      <c r="B1206" s="7">
        <v>11356.08</v>
      </c>
      <c r="D1206">
        <f t="shared" si="18"/>
        <v>11.35608</v>
      </c>
    </row>
    <row r="1207" spans="1:4" x14ac:dyDescent="0.15">
      <c r="A1207" s="7">
        <v>40.165999999999997</v>
      </c>
      <c r="B1207" s="7">
        <v>11362.7</v>
      </c>
      <c r="D1207">
        <f t="shared" si="18"/>
        <v>11.3627</v>
      </c>
    </row>
    <row r="1208" spans="1:4" x14ac:dyDescent="0.15">
      <c r="A1208" s="7">
        <v>40.198999999999998</v>
      </c>
      <c r="B1208" s="7">
        <v>11375.93</v>
      </c>
      <c r="D1208">
        <f t="shared" si="18"/>
        <v>11.37593</v>
      </c>
    </row>
    <row r="1209" spans="1:4" x14ac:dyDescent="0.15">
      <c r="A1209" s="7">
        <v>40.232999999999997</v>
      </c>
      <c r="B1209" s="7">
        <v>11389.15</v>
      </c>
      <c r="D1209">
        <f t="shared" si="18"/>
        <v>11.389149999999999</v>
      </c>
    </row>
    <row r="1210" spans="1:4" x14ac:dyDescent="0.15">
      <c r="A1210" s="7">
        <v>40.265999999999998</v>
      </c>
      <c r="B1210" s="7">
        <v>11396.71</v>
      </c>
      <c r="D1210">
        <f t="shared" si="18"/>
        <v>11.396709999999999</v>
      </c>
    </row>
    <row r="1211" spans="1:4" x14ac:dyDescent="0.15">
      <c r="A1211" s="7">
        <v>40.298999999999999</v>
      </c>
      <c r="B1211" s="7">
        <v>11416.55</v>
      </c>
      <c r="D1211">
        <f t="shared" si="18"/>
        <v>11.416549999999999</v>
      </c>
    </row>
    <row r="1212" spans="1:4" x14ac:dyDescent="0.15">
      <c r="A1212" s="7">
        <v>40.332000000000001</v>
      </c>
      <c r="B1212" s="7">
        <v>11423.17</v>
      </c>
      <c r="D1212">
        <f t="shared" si="18"/>
        <v>11.423170000000001</v>
      </c>
    </row>
    <row r="1213" spans="1:4" x14ac:dyDescent="0.15">
      <c r="A1213" s="7">
        <v>40.366</v>
      </c>
      <c r="B1213" s="7">
        <v>11423.17</v>
      </c>
      <c r="D1213">
        <f t="shared" si="18"/>
        <v>11.423170000000001</v>
      </c>
    </row>
    <row r="1214" spans="1:4" x14ac:dyDescent="0.15">
      <c r="A1214" s="7">
        <v>40.399000000000001</v>
      </c>
      <c r="B1214" s="7">
        <v>11443.96</v>
      </c>
      <c r="D1214">
        <f t="shared" si="18"/>
        <v>11.443959999999999</v>
      </c>
    </row>
    <row r="1215" spans="1:4" x14ac:dyDescent="0.15">
      <c r="A1215" s="7">
        <v>40.432000000000002</v>
      </c>
      <c r="B1215" s="7">
        <v>11463.8</v>
      </c>
      <c r="D1215">
        <f t="shared" si="18"/>
        <v>11.463799999999999</v>
      </c>
    </row>
    <row r="1216" spans="1:4" x14ac:dyDescent="0.15">
      <c r="A1216" s="7">
        <v>40.466000000000001</v>
      </c>
      <c r="B1216" s="7">
        <v>11470.41</v>
      </c>
      <c r="D1216">
        <f t="shared" si="18"/>
        <v>11.470409999999999</v>
      </c>
    </row>
    <row r="1217" spans="1:4" x14ac:dyDescent="0.15">
      <c r="A1217" s="7">
        <v>40.499000000000002</v>
      </c>
      <c r="B1217" s="7">
        <v>11477.02</v>
      </c>
      <c r="D1217">
        <f t="shared" si="18"/>
        <v>11.47702</v>
      </c>
    </row>
    <row r="1218" spans="1:4" x14ac:dyDescent="0.15">
      <c r="A1218" s="7">
        <v>40.533000000000001</v>
      </c>
      <c r="B1218" s="7">
        <v>11504.43</v>
      </c>
      <c r="D1218">
        <f t="shared" si="18"/>
        <v>11.504430000000001</v>
      </c>
    </row>
    <row r="1219" spans="1:4" x14ac:dyDescent="0.15">
      <c r="A1219" s="7">
        <v>40.566000000000003</v>
      </c>
      <c r="B1219" s="7">
        <v>11517.65</v>
      </c>
      <c r="D1219">
        <f t="shared" ref="D1219:D1282" si="19">B1219/1000</f>
        <v>11.51765</v>
      </c>
    </row>
    <row r="1220" spans="1:4" x14ac:dyDescent="0.15">
      <c r="A1220" s="7">
        <v>40.598999999999997</v>
      </c>
      <c r="B1220" s="7">
        <v>11524.27</v>
      </c>
      <c r="D1220">
        <f t="shared" si="19"/>
        <v>11.52427</v>
      </c>
    </row>
    <row r="1221" spans="1:4" x14ac:dyDescent="0.15">
      <c r="A1221" s="7">
        <v>40.633000000000003</v>
      </c>
      <c r="B1221" s="7">
        <v>11531.83</v>
      </c>
      <c r="D1221">
        <f t="shared" si="19"/>
        <v>11.531829999999999</v>
      </c>
    </row>
    <row r="1222" spans="1:4" x14ac:dyDescent="0.15">
      <c r="A1222" s="7">
        <v>40.665999999999997</v>
      </c>
      <c r="B1222" s="7">
        <v>11545.05</v>
      </c>
      <c r="D1222">
        <f t="shared" si="19"/>
        <v>11.54505</v>
      </c>
    </row>
    <row r="1223" spans="1:4" x14ac:dyDescent="0.15">
      <c r="A1223" s="7">
        <v>40.700000000000003</v>
      </c>
      <c r="B1223" s="7">
        <v>11558.28</v>
      </c>
      <c r="D1223">
        <f t="shared" si="19"/>
        <v>11.55828</v>
      </c>
    </row>
    <row r="1224" spans="1:4" x14ac:dyDescent="0.15">
      <c r="A1224" s="7">
        <v>40.732999999999997</v>
      </c>
      <c r="B1224" s="7">
        <v>11572.45</v>
      </c>
      <c r="D1224">
        <f t="shared" si="19"/>
        <v>11.57245</v>
      </c>
    </row>
    <row r="1225" spans="1:4" x14ac:dyDescent="0.15">
      <c r="A1225" s="7">
        <v>40.767000000000003</v>
      </c>
      <c r="B1225" s="7">
        <v>11579.07</v>
      </c>
      <c r="D1225">
        <f t="shared" si="19"/>
        <v>11.57907</v>
      </c>
    </row>
    <row r="1226" spans="1:4" x14ac:dyDescent="0.15">
      <c r="A1226" s="7">
        <v>40.799999999999997</v>
      </c>
      <c r="B1226" s="7">
        <v>11585.68</v>
      </c>
      <c r="D1226">
        <f t="shared" si="19"/>
        <v>11.58568</v>
      </c>
    </row>
    <row r="1227" spans="1:4" x14ac:dyDescent="0.15">
      <c r="A1227" s="7">
        <v>40.832999999999998</v>
      </c>
      <c r="B1227" s="7">
        <v>11598.91</v>
      </c>
      <c r="D1227">
        <f t="shared" si="19"/>
        <v>11.59891</v>
      </c>
    </row>
    <row r="1228" spans="1:4" x14ac:dyDescent="0.15">
      <c r="A1228" s="7">
        <v>40.866</v>
      </c>
      <c r="B1228" s="7">
        <v>11612.14</v>
      </c>
      <c r="D1228">
        <f t="shared" si="19"/>
        <v>11.61214</v>
      </c>
    </row>
    <row r="1229" spans="1:4" x14ac:dyDescent="0.15">
      <c r="A1229" s="7">
        <v>40.899000000000001</v>
      </c>
      <c r="B1229" s="7">
        <v>11626.31</v>
      </c>
      <c r="D1229">
        <f t="shared" si="19"/>
        <v>11.62631</v>
      </c>
    </row>
    <row r="1230" spans="1:4" x14ac:dyDescent="0.15">
      <c r="A1230" s="7">
        <v>40.933</v>
      </c>
      <c r="B1230" s="7">
        <v>11639.54</v>
      </c>
      <c r="D1230">
        <f t="shared" si="19"/>
        <v>11.63954</v>
      </c>
    </row>
    <row r="1231" spans="1:4" x14ac:dyDescent="0.15">
      <c r="A1231" s="7">
        <v>40.966000000000001</v>
      </c>
      <c r="B1231" s="7">
        <v>11666.94</v>
      </c>
      <c r="D1231">
        <f t="shared" si="19"/>
        <v>11.66694</v>
      </c>
    </row>
    <row r="1232" spans="1:4" x14ac:dyDescent="0.15">
      <c r="A1232" s="7">
        <v>40.999000000000002</v>
      </c>
      <c r="B1232" s="7">
        <v>11673.55</v>
      </c>
      <c r="D1232">
        <f t="shared" si="19"/>
        <v>11.673549999999999</v>
      </c>
    </row>
    <row r="1233" spans="1:4" x14ac:dyDescent="0.15">
      <c r="A1233" s="7">
        <v>41.033000000000001</v>
      </c>
      <c r="B1233" s="7">
        <v>11686.78</v>
      </c>
      <c r="D1233">
        <f t="shared" si="19"/>
        <v>11.686780000000001</v>
      </c>
    </row>
    <row r="1234" spans="1:4" x14ac:dyDescent="0.15">
      <c r="A1234" s="7">
        <v>41.066000000000003</v>
      </c>
      <c r="B1234" s="7">
        <v>11700.01</v>
      </c>
      <c r="D1234">
        <f t="shared" si="19"/>
        <v>11.700010000000001</v>
      </c>
    </row>
    <row r="1235" spans="1:4" x14ac:dyDescent="0.15">
      <c r="A1235" s="7">
        <v>41.098999999999997</v>
      </c>
      <c r="B1235" s="7">
        <v>11714.18</v>
      </c>
      <c r="D1235">
        <f t="shared" si="19"/>
        <v>11.714180000000001</v>
      </c>
    </row>
    <row r="1236" spans="1:4" x14ac:dyDescent="0.15">
      <c r="A1236" s="7">
        <v>41.131999999999998</v>
      </c>
      <c r="B1236" s="7">
        <v>11734.02</v>
      </c>
      <c r="D1236">
        <f t="shared" si="19"/>
        <v>11.734020000000001</v>
      </c>
    </row>
    <row r="1237" spans="1:4" x14ac:dyDescent="0.15">
      <c r="A1237" s="7">
        <v>41.165999999999997</v>
      </c>
      <c r="B1237" s="7">
        <v>11754.81</v>
      </c>
      <c r="D1237">
        <f t="shared" si="19"/>
        <v>11.754809999999999</v>
      </c>
    </row>
    <row r="1238" spans="1:4" x14ac:dyDescent="0.15">
      <c r="A1238" s="7">
        <v>41.2</v>
      </c>
      <c r="B1238" s="7">
        <v>11768.04</v>
      </c>
      <c r="D1238">
        <f t="shared" si="19"/>
        <v>11.768040000000001</v>
      </c>
    </row>
    <row r="1239" spans="1:4" x14ac:dyDescent="0.15">
      <c r="A1239" s="7">
        <v>41.232999999999997</v>
      </c>
      <c r="B1239" s="7">
        <v>11787.88</v>
      </c>
      <c r="D1239">
        <f t="shared" si="19"/>
        <v>11.787879999999999</v>
      </c>
    </row>
    <row r="1240" spans="1:4" x14ac:dyDescent="0.15">
      <c r="A1240" s="7">
        <v>41.267000000000003</v>
      </c>
      <c r="B1240" s="7">
        <v>11808.67</v>
      </c>
      <c r="D1240">
        <f t="shared" si="19"/>
        <v>11.808669999999999</v>
      </c>
    </row>
    <row r="1241" spans="1:4" x14ac:dyDescent="0.15">
      <c r="A1241" s="7">
        <v>41.3</v>
      </c>
      <c r="B1241" s="7">
        <v>11815.28</v>
      </c>
      <c r="D1241">
        <f t="shared" si="19"/>
        <v>11.815280000000001</v>
      </c>
    </row>
    <row r="1242" spans="1:4" x14ac:dyDescent="0.15">
      <c r="A1242" s="7">
        <v>41.332999999999998</v>
      </c>
      <c r="B1242" s="7">
        <v>11828.51</v>
      </c>
      <c r="D1242">
        <f t="shared" si="19"/>
        <v>11.82851</v>
      </c>
    </row>
    <row r="1243" spans="1:4" x14ac:dyDescent="0.15">
      <c r="A1243" s="7">
        <v>41.366</v>
      </c>
      <c r="B1243" s="7">
        <v>11842.68</v>
      </c>
      <c r="D1243">
        <f t="shared" si="19"/>
        <v>11.84268</v>
      </c>
    </row>
    <row r="1244" spans="1:4" x14ac:dyDescent="0.15">
      <c r="A1244" s="7">
        <v>41.401000000000003</v>
      </c>
      <c r="B1244" s="7">
        <v>11862.52</v>
      </c>
      <c r="D1244">
        <f t="shared" si="19"/>
        <v>11.86252</v>
      </c>
    </row>
    <row r="1245" spans="1:4" x14ac:dyDescent="0.15">
      <c r="A1245" s="7">
        <v>41.433</v>
      </c>
      <c r="B1245" s="7">
        <v>11875.75</v>
      </c>
      <c r="D1245">
        <f t="shared" si="19"/>
        <v>11.87575</v>
      </c>
    </row>
    <row r="1246" spans="1:4" x14ac:dyDescent="0.15">
      <c r="A1246" s="7">
        <v>41.466000000000001</v>
      </c>
      <c r="B1246" s="7">
        <v>11896.54</v>
      </c>
      <c r="D1246">
        <f t="shared" si="19"/>
        <v>11.896540000000002</v>
      </c>
    </row>
    <row r="1247" spans="1:4" x14ac:dyDescent="0.15">
      <c r="A1247" s="7">
        <v>41.499000000000002</v>
      </c>
      <c r="B1247" s="7">
        <v>11916.38</v>
      </c>
      <c r="D1247">
        <f t="shared" si="19"/>
        <v>11.916379999999998</v>
      </c>
    </row>
    <row r="1248" spans="1:4" x14ac:dyDescent="0.15">
      <c r="A1248" s="7">
        <v>41.531999999999996</v>
      </c>
      <c r="B1248" s="7">
        <v>11922.99</v>
      </c>
      <c r="D1248">
        <f t="shared" si="19"/>
        <v>11.92299</v>
      </c>
    </row>
    <row r="1249" spans="1:4" x14ac:dyDescent="0.15">
      <c r="A1249" s="7">
        <v>41.567</v>
      </c>
      <c r="B1249" s="7">
        <v>11943.78</v>
      </c>
      <c r="D1249">
        <f t="shared" si="19"/>
        <v>11.94378</v>
      </c>
    </row>
    <row r="1250" spans="1:4" x14ac:dyDescent="0.15">
      <c r="A1250" s="7">
        <v>41.6</v>
      </c>
      <c r="B1250" s="7">
        <v>11957.01</v>
      </c>
      <c r="D1250">
        <f t="shared" si="19"/>
        <v>11.95701</v>
      </c>
    </row>
    <row r="1251" spans="1:4" x14ac:dyDescent="0.15">
      <c r="A1251" s="7">
        <v>41.633000000000003</v>
      </c>
      <c r="B1251" s="7">
        <v>11977.79</v>
      </c>
      <c r="D1251">
        <f t="shared" si="19"/>
        <v>11.977790000000001</v>
      </c>
    </row>
    <row r="1252" spans="1:4" x14ac:dyDescent="0.15">
      <c r="A1252" s="7">
        <v>41.665999999999997</v>
      </c>
      <c r="B1252" s="7">
        <v>11991.02</v>
      </c>
      <c r="D1252">
        <f t="shared" si="19"/>
        <v>11.991020000000001</v>
      </c>
    </row>
    <row r="1253" spans="1:4" x14ac:dyDescent="0.15">
      <c r="A1253" s="7">
        <v>41.7</v>
      </c>
      <c r="B1253" s="7">
        <v>12004.25</v>
      </c>
      <c r="D1253">
        <f t="shared" si="19"/>
        <v>12.004250000000001</v>
      </c>
    </row>
    <row r="1254" spans="1:4" x14ac:dyDescent="0.15">
      <c r="A1254" s="7">
        <v>41.732999999999997</v>
      </c>
      <c r="B1254" s="7">
        <v>12017.48</v>
      </c>
      <c r="D1254">
        <f t="shared" si="19"/>
        <v>12.017479999999999</v>
      </c>
    </row>
    <row r="1255" spans="1:4" x14ac:dyDescent="0.15">
      <c r="A1255" s="7">
        <v>41.765999999999998</v>
      </c>
      <c r="B1255" s="7">
        <v>12031.65</v>
      </c>
      <c r="D1255">
        <f t="shared" si="19"/>
        <v>12.031649999999999</v>
      </c>
    </row>
    <row r="1256" spans="1:4" x14ac:dyDescent="0.15">
      <c r="A1256" s="7">
        <v>41.8</v>
      </c>
      <c r="B1256" s="7">
        <v>12044.88</v>
      </c>
      <c r="D1256">
        <f t="shared" si="19"/>
        <v>12.044879999999999</v>
      </c>
    </row>
    <row r="1257" spans="1:4" x14ac:dyDescent="0.15">
      <c r="A1257" s="7">
        <v>41.832999999999998</v>
      </c>
      <c r="B1257" s="7">
        <v>12078.89</v>
      </c>
      <c r="D1257">
        <f t="shared" si="19"/>
        <v>12.078889999999999</v>
      </c>
    </row>
    <row r="1258" spans="1:4" x14ac:dyDescent="0.15">
      <c r="A1258" s="7">
        <v>41.866</v>
      </c>
      <c r="B1258" s="7">
        <v>12105.35</v>
      </c>
      <c r="D1258">
        <f t="shared" si="19"/>
        <v>12.10535</v>
      </c>
    </row>
    <row r="1259" spans="1:4" x14ac:dyDescent="0.15">
      <c r="A1259" s="7">
        <v>41.9</v>
      </c>
      <c r="B1259" s="7">
        <v>12139.36</v>
      </c>
      <c r="D1259">
        <f t="shared" si="19"/>
        <v>12.13936</v>
      </c>
    </row>
    <row r="1260" spans="1:4" x14ac:dyDescent="0.15">
      <c r="A1260" s="7">
        <v>41.933</v>
      </c>
      <c r="B1260" s="7">
        <v>12152.59</v>
      </c>
      <c r="D1260">
        <f t="shared" si="19"/>
        <v>12.15259</v>
      </c>
    </row>
    <row r="1261" spans="1:4" x14ac:dyDescent="0.15">
      <c r="A1261" s="7">
        <v>41.966000000000001</v>
      </c>
      <c r="B1261" s="7">
        <v>12179.99</v>
      </c>
      <c r="D1261">
        <f t="shared" si="19"/>
        <v>12.17999</v>
      </c>
    </row>
    <row r="1262" spans="1:4" x14ac:dyDescent="0.15">
      <c r="A1262" s="7">
        <v>42</v>
      </c>
      <c r="B1262" s="7">
        <v>12193.22</v>
      </c>
      <c r="D1262">
        <f t="shared" si="19"/>
        <v>12.19322</v>
      </c>
    </row>
    <row r="1263" spans="1:4" x14ac:dyDescent="0.15">
      <c r="A1263" s="7">
        <v>42.033000000000001</v>
      </c>
      <c r="B1263" s="7">
        <v>12207.39</v>
      </c>
      <c r="D1263">
        <f t="shared" si="19"/>
        <v>12.20739</v>
      </c>
    </row>
    <row r="1264" spans="1:4" x14ac:dyDescent="0.15">
      <c r="A1264" s="7">
        <v>42.066000000000003</v>
      </c>
      <c r="B1264" s="7">
        <v>12233.85</v>
      </c>
      <c r="D1264">
        <f t="shared" si="19"/>
        <v>12.23385</v>
      </c>
    </row>
    <row r="1265" spans="1:4" x14ac:dyDescent="0.15">
      <c r="A1265" s="7">
        <v>42.1</v>
      </c>
      <c r="B1265" s="7">
        <v>12248.02</v>
      </c>
      <c r="D1265">
        <f t="shared" si="19"/>
        <v>12.24802</v>
      </c>
    </row>
    <row r="1266" spans="1:4" x14ac:dyDescent="0.15">
      <c r="A1266" s="7">
        <v>42.133000000000003</v>
      </c>
      <c r="B1266" s="7">
        <v>12267.86</v>
      </c>
      <c r="D1266">
        <f t="shared" si="19"/>
        <v>12.267860000000001</v>
      </c>
    </row>
    <row r="1267" spans="1:4" x14ac:dyDescent="0.15">
      <c r="A1267" s="7">
        <v>42.167000000000002</v>
      </c>
      <c r="B1267" s="7">
        <v>12287.7</v>
      </c>
      <c r="D1267">
        <f t="shared" si="19"/>
        <v>12.287700000000001</v>
      </c>
    </row>
    <row r="1268" spans="1:4" x14ac:dyDescent="0.15">
      <c r="A1268" s="7">
        <v>42.2</v>
      </c>
      <c r="B1268" s="7">
        <v>12301.87</v>
      </c>
      <c r="D1268">
        <f t="shared" si="19"/>
        <v>12.301870000000001</v>
      </c>
    </row>
    <row r="1269" spans="1:4" x14ac:dyDescent="0.15">
      <c r="A1269" s="7">
        <v>42.232999999999997</v>
      </c>
      <c r="B1269" s="7">
        <v>12321.72</v>
      </c>
      <c r="D1269">
        <f t="shared" si="19"/>
        <v>12.321719999999999</v>
      </c>
    </row>
    <row r="1270" spans="1:4" x14ac:dyDescent="0.15">
      <c r="A1270" s="7">
        <v>42.267000000000003</v>
      </c>
      <c r="B1270" s="7">
        <v>12342.5</v>
      </c>
      <c r="D1270">
        <f t="shared" si="19"/>
        <v>12.342499999999999</v>
      </c>
    </row>
    <row r="1271" spans="1:4" x14ac:dyDescent="0.15">
      <c r="A1271" s="7">
        <v>42.3</v>
      </c>
      <c r="B1271" s="7">
        <v>12349.12</v>
      </c>
      <c r="D1271">
        <f t="shared" si="19"/>
        <v>12.349120000000001</v>
      </c>
    </row>
    <row r="1272" spans="1:4" x14ac:dyDescent="0.15">
      <c r="A1272" s="7">
        <v>42.334000000000003</v>
      </c>
      <c r="B1272" s="7">
        <v>12362.34</v>
      </c>
      <c r="D1272">
        <f t="shared" si="19"/>
        <v>12.36234</v>
      </c>
    </row>
    <row r="1273" spans="1:4" x14ac:dyDescent="0.15">
      <c r="A1273" s="7">
        <v>42.366999999999997</v>
      </c>
      <c r="B1273" s="7">
        <v>12383.13</v>
      </c>
      <c r="D1273">
        <f t="shared" si="19"/>
        <v>12.38313</v>
      </c>
    </row>
    <row r="1274" spans="1:4" x14ac:dyDescent="0.15">
      <c r="A1274" s="7">
        <v>42.4</v>
      </c>
      <c r="B1274" s="7">
        <v>12402.97</v>
      </c>
      <c r="D1274">
        <f t="shared" si="19"/>
        <v>12.40297</v>
      </c>
    </row>
    <row r="1275" spans="1:4" x14ac:dyDescent="0.15">
      <c r="A1275" s="7">
        <v>42.433999999999997</v>
      </c>
      <c r="B1275" s="7">
        <v>12416.2</v>
      </c>
      <c r="D1275">
        <f t="shared" si="19"/>
        <v>12.4162</v>
      </c>
    </row>
    <row r="1276" spans="1:4" x14ac:dyDescent="0.15">
      <c r="A1276" s="7">
        <v>42.466999999999999</v>
      </c>
      <c r="B1276" s="7">
        <v>12422.81</v>
      </c>
      <c r="D1276">
        <f t="shared" si="19"/>
        <v>12.42281</v>
      </c>
    </row>
    <row r="1277" spans="1:4" x14ac:dyDescent="0.15">
      <c r="A1277" s="7">
        <v>42.499000000000002</v>
      </c>
      <c r="B1277" s="7">
        <v>12436.99</v>
      </c>
      <c r="D1277">
        <f t="shared" si="19"/>
        <v>12.43699</v>
      </c>
    </row>
    <row r="1278" spans="1:4" x14ac:dyDescent="0.15">
      <c r="A1278" s="7">
        <v>42.531999999999996</v>
      </c>
      <c r="B1278" s="7">
        <v>12463.44</v>
      </c>
      <c r="D1278">
        <f t="shared" si="19"/>
        <v>12.46344</v>
      </c>
    </row>
    <row r="1279" spans="1:4" x14ac:dyDescent="0.15">
      <c r="A1279" s="7">
        <v>42.567</v>
      </c>
      <c r="B1279" s="7">
        <v>12484.23</v>
      </c>
      <c r="D1279">
        <f t="shared" si="19"/>
        <v>12.48423</v>
      </c>
    </row>
    <row r="1280" spans="1:4" x14ac:dyDescent="0.15">
      <c r="A1280" s="7">
        <v>42.6</v>
      </c>
      <c r="B1280" s="7">
        <v>12497.46</v>
      </c>
      <c r="D1280">
        <f t="shared" si="19"/>
        <v>12.497459999999998</v>
      </c>
    </row>
    <row r="1281" spans="1:4" x14ac:dyDescent="0.15">
      <c r="A1281" s="7">
        <v>42.633000000000003</v>
      </c>
      <c r="B1281" s="7">
        <v>12510.68</v>
      </c>
      <c r="D1281">
        <f t="shared" si="19"/>
        <v>12.510680000000001</v>
      </c>
    </row>
    <row r="1282" spans="1:4" x14ac:dyDescent="0.15">
      <c r="A1282" s="7">
        <v>42.665999999999997</v>
      </c>
      <c r="B1282" s="7">
        <v>12524.86</v>
      </c>
      <c r="D1282">
        <f t="shared" si="19"/>
        <v>12.52486</v>
      </c>
    </row>
    <row r="1283" spans="1:4" x14ac:dyDescent="0.15">
      <c r="A1283" s="7">
        <v>42.7</v>
      </c>
      <c r="B1283" s="7">
        <v>12538.08</v>
      </c>
      <c r="D1283">
        <f t="shared" ref="D1283:D1346" si="20">B1283/1000</f>
        <v>12.538080000000001</v>
      </c>
    </row>
    <row r="1284" spans="1:4" x14ac:dyDescent="0.15">
      <c r="A1284" s="7">
        <v>42.732999999999997</v>
      </c>
      <c r="B1284" s="7">
        <v>12551.31</v>
      </c>
      <c r="D1284">
        <f t="shared" si="20"/>
        <v>12.551309999999999</v>
      </c>
    </row>
    <row r="1285" spans="1:4" x14ac:dyDescent="0.15">
      <c r="A1285" s="7">
        <v>42.767000000000003</v>
      </c>
      <c r="B1285" s="7">
        <v>12565.49</v>
      </c>
      <c r="D1285">
        <f t="shared" si="20"/>
        <v>12.56549</v>
      </c>
    </row>
    <row r="1286" spans="1:4" x14ac:dyDescent="0.15">
      <c r="A1286" s="7">
        <v>42.8</v>
      </c>
      <c r="B1286" s="7">
        <v>12591.94</v>
      </c>
      <c r="D1286">
        <f t="shared" si="20"/>
        <v>12.591940000000001</v>
      </c>
    </row>
    <row r="1287" spans="1:4" x14ac:dyDescent="0.15">
      <c r="A1287" s="7">
        <v>42.832999999999998</v>
      </c>
      <c r="B1287" s="7">
        <v>12605.17</v>
      </c>
      <c r="D1287">
        <f t="shared" si="20"/>
        <v>12.605169999999999</v>
      </c>
    </row>
    <row r="1288" spans="1:4" x14ac:dyDescent="0.15">
      <c r="A1288" s="7">
        <v>42.866</v>
      </c>
      <c r="B1288" s="7">
        <v>12612.73</v>
      </c>
      <c r="D1288">
        <f t="shared" si="20"/>
        <v>12.612729999999999</v>
      </c>
    </row>
    <row r="1289" spans="1:4" x14ac:dyDescent="0.15">
      <c r="A1289" s="7">
        <v>42.9</v>
      </c>
      <c r="B1289" s="7">
        <v>12632.57</v>
      </c>
      <c r="D1289">
        <f t="shared" si="20"/>
        <v>12.632569999999999</v>
      </c>
    </row>
    <row r="1290" spans="1:4" x14ac:dyDescent="0.15">
      <c r="A1290" s="7">
        <v>42.933</v>
      </c>
      <c r="B1290" s="7">
        <v>12639.18</v>
      </c>
      <c r="D1290">
        <f t="shared" si="20"/>
        <v>12.63918</v>
      </c>
    </row>
    <row r="1291" spans="1:4" x14ac:dyDescent="0.15">
      <c r="A1291" s="7">
        <v>42.966000000000001</v>
      </c>
      <c r="B1291" s="7">
        <v>12653.36</v>
      </c>
      <c r="D1291">
        <f t="shared" si="20"/>
        <v>12.653360000000001</v>
      </c>
    </row>
    <row r="1292" spans="1:4" x14ac:dyDescent="0.15">
      <c r="A1292" s="7">
        <v>42.999000000000002</v>
      </c>
      <c r="B1292" s="7">
        <v>12666.58</v>
      </c>
      <c r="D1292">
        <f t="shared" si="20"/>
        <v>12.66658</v>
      </c>
    </row>
    <row r="1293" spans="1:4" x14ac:dyDescent="0.15">
      <c r="A1293" s="7">
        <v>43.033000000000001</v>
      </c>
      <c r="B1293" s="7">
        <v>12679.81</v>
      </c>
      <c r="D1293">
        <f t="shared" si="20"/>
        <v>12.67981</v>
      </c>
    </row>
    <row r="1294" spans="1:4" x14ac:dyDescent="0.15">
      <c r="A1294" s="7">
        <v>43.066000000000003</v>
      </c>
      <c r="B1294" s="7">
        <v>12713.83</v>
      </c>
      <c r="D1294">
        <f t="shared" si="20"/>
        <v>12.71383</v>
      </c>
    </row>
    <row r="1295" spans="1:4" x14ac:dyDescent="0.15">
      <c r="A1295" s="7">
        <v>43.1</v>
      </c>
      <c r="B1295" s="7">
        <v>12740.28</v>
      </c>
      <c r="D1295">
        <f t="shared" si="20"/>
        <v>12.74028</v>
      </c>
    </row>
    <row r="1296" spans="1:4" x14ac:dyDescent="0.15">
      <c r="A1296" s="7">
        <v>43.133000000000003</v>
      </c>
      <c r="B1296" s="7">
        <v>12754.45</v>
      </c>
      <c r="D1296">
        <f t="shared" si="20"/>
        <v>12.75445</v>
      </c>
    </row>
    <row r="1297" spans="1:4" x14ac:dyDescent="0.15">
      <c r="A1297" s="7">
        <v>43.165999999999997</v>
      </c>
      <c r="B1297" s="7">
        <v>12774.3</v>
      </c>
      <c r="D1297">
        <f t="shared" si="20"/>
        <v>12.774299999999998</v>
      </c>
    </row>
    <row r="1298" spans="1:4" x14ac:dyDescent="0.15">
      <c r="A1298" s="7">
        <v>43.198999999999998</v>
      </c>
      <c r="B1298" s="7">
        <v>12795.08</v>
      </c>
      <c r="D1298">
        <f t="shared" si="20"/>
        <v>12.79508</v>
      </c>
    </row>
    <row r="1299" spans="1:4" x14ac:dyDescent="0.15">
      <c r="A1299" s="7">
        <v>43.232999999999997</v>
      </c>
      <c r="B1299" s="7">
        <v>12801.7</v>
      </c>
      <c r="D1299">
        <f t="shared" si="20"/>
        <v>12.8017</v>
      </c>
    </row>
    <row r="1300" spans="1:4" x14ac:dyDescent="0.15">
      <c r="A1300" s="7">
        <v>43.265999999999998</v>
      </c>
      <c r="B1300" s="7">
        <v>12814.92</v>
      </c>
      <c r="D1300">
        <f t="shared" si="20"/>
        <v>12.814920000000001</v>
      </c>
    </row>
    <row r="1301" spans="1:4" x14ac:dyDescent="0.15">
      <c r="A1301" s="7">
        <v>43.298999999999999</v>
      </c>
      <c r="B1301" s="7">
        <v>12828.15</v>
      </c>
      <c r="D1301">
        <f t="shared" si="20"/>
        <v>12.828149999999999</v>
      </c>
    </row>
    <row r="1302" spans="1:4" x14ac:dyDescent="0.15">
      <c r="A1302" s="7">
        <v>43.332999999999998</v>
      </c>
      <c r="B1302" s="7">
        <v>12848.94</v>
      </c>
      <c r="D1302">
        <f t="shared" si="20"/>
        <v>12.848940000000001</v>
      </c>
    </row>
    <row r="1303" spans="1:4" x14ac:dyDescent="0.15">
      <c r="A1303" s="7">
        <v>43.366</v>
      </c>
      <c r="B1303" s="7">
        <v>12868.78</v>
      </c>
      <c r="D1303">
        <f t="shared" si="20"/>
        <v>12.868780000000001</v>
      </c>
    </row>
    <row r="1304" spans="1:4" x14ac:dyDescent="0.15">
      <c r="A1304" s="7">
        <v>43.4</v>
      </c>
      <c r="B1304" s="7">
        <v>12882.95</v>
      </c>
      <c r="D1304">
        <f t="shared" si="20"/>
        <v>12.882950000000001</v>
      </c>
    </row>
    <row r="1305" spans="1:4" x14ac:dyDescent="0.15">
      <c r="A1305" s="7">
        <v>43.433</v>
      </c>
      <c r="B1305" s="7">
        <v>12889.57</v>
      </c>
      <c r="D1305">
        <f t="shared" si="20"/>
        <v>12.889569999999999</v>
      </c>
    </row>
    <row r="1306" spans="1:4" x14ac:dyDescent="0.15">
      <c r="A1306" s="7">
        <v>43.466999999999999</v>
      </c>
      <c r="B1306" s="7">
        <v>12896.18</v>
      </c>
      <c r="D1306">
        <f t="shared" si="20"/>
        <v>12.896180000000001</v>
      </c>
    </row>
    <row r="1307" spans="1:4" x14ac:dyDescent="0.15">
      <c r="A1307" s="7">
        <v>43.5</v>
      </c>
      <c r="B1307" s="7">
        <v>12889.57</v>
      </c>
      <c r="D1307">
        <f t="shared" si="20"/>
        <v>12.889569999999999</v>
      </c>
    </row>
    <row r="1308" spans="1:4" x14ac:dyDescent="0.15">
      <c r="A1308" s="7">
        <v>43.533000000000001</v>
      </c>
      <c r="B1308" s="7">
        <v>12902.79</v>
      </c>
      <c r="D1308">
        <f t="shared" si="20"/>
        <v>12.902790000000001</v>
      </c>
    </row>
    <row r="1309" spans="1:4" x14ac:dyDescent="0.15">
      <c r="A1309" s="7">
        <v>43.566000000000003</v>
      </c>
      <c r="B1309" s="7">
        <v>12923.58</v>
      </c>
      <c r="D1309">
        <f t="shared" si="20"/>
        <v>12.923579999999999</v>
      </c>
    </row>
    <row r="1310" spans="1:4" x14ac:dyDescent="0.15">
      <c r="A1310" s="7">
        <v>43.598999999999997</v>
      </c>
      <c r="B1310" s="7">
        <v>12936.81</v>
      </c>
      <c r="D1310">
        <f t="shared" si="20"/>
        <v>12.936809999999999</v>
      </c>
    </row>
    <row r="1311" spans="1:4" x14ac:dyDescent="0.15">
      <c r="A1311" s="7">
        <v>43.633000000000003</v>
      </c>
      <c r="B1311" s="7">
        <v>12936.81</v>
      </c>
      <c r="D1311">
        <f t="shared" si="20"/>
        <v>12.936809999999999</v>
      </c>
    </row>
    <row r="1312" spans="1:4" x14ac:dyDescent="0.15">
      <c r="A1312" s="7">
        <v>43.665999999999997</v>
      </c>
      <c r="B1312" s="7">
        <v>12956.65</v>
      </c>
      <c r="D1312">
        <f t="shared" si="20"/>
        <v>12.95665</v>
      </c>
    </row>
    <row r="1313" spans="1:4" x14ac:dyDescent="0.15">
      <c r="A1313" s="7">
        <v>43.698999999999998</v>
      </c>
      <c r="B1313" s="7">
        <v>12970.82</v>
      </c>
      <c r="D1313">
        <f t="shared" si="20"/>
        <v>12.97082</v>
      </c>
    </row>
    <row r="1314" spans="1:4" x14ac:dyDescent="0.15">
      <c r="A1314" s="7">
        <v>43.731999999999999</v>
      </c>
      <c r="B1314" s="7">
        <v>12990.67</v>
      </c>
      <c r="D1314">
        <f t="shared" si="20"/>
        <v>12.99067</v>
      </c>
    </row>
    <row r="1315" spans="1:4" x14ac:dyDescent="0.15">
      <c r="A1315" s="7">
        <v>43.765999999999998</v>
      </c>
      <c r="B1315" s="7">
        <v>13010.51</v>
      </c>
      <c r="D1315">
        <f t="shared" si="20"/>
        <v>13.01051</v>
      </c>
    </row>
    <row r="1316" spans="1:4" x14ac:dyDescent="0.15">
      <c r="A1316" s="7">
        <v>43.798999999999999</v>
      </c>
      <c r="B1316" s="7">
        <v>13024.68</v>
      </c>
      <c r="D1316">
        <f t="shared" si="20"/>
        <v>13.02468</v>
      </c>
    </row>
    <row r="1317" spans="1:4" x14ac:dyDescent="0.15">
      <c r="A1317" s="7">
        <v>43.832000000000001</v>
      </c>
      <c r="B1317" s="7">
        <v>13031.29</v>
      </c>
      <c r="D1317">
        <f t="shared" si="20"/>
        <v>13.03129</v>
      </c>
    </row>
    <row r="1318" spans="1:4" x14ac:dyDescent="0.15">
      <c r="A1318" s="7">
        <v>43.866999999999997</v>
      </c>
      <c r="B1318" s="7">
        <v>13051.14</v>
      </c>
      <c r="D1318">
        <f t="shared" si="20"/>
        <v>13.05114</v>
      </c>
    </row>
    <row r="1319" spans="1:4" x14ac:dyDescent="0.15">
      <c r="A1319" s="7">
        <v>43.9</v>
      </c>
      <c r="B1319" s="7">
        <v>13071.92</v>
      </c>
      <c r="D1319">
        <f t="shared" si="20"/>
        <v>13.07192</v>
      </c>
    </row>
    <row r="1320" spans="1:4" x14ac:dyDescent="0.15">
      <c r="A1320" s="7">
        <v>43.933</v>
      </c>
      <c r="B1320" s="7">
        <v>13091.76</v>
      </c>
      <c r="D1320">
        <f t="shared" si="20"/>
        <v>13.091760000000001</v>
      </c>
    </row>
    <row r="1321" spans="1:4" x14ac:dyDescent="0.15">
      <c r="A1321" s="7">
        <v>43.966000000000001</v>
      </c>
      <c r="B1321" s="7">
        <v>13098.38</v>
      </c>
      <c r="D1321">
        <f t="shared" si="20"/>
        <v>13.098379999999999</v>
      </c>
    </row>
    <row r="1322" spans="1:4" x14ac:dyDescent="0.15">
      <c r="A1322" s="7">
        <v>44</v>
      </c>
      <c r="B1322" s="7">
        <v>13112.55</v>
      </c>
      <c r="D1322">
        <f t="shared" si="20"/>
        <v>13.112549999999999</v>
      </c>
    </row>
    <row r="1323" spans="1:4" x14ac:dyDescent="0.15">
      <c r="A1323" s="7">
        <v>44.033000000000001</v>
      </c>
      <c r="B1323" s="7">
        <v>13125.78</v>
      </c>
      <c r="D1323">
        <f t="shared" si="20"/>
        <v>13.125780000000001</v>
      </c>
    </row>
    <row r="1324" spans="1:4" x14ac:dyDescent="0.15">
      <c r="A1324" s="7">
        <v>44.066000000000003</v>
      </c>
      <c r="B1324" s="7">
        <v>13139.01</v>
      </c>
      <c r="D1324">
        <f t="shared" si="20"/>
        <v>13.139010000000001</v>
      </c>
    </row>
    <row r="1325" spans="1:4" x14ac:dyDescent="0.15">
      <c r="A1325" s="7">
        <v>44.098999999999997</v>
      </c>
      <c r="B1325" s="7">
        <v>13173.02</v>
      </c>
      <c r="D1325">
        <f t="shared" si="20"/>
        <v>13.173020000000001</v>
      </c>
    </row>
    <row r="1326" spans="1:4" x14ac:dyDescent="0.15">
      <c r="A1326" s="7">
        <v>44.133000000000003</v>
      </c>
      <c r="B1326" s="7">
        <v>13186.25</v>
      </c>
      <c r="D1326">
        <f t="shared" si="20"/>
        <v>13.186249999999999</v>
      </c>
    </row>
    <row r="1327" spans="1:4" x14ac:dyDescent="0.15">
      <c r="A1327" s="7">
        <v>44.165999999999997</v>
      </c>
      <c r="B1327" s="7">
        <v>13193.81</v>
      </c>
      <c r="D1327">
        <f t="shared" si="20"/>
        <v>13.193809999999999</v>
      </c>
    </row>
    <row r="1328" spans="1:4" x14ac:dyDescent="0.15">
      <c r="A1328" s="7">
        <v>44.198999999999998</v>
      </c>
      <c r="B1328" s="7">
        <v>13207.04</v>
      </c>
      <c r="D1328">
        <f t="shared" si="20"/>
        <v>13.207040000000001</v>
      </c>
    </row>
    <row r="1329" spans="1:4" x14ac:dyDescent="0.15">
      <c r="A1329" s="7">
        <v>44.232999999999997</v>
      </c>
      <c r="B1329" s="7">
        <v>13220.26</v>
      </c>
      <c r="D1329">
        <f t="shared" si="20"/>
        <v>13.22026</v>
      </c>
    </row>
    <row r="1330" spans="1:4" x14ac:dyDescent="0.15">
      <c r="A1330" s="7">
        <v>44.265999999999998</v>
      </c>
      <c r="B1330" s="7">
        <v>13241.05</v>
      </c>
      <c r="D1330">
        <f t="shared" si="20"/>
        <v>13.24105</v>
      </c>
    </row>
    <row r="1331" spans="1:4" x14ac:dyDescent="0.15">
      <c r="A1331" s="7">
        <v>44.298999999999999</v>
      </c>
      <c r="B1331" s="7">
        <v>13267.5</v>
      </c>
      <c r="D1331">
        <f t="shared" si="20"/>
        <v>13.2675</v>
      </c>
    </row>
    <row r="1332" spans="1:4" x14ac:dyDescent="0.15">
      <c r="A1332" s="7">
        <v>44.332999999999998</v>
      </c>
      <c r="B1332" s="7">
        <v>13267.5</v>
      </c>
      <c r="D1332">
        <f t="shared" si="20"/>
        <v>13.2675</v>
      </c>
    </row>
    <row r="1333" spans="1:4" x14ac:dyDescent="0.15">
      <c r="A1333" s="7">
        <v>44.366</v>
      </c>
      <c r="B1333" s="7">
        <v>13274.12</v>
      </c>
      <c r="D1333">
        <f t="shared" si="20"/>
        <v>13.27412</v>
      </c>
    </row>
    <row r="1334" spans="1:4" x14ac:dyDescent="0.15">
      <c r="A1334" s="7">
        <v>44.399000000000001</v>
      </c>
      <c r="B1334" s="7">
        <v>13294.91</v>
      </c>
      <c r="D1334">
        <f t="shared" si="20"/>
        <v>13.29491</v>
      </c>
    </row>
    <row r="1335" spans="1:4" x14ac:dyDescent="0.15">
      <c r="A1335" s="7">
        <v>44.433</v>
      </c>
      <c r="B1335" s="7">
        <v>13308.13</v>
      </c>
      <c r="D1335">
        <f t="shared" si="20"/>
        <v>13.308129999999998</v>
      </c>
    </row>
    <row r="1336" spans="1:4" x14ac:dyDescent="0.15">
      <c r="A1336" s="7">
        <v>44.466000000000001</v>
      </c>
      <c r="B1336" s="7">
        <v>13328.92</v>
      </c>
      <c r="D1336">
        <f t="shared" si="20"/>
        <v>13.32892</v>
      </c>
    </row>
    <row r="1337" spans="1:4" x14ac:dyDescent="0.15">
      <c r="A1337" s="7">
        <v>44.499000000000002</v>
      </c>
      <c r="B1337" s="7">
        <v>13348.76</v>
      </c>
      <c r="D1337">
        <f t="shared" si="20"/>
        <v>13.34876</v>
      </c>
    </row>
    <row r="1338" spans="1:4" x14ac:dyDescent="0.15">
      <c r="A1338" s="7">
        <v>44.533000000000001</v>
      </c>
      <c r="B1338" s="7">
        <v>13368.6</v>
      </c>
      <c r="D1338">
        <f t="shared" si="20"/>
        <v>13.368600000000001</v>
      </c>
    </row>
    <row r="1339" spans="1:4" x14ac:dyDescent="0.15">
      <c r="A1339" s="7">
        <v>44.566000000000003</v>
      </c>
      <c r="B1339" s="7">
        <v>13376.16</v>
      </c>
      <c r="D1339">
        <f t="shared" si="20"/>
        <v>13.37616</v>
      </c>
    </row>
    <row r="1340" spans="1:4" x14ac:dyDescent="0.15">
      <c r="A1340" s="7">
        <v>44.598999999999997</v>
      </c>
      <c r="B1340" s="7">
        <v>13382.78</v>
      </c>
      <c r="D1340">
        <f t="shared" si="20"/>
        <v>13.38278</v>
      </c>
    </row>
    <row r="1341" spans="1:4" x14ac:dyDescent="0.15">
      <c r="A1341" s="7">
        <v>44.633000000000003</v>
      </c>
      <c r="B1341" s="7">
        <v>13396</v>
      </c>
      <c r="D1341">
        <f t="shared" si="20"/>
        <v>13.396000000000001</v>
      </c>
    </row>
    <row r="1342" spans="1:4" x14ac:dyDescent="0.15">
      <c r="A1342" s="7">
        <v>44.665999999999997</v>
      </c>
      <c r="B1342" s="7">
        <v>13409.23</v>
      </c>
      <c r="D1342">
        <f t="shared" si="20"/>
        <v>13.409229999999999</v>
      </c>
    </row>
    <row r="1343" spans="1:4" x14ac:dyDescent="0.15">
      <c r="A1343" s="7">
        <v>44.7</v>
      </c>
      <c r="B1343" s="7">
        <v>13430.02</v>
      </c>
      <c r="D1343">
        <f t="shared" si="20"/>
        <v>13.430020000000001</v>
      </c>
    </row>
    <row r="1344" spans="1:4" x14ac:dyDescent="0.15">
      <c r="A1344" s="7">
        <v>44.732999999999997</v>
      </c>
      <c r="B1344" s="7">
        <v>13443.25</v>
      </c>
      <c r="D1344">
        <f t="shared" si="20"/>
        <v>13.443250000000001</v>
      </c>
    </row>
    <row r="1345" spans="1:4" x14ac:dyDescent="0.15">
      <c r="A1345" s="7">
        <v>44.765999999999998</v>
      </c>
      <c r="B1345" s="7">
        <v>13456.47</v>
      </c>
      <c r="D1345">
        <f t="shared" si="20"/>
        <v>13.456469999999999</v>
      </c>
    </row>
    <row r="1346" spans="1:4" x14ac:dyDescent="0.15">
      <c r="A1346" s="7">
        <v>44.8</v>
      </c>
      <c r="B1346" s="7">
        <v>13470.65</v>
      </c>
      <c r="D1346">
        <f t="shared" si="20"/>
        <v>13.470649999999999</v>
      </c>
    </row>
    <row r="1347" spans="1:4" x14ac:dyDescent="0.15">
      <c r="A1347" s="7">
        <v>44.832999999999998</v>
      </c>
      <c r="B1347" s="7">
        <v>13477.26</v>
      </c>
      <c r="D1347">
        <f t="shared" ref="D1347:D1410" si="21">B1347/1000</f>
        <v>13.477259999999999</v>
      </c>
    </row>
    <row r="1348" spans="1:4" x14ac:dyDescent="0.15">
      <c r="A1348" s="7">
        <v>44.866</v>
      </c>
      <c r="B1348" s="7">
        <v>13490.49</v>
      </c>
      <c r="D1348">
        <f t="shared" si="21"/>
        <v>13.490489999999999</v>
      </c>
    </row>
    <row r="1349" spans="1:4" x14ac:dyDescent="0.15">
      <c r="A1349" s="7">
        <v>44.9</v>
      </c>
      <c r="B1349" s="7">
        <v>13503.72</v>
      </c>
      <c r="D1349">
        <f t="shared" si="21"/>
        <v>13.50372</v>
      </c>
    </row>
    <row r="1350" spans="1:4" x14ac:dyDescent="0.15">
      <c r="A1350" s="7">
        <v>44.933</v>
      </c>
      <c r="B1350" s="7">
        <v>13517.89</v>
      </c>
      <c r="D1350">
        <f t="shared" si="21"/>
        <v>13.51789</v>
      </c>
    </row>
    <row r="1351" spans="1:4" x14ac:dyDescent="0.15">
      <c r="A1351" s="7">
        <v>44.966000000000001</v>
      </c>
      <c r="B1351" s="7">
        <v>13537.73</v>
      </c>
      <c r="D1351">
        <f t="shared" si="21"/>
        <v>13.53773</v>
      </c>
    </row>
    <row r="1352" spans="1:4" x14ac:dyDescent="0.15">
      <c r="A1352" s="7">
        <v>45</v>
      </c>
      <c r="B1352" s="7">
        <v>13544.34</v>
      </c>
      <c r="D1352">
        <f t="shared" si="21"/>
        <v>13.54434</v>
      </c>
    </row>
    <row r="1353" spans="1:4" x14ac:dyDescent="0.15">
      <c r="A1353" s="7">
        <v>45.033000000000001</v>
      </c>
      <c r="B1353" s="7">
        <v>13558.52</v>
      </c>
      <c r="D1353">
        <f t="shared" si="21"/>
        <v>13.55852</v>
      </c>
    </row>
    <row r="1354" spans="1:4" x14ac:dyDescent="0.15">
      <c r="A1354" s="7">
        <v>45.066000000000003</v>
      </c>
      <c r="B1354" s="7">
        <v>13578.36</v>
      </c>
      <c r="D1354">
        <f t="shared" si="21"/>
        <v>13.57836</v>
      </c>
    </row>
    <row r="1355" spans="1:4" x14ac:dyDescent="0.15">
      <c r="A1355" s="7">
        <v>45.098999999999997</v>
      </c>
      <c r="B1355" s="7">
        <v>13584.97</v>
      </c>
      <c r="D1355">
        <f t="shared" si="21"/>
        <v>13.58497</v>
      </c>
    </row>
    <row r="1356" spans="1:4" x14ac:dyDescent="0.15">
      <c r="A1356" s="7">
        <v>45.131999999999998</v>
      </c>
      <c r="B1356" s="7">
        <v>13599.15</v>
      </c>
      <c r="D1356">
        <f t="shared" si="21"/>
        <v>13.59915</v>
      </c>
    </row>
    <row r="1357" spans="1:4" x14ac:dyDescent="0.15">
      <c r="A1357" s="7">
        <v>45.165999999999997</v>
      </c>
      <c r="B1357" s="7">
        <v>13618.99</v>
      </c>
      <c r="D1357">
        <f t="shared" si="21"/>
        <v>13.61899</v>
      </c>
    </row>
    <row r="1358" spans="1:4" x14ac:dyDescent="0.15">
      <c r="A1358" s="7">
        <v>45.198999999999998</v>
      </c>
      <c r="B1358" s="7">
        <v>13625.6</v>
      </c>
      <c r="D1358">
        <f t="shared" si="21"/>
        <v>13.6256</v>
      </c>
    </row>
    <row r="1359" spans="1:4" x14ac:dyDescent="0.15">
      <c r="A1359" s="7">
        <v>45.232999999999997</v>
      </c>
      <c r="B1359" s="7">
        <v>13638.83</v>
      </c>
      <c r="D1359">
        <f t="shared" si="21"/>
        <v>13.63883</v>
      </c>
    </row>
    <row r="1360" spans="1:4" x14ac:dyDescent="0.15">
      <c r="A1360" s="7">
        <v>45.265999999999998</v>
      </c>
      <c r="B1360" s="7">
        <v>13646.39</v>
      </c>
      <c r="D1360">
        <f t="shared" si="21"/>
        <v>13.64639</v>
      </c>
    </row>
    <row r="1361" spans="1:4" x14ac:dyDescent="0.15">
      <c r="A1361" s="7">
        <v>45.298999999999999</v>
      </c>
      <c r="B1361" s="7">
        <v>13653</v>
      </c>
      <c r="D1361">
        <f t="shared" si="21"/>
        <v>13.653</v>
      </c>
    </row>
    <row r="1362" spans="1:4" x14ac:dyDescent="0.15">
      <c r="A1362" s="7">
        <v>45.332999999999998</v>
      </c>
      <c r="B1362" s="7">
        <v>13666.23</v>
      </c>
      <c r="D1362">
        <f t="shared" si="21"/>
        <v>13.666229999999999</v>
      </c>
    </row>
    <row r="1363" spans="1:4" x14ac:dyDescent="0.15">
      <c r="A1363" s="7">
        <v>45.366</v>
      </c>
      <c r="B1363" s="7">
        <v>13672.84</v>
      </c>
      <c r="D1363">
        <f t="shared" si="21"/>
        <v>13.672840000000001</v>
      </c>
    </row>
    <row r="1364" spans="1:4" x14ac:dyDescent="0.15">
      <c r="A1364" s="7">
        <v>45.4</v>
      </c>
      <c r="B1364" s="7">
        <v>13659.62</v>
      </c>
      <c r="D1364">
        <f t="shared" si="21"/>
        <v>13.65962</v>
      </c>
    </row>
    <row r="1365" spans="1:4" x14ac:dyDescent="0.15">
      <c r="A1365" s="7">
        <v>45.433</v>
      </c>
      <c r="B1365" s="7">
        <v>13666.23</v>
      </c>
      <c r="D1365">
        <f t="shared" si="21"/>
        <v>13.666229999999999</v>
      </c>
    </row>
    <row r="1366" spans="1:4" x14ac:dyDescent="0.15">
      <c r="A1366" s="7">
        <v>45.466999999999999</v>
      </c>
      <c r="B1366" s="7">
        <v>13672.84</v>
      </c>
      <c r="D1366">
        <f t="shared" si="21"/>
        <v>13.672840000000001</v>
      </c>
    </row>
    <row r="1367" spans="1:4" x14ac:dyDescent="0.15">
      <c r="A1367" s="7">
        <v>45.5</v>
      </c>
      <c r="B1367" s="7">
        <v>13700.24</v>
      </c>
      <c r="D1367">
        <f t="shared" si="21"/>
        <v>13.700239999999999</v>
      </c>
    </row>
    <row r="1368" spans="1:4" x14ac:dyDescent="0.15">
      <c r="A1368" s="7">
        <v>45.533999999999999</v>
      </c>
      <c r="B1368" s="7">
        <v>13700.24</v>
      </c>
      <c r="D1368">
        <f t="shared" si="21"/>
        <v>13.700239999999999</v>
      </c>
    </row>
    <row r="1369" spans="1:4" x14ac:dyDescent="0.15">
      <c r="A1369" s="7">
        <v>45.567</v>
      </c>
      <c r="B1369" s="7">
        <v>13706.86</v>
      </c>
      <c r="D1369">
        <f t="shared" si="21"/>
        <v>13.706860000000001</v>
      </c>
    </row>
    <row r="1370" spans="1:4" x14ac:dyDescent="0.15">
      <c r="A1370" s="7">
        <v>45.598999999999997</v>
      </c>
      <c r="B1370" s="7">
        <v>13720.09</v>
      </c>
      <c r="D1370">
        <f t="shared" si="21"/>
        <v>13.720090000000001</v>
      </c>
    </row>
    <row r="1371" spans="1:4" x14ac:dyDescent="0.15">
      <c r="A1371" s="7">
        <v>45.631999999999998</v>
      </c>
      <c r="B1371" s="7">
        <v>13726.7</v>
      </c>
      <c r="D1371">
        <f t="shared" si="21"/>
        <v>13.726700000000001</v>
      </c>
    </row>
    <row r="1372" spans="1:4" x14ac:dyDescent="0.15">
      <c r="A1372" s="7">
        <v>45.667000000000002</v>
      </c>
      <c r="B1372" s="7">
        <v>13734.26</v>
      </c>
      <c r="D1372">
        <f t="shared" si="21"/>
        <v>13.734260000000001</v>
      </c>
    </row>
    <row r="1373" spans="1:4" x14ac:dyDescent="0.15">
      <c r="A1373" s="7">
        <v>45.7</v>
      </c>
      <c r="B1373" s="7">
        <v>13740.87</v>
      </c>
      <c r="D1373">
        <f t="shared" si="21"/>
        <v>13.740870000000001</v>
      </c>
    </row>
    <row r="1374" spans="1:4" x14ac:dyDescent="0.15">
      <c r="A1374" s="7">
        <v>45.732999999999997</v>
      </c>
      <c r="B1374" s="7">
        <v>13747.49</v>
      </c>
      <c r="D1374">
        <f t="shared" si="21"/>
        <v>13.747489999999999</v>
      </c>
    </row>
    <row r="1375" spans="1:4" x14ac:dyDescent="0.15">
      <c r="A1375" s="7">
        <v>45.765999999999998</v>
      </c>
      <c r="B1375" s="7">
        <v>13760.71</v>
      </c>
      <c r="D1375">
        <f t="shared" si="21"/>
        <v>13.76071</v>
      </c>
    </row>
    <row r="1376" spans="1:4" x14ac:dyDescent="0.15">
      <c r="A1376" s="7">
        <v>45.8</v>
      </c>
      <c r="B1376" s="7">
        <v>13773.94</v>
      </c>
      <c r="D1376">
        <f t="shared" si="21"/>
        <v>13.77394</v>
      </c>
    </row>
    <row r="1377" spans="1:4" x14ac:dyDescent="0.15">
      <c r="A1377" s="7">
        <v>45.832999999999998</v>
      </c>
      <c r="B1377" s="7">
        <v>13788.11</v>
      </c>
      <c r="D1377">
        <f t="shared" si="21"/>
        <v>13.788110000000001</v>
      </c>
    </row>
    <row r="1378" spans="1:4" x14ac:dyDescent="0.15">
      <c r="A1378" s="7">
        <v>45.866999999999997</v>
      </c>
      <c r="B1378" s="7">
        <v>13801.34</v>
      </c>
      <c r="D1378">
        <f t="shared" si="21"/>
        <v>13.80134</v>
      </c>
    </row>
    <row r="1379" spans="1:4" x14ac:dyDescent="0.15">
      <c r="A1379" s="7">
        <v>45.899000000000001</v>
      </c>
      <c r="B1379" s="7">
        <v>13807.96</v>
      </c>
      <c r="D1379">
        <f t="shared" si="21"/>
        <v>13.80796</v>
      </c>
    </row>
    <row r="1380" spans="1:4" x14ac:dyDescent="0.15">
      <c r="A1380" s="7">
        <v>45.933</v>
      </c>
      <c r="B1380" s="7">
        <v>13821.18</v>
      </c>
      <c r="D1380">
        <f t="shared" si="21"/>
        <v>13.82118</v>
      </c>
    </row>
    <row r="1381" spans="1:4" x14ac:dyDescent="0.15">
      <c r="A1381" s="7">
        <v>45.966000000000001</v>
      </c>
      <c r="B1381" s="7">
        <v>13835.36</v>
      </c>
      <c r="D1381">
        <f t="shared" si="21"/>
        <v>13.835360000000001</v>
      </c>
    </row>
    <row r="1382" spans="1:4" x14ac:dyDescent="0.15">
      <c r="A1382" s="7">
        <v>46</v>
      </c>
      <c r="B1382" s="7">
        <v>13848.58</v>
      </c>
      <c r="D1382">
        <f t="shared" si="21"/>
        <v>13.84858</v>
      </c>
    </row>
    <row r="1383" spans="1:4" x14ac:dyDescent="0.15">
      <c r="A1383" s="7">
        <v>46.033000000000001</v>
      </c>
      <c r="B1383" s="7">
        <v>13848.58</v>
      </c>
      <c r="D1383">
        <f t="shared" si="21"/>
        <v>13.84858</v>
      </c>
    </row>
    <row r="1384" spans="1:4" x14ac:dyDescent="0.15">
      <c r="A1384" s="7">
        <v>46.067</v>
      </c>
      <c r="B1384" s="7">
        <v>13875.98</v>
      </c>
      <c r="D1384">
        <f t="shared" si="21"/>
        <v>13.87598</v>
      </c>
    </row>
    <row r="1385" spans="1:4" x14ac:dyDescent="0.15">
      <c r="A1385" s="7">
        <v>46.1</v>
      </c>
      <c r="B1385" s="7">
        <v>13889.21</v>
      </c>
      <c r="D1385">
        <f t="shared" si="21"/>
        <v>13.889209999999999</v>
      </c>
    </row>
    <row r="1386" spans="1:4" x14ac:dyDescent="0.15">
      <c r="A1386" s="7">
        <v>46.133000000000003</v>
      </c>
      <c r="B1386" s="7">
        <v>13895.83</v>
      </c>
      <c r="D1386">
        <f t="shared" si="21"/>
        <v>13.89583</v>
      </c>
    </row>
    <row r="1387" spans="1:4" x14ac:dyDescent="0.15">
      <c r="A1387" s="7">
        <v>46.165999999999997</v>
      </c>
      <c r="B1387" s="7">
        <v>13902.44</v>
      </c>
      <c r="D1387">
        <f t="shared" si="21"/>
        <v>13.90244</v>
      </c>
    </row>
    <row r="1388" spans="1:4" x14ac:dyDescent="0.15">
      <c r="A1388" s="7">
        <v>46.198999999999998</v>
      </c>
      <c r="B1388" s="7">
        <v>13909.05</v>
      </c>
      <c r="D1388">
        <f t="shared" si="21"/>
        <v>13.909049999999999</v>
      </c>
    </row>
    <row r="1389" spans="1:4" x14ac:dyDescent="0.15">
      <c r="A1389" s="7">
        <v>46.232999999999997</v>
      </c>
      <c r="B1389" s="7">
        <v>13923.23</v>
      </c>
      <c r="D1389">
        <f t="shared" si="21"/>
        <v>13.92323</v>
      </c>
    </row>
    <row r="1390" spans="1:4" x14ac:dyDescent="0.15">
      <c r="A1390" s="7">
        <v>46.265999999999998</v>
      </c>
      <c r="B1390" s="7">
        <v>13936.46</v>
      </c>
      <c r="D1390">
        <f t="shared" si="21"/>
        <v>13.936459999999999</v>
      </c>
    </row>
    <row r="1391" spans="1:4" x14ac:dyDescent="0.15">
      <c r="A1391" s="7">
        <v>46.3</v>
      </c>
      <c r="B1391" s="7">
        <v>13949.68</v>
      </c>
      <c r="D1391">
        <f t="shared" si="21"/>
        <v>13.949680000000001</v>
      </c>
    </row>
    <row r="1392" spans="1:4" x14ac:dyDescent="0.15">
      <c r="A1392" s="7">
        <v>46.332000000000001</v>
      </c>
      <c r="B1392" s="7">
        <v>13949.68</v>
      </c>
      <c r="D1392">
        <f t="shared" si="21"/>
        <v>13.949680000000001</v>
      </c>
    </row>
    <row r="1393" spans="1:4" x14ac:dyDescent="0.15">
      <c r="A1393" s="7">
        <v>46.366</v>
      </c>
      <c r="B1393" s="7">
        <v>13970.47</v>
      </c>
      <c r="D1393">
        <f t="shared" si="21"/>
        <v>13.970469999999999</v>
      </c>
    </row>
    <row r="1394" spans="1:4" x14ac:dyDescent="0.15">
      <c r="A1394" s="7">
        <v>46.4</v>
      </c>
      <c r="B1394" s="7">
        <v>13990.31</v>
      </c>
      <c r="D1394">
        <f t="shared" si="21"/>
        <v>13.990309999999999</v>
      </c>
    </row>
    <row r="1395" spans="1:4" x14ac:dyDescent="0.15">
      <c r="A1395" s="7">
        <v>46.433</v>
      </c>
      <c r="B1395" s="7">
        <v>14004.48</v>
      </c>
      <c r="D1395">
        <f t="shared" si="21"/>
        <v>14.004479999999999</v>
      </c>
    </row>
    <row r="1396" spans="1:4" x14ac:dyDescent="0.15">
      <c r="A1396" s="7">
        <v>46.466000000000001</v>
      </c>
      <c r="B1396" s="7">
        <v>14017.71</v>
      </c>
      <c r="D1396">
        <f t="shared" si="21"/>
        <v>14.017709999999999</v>
      </c>
    </row>
    <row r="1397" spans="1:4" x14ac:dyDescent="0.15">
      <c r="A1397" s="7">
        <v>46.5</v>
      </c>
      <c r="B1397" s="7">
        <v>14024.33</v>
      </c>
      <c r="D1397">
        <f t="shared" si="21"/>
        <v>14.024329999999999</v>
      </c>
    </row>
    <row r="1398" spans="1:4" x14ac:dyDescent="0.15">
      <c r="A1398" s="7">
        <v>46.533000000000001</v>
      </c>
      <c r="B1398" s="7">
        <v>14037.55</v>
      </c>
      <c r="D1398">
        <f t="shared" si="21"/>
        <v>14.03755</v>
      </c>
    </row>
    <row r="1399" spans="1:4" x14ac:dyDescent="0.15">
      <c r="A1399" s="7">
        <v>46.567</v>
      </c>
      <c r="B1399" s="7">
        <v>14051.73</v>
      </c>
      <c r="D1399">
        <f t="shared" si="21"/>
        <v>14.051729999999999</v>
      </c>
    </row>
    <row r="1400" spans="1:4" x14ac:dyDescent="0.15">
      <c r="A1400" s="7">
        <v>46.6</v>
      </c>
      <c r="B1400" s="7">
        <v>14064.95</v>
      </c>
      <c r="D1400">
        <f t="shared" si="21"/>
        <v>14.064950000000001</v>
      </c>
    </row>
    <row r="1401" spans="1:4" x14ac:dyDescent="0.15">
      <c r="A1401" s="7">
        <v>46.634</v>
      </c>
      <c r="B1401" s="7">
        <v>14071.57</v>
      </c>
      <c r="D1401">
        <f t="shared" si="21"/>
        <v>14.071569999999999</v>
      </c>
    </row>
    <row r="1402" spans="1:4" x14ac:dyDescent="0.15">
      <c r="A1402" s="7">
        <v>46.667000000000002</v>
      </c>
      <c r="B1402" s="7">
        <v>14071.57</v>
      </c>
      <c r="D1402">
        <f t="shared" si="21"/>
        <v>14.071569999999999</v>
      </c>
    </row>
    <row r="1403" spans="1:4" x14ac:dyDescent="0.15">
      <c r="A1403" s="7">
        <v>46.698999999999998</v>
      </c>
      <c r="B1403" s="7">
        <v>14078.18</v>
      </c>
      <c r="D1403">
        <f t="shared" si="21"/>
        <v>14.07818</v>
      </c>
    </row>
    <row r="1404" spans="1:4" x14ac:dyDescent="0.15">
      <c r="A1404" s="7">
        <v>46.731999999999999</v>
      </c>
      <c r="B1404" s="7">
        <v>14091.41</v>
      </c>
      <c r="D1404">
        <f t="shared" si="21"/>
        <v>14.09141</v>
      </c>
    </row>
    <row r="1405" spans="1:4" x14ac:dyDescent="0.15">
      <c r="A1405" s="7">
        <v>46.765999999999998</v>
      </c>
      <c r="B1405" s="7">
        <v>14091.41</v>
      </c>
      <c r="D1405">
        <f t="shared" si="21"/>
        <v>14.09141</v>
      </c>
    </row>
    <row r="1406" spans="1:4" x14ac:dyDescent="0.15">
      <c r="A1406" s="7">
        <v>46.8</v>
      </c>
      <c r="B1406" s="7">
        <v>14105.58</v>
      </c>
      <c r="D1406">
        <f t="shared" si="21"/>
        <v>14.10558</v>
      </c>
    </row>
    <row r="1407" spans="1:4" x14ac:dyDescent="0.15">
      <c r="A1407" s="7">
        <v>46.832999999999998</v>
      </c>
      <c r="B1407" s="7">
        <v>14112.2</v>
      </c>
      <c r="D1407">
        <f t="shared" si="21"/>
        <v>14.112200000000001</v>
      </c>
    </row>
    <row r="1408" spans="1:4" x14ac:dyDescent="0.15">
      <c r="A1408" s="7">
        <v>46.866</v>
      </c>
      <c r="B1408" s="7">
        <v>14125.42</v>
      </c>
      <c r="D1408">
        <f t="shared" si="21"/>
        <v>14.12542</v>
      </c>
    </row>
    <row r="1409" spans="1:4" x14ac:dyDescent="0.15">
      <c r="A1409" s="7">
        <v>46.899000000000001</v>
      </c>
      <c r="B1409" s="7">
        <v>14125.42</v>
      </c>
      <c r="D1409">
        <f t="shared" si="21"/>
        <v>14.12542</v>
      </c>
    </row>
    <row r="1410" spans="1:4" x14ac:dyDescent="0.15">
      <c r="A1410" s="7">
        <v>46.933</v>
      </c>
      <c r="B1410" s="7">
        <v>14139.6</v>
      </c>
      <c r="D1410">
        <f t="shared" si="21"/>
        <v>14.1396</v>
      </c>
    </row>
    <row r="1411" spans="1:4" x14ac:dyDescent="0.15">
      <c r="A1411" s="7">
        <v>46.966000000000001</v>
      </c>
      <c r="B1411" s="7">
        <v>14152.82</v>
      </c>
      <c r="D1411">
        <f t="shared" ref="D1411:D1474" si="22">B1411/1000</f>
        <v>14.15282</v>
      </c>
    </row>
    <row r="1412" spans="1:4" x14ac:dyDescent="0.15">
      <c r="A1412" s="7">
        <v>47</v>
      </c>
      <c r="B1412" s="7">
        <v>14159.44</v>
      </c>
      <c r="D1412">
        <f t="shared" si="22"/>
        <v>14.15944</v>
      </c>
    </row>
    <row r="1413" spans="1:4" x14ac:dyDescent="0.15">
      <c r="A1413" s="7">
        <v>47.031999999999996</v>
      </c>
      <c r="B1413" s="7">
        <v>14159.44</v>
      </c>
      <c r="D1413">
        <f t="shared" si="22"/>
        <v>14.15944</v>
      </c>
    </row>
    <row r="1414" spans="1:4" x14ac:dyDescent="0.15">
      <c r="A1414" s="7">
        <v>47.066000000000003</v>
      </c>
      <c r="B1414" s="7">
        <v>14166.05</v>
      </c>
      <c r="D1414">
        <f t="shared" si="22"/>
        <v>14.166049999999998</v>
      </c>
    </row>
    <row r="1415" spans="1:4" x14ac:dyDescent="0.15">
      <c r="A1415" s="7">
        <v>47.1</v>
      </c>
      <c r="B1415" s="7">
        <v>14193.45</v>
      </c>
      <c r="D1415">
        <f t="shared" si="22"/>
        <v>14.19345</v>
      </c>
    </row>
    <row r="1416" spans="1:4" x14ac:dyDescent="0.15">
      <c r="A1416" s="7">
        <v>47.133000000000003</v>
      </c>
      <c r="B1416" s="7">
        <v>14219.91</v>
      </c>
      <c r="D1416">
        <f t="shared" si="22"/>
        <v>14.21991</v>
      </c>
    </row>
    <row r="1417" spans="1:4" x14ac:dyDescent="0.15">
      <c r="A1417" s="7">
        <v>47.167000000000002</v>
      </c>
      <c r="B1417" s="7">
        <v>14226.52</v>
      </c>
      <c r="D1417">
        <f t="shared" si="22"/>
        <v>14.226520000000001</v>
      </c>
    </row>
    <row r="1418" spans="1:4" x14ac:dyDescent="0.15">
      <c r="A1418" s="7">
        <v>47.2</v>
      </c>
      <c r="B1418" s="7">
        <v>14234.08</v>
      </c>
      <c r="D1418">
        <f t="shared" si="22"/>
        <v>14.234080000000001</v>
      </c>
    </row>
    <row r="1419" spans="1:4" x14ac:dyDescent="0.15">
      <c r="A1419" s="7">
        <v>47.231999999999999</v>
      </c>
      <c r="B1419" s="7">
        <v>14240.69</v>
      </c>
      <c r="D1419">
        <f t="shared" si="22"/>
        <v>14.240690000000001</v>
      </c>
    </row>
    <row r="1420" spans="1:4" x14ac:dyDescent="0.15">
      <c r="A1420" s="7">
        <v>47.265999999999998</v>
      </c>
      <c r="B1420" s="7">
        <v>14260.54</v>
      </c>
      <c r="D1420">
        <f t="shared" si="22"/>
        <v>14.260540000000001</v>
      </c>
    </row>
    <row r="1421" spans="1:4" x14ac:dyDescent="0.15">
      <c r="A1421" s="7">
        <v>47.298999999999999</v>
      </c>
      <c r="B1421" s="7">
        <v>14267.15</v>
      </c>
      <c r="D1421">
        <f t="shared" si="22"/>
        <v>14.267149999999999</v>
      </c>
    </row>
    <row r="1422" spans="1:4" x14ac:dyDescent="0.15">
      <c r="A1422" s="7">
        <v>47.332999999999998</v>
      </c>
      <c r="B1422" s="7">
        <v>14294.55</v>
      </c>
      <c r="D1422">
        <f t="shared" si="22"/>
        <v>14.294549999999999</v>
      </c>
    </row>
    <row r="1423" spans="1:4" x14ac:dyDescent="0.15">
      <c r="A1423" s="7">
        <v>47.366</v>
      </c>
      <c r="B1423" s="7">
        <v>14301.17</v>
      </c>
      <c r="D1423">
        <f t="shared" si="22"/>
        <v>14.301170000000001</v>
      </c>
    </row>
    <row r="1424" spans="1:4" x14ac:dyDescent="0.15">
      <c r="A1424" s="7">
        <v>47.4</v>
      </c>
      <c r="B1424" s="7">
        <v>14314.39</v>
      </c>
      <c r="D1424">
        <f t="shared" si="22"/>
        <v>14.31439</v>
      </c>
    </row>
    <row r="1425" spans="1:4" x14ac:dyDescent="0.15">
      <c r="A1425" s="7">
        <v>47.433</v>
      </c>
      <c r="B1425" s="7">
        <v>14335.18</v>
      </c>
      <c r="D1425">
        <f t="shared" si="22"/>
        <v>14.335180000000001</v>
      </c>
    </row>
    <row r="1426" spans="1:4" x14ac:dyDescent="0.15">
      <c r="A1426" s="7">
        <v>47.466999999999999</v>
      </c>
      <c r="B1426" s="7">
        <v>14348.41</v>
      </c>
      <c r="D1426">
        <f t="shared" si="22"/>
        <v>14.348409999999999</v>
      </c>
    </row>
    <row r="1427" spans="1:4" x14ac:dyDescent="0.15">
      <c r="A1427" s="7">
        <v>47.5</v>
      </c>
      <c r="B1427" s="7">
        <v>14369.19</v>
      </c>
      <c r="D1427">
        <f t="shared" si="22"/>
        <v>14.36919</v>
      </c>
    </row>
    <row r="1428" spans="1:4" x14ac:dyDescent="0.15">
      <c r="A1428" s="7">
        <v>47.533999999999999</v>
      </c>
      <c r="B1428" s="7">
        <v>14389.04</v>
      </c>
      <c r="D1428">
        <f t="shared" si="22"/>
        <v>14.389040000000001</v>
      </c>
    </row>
    <row r="1429" spans="1:4" x14ac:dyDescent="0.15">
      <c r="A1429" s="7">
        <v>47.566000000000003</v>
      </c>
      <c r="B1429" s="7">
        <v>14402.26</v>
      </c>
      <c r="D1429">
        <f t="shared" si="22"/>
        <v>14.40226</v>
      </c>
    </row>
    <row r="1430" spans="1:4" x14ac:dyDescent="0.15">
      <c r="A1430" s="7">
        <v>47.598999999999997</v>
      </c>
      <c r="B1430" s="7">
        <v>14416.44</v>
      </c>
      <c r="D1430">
        <f t="shared" si="22"/>
        <v>14.41644</v>
      </c>
    </row>
    <row r="1431" spans="1:4" x14ac:dyDescent="0.15">
      <c r="A1431" s="7">
        <v>47.633000000000003</v>
      </c>
      <c r="B1431" s="7">
        <v>14429.66</v>
      </c>
      <c r="D1431">
        <f t="shared" si="22"/>
        <v>14.42966</v>
      </c>
    </row>
    <row r="1432" spans="1:4" x14ac:dyDescent="0.15">
      <c r="A1432" s="7">
        <v>47.665999999999997</v>
      </c>
      <c r="B1432" s="7">
        <v>14449.5</v>
      </c>
      <c r="D1432">
        <f t="shared" si="22"/>
        <v>14.4495</v>
      </c>
    </row>
    <row r="1433" spans="1:4" x14ac:dyDescent="0.15">
      <c r="A1433" s="7">
        <v>47.7</v>
      </c>
      <c r="B1433" s="7">
        <v>14463.68</v>
      </c>
      <c r="D1433">
        <f t="shared" si="22"/>
        <v>14.46368</v>
      </c>
    </row>
    <row r="1434" spans="1:4" x14ac:dyDescent="0.15">
      <c r="A1434" s="7">
        <v>47.732999999999997</v>
      </c>
      <c r="B1434" s="7">
        <v>14470.29</v>
      </c>
      <c r="D1434">
        <f t="shared" si="22"/>
        <v>14.47029</v>
      </c>
    </row>
    <row r="1435" spans="1:4" x14ac:dyDescent="0.15">
      <c r="A1435" s="7">
        <v>47.765999999999998</v>
      </c>
      <c r="B1435" s="7">
        <v>14476.91</v>
      </c>
      <c r="D1435">
        <f t="shared" si="22"/>
        <v>14.47691</v>
      </c>
    </row>
    <row r="1436" spans="1:4" x14ac:dyDescent="0.15">
      <c r="A1436" s="7">
        <v>47.8</v>
      </c>
      <c r="B1436" s="7">
        <v>14476.91</v>
      </c>
      <c r="D1436">
        <f t="shared" si="22"/>
        <v>14.47691</v>
      </c>
    </row>
    <row r="1437" spans="1:4" x14ac:dyDescent="0.15">
      <c r="A1437" s="7">
        <v>47.832999999999998</v>
      </c>
      <c r="B1437" s="7">
        <v>14463.68</v>
      </c>
      <c r="D1437">
        <f t="shared" si="22"/>
        <v>14.46368</v>
      </c>
    </row>
    <row r="1438" spans="1:4" x14ac:dyDescent="0.15">
      <c r="A1438" s="7">
        <v>47.866</v>
      </c>
      <c r="B1438" s="7">
        <v>14470.29</v>
      </c>
      <c r="D1438">
        <f t="shared" si="22"/>
        <v>14.47029</v>
      </c>
    </row>
    <row r="1439" spans="1:4" x14ac:dyDescent="0.15">
      <c r="A1439" s="7">
        <v>47.899000000000001</v>
      </c>
      <c r="B1439" s="7">
        <v>14470.29</v>
      </c>
      <c r="D1439">
        <f t="shared" si="22"/>
        <v>14.47029</v>
      </c>
    </row>
    <row r="1440" spans="1:4" x14ac:dyDescent="0.15">
      <c r="A1440" s="7">
        <v>47.933999999999997</v>
      </c>
      <c r="B1440" s="7">
        <v>14470.29</v>
      </c>
      <c r="D1440">
        <f t="shared" si="22"/>
        <v>14.47029</v>
      </c>
    </row>
    <row r="1441" spans="1:4" x14ac:dyDescent="0.15">
      <c r="A1441" s="7">
        <v>47.965000000000003</v>
      </c>
      <c r="B1441" s="7">
        <v>14470.29</v>
      </c>
      <c r="D1441">
        <f t="shared" si="22"/>
        <v>14.47029</v>
      </c>
    </row>
    <row r="1442" spans="1:4" x14ac:dyDescent="0.15">
      <c r="A1442" s="7">
        <v>48</v>
      </c>
      <c r="B1442" s="7">
        <v>14476.91</v>
      </c>
      <c r="D1442">
        <f t="shared" si="22"/>
        <v>14.47691</v>
      </c>
    </row>
    <row r="1443" spans="1:4" x14ac:dyDescent="0.15">
      <c r="A1443" s="7">
        <v>48.033999999999999</v>
      </c>
      <c r="B1443" s="7">
        <v>14497.69</v>
      </c>
      <c r="D1443">
        <f t="shared" si="22"/>
        <v>14.49769</v>
      </c>
    </row>
    <row r="1444" spans="1:4" x14ac:dyDescent="0.15">
      <c r="A1444" s="7">
        <v>48.067</v>
      </c>
      <c r="B1444" s="7">
        <v>14504.31</v>
      </c>
      <c r="D1444">
        <f t="shared" si="22"/>
        <v>14.50431</v>
      </c>
    </row>
    <row r="1445" spans="1:4" x14ac:dyDescent="0.15">
      <c r="A1445" s="7">
        <v>48.1</v>
      </c>
      <c r="B1445" s="7">
        <v>14510.92</v>
      </c>
      <c r="D1445">
        <f t="shared" si="22"/>
        <v>14.51092</v>
      </c>
    </row>
    <row r="1446" spans="1:4" x14ac:dyDescent="0.15">
      <c r="A1446" s="7">
        <v>48.131999999999998</v>
      </c>
      <c r="B1446" s="7">
        <v>14524.15</v>
      </c>
      <c r="D1446">
        <f t="shared" si="22"/>
        <v>14.524149999999999</v>
      </c>
    </row>
    <row r="1447" spans="1:4" x14ac:dyDescent="0.15">
      <c r="A1447" s="7">
        <v>48.165999999999997</v>
      </c>
      <c r="B1447" s="7">
        <v>14537.38</v>
      </c>
      <c r="D1447">
        <f t="shared" si="22"/>
        <v>14.537379999999999</v>
      </c>
    </row>
    <row r="1448" spans="1:4" x14ac:dyDescent="0.15">
      <c r="A1448" s="7">
        <v>48.2</v>
      </c>
      <c r="B1448" s="7">
        <v>14551.55</v>
      </c>
      <c r="D1448">
        <f t="shared" si="22"/>
        <v>14.551549999999999</v>
      </c>
    </row>
    <row r="1449" spans="1:4" x14ac:dyDescent="0.15">
      <c r="A1449" s="7">
        <v>48.232999999999997</v>
      </c>
      <c r="B1449" s="7">
        <v>14551.55</v>
      </c>
      <c r="D1449">
        <f t="shared" si="22"/>
        <v>14.551549999999999</v>
      </c>
    </row>
    <row r="1450" spans="1:4" x14ac:dyDescent="0.15">
      <c r="A1450" s="7">
        <v>48.267000000000003</v>
      </c>
      <c r="B1450" s="7">
        <v>14558.16</v>
      </c>
      <c r="D1450">
        <f t="shared" si="22"/>
        <v>14.558159999999999</v>
      </c>
    </row>
    <row r="1451" spans="1:4" x14ac:dyDescent="0.15">
      <c r="A1451" s="7">
        <v>48.298999999999999</v>
      </c>
      <c r="B1451" s="7">
        <v>14571.39</v>
      </c>
      <c r="D1451">
        <f t="shared" si="22"/>
        <v>14.571389999999999</v>
      </c>
    </row>
    <row r="1452" spans="1:4" x14ac:dyDescent="0.15">
      <c r="A1452" s="7">
        <v>48.332000000000001</v>
      </c>
      <c r="B1452" s="7">
        <v>14571.39</v>
      </c>
      <c r="D1452">
        <f t="shared" si="22"/>
        <v>14.571389999999999</v>
      </c>
    </row>
    <row r="1453" spans="1:4" x14ac:dyDescent="0.15">
      <c r="A1453" s="7">
        <v>48.366</v>
      </c>
      <c r="B1453" s="7">
        <v>14584.62</v>
      </c>
      <c r="D1453">
        <f t="shared" si="22"/>
        <v>14.584620000000001</v>
      </c>
    </row>
    <row r="1454" spans="1:4" x14ac:dyDescent="0.15">
      <c r="A1454" s="7">
        <v>48.4</v>
      </c>
      <c r="B1454" s="7">
        <v>14592.18</v>
      </c>
      <c r="D1454">
        <f t="shared" si="22"/>
        <v>14.592180000000001</v>
      </c>
    </row>
    <row r="1455" spans="1:4" x14ac:dyDescent="0.15">
      <c r="A1455" s="7">
        <v>48.433</v>
      </c>
      <c r="B1455" s="7">
        <v>14598.79</v>
      </c>
      <c r="D1455">
        <f t="shared" si="22"/>
        <v>14.598790000000001</v>
      </c>
    </row>
    <row r="1456" spans="1:4" x14ac:dyDescent="0.15">
      <c r="A1456" s="7">
        <v>48.466000000000001</v>
      </c>
      <c r="B1456" s="7">
        <v>14605.4</v>
      </c>
      <c r="D1456">
        <f t="shared" si="22"/>
        <v>14.605399999999999</v>
      </c>
    </row>
    <row r="1457" spans="1:4" x14ac:dyDescent="0.15">
      <c r="A1457" s="7">
        <v>48.5</v>
      </c>
      <c r="B1457" s="7">
        <v>14618.63</v>
      </c>
      <c r="D1457">
        <f t="shared" si="22"/>
        <v>14.61863</v>
      </c>
    </row>
    <row r="1458" spans="1:4" x14ac:dyDescent="0.15">
      <c r="A1458" s="7">
        <v>48.533000000000001</v>
      </c>
      <c r="B1458" s="7">
        <v>14632.8</v>
      </c>
      <c r="D1458">
        <f t="shared" si="22"/>
        <v>14.6328</v>
      </c>
    </row>
    <row r="1459" spans="1:4" x14ac:dyDescent="0.15">
      <c r="A1459" s="7">
        <v>48.566000000000003</v>
      </c>
      <c r="B1459" s="7">
        <v>14639.42</v>
      </c>
      <c r="D1459">
        <f t="shared" si="22"/>
        <v>14.639419999999999</v>
      </c>
    </row>
    <row r="1460" spans="1:4" x14ac:dyDescent="0.15">
      <c r="A1460" s="7">
        <v>48.6</v>
      </c>
      <c r="B1460" s="7">
        <v>14646.03</v>
      </c>
      <c r="D1460">
        <f t="shared" si="22"/>
        <v>14.646030000000001</v>
      </c>
    </row>
    <row r="1461" spans="1:4" x14ac:dyDescent="0.15">
      <c r="A1461" s="7">
        <v>48.633000000000003</v>
      </c>
      <c r="B1461" s="7">
        <v>14652.65</v>
      </c>
      <c r="D1461">
        <f t="shared" si="22"/>
        <v>14.65265</v>
      </c>
    </row>
    <row r="1462" spans="1:4" x14ac:dyDescent="0.15">
      <c r="A1462" s="7">
        <v>48.667000000000002</v>
      </c>
      <c r="B1462" s="7">
        <v>14646.03</v>
      </c>
      <c r="D1462">
        <f t="shared" si="22"/>
        <v>14.646030000000001</v>
      </c>
    </row>
    <row r="1463" spans="1:4" x14ac:dyDescent="0.15">
      <c r="A1463" s="7">
        <v>48.7</v>
      </c>
      <c r="B1463" s="7">
        <v>14659.26</v>
      </c>
      <c r="D1463">
        <f t="shared" si="22"/>
        <v>14.65926</v>
      </c>
    </row>
    <row r="1464" spans="1:4" x14ac:dyDescent="0.15">
      <c r="A1464" s="7">
        <v>48.732999999999997</v>
      </c>
      <c r="B1464" s="7">
        <v>14665.88</v>
      </c>
      <c r="D1464">
        <f t="shared" si="22"/>
        <v>14.66588</v>
      </c>
    </row>
    <row r="1465" spans="1:4" x14ac:dyDescent="0.15">
      <c r="A1465" s="7">
        <v>48.767000000000003</v>
      </c>
      <c r="B1465" s="7">
        <v>14659.26</v>
      </c>
      <c r="D1465">
        <f t="shared" si="22"/>
        <v>14.65926</v>
      </c>
    </row>
    <row r="1466" spans="1:4" x14ac:dyDescent="0.15">
      <c r="A1466" s="7">
        <v>48.8</v>
      </c>
      <c r="B1466" s="7">
        <v>14672.49</v>
      </c>
      <c r="D1466">
        <f t="shared" si="22"/>
        <v>14.67249</v>
      </c>
    </row>
    <row r="1467" spans="1:4" x14ac:dyDescent="0.15">
      <c r="A1467" s="7">
        <v>48.832999999999998</v>
      </c>
      <c r="B1467" s="7">
        <v>14680.05</v>
      </c>
      <c r="D1467">
        <f t="shared" si="22"/>
        <v>14.68005</v>
      </c>
    </row>
    <row r="1468" spans="1:4" x14ac:dyDescent="0.15">
      <c r="A1468" s="7">
        <v>48.866</v>
      </c>
      <c r="B1468" s="7">
        <v>14680.05</v>
      </c>
      <c r="D1468">
        <f t="shared" si="22"/>
        <v>14.68005</v>
      </c>
    </row>
    <row r="1469" spans="1:4" x14ac:dyDescent="0.15">
      <c r="A1469" s="7">
        <v>48.9</v>
      </c>
      <c r="B1469" s="7">
        <v>14686.66</v>
      </c>
      <c r="D1469">
        <f t="shared" si="22"/>
        <v>14.68666</v>
      </c>
    </row>
    <row r="1470" spans="1:4" x14ac:dyDescent="0.15">
      <c r="A1470" s="7">
        <v>48.933999999999997</v>
      </c>
      <c r="B1470" s="7">
        <v>14693.28</v>
      </c>
      <c r="D1470">
        <f t="shared" si="22"/>
        <v>14.693280000000001</v>
      </c>
    </row>
    <row r="1471" spans="1:4" x14ac:dyDescent="0.15">
      <c r="A1471" s="7">
        <v>48.966000000000001</v>
      </c>
      <c r="B1471" s="7">
        <v>14713.12</v>
      </c>
      <c r="D1471">
        <f t="shared" si="22"/>
        <v>14.71312</v>
      </c>
    </row>
    <row r="1472" spans="1:4" x14ac:dyDescent="0.15">
      <c r="A1472" s="7">
        <v>49</v>
      </c>
      <c r="B1472" s="7">
        <v>14727.29</v>
      </c>
      <c r="D1472">
        <f t="shared" si="22"/>
        <v>14.72729</v>
      </c>
    </row>
    <row r="1473" spans="1:4" x14ac:dyDescent="0.15">
      <c r="A1473" s="7">
        <v>49.031999999999996</v>
      </c>
      <c r="B1473" s="7">
        <v>14733.9</v>
      </c>
      <c r="D1473">
        <f t="shared" si="22"/>
        <v>14.7339</v>
      </c>
    </row>
    <row r="1474" spans="1:4" x14ac:dyDescent="0.15">
      <c r="A1474" s="7">
        <v>49.066000000000003</v>
      </c>
      <c r="B1474" s="7">
        <v>14747.13</v>
      </c>
      <c r="D1474">
        <f t="shared" si="22"/>
        <v>14.747129999999999</v>
      </c>
    </row>
    <row r="1475" spans="1:4" x14ac:dyDescent="0.15">
      <c r="A1475" s="7">
        <v>49.1</v>
      </c>
      <c r="B1475" s="7">
        <v>14747.13</v>
      </c>
      <c r="D1475">
        <f t="shared" ref="D1475:D1538" si="23">B1475/1000</f>
        <v>14.747129999999999</v>
      </c>
    </row>
    <row r="1476" spans="1:4" x14ac:dyDescent="0.15">
      <c r="A1476" s="7">
        <v>49.133000000000003</v>
      </c>
      <c r="B1476" s="7">
        <v>14760.36</v>
      </c>
      <c r="D1476">
        <f t="shared" si="23"/>
        <v>14.76036</v>
      </c>
    </row>
    <row r="1477" spans="1:4" x14ac:dyDescent="0.15">
      <c r="A1477" s="7">
        <v>49.165999999999997</v>
      </c>
      <c r="B1477" s="7">
        <v>14767.92</v>
      </c>
      <c r="D1477">
        <f t="shared" si="23"/>
        <v>14.76792</v>
      </c>
    </row>
    <row r="1478" spans="1:4" x14ac:dyDescent="0.15">
      <c r="A1478" s="7">
        <v>49.2</v>
      </c>
      <c r="B1478" s="7">
        <v>14774.53</v>
      </c>
      <c r="D1478">
        <f t="shared" si="23"/>
        <v>14.77453</v>
      </c>
    </row>
    <row r="1479" spans="1:4" x14ac:dyDescent="0.15">
      <c r="A1479" s="7">
        <v>49.234000000000002</v>
      </c>
      <c r="B1479" s="7">
        <v>14787.76</v>
      </c>
      <c r="D1479">
        <f t="shared" si="23"/>
        <v>14.78776</v>
      </c>
    </row>
    <row r="1480" spans="1:4" x14ac:dyDescent="0.15">
      <c r="A1480" s="7">
        <v>49.265999999999998</v>
      </c>
      <c r="B1480" s="7">
        <v>14794.37</v>
      </c>
      <c r="D1480">
        <f t="shared" si="23"/>
        <v>14.794370000000001</v>
      </c>
    </row>
    <row r="1481" spans="1:4" x14ac:dyDescent="0.15">
      <c r="A1481" s="7">
        <v>49.3</v>
      </c>
      <c r="B1481" s="7">
        <v>14807.6</v>
      </c>
      <c r="D1481">
        <f t="shared" si="23"/>
        <v>14.807600000000001</v>
      </c>
    </row>
    <row r="1482" spans="1:4" x14ac:dyDescent="0.15">
      <c r="A1482" s="7">
        <v>49.332999999999998</v>
      </c>
      <c r="B1482" s="7">
        <v>14815.16</v>
      </c>
      <c r="D1482">
        <f t="shared" si="23"/>
        <v>14.815160000000001</v>
      </c>
    </row>
    <row r="1483" spans="1:4" x14ac:dyDescent="0.15">
      <c r="A1483" s="7">
        <v>49.366</v>
      </c>
      <c r="B1483" s="7">
        <v>14841.62</v>
      </c>
      <c r="D1483">
        <f t="shared" si="23"/>
        <v>14.841620000000001</v>
      </c>
    </row>
    <row r="1484" spans="1:4" x14ac:dyDescent="0.15">
      <c r="A1484" s="7">
        <v>49.4</v>
      </c>
      <c r="B1484" s="7">
        <v>14854.84</v>
      </c>
      <c r="D1484">
        <f t="shared" si="23"/>
        <v>14.854839999999999</v>
      </c>
    </row>
    <row r="1485" spans="1:4" x14ac:dyDescent="0.15">
      <c r="A1485" s="7">
        <v>49.433</v>
      </c>
      <c r="B1485" s="7">
        <v>14875.63</v>
      </c>
      <c r="D1485">
        <f t="shared" si="23"/>
        <v>14.875629999999999</v>
      </c>
    </row>
    <row r="1486" spans="1:4" x14ac:dyDescent="0.15">
      <c r="A1486" s="7">
        <v>49.466000000000001</v>
      </c>
      <c r="B1486" s="7">
        <v>14895.47</v>
      </c>
      <c r="D1486">
        <f t="shared" si="23"/>
        <v>14.89547</v>
      </c>
    </row>
    <row r="1487" spans="1:4" x14ac:dyDescent="0.15">
      <c r="A1487" s="7">
        <v>49.5</v>
      </c>
      <c r="B1487" s="7">
        <v>14903.03</v>
      </c>
      <c r="D1487">
        <f t="shared" si="23"/>
        <v>14.903030000000001</v>
      </c>
    </row>
    <row r="1488" spans="1:4" x14ac:dyDescent="0.15">
      <c r="A1488" s="7">
        <v>49.533000000000001</v>
      </c>
      <c r="B1488" s="7">
        <v>14909.64</v>
      </c>
      <c r="D1488">
        <f t="shared" si="23"/>
        <v>14.90964</v>
      </c>
    </row>
    <row r="1489" spans="1:4" x14ac:dyDescent="0.15">
      <c r="A1489" s="7">
        <v>49.567</v>
      </c>
      <c r="B1489" s="7">
        <v>14916.26</v>
      </c>
      <c r="D1489">
        <f t="shared" si="23"/>
        <v>14.916259999999999</v>
      </c>
    </row>
    <row r="1490" spans="1:4" x14ac:dyDescent="0.15">
      <c r="A1490" s="7">
        <v>49.6</v>
      </c>
      <c r="B1490" s="7">
        <v>14922.87</v>
      </c>
      <c r="D1490">
        <f t="shared" si="23"/>
        <v>14.922870000000001</v>
      </c>
    </row>
    <row r="1491" spans="1:4" x14ac:dyDescent="0.15">
      <c r="A1491" s="7">
        <v>49.633000000000003</v>
      </c>
      <c r="B1491" s="7">
        <v>14922.87</v>
      </c>
      <c r="D1491">
        <f t="shared" si="23"/>
        <v>14.922870000000001</v>
      </c>
    </row>
    <row r="1492" spans="1:4" x14ac:dyDescent="0.15">
      <c r="A1492" s="7">
        <v>49.665999999999997</v>
      </c>
      <c r="B1492" s="7">
        <v>14929.49</v>
      </c>
      <c r="D1492">
        <f t="shared" si="23"/>
        <v>14.929489999999999</v>
      </c>
    </row>
    <row r="1493" spans="1:4" x14ac:dyDescent="0.15">
      <c r="A1493" s="7">
        <v>49.7</v>
      </c>
      <c r="B1493" s="7">
        <v>14936.1</v>
      </c>
      <c r="D1493">
        <f t="shared" si="23"/>
        <v>14.9361</v>
      </c>
    </row>
    <row r="1494" spans="1:4" x14ac:dyDescent="0.15">
      <c r="A1494" s="7">
        <v>49.731999999999999</v>
      </c>
      <c r="B1494" s="7">
        <v>14936.1</v>
      </c>
      <c r="D1494">
        <f t="shared" si="23"/>
        <v>14.9361</v>
      </c>
    </row>
    <row r="1495" spans="1:4" x14ac:dyDescent="0.15">
      <c r="A1495" s="7">
        <v>49.765999999999998</v>
      </c>
      <c r="B1495" s="7">
        <v>14950.27</v>
      </c>
      <c r="D1495">
        <f t="shared" si="23"/>
        <v>14.95027</v>
      </c>
    </row>
    <row r="1496" spans="1:4" x14ac:dyDescent="0.15">
      <c r="A1496" s="7">
        <v>49.798999999999999</v>
      </c>
      <c r="B1496" s="7">
        <v>14950.27</v>
      </c>
      <c r="D1496">
        <f t="shared" si="23"/>
        <v>14.95027</v>
      </c>
    </row>
    <row r="1497" spans="1:4" x14ac:dyDescent="0.15">
      <c r="A1497" s="7">
        <v>49.832999999999998</v>
      </c>
      <c r="B1497" s="7">
        <v>14950.27</v>
      </c>
      <c r="D1497">
        <f t="shared" si="23"/>
        <v>14.95027</v>
      </c>
    </row>
    <row r="1498" spans="1:4" x14ac:dyDescent="0.15">
      <c r="A1498" s="7">
        <v>49.866</v>
      </c>
      <c r="B1498" s="7">
        <v>14970.11</v>
      </c>
      <c r="D1498">
        <f t="shared" si="23"/>
        <v>14.97011</v>
      </c>
    </row>
    <row r="1499" spans="1:4" x14ac:dyDescent="0.15">
      <c r="A1499" s="7">
        <v>49.899000000000001</v>
      </c>
      <c r="B1499" s="7">
        <v>14983.34</v>
      </c>
      <c r="D1499">
        <f t="shared" si="23"/>
        <v>14.98334</v>
      </c>
    </row>
    <row r="1500" spans="1:4" x14ac:dyDescent="0.15">
      <c r="A1500" s="7">
        <v>49.932000000000002</v>
      </c>
      <c r="B1500" s="7">
        <v>14989.96</v>
      </c>
      <c r="D1500">
        <f t="shared" si="23"/>
        <v>14.98996</v>
      </c>
    </row>
    <row r="1501" spans="1:4" x14ac:dyDescent="0.15">
      <c r="A1501" s="7">
        <v>49.966000000000001</v>
      </c>
      <c r="B1501" s="7">
        <v>14997.51</v>
      </c>
      <c r="D1501">
        <f t="shared" si="23"/>
        <v>14.99751</v>
      </c>
    </row>
    <row r="1502" spans="1:4" x14ac:dyDescent="0.15">
      <c r="A1502" s="7">
        <v>50</v>
      </c>
      <c r="B1502" s="7">
        <v>15004.13</v>
      </c>
      <c r="D1502">
        <f t="shared" si="23"/>
        <v>15.00413</v>
      </c>
    </row>
    <row r="1503" spans="1:4" x14ac:dyDescent="0.15">
      <c r="A1503" s="7">
        <v>50.033000000000001</v>
      </c>
      <c r="B1503" s="7">
        <v>15017.36</v>
      </c>
      <c r="D1503">
        <f t="shared" si="23"/>
        <v>15.01736</v>
      </c>
    </row>
    <row r="1504" spans="1:4" x14ac:dyDescent="0.15">
      <c r="A1504" s="7">
        <v>50.066000000000003</v>
      </c>
      <c r="B1504" s="7">
        <v>15023.97</v>
      </c>
      <c r="D1504">
        <f t="shared" si="23"/>
        <v>15.023969999999998</v>
      </c>
    </row>
    <row r="1505" spans="1:4" x14ac:dyDescent="0.15">
      <c r="A1505" s="7">
        <v>50.098999999999997</v>
      </c>
      <c r="B1505" s="7">
        <v>15038.14</v>
      </c>
      <c r="D1505">
        <f t="shared" si="23"/>
        <v>15.03814</v>
      </c>
    </row>
    <row r="1506" spans="1:4" x14ac:dyDescent="0.15">
      <c r="A1506" s="7">
        <v>50.133000000000003</v>
      </c>
      <c r="B1506" s="7">
        <v>15044.76</v>
      </c>
      <c r="D1506">
        <f t="shared" si="23"/>
        <v>15.04476</v>
      </c>
    </row>
    <row r="1507" spans="1:4" x14ac:dyDescent="0.15">
      <c r="A1507" s="7">
        <v>50.165999999999997</v>
      </c>
      <c r="B1507" s="7">
        <v>15051.37</v>
      </c>
      <c r="D1507">
        <f t="shared" si="23"/>
        <v>15.05137</v>
      </c>
    </row>
    <row r="1508" spans="1:4" x14ac:dyDescent="0.15">
      <c r="A1508" s="7">
        <v>50.198999999999998</v>
      </c>
      <c r="B1508" s="7">
        <v>15051.37</v>
      </c>
      <c r="D1508">
        <f t="shared" si="23"/>
        <v>15.05137</v>
      </c>
    </row>
    <row r="1509" spans="1:4" x14ac:dyDescent="0.15">
      <c r="A1509" s="7">
        <v>50.231999999999999</v>
      </c>
      <c r="B1509" s="7">
        <v>15064.6</v>
      </c>
      <c r="D1509">
        <f t="shared" si="23"/>
        <v>15.0646</v>
      </c>
    </row>
    <row r="1510" spans="1:4" x14ac:dyDescent="0.15">
      <c r="A1510" s="7">
        <v>50.265999999999998</v>
      </c>
      <c r="B1510" s="7">
        <v>15077.83</v>
      </c>
      <c r="D1510">
        <f t="shared" si="23"/>
        <v>15.077830000000001</v>
      </c>
    </row>
    <row r="1511" spans="1:4" x14ac:dyDescent="0.15">
      <c r="A1511" s="7">
        <v>50.3</v>
      </c>
      <c r="B1511" s="7">
        <v>15085.39</v>
      </c>
      <c r="D1511">
        <f t="shared" si="23"/>
        <v>15.08539</v>
      </c>
    </row>
    <row r="1512" spans="1:4" x14ac:dyDescent="0.15">
      <c r="A1512" s="7">
        <v>50.332999999999998</v>
      </c>
      <c r="B1512" s="7">
        <v>15098.61</v>
      </c>
      <c r="D1512">
        <f t="shared" si="23"/>
        <v>15.098610000000001</v>
      </c>
    </row>
    <row r="1513" spans="1:4" x14ac:dyDescent="0.15">
      <c r="A1513" s="7">
        <v>50.366</v>
      </c>
      <c r="B1513" s="7">
        <v>15098.61</v>
      </c>
      <c r="D1513">
        <f t="shared" si="23"/>
        <v>15.098610000000001</v>
      </c>
    </row>
    <row r="1514" spans="1:4" x14ac:dyDescent="0.15">
      <c r="A1514" s="7">
        <v>50.4</v>
      </c>
      <c r="B1514" s="7">
        <v>15111.84</v>
      </c>
      <c r="D1514">
        <f t="shared" si="23"/>
        <v>15.111840000000001</v>
      </c>
    </row>
    <row r="1515" spans="1:4" x14ac:dyDescent="0.15">
      <c r="A1515" s="7">
        <v>50.433</v>
      </c>
      <c r="B1515" s="7">
        <v>15125.07</v>
      </c>
      <c r="D1515">
        <f t="shared" si="23"/>
        <v>15.125069999999999</v>
      </c>
    </row>
    <row r="1516" spans="1:4" x14ac:dyDescent="0.15">
      <c r="A1516" s="7">
        <v>50.466000000000001</v>
      </c>
      <c r="B1516" s="7">
        <v>15132.63</v>
      </c>
      <c r="D1516">
        <f t="shared" si="23"/>
        <v>15.132629999999999</v>
      </c>
    </row>
    <row r="1517" spans="1:4" x14ac:dyDescent="0.15">
      <c r="A1517" s="7">
        <v>50.5</v>
      </c>
      <c r="B1517" s="7">
        <v>15145.86</v>
      </c>
      <c r="D1517">
        <f t="shared" si="23"/>
        <v>15.145860000000001</v>
      </c>
    </row>
    <row r="1518" spans="1:4" x14ac:dyDescent="0.15">
      <c r="A1518" s="7">
        <v>50.531999999999996</v>
      </c>
      <c r="B1518" s="7">
        <v>15152.47</v>
      </c>
      <c r="D1518">
        <f t="shared" si="23"/>
        <v>15.152469999999999</v>
      </c>
    </row>
    <row r="1519" spans="1:4" x14ac:dyDescent="0.15">
      <c r="A1519" s="7">
        <v>50.566000000000003</v>
      </c>
      <c r="B1519" s="7">
        <v>15165.7</v>
      </c>
      <c r="D1519">
        <f t="shared" si="23"/>
        <v>15.165700000000001</v>
      </c>
    </row>
    <row r="1520" spans="1:4" x14ac:dyDescent="0.15">
      <c r="A1520" s="7">
        <v>50.6</v>
      </c>
      <c r="B1520" s="7">
        <v>15179.87</v>
      </c>
      <c r="D1520">
        <f t="shared" si="23"/>
        <v>15.179870000000001</v>
      </c>
    </row>
    <row r="1521" spans="1:4" x14ac:dyDescent="0.15">
      <c r="A1521" s="7">
        <v>50.633000000000003</v>
      </c>
      <c r="B1521" s="7">
        <v>15179.87</v>
      </c>
      <c r="D1521">
        <f t="shared" si="23"/>
        <v>15.179870000000001</v>
      </c>
    </row>
    <row r="1522" spans="1:4" x14ac:dyDescent="0.15">
      <c r="A1522" s="7">
        <v>50.667000000000002</v>
      </c>
      <c r="B1522" s="7">
        <v>15193.1</v>
      </c>
      <c r="D1522">
        <f t="shared" si="23"/>
        <v>15.193100000000001</v>
      </c>
    </row>
    <row r="1523" spans="1:4" x14ac:dyDescent="0.15">
      <c r="A1523" s="7">
        <v>50.698999999999998</v>
      </c>
      <c r="B1523" s="7">
        <v>15206.33</v>
      </c>
      <c r="D1523">
        <f t="shared" si="23"/>
        <v>15.206329999999999</v>
      </c>
    </row>
    <row r="1524" spans="1:4" x14ac:dyDescent="0.15">
      <c r="A1524" s="7">
        <v>50.732999999999997</v>
      </c>
      <c r="B1524" s="7">
        <v>15206.33</v>
      </c>
      <c r="D1524">
        <f t="shared" si="23"/>
        <v>15.206329999999999</v>
      </c>
    </row>
    <row r="1525" spans="1:4" x14ac:dyDescent="0.15">
      <c r="A1525" s="7">
        <v>50.765999999999998</v>
      </c>
      <c r="B1525" s="7">
        <v>15212.94</v>
      </c>
      <c r="D1525">
        <f t="shared" si="23"/>
        <v>15.21294</v>
      </c>
    </row>
    <row r="1526" spans="1:4" x14ac:dyDescent="0.15">
      <c r="A1526" s="7">
        <v>50.8</v>
      </c>
      <c r="B1526" s="7">
        <v>15233.73</v>
      </c>
      <c r="D1526">
        <f t="shared" si="23"/>
        <v>15.23373</v>
      </c>
    </row>
    <row r="1527" spans="1:4" x14ac:dyDescent="0.15">
      <c r="A1527" s="7">
        <v>50.834000000000003</v>
      </c>
      <c r="B1527" s="7">
        <v>15233.73</v>
      </c>
      <c r="D1527">
        <f t="shared" si="23"/>
        <v>15.23373</v>
      </c>
    </row>
    <row r="1528" spans="1:4" x14ac:dyDescent="0.15">
      <c r="A1528" s="7">
        <v>50.866999999999997</v>
      </c>
      <c r="B1528" s="7">
        <v>15253.57</v>
      </c>
      <c r="D1528">
        <f t="shared" si="23"/>
        <v>15.25357</v>
      </c>
    </row>
    <row r="1529" spans="1:4" x14ac:dyDescent="0.15">
      <c r="A1529" s="7">
        <v>50.9</v>
      </c>
      <c r="B1529" s="7">
        <v>15267.74</v>
      </c>
      <c r="D1529">
        <f t="shared" si="23"/>
        <v>15.26774</v>
      </c>
    </row>
    <row r="1530" spans="1:4" x14ac:dyDescent="0.15">
      <c r="A1530" s="7">
        <v>50.933</v>
      </c>
      <c r="B1530" s="7">
        <v>15267.74</v>
      </c>
      <c r="D1530">
        <f t="shared" si="23"/>
        <v>15.26774</v>
      </c>
    </row>
    <row r="1531" spans="1:4" x14ac:dyDescent="0.15">
      <c r="A1531" s="7">
        <v>50.966000000000001</v>
      </c>
      <c r="B1531" s="7">
        <v>15280.97</v>
      </c>
      <c r="D1531">
        <f t="shared" si="23"/>
        <v>15.28097</v>
      </c>
    </row>
    <row r="1532" spans="1:4" x14ac:dyDescent="0.15">
      <c r="A1532" s="7">
        <v>51</v>
      </c>
      <c r="B1532" s="7">
        <v>15287.58</v>
      </c>
      <c r="D1532">
        <f t="shared" si="23"/>
        <v>15.28758</v>
      </c>
    </row>
    <row r="1533" spans="1:4" x14ac:dyDescent="0.15">
      <c r="A1533" s="7">
        <v>51.033000000000001</v>
      </c>
      <c r="B1533" s="7">
        <v>15280.97</v>
      </c>
      <c r="D1533">
        <f t="shared" si="23"/>
        <v>15.28097</v>
      </c>
    </row>
    <row r="1534" spans="1:4" x14ac:dyDescent="0.15">
      <c r="A1534" s="7">
        <v>51.066000000000003</v>
      </c>
      <c r="B1534" s="7">
        <v>15274.35</v>
      </c>
      <c r="D1534">
        <f t="shared" si="23"/>
        <v>15.27435</v>
      </c>
    </row>
    <row r="1535" spans="1:4" x14ac:dyDescent="0.15">
      <c r="A1535" s="7">
        <v>51.1</v>
      </c>
      <c r="B1535" s="7">
        <v>15274.35</v>
      </c>
      <c r="D1535">
        <f t="shared" si="23"/>
        <v>15.27435</v>
      </c>
    </row>
    <row r="1536" spans="1:4" x14ac:dyDescent="0.15">
      <c r="A1536" s="7">
        <v>51.133000000000003</v>
      </c>
      <c r="B1536" s="7">
        <v>15274.35</v>
      </c>
      <c r="D1536">
        <f t="shared" si="23"/>
        <v>15.27435</v>
      </c>
    </row>
    <row r="1537" spans="1:4" x14ac:dyDescent="0.15">
      <c r="A1537" s="7">
        <v>51.165999999999997</v>
      </c>
      <c r="B1537" s="7">
        <v>15280.97</v>
      </c>
      <c r="D1537">
        <f t="shared" si="23"/>
        <v>15.28097</v>
      </c>
    </row>
    <row r="1538" spans="1:4" x14ac:dyDescent="0.15">
      <c r="A1538" s="7">
        <v>51.198999999999998</v>
      </c>
      <c r="B1538" s="7">
        <v>15280.97</v>
      </c>
      <c r="D1538">
        <f t="shared" si="23"/>
        <v>15.28097</v>
      </c>
    </row>
    <row r="1539" spans="1:4" x14ac:dyDescent="0.15">
      <c r="A1539" s="7">
        <v>51.232999999999997</v>
      </c>
      <c r="B1539" s="7">
        <v>15287.58</v>
      </c>
      <c r="D1539">
        <f t="shared" ref="D1539:D1602" si="24">B1539/1000</f>
        <v>15.28758</v>
      </c>
    </row>
    <row r="1540" spans="1:4" x14ac:dyDescent="0.15">
      <c r="A1540" s="7">
        <v>51.265999999999998</v>
      </c>
      <c r="B1540" s="7">
        <v>15294.2</v>
      </c>
      <c r="D1540">
        <f t="shared" si="24"/>
        <v>15.2942</v>
      </c>
    </row>
    <row r="1541" spans="1:4" x14ac:dyDescent="0.15">
      <c r="A1541" s="7">
        <v>51.3</v>
      </c>
      <c r="B1541" s="7">
        <v>15294.2</v>
      </c>
      <c r="D1541">
        <f t="shared" si="24"/>
        <v>15.2942</v>
      </c>
    </row>
    <row r="1542" spans="1:4" x14ac:dyDescent="0.15">
      <c r="A1542" s="7">
        <v>51.332999999999998</v>
      </c>
      <c r="B1542" s="7">
        <v>15308.37</v>
      </c>
      <c r="D1542">
        <f t="shared" si="24"/>
        <v>15.30837</v>
      </c>
    </row>
    <row r="1543" spans="1:4" x14ac:dyDescent="0.15">
      <c r="A1543" s="7">
        <v>51.366999999999997</v>
      </c>
      <c r="B1543" s="7">
        <v>15308.37</v>
      </c>
      <c r="D1543">
        <f t="shared" si="24"/>
        <v>15.30837</v>
      </c>
    </row>
    <row r="1544" spans="1:4" x14ac:dyDescent="0.15">
      <c r="A1544" s="7">
        <v>51.399000000000001</v>
      </c>
      <c r="B1544" s="7">
        <v>15308.37</v>
      </c>
      <c r="D1544">
        <f t="shared" si="24"/>
        <v>15.30837</v>
      </c>
    </row>
    <row r="1545" spans="1:4" x14ac:dyDescent="0.15">
      <c r="A1545" s="7">
        <v>51.432000000000002</v>
      </c>
      <c r="B1545" s="7">
        <v>15314.98</v>
      </c>
      <c r="D1545">
        <f t="shared" si="24"/>
        <v>15.31498</v>
      </c>
    </row>
    <row r="1546" spans="1:4" x14ac:dyDescent="0.15">
      <c r="A1546" s="7">
        <v>51.466000000000001</v>
      </c>
      <c r="B1546" s="7">
        <v>15321.6</v>
      </c>
      <c r="D1546">
        <f t="shared" si="24"/>
        <v>15.3216</v>
      </c>
    </row>
    <row r="1547" spans="1:4" x14ac:dyDescent="0.15">
      <c r="A1547" s="7">
        <v>51.499000000000002</v>
      </c>
      <c r="B1547" s="7">
        <v>15334.82</v>
      </c>
      <c r="D1547">
        <f t="shared" si="24"/>
        <v>15.334820000000001</v>
      </c>
    </row>
    <row r="1548" spans="1:4" x14ac:dyDescent="0.15">
      <c r="A1548" s="7">
        <v>51.533000000000001</v>
      </c>
      <c r="B1548" s="7">
        <v>15341.44</v>
      </c>
      <c r="D1548">
        <f t="shared" si="24"/>
        <v>15.34144</v>
      </c>
    </row>
    <row r="1549" spans="1:4" x14ac:dyDescent="0.15">
      <c r="A1549" s="7">
        <v>51.566000000000003</v>
      </c>
      <c r="B1549" s="7">
        <v>15334.82</v>
      </c>
      <c r="D1549">
        <f t="shared" si="24"/>
        <v>15.334820000000001</v>
      </c>
    </row>
    <row r="1550" spans="1:4" x14ac:dyDescent="0.15">
      <c r="A1550" s="7">
        <v>51.6</v>
      </c>
      <c r="B1550" s="7">
        <v>15341.44</v>
      </c>
      <c r="D1550">
        <f t="shared" si="24"/>
        <v>15.34144</v>
      </c>
    </row>
    <row r="1551" spans="1:4" x14ac:dyDescent="0.15">
      <c r="A1551" s="7">
        <v>51.634</v>
      </c>
      <c r="B1551" s="7">
        <v>15348.05</v>
      </c>
      <c r="D1551">
        <f t="shared" si="24"/>
        <v>15.348049999999999</v>
      </c>
    </row>
    <row r="1552" spans="1:4" x14ac:dyDescent="0.15">
      <c r="A1552" s="7">
        <v>51.667000000000002</v>
      </c>
      <c r="B1552" s="7">
        <v>15355.61</v>
      </c>
      <c r="D1552">
        <f t="shared" si="24"/>
        <v>15.35561</v>
      </c>
    </row>
    <row r="1553" spans="1:4" x14ac:dyDescent="0.15">
      <c r="A1553" s="7">
        <v>51.7</v>
      </c>
      <c r="B1553" s="7">
        <v>15355.61</v>
      </c>
      <c r="D1553">
        <f t="shared" si="24"/>
        <v>15.35561</v>
      </c>
    </row>
    <row r="1554" spans="1:4" x14ac:dyDescent="0.15">
      <c r="A1554" s="7">
        <v>51.732999999999997</v>
      </c>
      <c r="B1554" s="7">
        <v>15355.61</v>
      </c>
      <c r="D1554">
        <f t="shared" si="24"/>
        <v>15.35561</v>
      </c>
    </row>
    <row r="1555" spans="1:4" x14ac:dyDescent="0.15">
      <c r="A1555" s="7">
        <v>51.767000000000003</v>
      </c>
      <c r="B1555" s="7">
        <v>15355.61</v>
      </c>
      <c r="D1555">
        <f t="shared" si="24"/>
        <v>15.35561</v>
      </c>
    </row>
    <row r="1556" spans="1:4" x14ac:dyDescent="0.15">
      <c r="A1556" s="7">
        <v>51.8</v>
      </c>
      <c r="B1556" s="7">
        <v>15368.84</v>
      </c>
      <c r="D1556">
        <f t="shared" si="24"/>
        <v>15.368840000000001</v>
      </c>
    </row>
    <row r="1557" spans="1:4" x14ac:dyDescent="0.15">
      <c r="A1557" s="7">
        <v>51.832999999999998</v>
      </c>
      <c r="B1557" s="7">
        <v>15375.45</v>
      </c>
      <c r="D1557">
        <f t="shared" si="24"/>
        <v>15.375450000000001</v>
      </c>
    </row>
    <row r="1558" spans="1:4" x14ac:dyDescent="0.15">
      <c r="A1558" s="7">
        <v>51.866</v>
      </c>
      <c r="B1558" s="7">
        <v>15375.45</v>
      </c>
      <c r="D1558">
        <f t="shared" si="24"/>
        <v>15.375450000000001</v>
      </c>
    </row>
    <row r="1559" spans="1:4" x14ac:dyDescent="0.15">
      <c r="A1559" s="7">
        <v>51.899000000000001</v>
      </c>
      <c r="B1559" s="7">
        <v>15388.68</v>
      </c>
      <c r="D1559">
        <f t="shared" si="24"/>
        <v>15.388680000000001</v>
      </c>
    </row>
    <row r="1560" spans="1:4" x14ac:dyDescent="0.15">
      <c r="A1560" s="7">
        <v>51.933</v>
      </c>
      <c r="B1560" s="7">
        <v>15395.29</v>
      </c>
      <c r="D1560">
        <f t="shared" si="24"/>
        <v>15.395290000000001</v>
      </c>
    </row>
    <row r="1561" spans="1:4" x14ac:dyDescent="0.15">
      <c r="A1561" s="7">
        <v>51.966000000000001</v>
      </c>
      <c r="B1561" s="7">
        <v>15409.47</v>
      </c>
      <c r="D1561">
        <f t="shared" si="24"/>
        <v>15.409469999999999</v>
      </c>
    </row>
    <row r="1562" spans="1:4" x14ac:dyDescent="0.15">
      <c r="A1562" s="7">
        <v>51.999000000000002</v>
      </c>
      <c r="B1562" s="7">
        <v>15409.47</v>
      </c>
      <c r="D1562">
        <f t="shared" si="24"/>
        <v>15.409469999999999</v>
      </c>
    </row>
    <row r="1563" spans="1:4" x14ac:dyDescent="0.15">
      <c r="A1563" s="7">
        <v>52.033000000000001</v>
      </c>
      <c r="B1563" s="7">
        <v>15416.08</v>
      </c>
      <c r="D1563">
        <f t="shared" si="24"/>
        <v>15.416079999999999</v>
      </c>
    </row>
    <row r="1564" spans="1:4" x14ac:dyDescent="0.15">
      <c r="A1564" s="7">
        <v>52.066000000000003</v>
      </c>
      <c r="B1564" s="7">
        <v>15435.92</v>
      </c>
      <c r="D1564">
        <f t="shared" si="24"/>
        <v>15.435919999999999</v>
      </c>
    </row>
    <row r="1565" spans="1:4" x14ac:dyDescent="0.15">
      <c r="A1565" s="7">
        <v>52.098999999999997</v>
      </c>
      <c r="B1565" s="7">
        <v>15435.92</v>
      </c>
      <c r="D1565">
        <f t="shared" si="24"/>
        <v>15.435919999999999</v>
      </c>
    </row>
    <row r="1566" spans="1:4" x14ac:dyDescent="0.15">
      <c r="A1566" s="7">
        <v>52.133000000000003</v>
      </c>
      <c r="B1566" s="7">
        <v>15443.48</v>
      </c>
      <c r="D1566">
        <f t="shared" si="24"/>
        <v>15.443479999999999</v>
      </c>
    </row>
    <row r="1567" spans="1:4" x14ac:dyDescent="0.15">
      <c r="A1567" s="7">
        <v>52.165999999999997</v>
      </c>
      <c r="B1567" s="7">
        <v>15456.71</v>
      </c>
      <c r="D1567">
        <f t="shared" si="24"/>
        <v>15.456709999999999</v>
      </c>
    </row>
    <row r="1568" spans="1:4" x14ac:dyDescent="0.15">
      <c r="A1568" s="7">
        <v>52.2</v>
      </c>
      <c r="B1568" s="7">
        <v>15463.32</v>
      </c>
      <c r="D1568">
        <f t="shared" si="24"/>
        <v>15.46332</v>
      </c>
    </row>
    <row r="1569" spans="1:4" x14ac:dyDescent="0.15">
      <c r="A1569" s="7">
        <v>52.232999999999997</v>
      </c>
      <c r="B1569" s="7">
        <v>15476.55</v>
      </c>
      <c r="D1569">
        <f t="shared" si="24"/>
        <v>15.47655</v>
      </c>
    </row>
    <row r="1570" spans="1:4" x14ac:dyDescent="0.15">
      <c r="A1570" s="7">
        <v>52.265999999999998</v>
      </c>
      <c r="B1570" s="7">
        <v>15476.55</v>
      </c>
      <c r="D1570">
        <f t="shared" si="24"/>
        <v>15.47655</v>
      </c>
    </row>
    <row r="1571" spans="1:4" x14ac:dyDescent="0.15">
      <c r="A1571" s="7">
        <v>52.3</v>
      </c>
      <c r="B1571" s="7">
        <v>15483.17</v>
      </c>
      <c r="D1571">
        <f t="shared" si="24"/>
        <v>15.483169999999999</v>
      </c>
    </row>
    <row r="1572" spans="1:4" x14ac:dyDescent="0.15">
      <c r="A1572" s="7">
        <v>52.334000000000003</v>
      </c>
      <c r="B1572" s="7">
        <v>15497.34</v>
      </c>
      <c r="D1572">
        <f t="shared" si="24"/>
        <v>15.497339999999999</v>
      </c>
    </row>
    <row r="1573" spans="1:4" x14ac:dyDescent="0.15">
      <c r="A1573" s="7">
        <v>52.366999999999997</v>
      </c>
      <c r="B1573" s="7">
        <v>15510.57</v>
      </c>
      <c r="D1573">
        <f t="shared" si="24"/>
        <v>15.51057</v>
      </c>
    </row>
    <row r="1574" spans="1:4" x14ac:dyDescent="0.15">
      <c r="A1574" s="7">
        <v>52.399000000000001</v>
      </c>
      <c r="B1574" s="7">
        <v>15517.18</v>
      </c>
      <c r="D1574">
        <f t="shared" si="24"/>
        <v>15.51718</v>
      </c>
    </row>
    <row r="1575" spans="1:4" x14ac:dyDescent="0.15">
      <c r="A1575" s="7">
        <v>52.433</v>
      </c>
      <c r="B1575" s="7">
        <v>15537.97</v>
      </c>
      <c r="D1575">
        <f t="shared" si="24"/>
        <v>15.53797</v>
      </c>
    </row>
    <row r="1576" spans="1:4" x14ac:dyDescent="0.15">
      <c r="A1576" s="7">
        <v>52.466000000000001</v>
      </c>
      <c r="B1576" s="7">
        <v>15544.58</v>
      </c>
      <c r="D1576">
        <f t="shared" si="24"/>
        <v>15.54458</v>
      </c>
    </row>
    <row r="1577" spans="1:4" x14ac:dyDescent="0.15">
      <c r="A1577" s="7">
        <v>52.499000000000002</v>
      </c>
      <c r="B1577" s="7">
        <v>15551.19</v>
      </c>
      <c r="D1577">
        <f t="shared" si="24"/>
        <v>15.55119</v>
      </c>
    </row>
    <row r="1578" spans="1:4" x14ac:dyDescent="0.15">
      <c r="A1578" s="7">
        <v>52.531999999999996</v>
      </c>
      <c r="B1578" s="7">
        <v>15557.81</v>
      </c>
      <c r="D1578">
        <f t="shared" si="24"/>
        <v>15.55781</v>
      </c>
    </row>
    <row r="1579" spans="1:4" x14ac:dyDescent="0.15">
      <c r="A1579" s="7">
        <v>52.567</v>
      </c>
      <c r="B1579" s="7">
        <v>15564.42</v>
      </c>
      <c r="D1579">
        <f t="shared" si="24"/>
        <v>15.56442</v>
      </c>
    </row>
    <row r="1580" spans="1:4" x14ac:dyDescent="0.15">
      <c r="A1580" s="7">
        <v>52.6</v>
      </c>
      <c r="B1580" s="7">
        <v>15571.04</v>
      </c>
      <c r="D1580">
        <f t="shared" si="24"/>
        <v>15.57104</v>
      </c>
    </row>
    <row r="1581" spans="1:4" x14ac:dyDescent="0.15">
      <c r="A1581" s="7">
        <v>52.633000000000003</v>
      </c>
      <c r="B1581" s="7">
        <v>15571.04</v>
      </c>
      <c r="D1581">
        <f t="shared" si="24"/>
        <v>15.57104</v>
      </c>
    </row>
    <row r="1582" spans="1:4" x14ac:dyDescent="0.15">
      <c r="A1582" s="7">
        <v>52.665999999999997</v>
      </c>
      <c r="B1582" s="7">
        <v>15578.59</v>
      </c>
      <c r="D1582">
        <f t="shared" si="24"/>
        <v>15.57859</v>
      </c>
    </row>
    <row r="1583" spans="1:4" x14ac:dyDescent="0.15">
      <c r="A1583" s="7">
        <v>52.7</v>
      </c>
      <c r="B1583" s="7">
        <v>15578.59</v>
      </c>
      <c r="D1583">
        <f t="shared" si="24"/>
        <v>15.57859</v>
      </c>
    </row>
    <row r="1584" spans="1:4" x14ac:dyDescent="0.15">
      <c r="A1584" s="7">
        <v>52.732999999999997</v>
      </c>
      <c r="B1584" s="7">
        <v>15578.59</v>
      </c>
      <c r="D1584">
        <f t="shared" si="24"/>
        <v>15.57859</v>
      </c>
    </row>
    <row r="1585" spans="1:4" x14ac:dyDescent="0.15">
      <c r="A1585" s="7">
        <v>52.765999999999998</v>
      </c>
      <c r="B1585" s="7">
        <v>15578.59</v>
      </c>
      <c r="D1585">
        <f t="shared" si="24"/>
        <v>15.57859</v>
      </c>
    </row>
    <row r="1586" spans="1:4" x14ac:dyDescent="0.15">
      <c r="A1586" s="7">
        <v>52.798999999999999</v>
      </c>
      <c r="B1586" s="7">
        <v>15585.21</v>
      </c>
      <c r="D1586">
        <f t="shared" si="24"/>
        <v>15.58521</v>
      </c>
    </row>
    <row r="1587" spans="1:4" x14ac:dyDescent="0.15">
      <c r="A1587" s="7">
        <v>52.834000000000003</v>
      </c>
      <c r="B1587" s="7">
        <v>15591.82</v>
      </c>
      <c r="D1587">
        <f t="shared" si="24"/>
        <v>15.59182</v>
      </c>
    </row>
    <row r="1588" spans="1:4" x14ac:dyDescent="0.15">
      <c r="A1588" s="7">
        <v>52.866999999999997</v>
      </c>
      <c r="B1588" s="7">
        <v>15598.44</v>
      </c>
      <c r="D1588">
        <f t="shared" si="24"/>
        <v>15.59844</v>
      </c>
    </row>
    <row r="1589" spans="1:4" x14ac:dyDescent="0.15">
      <c r="A1589" s="7">
        <v>52.9</v>
      </c>
      <c r="B1589" s="7">
        <v>15611.66</v>
      </c>
      <c r="D1589">
        <f t="shared" si="24"/>
        <v>15.611660000000001</v>
      </c>
    </row>
    <row r="1590" spans="1:4" x14ac:dyDescent="0.15">
      <c r="A1590" s="7">
        <v>52.933</v>
      </c>
      <c r="B1590" s="7">
        <v>15618.28</v>
      </c>
      <c r="D1590">
        <f t="shared" si="24"/>
        <v>15.61828</v>
      </c>
    </row>
    <row r="1591" spans="1:4" x14ac:dyDescent="0.15">
      <c r="A1591" s="7">
        <v>52.966999999999999</v>
      </c>
      <c r="B1591" s="7">
        <v>15618.28</v>
      </c>
      <c r="D1591">
        <f t="shared" si="24"/>
        <v>15.61828</v>
      </c>
    </row>
    <row r="1592" spans="1:4" x14ac:dyDescent="0.15">
      <c r="A1592" s="7">
        <v>53</v>
      </c>
      <c r="B1592" s="7">
        <v>15625.84</v>
      </c>
      <c r="D1592">
        <f t="shared" si="24"/>
        <v>15.62584</v>
      </c>
    </row>
    <row r="1593" spans="1:4" x14ac:dyDescent="0.15">
      <c r="A1593" s="7">
        <v>53.033000000000001</v>
      </c>
      <c r="B1593" s="7">
        <v>15632.45</v>
      </c>
      <c r="D1593">
        <f t="shared" si="24"/>
        <v>15.63245</v>
      </c>
    </row>
    <row r="1594" spans="1:4" x14ac:dyDescent="0.15">
      <c r="A1594" s="7">
        <v>53.067</v>
      </c>
      <c r="B1594" s="7">
        <v>15645.68</v>
      </c>
      <c r="D1594">
        <f t="shared" si="24"/>
        <v>15.64568</v>
      </c>
    </row>
    <row r="1595" spans="1:4" x14ac:dyDescent="0.15">
      <c r="A1595" s="7">
        <v>53.1</v>
      </c>
      <c r="B1595" s="7">
        <v>15645.68</v>
      </c>
      <c r="D1595">
        <f t="shared" si="24"/>
        <v>15.64568</v>
      </c>
    </row>
    <row r="1596" spans="1:4" x14ac:dyDescent="0.15">
      <c r="A1596" s="7">
        <v>53.133000000000003</v>
      </c>
      <c r="B1596" s="7">
        <v>15652.29</v>
      </c>
      <c r="D1596">
        <f t="shared" si="24"/>
        <v>15.652290000000001</v>
      </c>
    </row>
    <row r="1597" spans="1:4" x14ac:dyDescent="0.15">
      <c r="A1597" s="7">
        <v>53.165999999999997</v>
      </c>
      <c r="B1597" s="7">
        <v>15665.52</v>
      </c>
      <c r="D1597">
        <f t="shared" si="24"/>
        <v>15.665520000000001</v>
      </c>
    </row>
    <row r="1598" spans="1:4" x14ac:dyDescent="0.15">
      <c r="A1598" s="7">
        <v>53.2</v>
      </c>
      <c r="B1598" s="7">
        <v>15673.08</v>
      </c>
      <c r="D1598">
        <f t="shared" si="24"/>
        <v>15.673080000000001</v>
      </c>
    </row>
    <row r="1599" spans="1:4" x14ac:dyDescent="0.15">
      <c r="A1599" s="7">
        <v>53.232999999999997</v>
      </c>
      <c r="B1599" s="7">
        <v>15673.08</v>
      </c>
      <c r="D1599">
        <f t="shared" si="24"/>
        <v>15.673080000000001</v>
      </c>
    </row>
    <row r="1600" spans="1:4" x14ac:dyDescent="0.15">
      <c r="A1600" s="7">
        <v>53.267000000000003</v>
      </c>
      <c r="B1600" s="7">
        <v>15686.31</v>
      </c>
      <c r="D1600">
        <f t="shared" si="24"/>
        <v>15.686309999999999</v>
      </c>
    </row>
    <row r="1601" spans="1:4" x14ac:dyDescent="0.15">
      <c r="A1601" s="7">
        <v>53.3</v>
      </c>
      <c r="B1601" s="7">
        <v>15699.53</v>
      </c>
      <c r="D1601">
        <f t="shared" si="24"/>
        <v>15.699530000000001</v>
      </c>
    </row>
    <row r="1602" spans="1:4" x14ac:dyDescent="0.15">
      <c r="A1602" s="7">
        <v>53.334000000000003</v>
      </c>
      <c r="B1602" s="7">
        <v>15706.15</v>
      </c>
      <c r="D1602">
        <f t="shared" si="24"/>
        <v>15.706149999999999</v>
      </c>
    </row>
    <row r="1603" spans="1:4" x14ac:dyDescent="0.15">
      <c r="A1603" s="7">
        <v>53.366</v>
      </c>
      <c r="B1603" s="7">
        <v>15713.71</v>
      </c>
      <c r="D1603">
        <f t="shared" ref="D1603:D1666" si="25">B1603/1000</f>
        <v>15.713709999999999</v>
      </c>
    </row>
    <row r="1604" spans="1:4" x14ac:dyDescent="0.15">
      <c r="A1604" s="7">
        <v>53.4</v>
      </c>
      <c r="B1604" s="7">
        <v>15733.55</v>
      </c>
      <c r="D1604">
        <f t="shared" si="25"/>
        <v>15.733549999999999</v>
      </c>
    </row>
    <row r="1605" spans="1:4" x14ac:dyDescent="0.15">
      <c r="A1605" s="7">
        <v>53.433999999999997</v>
      </c>
      <c r="B1605" s="7">
        <v>15746.78</v>
      </c>
      <c r="D1605">
        <f t="shared" si="25"/>
        <v>15.746780000000001</v>
      </c>
    </row>
    <row r="1606" spans="1:4" x14ac:dyDescent="0.15">
      <c r="A1606" s="7">
        <v>53.466999999999999</v>
      </c>
      <c r="B1606" s="7">
        <v>15760.95</v>
      </c>
      <c r="D1606">
        <f t="shared" si="25"/>
        <v>15.760950000000001</v>
      </c>
    </row>
    <row r="1607" spans="1:4" x14ac:dyDescent="0.15">
      <c r="A1607" s="7">
        <v>53.5</v>
      </c>
      <c r="B1607" s="7">
        <v>15780.79</v>
      </c>
      <c r="D1607">
        <f t="shared" si="25"/>
        <v>15.780790000000001</v>
      </c>
    </row>
    <row r="1608" spans="1:4" x14ac:dyDescent="0.15">
      <c r="A1608" s="7">
        <v>53.533000000000001</v>
      </c>
      <c r="B1608" s="7">
        <v>15794.02</v>
      </c>
      <c r="D1608">
        <f t="shared" si="25"/>
        <v>15.79402</v>
      </c>
    </row>
    <row r="1609" spans="1:4" x14ac:dyDescent="0.15">
      <c r="A1609" s="7">
        <v>53.567</v>
      </c>
      <c r="B1609" s="7">
        <v>15800.63</v>
      </c>
      <c r="D1609">
        <f t="shared" si="25"/>
        <v>15.80063</v>
      </c>
    </row>
    <row r="1610" spans="1:4" x14ac:dyDescent="0.15">
      <c r="A1610" s="7">
        <v>53.6</v>
      </c>
      <c r="B1610" s="7">
        <v>15800.63</v>
      </c>
      <c r="D1610">
        <f t="shared" si="25"/>
        <v>15.80063</v>
      </c>
    </row>
    <row r="1611" spans="1:4" x14ac:dyDescent="0.15">
      <c r="A1611" s="7">
        <v>53.634</v>
      </c>
      <c r="B1611" s="7">
        <v>15800.63</v>
      </c>
      <c r="D1611">
        <f t="shared" si="25"/>
        <v>15.80063</v>
      </c>
    </row>
    <row r="1612" spans="1:4" x14ac:dyDescent="0.15">
      <c r="A1612" s="7">
        <v>53.667000000000002</v>
      </c>
      <c r="B1612" s="7">
        <v>15794.02</v>
      </c>
      <c r="D1612">
        <f t="shared" si="25"/>
        <v>15.79402</v>
      </c>
    </row>
    <row r="1613" spans="1:4" x14ac:dyDescent="0.15">
      <c r="A1613" s="7">
        <v>53.698999999999998</v>
      </c>
      <c r="B1613" s="7">
        <v>15794.02</v>
      </c>
      <c r="D1613">
        <f t="shared" si="25"/>
        <v>15.79402</v>
      </c>
    </row>
    <row r="1614" spans="1:4" x14ac:dyDescent="0.15">
      <c r="A1614" s="7">
        <v>53.731999999999999</v>
      </c>
      <c r="B1614" s="7">
        <v>15800.63</v>
      </c>
      <c r="D1614">
        <f t="shared" si="25"/>
        <v>15.80063</v>
      </c>
    </row>
    <row r="1615" spans="1:4" x14ac:dyDescent="0.15">
      <c r="A1615" s="7">
        <v>53.765999999999998</v>
      </c>
      <c r="B1615" s="7">
        <v>15808.19</v>
      </c>
      <c r="D1615">
        <f t="shared" si="25"/>
        <v>15.80819</v>
      </c>
    </row>
    <row r="1616" spans="1:4" x14ac:dyDescent="0.15">
      <c r="A1616" s="7">
        <v>53.8</v>
      </c>
      <c r="B1616" s="7">
        <v>15800.63</v>
      </c>
      <c r="D1616">
        <f t="shared" si="25"/>
        <v>15.80063</v>
      </c>
    </row>
    <row r="1617" spans="1:4" x14ac:dyDescent="0.15">
      <c r="A1617" s="7">
        <v>53.832999999999998</v>
      </c>
      <c r="B1617" s="7">
        <v>15808.19</v>
      </c>
      <c r="D1617">
        <f t="shared" si="25"/>
        <v>15.80819</v>
      </c>
    </row>
    <row r="1618" spans="1:4" x14ac:dyDescent="0.15">
      <c r="A1618" s="7">
        <v>53.866</v>
      </c>
      <c r="B1618" s="7">
        <v>15814.81</v>
      </c>
      <c r="D1618">
        <f t="shared" si="25"/>
        <v>15.81481</v>
      </c>
    </row>
    <row r="1619" spans="1:4" x14ac:dyDescent="0.15">
      <c r="A1619" s="7">
        <v>53.9</v>
      </c>
      <c r="B1619" s="7">
        <v>15821.42</v>
      </c>
      <c r="D1619">
        <f t="shared" si="25"/>
        <v>15.82142</v>
      </c>
    </row>
    <row r="1620" spans="1:4" x14ac:dyDescent="0.15">
      <c r="A1620" s="7">
        <v>53.933</v>
      </c>
      <c r="B1620" s="7">
        <v>15828.03</v>
      </c>
      <c r="D1620">
        <f t="shared" si="25"/>
        <v>15.82803</v>
      </c>
    </row>
    <row r="1621" spans="1:4" x14ac:dyDescent="0.15">
      <c r="A1621" s="7">
        <v>53.966000000000001</v>
      </c>
      <c r="B1621" s="7">
        <v>15834.65</v>
      </c>
      <c r="D1621">
        <f t="shared" si="25"/>
        <v>15.83465</v>
      </c>
    </row>
    <row r="1622" spans="1:4" x14ac:dyDescent="0.15">
      <c r="A1622" s="7">
        <v>54</v>
      </c>
      <c r="B1622" s="7">
        <v>15841.26</v>
      </c>
      <c r="D1622">
        <f t="shared" si="25"/>
        <v>15.84126</v>
      </c>
    </row>
    <row r="1623" spans="1:4" x14ac:dyDescent="0.15">
      <c r="A1623" s="7">
        <v>54.033000000000001</v>
      </c>
      <c r="B1623" s="7">
        <v>15841.26</v>
      </c>
      <c r="D1623">
        <f t="shared" si="25"/>
        <v>15.84126</v>
      </c>
    </row>
    <row r="1624" spans="1:4" x14ac:dyDescent="0.15">
      <c r="A1624" s="7">
        <v>54.066000000000003</v>
      </c>
      <c r="B1624" s="7">
        <v>15841.26</v>
      </c>
      <c r="D1624">
        <f t="shared" si="25"/>
        <v>15.84126</v>
      </c>
    </row>
    <row r="1625" spans="1:4" x14ac:dyDescent="0.15">
      <c r="A1625" s="7">
        <v>54.098999999999997</v>
      </c>
      <c r="B1625" s="7">
        <v>15855.43</v>
      </c>
      <c r="D1625">
        <f t="shared" si="25"/>
        <v>15.85543</v>
      </c>
    </row>
    <row r="1626" spans="1:4" x14ac:dyDescent="0.15">
      <c r="A1626" s="7">
        <v>54.133000000000003</v>
      </c>
      <c r="B1626" s="7">
        <v>15848.82</v>
      </c>
      <c r="D1626">
        <f t="shared" si="25"/>
        <v>15.84882</v>
      </c>
    </row>
    <row r="1627" spans="1:4" x14ac:dyDescent="0.15">
      <c r="A1627" s="7">
        <v>54.165999999999997</v>
      </c>
      <c r="B1627" s="7">
        <v>15855.43</v>
      </c>
      <c r="D1627">
        <f t="shared" si="25"/>
        <v>15.85543</v>
      </c>
    </row>
    <row r="1628" spans="1:4" x14ac:dyDescent="0.15">
      <c r="A1628" s="7">
        <v>54.2</v>
      </c>
      <c r="B1628" s="7">
        <v>15862.05</v>
      </c>
      <c r="D1628">
        <f t="shared" si="25"/>
        <v>15.86205</v>
      </c>
    </row>
    <row r="1629" spans="1:4" x14ac:dyDescent="0.15">
      <c r="A1629" s="7">
        <v>54.232999999999997</v>
      </c>
      <c r="B1629" s="7">
        <v>15862.05</v>
      </c>
      <c r="D1629">
        <f t="shared" si="25"/>
        <v>15.86205</v>
      </c>
    </row>
    <row r="1630" spans="1:4" x14ac:dyDescent="0.15">
      <c r="A1630" s="7">
        <v>54.265999999999998</v>
      </c>
      <c r="B1630" s="7">
        <v>15868.66</v>
      </c>
      <c r="D1630">
        <f t="shared" si="25"/>
        <v>15.86866</v>
      </c>
    </row>
    <row r="1631" spans="1:4" x14ac:dyDescent="0.15">
      <c r="A1631" s="7">
        <v>54.298999999999999</v>
      </c>
      <c r="B1631" s="7">
        <v>15888.5</v>
      </c>
      <c r="D1631">
        <f t="shared" si="25"/>
        <v>15.888500000000001</v>
      </c>
    </row>
    <row r="1632" spans="1:4" x14ac:dyDescent="0.15">
      <c r="A1632" s="7">
        <v>54.332999999999998</v>
      </c>
      <c r="B1632" s="7">
        <v>15896.06</v>
      </c>
      <c r="D1632">
        <f t="shared" si="25"/>
        <v>15.89606</v>
      </c>
    </row>
    <row r="1633" spans="1:4" x14ac:dyDescent="0.15">
      <c r="A1633" s="7">
        <v>54.366</v>
      </c>
      <c r="B1633" s="7">
        <v>15909.29</v>
      </c>
      <c r="D1633">
        <f t="shared" si="25"/>
        <v>15.90929</v>
      </c>
    </row>
    <row r="1634" spans="1:4" x14ac:dyDescent="0.15">
      <c r="A1634" s="7">
        <v>54.4</v>
      </c>
      <c r="B1634" s="7">
        <v>15922.52</v>
      </c>
      <c r="D1634">
        <f t="shared" si="25"/>
        <v>15.92252</v>
      </c>
    </row>
    <row r="1635" spans="1:4" x14ac:dyDescent="0.15">
      <c r="A1635" s="7">
        <v>54.433999999999997</v>
      </c>
      <c r="B1635" s="7">
        <v>15922.52</v>
      </c>
      <c r="D1635">
        <f t="shared" si="25"/>
        <v>15.92252</v>
      </c>
    </row>
    <row r="1636" spans="1:4" x14ac:dyDescent="0.15">
      <c r="A1636" s="7">
        <v>54.466999999999999</v>
      </c>
      <c r="B1636" s="7">
        <v>15929.13</v>
      </c>
      <c r="D1636">
        <f t="shared" si="25"/>
        <v>15.929129999999999</v>
      </c>
    </row>
    <row r="1637" spans="1:4" x14ac:dyDescent="0.15">
      <c r="A1637" s="7">
        <v>54.499000000000002</v>
      </c>
      <c r="B1637" s="7">
        <v>15935.75</v>
      </c>
      <c r="D1637">
        <f t="shared" si="25"/>
        <v>15.935750000000001</v>
      </c>
    </row>
    <row r="1638" spans="1:4" x14ac:dyDescent="0.15">
      <c r="A1638" s="7">
        <v>54.531999999999996</v>
      </c>
      <c r="B1638" s="7">
        <v>15943.3</v>
      </c>
      <c r="D1638">
        <f t="shared" si="25"/>
        <v>15.943299999999999</v>
      </c>
    </row>
    <row r="1639" spans="1:4" x14ac:dyDescent="0.15">
      <c r="A1639" s="7">
        <v>54.566000000000003</v>
      </c>
      <c r="B1639" s="7">
        <v>15956.53</v>
      </c>
      <c r="D1639">
        <f t="shared" si="25"/>
        <v>15.956530000000001</v>
      </c>
    </row>
    <row r="1640" spans="1:4" x14ac:dyDescent="0.15">
      <c r="A1640" s="7">
        <v>54.6</v>
      </c>
      <c r="B1640" s="7">
        <v>15949.92</v>
      </c>
      <c r="D1640">
        <f t="shared" si="25"/>
        <v>15.949920000000001</v>
      </c>
    </row>
    <row r="1641" spans="1:4" x14ac:dyDescent="0.15">
      <c r="A1641" s="7">
        <v>54.633000000000003</v>
      </c>
      <c r="B1641" s="7">
        <v>15969.76</v>
      </c>
      <c r="D1641">
        <f t="shared" si="25"/>
        <v>15.969760000000001</v>
      </c>
    </row>
    <row r="1642" spans="1:4" x14ac:dyDescent="0.15">
      <c r="A1642" s="7">
        <v>54.665999999999997</v>
      </c>
      <c r="B1642" s="7">
        <v>15976.37</v>
      </c>
      <c r="D1642">
        <f t="shared" si="25"/>
        <v>15.976370000000001</v>
      </c>
    </row>
    <row r="1643" spans="1:4" x14ac:dyDescent="0.15">
      <c r="A1643" s="7">
        <v>54.7</v>
      </c>
      <c r="B1643" s="7">
        <v>15976.37</v>
      </c>
      <c r="D1643">
        <f t="shared" si="25"/>
        <v>15.976370000000001</v>
      </c>
    </row>
    <row r="1644" spans="1:4" x14ac:dyDescent="0.15">
      <c r="A1644" s="7">
        <v>54.734000000000002</v>
      </c>
      <c r="B1644" s="7">
        <v>15976.37</v>
      </c>
      <c r="D1644">
        <f t="shared" si="25"/>
        <v>15.976370000000001</v>
      </c>
    </row>
    <row r="1645" spans="1:4" x14ac:dyDescent="0.15">
      <c r="A1645" s="7">
        <v>54.765999999999998</v>
      </c>
      <c r="B1645" s="7">
        <v>15976.37</v>
      </c>
      <c r="D1645">
        <f t="shared" si="25"/>
        <v>15.976370000000001</v>
      </c>
    </row>
    <row r="1646" spans="1:4" x14ac:dyDescent="0.15">
      <c r="A1646" s="7">
        <v>54.798999999999999</v>
      </c>
      <c r="B1646" s="7">
        <v>15997.16</v>
      </c>
      <c r="D1646">
        <f t="shared" si="25"/>
        <v>15.997159999999999</v>
      </c>
    </row>
    <row r="1647" spans="1:4" x14ac:dyDescent="0.15">
      <c r="A1647" s="7">
        <v>54.832999999999998</v>
      </c>
      <c r="B1647" s="7">
        <v>15990.55</v>
      </c>
      <c r="D1647">
        <f t="shared" si="25"/>
        <v>15.990549999999999</v>
      </c>
    </row>
    <row r="1648" spans="1:4" x14ac:dyDescent="0.15">
      <c r="A1648" s="7">
        <v>54.866</v>
      </c>
      <c r="B1648" s="7">
        <v>15997.16</v>
      </c>
      <c r="D1648">
        <f t="shared" si="25"/>
        <v>15.997159999999999</v>
      </c>
    </row>
    <row r="1649" spans="1:4" x14ac:dyDescent="0.15">
      <c r="A1649" s="7">
        <v>54.9</v>
      </c>
      <c r="B1649" s="7">
        <v>16003.77</v>
      </c>
      <c r="D1649">
        <f t="shared" si="25"/>
        <v>16.003769999999999</v>
      </c>
    </row>
    <row r="1650" spans="1:4" x14ac:dyDescent="0.15">
      <c r="A1650" s="7">
        <v>54.933999999999997</v>
      </c>
      <c r="B1650" s="7">
        <v>16010.39</v>
      </c>
      <c r="D1650">
        <f t="shared" si="25"/>
        <v>16.010390000000001</v>
      </c>
    </row>
    <row r="1651" spans="1:4" x14ac:dyDescent="0.15">
      <c r="A1651" s="7">
        <v>54.966000000000001</v>
      </c>
      <c r="B1651" s="7">
        <v>16017</v>
      </c>
      <c r="D1651">
        <f t="shared" si="25"/>
        <v>16.016999999999999</v>
      </c>
    </row>
    <row r="1652" spans="1:4" x14ac:dyDescent="0.15">
      <c r="A1652" s="7">
        <v>54.999000000000002</v>
      </c>
      <c r="B1652" s="7">
        <v>16023.62</v>
      </c>
      <c r="D1652">
        <f t="shared" si="25"/>
        <v>16.023620000000001</v>
      </c>
    </row>
    <row r="1653" spans="1:4" x14ac:dyDescent="0.15">
      <c r="A1653" s="7">
        <v>55.033000000000001</v>
      </c>
      <c r="B1653" s="7">
        <v>16023.62</v>
      </c>
      <c r="D1653">
        <f t="shared" si="25"/>
        <v>16.023620000000001</v>
      </c>
    </row>
    <row r="1654" spans="1:4" x14ac:dyDescent="0.15">
      <c r="A1654" s="7">
        <v>55.066000000000003</v>
      </c>
      <c r="B1654" s="7">
        <v>16031.17</v>
      </c>
      <c r="D1654">
        <f t="shared" si="25"/>
        <v>16.031169999999999</v>
      </c>
    </row>
    <row r="1655" spans="1:4" x14ac:dyDescent="0.15">
      <c r="A1655" s="7">
        <v>55.098999999999997</v>
      </c>
      <c r="B1655" s="7">
        <v>16037.79</v>
      </c>
      <c r="D1655">
        <f t="shared" si="25"/>
        <v>16.037790000000001</v>
      </c>
    </row>
    <row r="1656" spans="1:4" x14ac:dyDescent="0.15">
      <c r="A1656" s="7">
        <v>55.133000000000003</v>
      </c>
      <c r="B1656" s="7">
        <v>16037.79</v>
      </c>
      <c r="D1656">
        <f t="shared" si="25"/>
        <v>16.037790000000001</v>
      </c>
    </row>
    <row r="1657" spans="1:4" x14ac:dyDescent="0.15">
      <c r="A1657" s="7">
        <v>55.165999999999997</v>
      </c>
      <c r="B1657" s="7">
        <v>16044.4</v>
      </c>
      <c r="D1657">
        <f t="shared" si="25"/>
        <v>16.0444</v>
      </c>
    </row>
    <row r="1658" spans="1:4" x14ac:dyDescent="0.15">
      <c r="A1658" s="7">
        <v>55.2</v>
      </c>
      <c r="B1658" s="7">
        <v>16057.63</v>
      </c>
      <c r="D1658">
        <f t="shared" si="25"/>
        <v>16.05763</v>
      </c>
    </row>
    <row r="1659" spans="1:4" x14ac:dyDescent="0.15">
      <c r="A1659" s="7">
        <v>55.232999999999997</v>
      </c>
      <c r="B1659" s="7">
        <v>16064.24</v>
      </c>
      <c r="D1659">
        <f t="shared" si="25"/>
        <v>16.064239999999998</v>
      </c>
    </row>
    <row r="1660" spans="1:4" x14ac:dyDescent="0.15">
      <c r="A1660" s="7">
        <v>55.267000000000003</v>
      </c>
      <c r="B1660" s="7">
        <v>16064.24</v>
      </c>
      <c r="D1660">
        <f t="shared" si="25"/>
        <v>16.064239999999998</v>
      </c>
    </row>
    <row r="1661" spans="1:4" x14ac:dyDescent="0.15">
      <c r="A1661" s="7">
        <v>55.3</v>
      </c>
      <c r="B1661" s="7">
        <v>16078.42</v>
      </c>
      <c r="D1661">
        <f t="shared" si="25"/>
        <v>16.078420000000001</v>
      </c>
    </row>
    <row r="1662" spans="1:4" x14ac:dyDescent="0.15">
      <c r="A1662" s="7">
        <v>55.334000000000003</v>
      </c>
      <c r="B1662" s="7">
        <v>16085.03</v>
      </c>
      <c r="D1662">
        <f t="shared" si="25"/>
        <v>16.08503</v>
      </c>
    </row>
    <row r="1663" spans="1:4" x14ac:dyDescent="0.15">
      <c r="A1663" s="7">
        <v>55.366999999999997</v>
      </c>
      <c r="B1663" s="7">
        <v>16091.64</v>
      </c>
      <c r="D1663">
        <f t="shared" si="25"/>
        <v>16.091639999999998</v>
      </c>
    </row>
    <row r="1664" spans="1:4" x14ac:dyDescent="0.15">
      <c r="A1664" s="7">
        <v>55.399000000000001</v>
      </c>
      <c r="B1664" s="7">
        <v>16111.49</v>
      </c>
      <c r="D1664">
        <f t="shared" si="25"/>
        <v>16.11149</v>
      </c>
    </row>
    <row r="1665" spans="1:4" x14ac:dyDescent="0.15">
      <c r="A1665" s="7">
        <v>55.433</v>
      </c>
      <c r="B1665" s="7">
        <v>16098.26</v>
      </c>
      <c r="D1665">
        <f t="shared" si="25"/>
        <v>16.09826</v>
      </c>
    </row>
    <row r="1666" spans="1:4" x14ac:dyDescent="0.15">
      <c r="A1666" s="7">
        <v>55.466000000000001</v>
      </c>
      <c r="B1666" s="7">
        <v>16085.03</v>
      </c>
      <c r="D1666">
        <f t="shared" si="25"/>
        <v>16.08503</v>
      </c>
    </row>
    <row r="1667" spans="1:4" x14ac:dyDescent="0.15">
      <c r="A1667" s="7">
        <v>55.5</v>
      </c>
      <c r="B1667" s="7">
        <v>16078.42</v>
      </c>
      <c r="D1667">
        <f t="shared" ref="D1667:D1730" si="26">B1667/1000</f>
        <v>16.078420000000001</v>
      </c>
    </row>
    <row r="1668" spans="1:4" x14ac:dyDescent="0.15">
      <c r="A1668" s="7">
        <v>55.533000000000001</v>
      </c>
      <c r="B1668" s="7">
        <v>16070.86</v>
      </c>
      <c r="D1668">
        <f t="shared" si="26"/>
        <v>16.07086</v>
      </c>
    </row>
    <row r="1669" spans="1:4" x14ac:dyDescent="0.15">
      <c r="A1669" s="7">
        <v>55.567</v>
      </c>
      <c r="B1669" s="7">
        <v>16070.86</v>
      </c>
      <c r="D1669">
        <f t="shared" si="26"/>
        <v>16.07086</v>
      </c>
    </row>
    <row r="1670" spans="1:4" x14ac:dyDescent="0.15">
      <c r="A1670" s="7">
        <v>55.6</v>
      </c>
      <c r="B1670" s="7">
        <v>16070.86</v>
      </c>
      <c r="D1670">
        <f t="shared" si="26"/>
        <v>16.07086</v>
      </c>
    </row>
    <row r="1671" spans="1:4" x14ac:dyDescent="0.15">
      <c r="A1671" s="7">
        <v>55.631999999999998</v>
      </c>
      <c r="B1671" s="7">
        <v>16064.24</v>
      </c>
      <c r="D1671">
        <f t="shared" si="26"/>
        <v>16.064239999999998</v>
      </c>
    </row>
    <row r="1672" spans="1:4" x14ac:dyDescent="0.15">
      <c r="A1672" s="7">
        <v>55.665999999999997</v>
      </c>
      <c r="B1672" s="7">
        <v>16064.24</v>
      </c>
      <c r="D1672">
        <f t="shared" si="26"/>
        <v>16.064239999999998</v>
      </c>
    </row>
    <row r="1673" spans="1:4" x14ac:dyDescent="0.15">
      <c r="A1673" s="7">
        <v>55.7</v>
      </c>
      <c r="B1673" s="7">
        <v>16078.42</v>
      </c>
      <c r="D1673">
        <f t="shared" si="26"/>
        <v>16.078420000000001</v>
      </c>
    </row>
    <row r="1674" spans="1:4" x14ac:dyDescent="0.15">
      <c r="A1674" s="7">
        <v>55.732999999999997</v>
      </c>
      <c r="B1674" s="7">
        <v>16085.03</v>
      </c>
      <c r="D1674">
        <f t="shared" si="26"/>
        <v>16.08503</v>
      </c>
    </row>
    <row r="1675" spans="1:4" x14ac:dyDescent="0.15">
      <c r="A1675" s="7">
        <v>55.765999999999998</v>
      </c>
      <c r="B1675" s="7">
        <v>16091.64</v>
      </c>
      <c r="D1675">
        <f t="shared" si="26"/>
        <v>16.091639999999998</v>
      </c>
    </row>
    <row r="1676" spans="1:4" x14ac:dyDescent="0.15">
      <c r="A1676" s="7">
        <v>55.8</v>
      </c>
      <c r="B1676" s="7">
        <v>16091.64</v>
      </c>
      <c r="D1676">
        <f t="shared" si="26"/>
        <v>16.091639999999998</v>
      </c>
    </row>
    <row r="1677" spans="1:4" x14ac:dyDescent="0.15">
      <c r="A1677" s="7">
        <v>55.832000000000001</v>
      </c>
      <c r="B1677" s="7">
        <v>16085.03</v>
      </c>
      <c r="D1677">
        <f t="shared" si="26"/>
        <v>16.08503</v>
      </c>
    </row>
    <row r="1678" spans="1:4" x14ac:dyDescent="0.15">
      <c r="A1678" s="7">
        <v>55.866</v>
      </c>
      <c r="B1678" s="7">
        <v>16098.26</v>
      </c>
      <c r="D1678">
        <f t="shared" si="26"/>
        <v>16.09826</v>
      </c>
    </row>
    <row r="1679" spans="1:4" x14ac:dyDescent="0.15">
      <c r="A1679" s="7">
        <v>55.899000000000001</v>
      </c>
      <c r="B1679" s="7">
        <v>16104.87</v>
      </c>
      <c r="D1679">
        <f t="shared" si="26"/>
        <v>16.104870000000002</v>
      </c>
    </row>
    <row r="1680" spans="1:4" x14ac:dyDescent="0.15">
      <c r="A1680" s="7">
        <v>55.933</v>
      </c>
      <c r="B1680" s="7">
        <v>16104.87</v>
      </c>
      <c r="D1680">
        <f t="shared" si="26"/>
        <v>16.104870000000002</v>
      </c>
    </row>
    <row r="1681" spans="1:4" x14ac:dyDescent="0.15">
      <c r="A1681" s="7">
        <v>55.966000000000001</v>
      </c>
      <c r="B1681" s="7">
        <v>16111.49</v>
      </c>
      <c r="D1681">
        <f t="shared" si="26"/>
        <v>16.11149</v>
      </c>
    </row>
    <row r="1682" spans="1:4" x14ac:dyDescent="0.15">
      <c r="A1682" s="7">
        <v>56</v>
      </c>
      <c r="B1682" s="7">
        <v>16119.04</v>
      </c>
      <c r="D1682">
        <f t="shared" si="26"/>
        <v>16.119040000000002</v>
      </c>
    </row>
    <row r="1683" spans="1:4" x14ac:dyDescent="0.15">
      <c r="A1683" s="7">
        <v>56.031999999999996</v>
      </c>
      <c r="B1683" s="7">
        <v>16111.49</v>
      </c>
      <c r="D1683">
        <f t="shared" si="26"/>
        <v>16.11149</v>
      </c>
    </row>
    <row r="1684" spans="1:4" x14ac:dyDescent="0.15">
      <c r="A1684" s="7">
        <v>56.066000000000003</v>
      </c>
      <c r="B1684" s="7">
        <v>16119.04</v>
      </c>
      <c r="D1684">
        <f t="shared" si="26"/>
        <v>16.119040000000002</v>
      </c>
    </row>
    <row r="1685" spans="1:4" x14ac:dyDescent="0.15">
      <c r="A1685" s="7">
        <v>56.098999999999997</v>
      </c>
      <c r="B1685" s="7">
        <v>16119.04</v>
      </c>
      <c r="D1685">
        <f t="shared" si="26"/>
        <v>16.119040000000002</v>
      </c>
    </row>
    <row r="1686" spans="1:4" x14ac:dyDescent="0.15">
      <c r="A1686" s="7">
        <v>56.133000000000003</v>
      </c>
      <c r="B1686" s="7">
        <v>16125.66</v>
      </c>
      <c r="D1686">
        <f t="shared" si="26"/>
        <v>16.12566</v>
      </c>
    </row>
    <row r="1687" spans="1:4" x14ac:dyDescent="0.15">
      <c r="A1687" s="7">
        <v>56.167000000000002</v>
      </c>
      <c r="B1687" s="7">
        <v>16138.89</v>
      </c>
      <c r="D1687">
        <f t="shared" si="26"/>
        <v>16.13889</v>
      </c>
    </row>
    <row r="1688" spans="1:4" x14ac:dyDescent="0.15">
      <c r="A1688" s="7">
        <v>56.2</v>
      </c>
      <c r="B1688" s="7">
        <v>16138.89</v>
      </c>
      <c r="D1688">
        <f t="shared" si="26"/>
        <v>16.13889</v>
      </c>
    </row>
    <row r="1689" spans="1:4" x14ac:dyDescent="0.15">
      <c r="A1689" s="7">
        <v>56.234000000000002</v>
      </c>
      <c r="B1689" s="7">
        <v>16145.5</v>
      </c>
      <c r="D1689">
        <f t="shared" si="26"/>
        <v>16.145499999999998</v>
      </c>
    </row>
    <row r="1690" spans="1:4" x14ac:dyDescent="0.15">
      <c r="A1690" s="7">
        <v>56.265999999999998</v>
      </c>
      <c r="B1690" s="7">
        <v>16145.5</v>
      </c>
      <c r="D1690">
        <f t="shared" si="26"/>
        <v>16.145499999999998</v>
      </c>
    </row>
    <row r="1691" spans="1:4" x14ac:dyDescent="0.15">
      <c r="A1691" s="7">
        <v>56.3</v>
      </c>
      <c r="B1691" s="7">
        <v>16145.5</v>
      </c>
      <c r="D1691">
        <f t="shared" si="26"/>
        <v>16.145499999999998</v>
      </c>
    </row>
    <row r="1692" spans="1:4" x14ac:dyDescent="0.15">
      <c r="A1692" s="7">
        <v>56.332999999999998</v>
      </c>
      <c r="B1692" s="7">
        <v>16145.5</v>
      </c>
      <c r="D1692">
        <f t="shared" si="26"/>
        <v>16.145499999999998</v>
      </c>
    </row>
    <row r="1693" spans="1:4" x14ac:dyDescent="0.15">
      <c r="A1693" s="7">
        <v>56.366</v>
      </c>
      <c r="B1693" s="7">
        <v>16158.73</v>
      </c>
      <c r="D1693">
        <f t="shared" si="26"/>
        <v>16.158729999999998</v>
      </c>
    </row>
    <row r="1694" spans="1:4" x14ac:dyDescent="0.15">
      <c r="A1694" s="7">
        <v>56.4</v>
      </c>
      <c r="B1694" s="7">
        <v>16172.9</v>
      </c>
      <c r="D1694">
        <f t="shared" si="26"/>
        <v>16.172899999999998</v>
      </c>
    </row>
    <row r="1695" spans="1:4" x14ac:dyDescent="0.15">
      <c r="A1695" s="7">
        <v>56.433</v>
      </c>
      <c r="B1695" s="7">
        <v>16186.13</v>
      </c>
      <c r="D1695">
        <f t="shared" si="26"/>
        <v>16.186129999999999</v>
      </c>
    </row>
    <row r="1696" spans="1:4" x14ac:dyDescent="0.15">
      <c r="A1696" s="7">
        <v>56.466000000000001</v>
      </c>
      <c r="B1696" s="7">
        <v>16186.13</v>
      </c>
      <c r="D1696">
        <f t="shared" si="26"/>
        <v>16.186129999999999</v>
      </c>
    </row>
    <row r="1697" spans="1:4" x14ac:dyDescent="0.15">
      <c r="A1697" s="7">
        <v>56.5</v>
      </c>
      <c r="B1697" s="7">
        <v>16205.97</v>
      </c>
      <c r="D1697">
        <f t="shared" si="26"/>
        <v>16.205970000000001</v>
      </c>
    </row>
    <row r="1698" spans="1:4" x14ac:dyDescent="0.15">
      <c r="A1698" s="7">
        <v>56.533999999999999</v>
      </c>
      <c r="B1698" s="7">
        <v>16213.53</v>
      </c>
      <c r="D1698">
        <f t="shared" si="26"/>
        <v>16.213530000000002</v>
      </c>
    </row>
    <row r="1699" spans="1:4" x14ac:dyDescent="0.15">
      <c r="A1699" s="7">
        <v>56.564999999999998</v>
      </c>
      <c r="B1699" s="7">
        <v>16213.53</v>
      </c>
      <c r="D1699">
        <f t="shared" si="26"/>
        <v>16.213530000000002</v>
      </c>
    </row>
    <row r="1700" spans="1:4" x14ac:dyDescent="0.15">
      <c r="A1700" s="7">
        <v>56.597999999999999</v>
      </c>
      <c r="B1700" s="7">
        <v>16213.53</v>
      </c>
      <c r="D1700">
        <f t="shared" si="26"/>
        <v>16.213530000000002</v>
      </c>
    </row>
    <row r="1701" spans="1:4" x14ac:dyDescent="0.15">
      <c r="A1701" s="7">
        <v>56.631999999999998</v>
      </c>
      <c r="B1701" s="7">
        <v>16220.14</v>
      </c>
      <c r="D1701">
        <f t="shared" si="26"/>
        <v>16.220140000000001</v>
      </c>
    </row>
    <row r="1702" spans="1:4" x14ac:dyDescent="0.15">
      <c r="A1702" s="7">
        <v>56.665999999999997</v>
      </c>
      <c r="B1702" s="7">
        <v>16233.37</v>
      </c>
      <c r="D1702">
        <f t="shared" si="26"/>
        <v>16.233370000000001</v>
      </c>
    </row>
    <row r="1703" spans="1:4" x14ac:dyDescent="0.15">
      <c r="A1703" s="7">
        <v>56.7</v>
      </c>
      <c r="B1703" s="7">
        <v>16239.99</v>
      </c>
      <c r="D1703">
        <f t="shared" si="26"/>
        <v>16.239989999999999</v>
      </c>
    </row>
    <row r="1704" spans="1:4" x14ac:dyDescent="0.15">
      <c r="A1704" s="7">
        <v>56.732999999999997</v>
      </c>
      <c r="B1704" s="7">
        <v>16246.6</v>
      </c>
      <c r="D1704">
        <f t="shared" si="26"/>
        <v>16.246600000000001</v>
      </c>
    </row>
    <row r="1705" spans="1:4" x14ac:dyDescent="0.15">
      <c r="A1705" s="7">
        <v>56.765000000000001</v>
      </c>
      <c r="B1705" s="7">
        <v>16246.6</v>
      </c>
      <c r="D1705">
        <f t="shared" si="26"/>
        <v>16.246600000000001</v>
      </c>
    </row>
    <row r="1706" spans="1:4" x14ac:dyDescent="0.15">
      <c r="A1706" s="7">
        <v>56.8</v>
      </c>
      <c r="B1706" s="7">
        <v>16246.6</v>
      </c>
      <c r="D1706">
        <f t="shared" si="26"/>
        <v>16.246600000000001</v>
      </c>
    </row>
    <row r="1707" spans="1:4" x14ac:dyDescent="0.15">
      <c r="A1707" s="7">
        <v>56.832999999999998</v>
      </c>
      <c r="B1707" s="7">
        <v>16254.16</v>
      </c>
      <c r="D1707">
        <f t="shared" si="26"/>
        <v>16.254159999999999</v>
      </c>
    </row>
    <row r="1708" spans="1:4" x14ac:dyDescent="0.15">
      <c r="A1708" s="7">
        <v>56.866</v>
      </c>
      <c r="B1708" s="7">
        <v>16246.6</v>
      </c>
      <c r="D1708">
        <f t="shared" si="26"/>
        <v>16.246600000000001</v>
      </c>
    </row>
    <row r="1709" spans="1:4" x14ac:dyDescent="0.15">
      <c r="A1709" s="7">
        <v>56.899000000000001</v>
      </c>
      <c r="B1709" s="7">
        <v>16254.16</v>
      </c>
      <c r="D1709">
        <f t="shared" si="26"/>
        <v>16.254159999999999</v>
      </c>
    </row>
    <row r="1710" spans="1:4" x14ac:dyDescent="0.15">
      <c r="A1710" s="7">
        <v>56.933999999999997</v>
      </c>
      <c r="B1710" s="7">
        <v>16254.16</v>
      </c>
      <c r="D1710">
        <f t="shared" si="26"/>
        <v>16.254159999999999</v>
      </c>
    </row>
    <row r="1711" spans="1:4" x14ac:dyDescent="0.15">
      <c r="A1711" s="7">
        <v>56.966000000000001</v>
      </c>
      <c r="B1711" s="7">
        <v>16254.16</v>
      </c>
      <c r="D1711">
        <f t="shared" si="26"/>
        <v>16.254159999999999</v>
      </c>
    </row>
    <row r="1712" spans="1:4" x14ac:dyDescent="0.15">
      <c r="A1712" s="7">
        <v>57</v>
      </c>
      <c r="B1712" s="7">
        <v>16274</v>
      </c>
      <c r="D1712">
        <f t="shared" si="26"/>
        <v>16.274000000000001</v>
      </c>
    </row>
    <row r="1713" spans="1:4" x14ac:dyDescent="0.15">
      <c r="A1713" s="7">
        <v>57.033000000000001</v>
      </c>
      <c r="B1713" s="7">
        <v>16280.61</v>
      </c>
      <c r="D1713">
        <f t="shared" si="26"/>
        <v>16.280609999999999</v>
      </c>
    </row>
    <row r="1714" spans="1:4" x14ac:dyDescent="0.15">
      <c r="A1714" s="7">
        <v>57.066000000000003</v>
      </c>
      <c r="B1714" s="7">
        <v>16280.61</v>
      </c>
      <c r="D1714">
        <f t="shared" si="26"/>
        <v>16.280609999999999</v>
      </c>
    </row>
    <row r="1715" spans="1:4" x14ac:dyDescent="0.15">
      <c r="A1715" s="7">
        <v>57.1</v>
      </c>
      <c r="B1715" s="7">
        <v>16287.23</v>
      </c>
      <c r="D1715">
        <f t="shared" si="26"/>
        <v>16.287230000000001</v>
      </c>
    </row>
    <row r="1716" spans="1:4" x14ac:dyDescent="0.15">
      <c r="A1716" s="7">
        <v>57.133000000000003</v>
      </c>
      <c r="B1716" s="7">
        <v>16280.61</v>
      </c>
      <c r="D1716">
        <f t="shared" si="26"/>
        <v>16.280609999999999</v>
      </c>
    </row>
    <row r="1717" spans="1:4" x14ac:dyDescent="0.15">
      <c r="A1717" s="7">
        <v>57.165999999999997</v>
      </c>
      <c r="B1717" s="7">
        <v>16287.23</v>
      </c>
      <c r="D1717">
        <f t="shared" si="26"/>
        <v>16.287230000000001</v>
      </c>
    </row>
    <row r="1718" spans="1:4" x14ac:dyDescent="0.15">
      <c r="A1718" s="7">
        <v>57.2</v>
      </c>
      <c r="B1718" s="7">
        <v>16301.4</v>
      </c>
      <c r="D1718">
        <f t="shared" si="26"/>
        <v>16.301400000000001</v>
      </c>
    </row>
    <row r="1719" spans="1:4" x14ac:dyDescent="0.15">
      <c r="A1719" s="7">
        <v>57.232999999999997</v>
      </c>
      <c r="B1719" s="7">
        <v>16308.01</v>
      </c>
      <c r="D1719">
        <f t="shared" si="26"/>
        <v>16.308009999999999</v>
      </c>
    </row>
    <row r="1720" spans="1:4" x14ac:dyDescent="0.15">
      <c r="A1720" s="7">
        <v>57.267000000000003</v>
      </c>
      <c r="B1720" s="7">
        <v>16314.63</v>
      </c>
      <c r="D1720">
        <f t="shared" si="26"/>
        <v>16.314629999999998</v>
      </c>
    </row>
    <row r="1721" spans="1:4" x14ac:dyDescent="0.15">
      <c r="A1721" s="7">
        <v>57.298999999999999</v>
      </c>
      <c r="B1721" s="7">
        <v>16321.24</v>
      </c>
      <c r="D1721">
        <f t="shared" si="26"/>
        <v>16.32124</v>
      </c>
    </row>
    <row r="1722" spans="1:4" x14ac:dyDescent="0.15">
      <c r="A1722" s="7">
        <v>57.332000000000001</v>
      </c>
      <c r="B1722" s="7">
        <v>16321.24</v>
      </c>
      <c r="D1722">
        <f t="shared" si="26"/>
        <v>16.32124</v>
      </c>
    </row>
    <row r="1723" spans="1:4" x14ac:dyDescent="0.15">
      <c r="A1723" s="7">
        <v>57.366999999999997</v>
      </c>
      <c r="B1723" s="7">
        <v>16327.86</v>
      </c>
      <c r="D1723">
        <f t="shared" si="26"/>
        <v>16.327860000000001</v>
      </c>
    </row>
    <row r="1724" spans="1:4" x14ac:dyDescent="0.15">
      <c r="A1724" s="7">
        <v>57.4</v>
      </c>
      <c r="B1724" s="7">
        <v>16334.47</v>
      </c>
      <c r="D1724">
        <f t="shared" si="26"/>
        <v>16.33447</v>
      </c>
    </row>
    <row r="1725" spans="1:4" x14ac:dyDescent="0.15">
      <c r="A1725" s="7">
        <v>57.433999999999997</v>
      </c>
      <c r="B1725" s="7">
        <v>16341.08</v>
      </c>
      <c r="D1725">
        <f t="shared" si="26"/>
        <v>16.341080000000002</v>
      </c>
    </row>
    <row r="1726" spans="1:4" x14ac:dyDescent="0.15">
      <c r="A1726" s="7">
        <v>57.466000000000001</v>
      </c>
      <c r="B1726" s="7">
        <v>16341.08</v>
      </c>
      <c r="D1726">
        <f t="shared" si="26"/>
        <v>16.341080000000002</v>
      </c>
    </row>
    <row r="1727" spans="1:4" x14ac:dyDescent="0.15">
      <c r="A1727" s="7">
        <v>57.499000000000002</v>
      </c>
      <c r="B1727" s="7">
        <v>16355.26</v>
      </c>
      <c r="D1727">
        <f t="shared" si="26"/>
        <v>16.355260000000001</v>
      </c>
    </row>
    <row r="1728" spans="1:4" x14ac:dyDescent="0.15">
      <c r="A1728" s="7">
        <v>57.533000000000001</v>
      </c>
      <c r="B1728" s="7">
        <v>16348.64</v>
      </c>
      <c r="D1728">
        <f t="shared" si="26"/>
        <v>16.34864</v>
      </c>
    </row>
    <row r="1729" spans="1:4" x14ac:dyDescent="0.15">
      <c r="A1729" s="7">
        <v>57.566000000000003</v>
      </c>
      <c r="B1729" s="7">
        <v>16355.26</v>
      </c>
      <c r="D1729">
        <f t="shared" si="26"/>
        <v>16.355260000000001</v>
      </c>
    </row>
    <row r="1730" spans="1:4" x14ac:dyDescent="0.15">
      <c r="A1730" s="7">
        <v>57.600999999999999</v>
      </c>
      <c r="B1730" s="7">
        <v>16348.64</v>
      </c>
      <c r="D1730">
        <f t="shared" si="26"/>
        <v>16.34864</v>
      </c>
    </row>
    <row r="1731" spans="1:4" x14ac:dyDescent="0.15">
      <c r="A1731" s="7">
        <v>57.634</v>
      </c>
      <c r="B1731" s="7">
        <v>16355.26</v>
      </c>
      <c r="D1731">
        <f t="shared" ref="D1731:D1794" si="27">B1731/1000</f>
        <v>16.355260000000001</v>
      </c>
    </row>
    <row r="1732" spans="1:4" x14ac:dyDescent="0.15">
      <c r="A1732" s="7">
        <v>57.665999999999997</v>
      </c>
      <c r="B1732" s="7">
        <v>16355.26</v>
      </c>
      <c r="D1732">
        <f t="shared" si="27"/>
        <v>16.355260000000001</v>
      </c>
    </row>
    <row r="1733" spans="1:4" x14ac:dyDescent="0.15">
      <c r="A1733" s="7">
        <v>57.698999999999998</v>
      </c>
      <c r="B1733" s="7">
        <v>16355.26</v>
      </c>
      <c r="D1733">
        <f t="shared" si="27"/>
        <v>16.355260000000001</v>
      </c>
    </row>
    <row r="1734" spans="1:4" x14ac:dyDescent="0.15">
      <c r="A1734" s="7">
        <v>57.732999999999997</v>
      </c>
      <c r="B1734" s="7">
        <v>16361.87</v>
      </c>
      <c r="D1734">
        <f t="shared" si="27"/>
        <v>16.36187</v>
      </c>
    </row>
    <row r="1735" spans="1:4" x14ac:dyDescent="0.15">
      <c r="A1735" s="7">
        <v>57.765999999999998</v>
      </c>
      <c r="B1735" s="7">
        <v>16361.87</v>
      </c>
      <c r="D1735">
        <f t="shared" si="27"/>
        <v>16.36187</v>
      </c>
    </row>
    <row r="1736" spans="1:4" x14ac:dyDescent="0.15">
      <c r="A1736" s="7">
        <v>57.798999999999999</v>
      </c>
      <c r="B1736" s="7">
        <v>16361.87</v>
      </c>
      <c r="D1736">
        <f t="shared" si="27"/>
        <v>16.36187</v>
      </c>
    </row>
    <row r="1737" spans="1:4" x14ac:dyDescent="0.15">
      <c r="A1737" s="7">
        <v>57.832999999999998</v>
      </c>
      <c r="B1737" s="7">
        <v>16355.26</v>
      </c>
      <c r="D1737">
        <f t="shared" si="27"/>
        <v>16.355260000000001</v>
      </c>
    </row>
    <row r="1738" spans="1:4" x14ac:dyDescent="0.15">
      <c r="A1738" s="7">
        <v>57.866999999999997</v>
      </c>
      <c r="B1738" s="7">
        <v>16361.87</v>
      </c>
      <c r="D1738">
        <f t="shared" si="27"/>
        <v>16.36187</v>
      </c>
    </row>
    <row r="1739" spans="1:4" x14ac:dyDescent="0.15">
      <c r="A1739" s="7">
        <v>57.9</v>
      </c>
      <c r="B1739" s="7">
        <v>16368.48</v>
      </c>
      <c r="D1739">
        <f t="shared" si="27"/>
        <v>16.368479999999998</v>
      </c>
    </row>
    <row r="1740" spans="1:4" x14ac:dyDescent="0.15">
      <c r="A1740" s="7">
        <v>57.932000000000002</v>
      </c>
      <c r="B1740" s="7">
        <v>16368.48</v>
      </c>
      <c r="D1740">
        <f t="shared" si="27"/>
        <v>16.368479999999998</v>
      </c>
    </row>
    <row r="1741" spans="1:4" x14ac:dyDescent="0.15">
      <c r="A1741" s="7">
        <v>57.966999999999999</v>
      </c>
      <c r="B1741" s="7">
        <v>16375.1</v>
      </c>
      <c r="D1741">
        <f t="shared" si="27"/>
        <v>16.3751</v>
      </c>
    </row>
    <row r="1742" spans="1:4" x14ac:dyDescent="0.15">
      <c r="A1742" s="7">
        <v>58</v>
      </c>
      <c r="B1742" s="7">
        <v>16375.1</v>
      </c>
      <c r="D1742">
        <f t="shared" si="27"/>
        <v>16.3751</v>
      </c>
    </row>
    <row r="1743" spans="1:4" x14ac:dyDescent="0.15">
      <c r="A1743" s="7">
        <v>58.033000000000001</v>
      </c>
      <c r="B1743" s="7">
        <v>16375.1</v>
      </c>
      <c r="D1743">
        <f t="shared" si="27"/>
        <v>16.3751</v>
      </c>
    </row>
    <row r="1744" spans="1:4" x14ac:dyDescent="0.15">
      <c r="A1744" s="7">
        <v>58.066000000000003</v>
      </c>
      <c r="B1744" s="7">
        <v>16381.71</v>
      </c>
      <c r="D1744">
        <f t="shared" si="27"/>
        <v>16.381709999999998</v>
      </c>
    </row>
    <row r="1745" spans="1:4" x14ac:dyDescent="0.15">
      <c r="A1745" s="7">
        <v>58.098999999999997</v>
      </c>
      <c r="B1745" s="7">
        <v>16381.71</v>
      </c>
      <c r="D1745">
        <f t="shared" si="27"/>
        <v>16.381709999999998</v>
      </c>
    </row>
    <row r="1746" spans="1:4" x14ac:dyDescent="0.15">
      <c r="A1746" s="7">
        <v>58.134</v>
      </c>
      <c r="B1746" s="7">
        <v>16389.27</v>
      </c>
      <c r="D1746">
        <f t="shared" si="27"/>
        <v>16.38927</v>
      </c>
    </row>
    <row r="1747" spans="1:4" x14ac:dyDescent="0.15">
      <c r="A1747" s="7">
        <v>58.165999999999997</v>
      </c>
      <c r="B1747" s="7">
        <v>16395.88</v>
      </c>
      <c r="D1747">
        <f t="shared" si="27"/>
        <v>16.395880000000002</v>
      </c>
    </row>
    <row r="1748" spans="1:4" x14ac:dyDescent="0.15">
      <c r="A1748" s="7">
        <v>58.198999999999998</v>
      </c>
      <c r="B1748" s="7">
        <v>16395.88</v>
      </c>
      <c r="D1748">
        <f t="shared" si="27"/>
        <v>16.395880000000002</v>
      </c>
    </row>
    <row r="1749" spans="1:4" x14ac:dyDescent="0.15">
      <c r="A1749" s="7">
        <v>58.231999999999999</v>
      </c>
      <c r="B1749" s="7">
        <v>16402.5</v>
      </c>
      <c r="D1749">
        <f t="shared" si="27"/>
        <v>16.4025</v>
      </c>
    </row>
    <row r="1750" spans="1:4" x14ac:dyDescent="0.15">
      <c r="A1750" s="7">
        <v>58.267000000000003</v>
      </c>
      <c r="B1750" s="7">
        <v>16402.5</v>
      </c>
      <c r="D1750">
        <f t="shared" si="27"/>
        <v>16.4025</v>
      </c>
    </row>
    <row r="1751" spans="1:4" x14ac:dyDescent="0.15">
      <c r="A1751" s="7">
        <v>58.298999999999999</v>
      </c>
      <c r="B1751" s="7">
        <v>16415.73</v>
      </c>
      <c r="D1751">
        <f t="shared" si="27"/>
        <v>16.41573</v>
      </c>
    </row>
    <row r="1752" spans="1:4" x14ac:dyDescent="0.15">
      <c r="A1752" s="7">
        <v>58.332999999999998</v>
      </c>
      <c r="B1752" s="7">
        <v>16415.73</v>
      </c>
      <c r="D1752">
        <f t="shared" si="27"/>
        <v>16.41573</v>
      </c>
    </row>
    <row r="1753" spans="1:4" x14ac:dyDescent="0.15">
      <c r="A1753" s="7">
        <v>58.366999999999997</v>
      </c>
      <c r="B1753" s="7">
        <v>16443.13</v>
      </c>
      <c r="D1753">
        <f t="shared" si="27"/>
        <v>16.44313</v>
      </c>
    </row>
    <row r="1754" spans="1:4" x14ac:dyDescent="0.15">
      <c r="A1754" s="7">
        <v>58.399000000000001</v>
      </c>
      <c r="B1754" s="7">
        <v>16462.97</v>
      </c>
      <c r="D1754">
        <f t="shared" si="27"/>
        <v>16.462970000000002</v>
      </c>
    </row>
    <row r="1755" spans="1:4" x14ac:dyDescent="0.15">
      <c r="A1755" s="7">
        <v>58.432000000000002</v>
      </c>
      <c r="B1755" s="7">
        <v>16476.2</v>
      </c>
      <c r="D1755">
        <f t="shared" si="27"/>
        <v>16.476200000000002</v>
      </c>
    </row>
    <row r="1756" spans="1:4" x14ac:dyDescent="0.15">
      <c r="A1756" s="7">
        <v>58.466999999999999</v>
      </c>
      <c r="B1756" s="7">
        <v>16483.759999999998</v>
      </c>
      <c r="D1756">
        <f t="shared" si="27"/>
        <v>16.483759999999997</v>
      </c>
    </row>
    <row r="1757" spans="1:4" x14ac:dyDescent="0.15">
      <c r="A1757" s="7">
        <v>58.5</v>
      </c>
      <c r="B1757" s="7">
        <v>16483.759999999998</v>
      </c>
      <c r="D1757">
        <f t="shared" si="27"/>
        <v>16.483759999999997</v>
      </c>
    </row>
    <row r="1758" spans="1:4" x14ac:dyDescent="0.15">
      <c r="A1758" s="7">
        <v>58.533000000000001</v>
      </c>
      <c r="B1758" s="7">
        <v>16490.37</v>
      </c>
      <c r="D1758">
        <f t="shared" si="27"/>
        <v>16.490369999999999</v>
      </c>
    </row>
    <row r="1759" spans="1:4" x14ac:dyDescent="0.15">
      <c r="A1759" s="7">
        <v>58.566000000000003</v>
      </c>
      <c r="B1759" s="7">
        <v>16503.599999999999</v>
      </c>
      <c r="D1759">
        <f t="shared" si="27"/>
        <v>16.503599999999999</v>
      </c>
    </row>
    <row r="1760" spans="1:4" x14ac:dyDescent="0.15">
      <c r="A1760" s="7">
        <v>58.6</v>
      </c>
      <c r="B1760" s="7">
        <v>16510.21</v>
      </c>
      <c r="D1760">
        <f t="shared" si="27"/>
        <v>16.510210000000001</v>
      </c>
    </row>
    <row r="1761" spans="1:4" x14ac:dyDescent="0.15">
      <c r="A1761" s="7">
        <v>58.633000000000003</v>
      </c>
      <c r="B1761" s="7">
        <v>16510.21</v>
      </c>
      <c r="D1761">
        <f t="shared" si="27"/>
        <v>16.510210000000001</v>
      </c>
    </row>
    <row r="1762" spans="1:4" x14ac:dyDescent="0.15">
      <c r="A1762" s="7">
        <v>58.667000000000002</v>
      </c>
      <c r="B1762" s="7">
        <v>16496.98</v>
      </c>
      <c r="D1762">
        <f t="shared" si="27"/>
        <v>16.496980000000001</v>
      </c>
    </row>
    <row r="1763" spans="1:4" x14ac:dyDescent="0.15">
      <c r="A1763" s="7">
        <v>58.7</v>
      </c>
      <c r="B1763" s="7">
        <v>16510.21</v>
      </c>
      <c r="D1763">
        <f t="shared" si="27"/>
        <v>16.510210000000001</v>
      </c>
    </row>
    <row r="1764" spans="1:4" x14ac:dyDescent="0.15">
      <c r="A1764" s="7">
        <v>58.732999999999997</v>
      </c>
      <c r="B1764" s="7">
        <v>16510.21</v>
      </c>
      <c r="D1764">
        <f t="shared" si="27"/>
        <v>16.510210000000001</v>
      </c>
    </row>
    <row r="1765" spans="1:4" x14ac:dyDescent="0.15">
      <c r="A1765" s="7">
        <v>58.765999999999998</v>
      </c>
      <c r="B1765" s="7">
        <v>16510.21</v>
      </c>
      <c r="D1765">
        <f t="shared" si="27"/>
        <v>16.510210000000001</v>
      </c>
    </row>
    <row r="1766" spans="1:4" x14ac:dyDescent="0.15">
      <c r="A1766" s="7">
        <v>58.8</v>
      </c>
      <c r="B1766" s="7">
        <v>16516.82</v>
      </c>
      <c r="D1766">
        <f t="shared" si="27"/>
        <v>16.516819999999999</v>
      </c>
    </row>
    <row r="1767" spans="1:4" x14ac:dyDescent="0.15">
      <c r="A1767" s="7">
        <v>58.832999999999998</v>
      </c>
      <c r="B1767" s="7">
        <v>16503.599999999999</v>
      </c>
      <c r="D1767">
        <f t="shared" si="27"/>
        <v>16.503599999999999</v>
      </c>
    </row>
    <row r="1768" spans="1:4" x14ac:dyDescent="0.15">
      <c r="A1768" s="7">
        <v>58.866</v>
      </c>
      <c r="B1768" s="7">
        <v>16496.98</v>
      </c>
      <c r="D1768">
        <f t="shared" si="27"/>
        <v>16.496980000000001</v>
      </c>
    </row>
    <row r="1769" spans="1:4" x14ac:dyDescent="0.15">
      <c r="A1769" s="7">
        <v>58.899000000000001</v>
      </c>
      <c r="B1769" s="7">
        <v>16510.21</v>
      </c>
      <c r="D1769">
        <f t="shared" si="27"/>
        <v>16.510210000000001</v>
      </c>
    </row>
    <row r="1770" spans="1:4" x14ac:dyDescent="0.15">
      <c r="A1770" s="7">
        <v>58.933</v>
      </c>
      <c r="B1770" s="7">
        <v>16516.82</v>
      </c>
      <c r="D1770">
        <f t="shared" si="27"/>
        <v>16.516819999999999</v>
      </c>
    </row>
    <row r="1771" spans="1:4" x14ac:dyDescent="0.15">
      <c r="A1771" s="7">
        <v>58.966000000000001</v>
      </c>
      <c r="B1771" s="7">
        <v>16516.82</v>
      </c>
      <c r="D1771">
        <f t="shared" si="27"/>
        <v>16.516819999999999</v>
      </c>
    </row>
    <row r="1772" spans="1:4" x14ac:dyDescent="0.15">
      <c r="A1772" s="7">
        <v>59</v>
      </c>
      <c r="B1772" s="7">
        <v>16531</v>
      </c>
      <c r="D1772">
        <f t="shared" si="27"/>
        <v>16.530999999999999</v>
      </c>
    </row>
    <row r="1773" spans="1:4" x14ac:dyDescent="0.15">
      <c r="A1773" s="7">
        <v>59.033000000000001</v>
      </c>
      <c r="B1773" s="7">
        <v>16531</v>
      </c>
      <c r="D1773">
        <f t="shared" si="27"/>
        <v>16.530999999999999</v>
      </c>
    </row>
    <row r="1774" spans="1:4" x14ac:dyDescent="0.15">
      <c r="A1774" s="7">
        <v>59.066000000000003</v>
      </c>
      <c r="B1774" s="7">
        <v>16550.84</v>
      </c>
      <c r="D1774">
        <f t="shared" si="27"/>
        <v>16.550840000000001</v>
      </c>
    </row>
    <row r="1775" spans="1:4" x14ac:dyDescent="0.15">
      <c r="A1775" s="7">
        <v>59.1</v>
      </c>
      <c r="B1775" s="7">
        <v>16564.07</v>
      </c>
      <c r="D1775">
        <f t="shared" si="27"/>
        <v>16.564070000000001</v>
      </c>
    </row>
    <row r="1776" spans="1:4" x14ac:dyDescent="0.15">
      <c r="A1776" s="7">
        <v>59.133000000000003</v>
      </c>
      <c r="B1776" s="7">
        <v>16578.240000000002</v>
      </c>
      <c r="D1776">
        <f t="shared" si="27"/>
        <v>16.578240000000001</v>
      </c>
    </row>
    <row r="1777" spans="1:4" x14ac:dyDescent="0.15">
      <c r="A1777" s="7">
        <v>59.165999999999997</v>
      </c>
      <c r="B1777" s="7">
        <v>16598.080000000002</v>
      </c>
      <c r="D1777">
        <f t="shared" si="27"/>
        <v>16.598080000000003</v>
      </c>
    </row>
    <row r="1778" spans="1:4" x14ac:dyDescent="0.15">
      <c r="A1778" s="7">
        <v>59.2</v>
      </c>
      <c r="B1778" s="7">
        <v>16604.7</v>
      </c>
      <c r="D1778">
        <f t="shared" si="27"/>
        <v>16.604700000000001</v>
      </c>
    </row>
    <row r="1779" spans="1:4" x14ac:dyDescent="0.15">
      <c r="A1779" s="7">
        <v>59.232999999999997</v>
      </c>
      <c r="B1779" s="7">
        <v>16618.87</v>
      </c>
      <c r="D1779">
        <f t="shared" si="27"/>
        <v>16.618869999999998</v>
      </c>
    </row>
    <row r="1780" spans="1:4" x14ac:dyDescent="0.15">
      <c r="A1780" s="7">
        <v>59.265999999999998</v>
      </c>
      <c r="B1780" s="7">
        <v>16625.48</v>
      </c>
      <c r="D1780">
        <f t="shared" si="27"/>
        <v>16.62548</v>
      </c>
    </row>
    <row r="1781" spans="1:4" x14ac:dyDescent="0.15">
      <c r="A1781" s="7">
        <v>59.3</v>
      </c>
      <c r="B1781" s="7">
        <v>16638.71</v>
      </c>
      <c r="D1781">
        <f t="shared" si="27"/>
        <v>16.63871</v>
      </c>
    </row>
    <row r="1782" spans="1:4" x14ac:dyDescent="0.15">
      <c r="A1782" s="7">
        <v>59.332999999999998</v>
      </c>
      <c r="B1782" s="7">
        <v>16651.939999999999</v>
      </c>
      <c r="D1782">
        <f t="shared" si="27"/>
        <v>16.65194</v>
      </c>
    </row>
    <row r="1783" spans="1:4" x14ac:dyDescent="0.15">
      <c r="A1783" s="7">
        <v>59.366999999999997</v>
      </c>
      <c r="B1783" s="7">
        <v>16659.5</v>
      </c>
      <c r="D1783">
        <f t="shared" si="27"/>
        <v>16.659500000000001</v>
      </c>
    </row>
    <row r="1784" spans="1:4" x14ac:dyDescent="0.15">
      <c r="A1784" s="7">
        <v>59.4</v>
      </c>
      <c r="B1784" s="7">
        <v>16672.72</v>
      </c>
      <c r="D1784">
        <f t="shared" si="27"/>
        <v>16.672720000000002</v>
      </c>
    </row>
    <row r="1785" spans="1:4" x14ac:dyDescent="0.15">
      <c r="A1785" s="7">
        <v>59.432000000000002</v>
      </c>
      <c r="B1785" s="7">
        <v>16659.5</v>
      </c>
      <c r="D1785">
        <f t="shared" si="27"/>
        <v>16.659500000000001</v>
      </c>
    </row>
    <row r="1786" spans="1:4" x14ac:dyDescent="0.15">
      <c r="A1786" s="7">
        <v>59.466000000000001</v>
      </c>
      <c r="B1786" s="7">
        <v>16672.72</v>
      </c>
      <c r="D1786">
        <f t="shared" si="27"/>
        <v>16.672720000000002</v>
      </c>
    </row>
    <row r="1787" spans="1:4" x14ac:dyDescent="0.15">
      <c r="A1787" s="7">
        <v>59.499000000000002</v>
      </c>
      <c r="B1787" s="7">
        <v>16685.95</v>
      </c>
      <c r="D1787">
        <f t="shared" si="27"/>
        <v>16.685950000000002</v>
      </c>
    </row>
    <row r="1788" spans="1:4" x14ac:dyDescent="0.15">
      <c r="A1788" s="7">
        <v>59.533000000000001</v>
      </c>
      <c r="B1788" s="7">
        <v>16692.57</v>
      </c>
      <c r="D1788">
        <f t="shared" si="27"/>
        <v>16.69257</v>
      </c>
    </row>
    <row r="1789" spans="1:4" x14ac:dyDescent="0.15">
      <c r="A1789" s="7">
        <v>59.566000000000003</v>
      </c>
      <c r="B1789" s="7">
        <v>16699.18</v>
      </c>
      <c r="D1789">
        <f t="shared" si="27"/>
        <v>16.699180000000002</v>
      </c>
    </row>
    <row r="1790" spans="1:4" x14ac:dyDescent="0.15">
      <c r="A1790" s="7">
        <v>59.598999999999997</v>
      </c>
      <c r="B1790" s="7">
        <v>16713.349999999999</v>
      </c>
      <c r="D1790">
        <f t="shared" si="27"/>
        <v>16.713349999999998</v>
      </c>
    </row>
    <row r="1791" spans="1:4" x14ac:dyDescent="0.15">
      <c r="A1791" s="7">
        <v>59.633000000000003</v>
      </c>
      <c r="B1791" s="7">
        <v>16713.349999999999</v>
      </c>
      <c r="D1791">
        <f t="shared" si="27"/>
        <v>16.713349999999998</v>
      </c>
    </row>
    <row r="1792" spans="1:4" x14ac:dyDescent="0.15">
      <c r="A1792" s="7">
        <v>59.665999999999997</v>
      </c>
      <c r="B1792" s="7">
        <v>16713.349999999999</v>
      </c>
      <c r="D1792">
        <f t="shared" si="27"/>
        <v>16.713349999999998</v>
      </c>
    </row>
    <row r="1793" spans="1:4" x14ac:dyDescent="0.15">
      <c r="A1793" s="7">
        <v>59.7</v>
      </c>
      <c r="B1793" s="7">
        <v>16713.349999999999</v>
      </c>
      <c r="D1793">
        <f t="shared" si="27"/>
        <v>16.713349999999998</v>
      </c>
    </row>
    <row r="1794" spans="1:4" x14ac:dyDescent="0.15">
      <c r="A1794" s="7">
        <v>59.732999999999997</v>
      </c>
      <c r="B1794" s="7">
        <v>16733.189999999999</v>
      </c>
      <c r="D1794">
        <f t="shared" si="27"/>
        <v>16.73319</v>
      </c>
    </row>
    <row r="1795" spans="1:4" x14ac:dyDescent="0.15">
      <c r="A1795" s="7">
        <v>59.767000000000003</v>
      </c>
      <c r="B1795" s="7">
        <v>16739.810000000001</v>
      </c>
      <c r="D1795">
        <f t="shared" ref="D1795:D1858" si="28">B1795/1000</f>
        <v>16.739810000000002</v>
      </c>
    </row>
    <row r="1796" spans="1:4" x14ac:dyDescent="0.15">
      <c r="A1796" s="7">
        <v>59.8</v>
      </c>
      <c r="B1796" s="7">
        <v>16746.419999999998</v>
      </c>
      <c r="D1796">
        <f t="shared" si="28"/>
        <v>16.746419999999997</v>
      </c>
    </row>
    <row r="1797" spans="1:4" x14ac:dyDescent="0.15">
      <c r="A1797" s="7">
        <v>59.834000000000003</v>
      </c>
      <c r="B1797" s="7">
        <v>16753.98</v>
      </c>
      <c r="D1797">
        <f t="shared" si="28"/>
        <v>16.753979999999999</v>
      </c>
    </row>
    <row r="1798" spans="1:4" x14ac:dyDescent="0.15">
      <c r="A1798" s="7">
        <v>59.866999999999997</v>
      </c>
      <c r="B1798" s="7">
        <v>16753.98</v>
      </c>
      <c r="D1798">
        <f t="shared" si="28"/>
        <v>16.753979999999999</v>
      </c>
    </row>
    <row r="1799" spans="1:4" x14ac:dyDescent="0.15">
      <c r="A1799" s="7">
        <v>59.9</v>
      </c>
      <c r="B1799" s="7">
        <v>16760.599999999999</v>
      </c>
      <c r="D1799">
        <f t="shared" si="28"/>
        <v>16.7606</v>
      </c>
    </row>
    <row r="1800" spans="1:4" x14ac:dyDescent="0.15">
      <c r="A1800" s="7">
        <v>59.933999999999997</v>
      </c>
      <c r="B1800" s="7">
        <v>16760.599999999999</v>
      </c>
      <c r="D1800">
        <f t="shared" si="28"/>
        <v>16.7606</v>
      </c>
    </row>
    <row r="1801" spans="1:4" x14ac:dyDescent="0.15">
      <c r="A1801" s="7">
        <v>59.966000000000001</v>
      </c>
      <c r="B1801" s="7">
        <v>16753.98</v>
      </c>
      <c r="D1801">
        <f t="shared" si="28"/>
        <v>16.753979999999999</v>
      </c>
    </row>
    <row r="1802" spans="1:4" x14ac:dyDescent="0.15">
      <c r="A1802" s="7">
        <v>59.999000000000002</v>
      </c>
      <c r="B1802" s="7">
        <v>16767.21</v>
      </c>
      <c r="D1802">
        <f t="shared" si="28"/>
        <v>16.767209999999999</v>
      </c>
    </row>
    <row r="1803" spans="1:4" x14ac:dyDescent="0.15">
      <c r="A1803" s="7">
        <v>60.031999999999996</v>
      </c>
      <c r="B1803" s="7">
        <v>16780.439999999999</v>
      </c>
      <c r="D1803">
        <f t="shared" si="28"/>
        <v>16.780439999999999</v>
      </c>
    </row>
    <row r="1804" spans="1:4" x14ac:dyDescent="0.15">
      <c r="A1804" s="7">
        <v>60.066000000000003</v>
      </c>
      <c r="B1804" s="7">
        <v>16787.05</v>
      </c>
      <c r="D1804">
        <f t="shared" si="28"/>
        <v>16.787050000000001</v>
      </c>
    </row>
    <row r="1805" spans="1:4" x14ac:dyDescent="0.15">
      <c r="A1805" s="7">
        <v>60.098999999999997</v>
      </c>
      <c r="B1805" s="7">
        <v>16801.22</v>
      </c>
      <c r="D1805">
        <f t="shared" si="28"/>
        <v>16.801220000000001</v>
      </c>
    </row>
    <row r="1806" spans="1:4" x14ac:dyDescent="0.15">
      <c r="A1806" s="7">
        <v>60.133000000000003</v>
      </c>
      <c r="B1806" s="7">
        <v>16814.45</v>
      </c>
      <c r="D1806">
        <f t="shared" si="28"/>
        <v>16.814450000000001</v>
      </c>
    </row>
    <row r="1807" spans="1:4" x14ac:dyDescent="0.15">
      <c r="A1807" s="7">
        <v>60.165999999999997</v>
      </c>
      <c r="B1807" s="7">
        <v>16814.45</v>
      </c>
      <c r="D1807">
        <f t="shared" si="28"/>
        <v>16.814450000000001</v>
      </c>
    </row>
    <row r="1808" spans="1:4" x14ac:dyDescent="0.15">
      <c r="A1808" s="7">
        <v>60.2</v>
      </c>
      <c r="B1808" s="7">
        <v>16821.060000000001</v>
      </c>
      <c r="D1808">
        <f t="shared" si="28"/>
        <v>16.821060000000003</v>
      </c>
    </row>
    <row r="1809" spans="1:4" x14ac:dyDescent="0.15">
      <c r="A1809" s="7">
        <v>60.232999999999997</v>
      </c>
      <c r="B1809" s="7">
        <v>16827.68</v>
      </c>
      <c r="D1809">
        <f t="shared" si="28"/>
        <v>16.827680000000001</v>
      </c>
    </row>
    <row r="1810" spans="1:4" x14ac:dyDescent="0.15">
      <c r="A1810" s="7">
        <v>60.267000000000003</v>
      </c>
      <c r="B1810" s="7">
        <v>16848.46</v>
      </c>
      <c r="D1810">
        <f t="shared" si="28"/>
        <v>16.848459999999999</v>
      </c>
    </row>
    <row r="1811" spans="1:4" x14ac:dyDescent="0.15">
      <c r="A1811" s="7">
        <v>60.298999999999999</v>
      </c>
      <c r="B1811" s="7">
        <v>16861.689999999999</v>
      </c>
      <c r="D1811">
        <f t="shared" si="28"/>
        <v>16.861689999999999</v>
      </c>
    </row>
    <row r="1812" spans="1:4" x14ac:dyDescent="0.15">
      <c r="A1812" s="7">
        <v>60.332999999999998</v>
      </c>
      <c r="B1812" s="7">
        <v>16874.919999999998</v>
      </c>
      <c r="D1812">
        <f t="shared" si="28"/>
        <v>16.874919999999999</v>
      </c>
    </row>
    <row r="1813" spans="1:4" x14ac:dyDescent="0.15">
      <c r="A1813" s="7">
        <v>60.366</v>
      </c>
      <c r="B1813" s="7">
        <v>16889.09</v>
      </c>
      <c r="D1813">
        <f t="shared" si="28"/>
        <v>16.889089999999999</v>
      </c>
    </row>
    <row r="1814" spans="1:4" x14ac:dyDescent="0.15">
      <c r="A1814" s="7">
        <v>60.399000000000001</v>
      </c>
      <c r="B1814" s="7">
        <v>16895.71</v>
      </c>
      <c r="D1814">
        <f t="shared" si="28"/>
        <v>16.895709999999998</v>
      </c>
    </row>
    <row r="1815" spans="1:4" x14ac:dyDescent="0.15">
      <c r="A1815" s="7">
        <v>60.433</v>
      </c>
      <c r="B1815" s="7">
        <v>16908.939999999999</v>
      </c>
      <c r="D1815">
        <f t="shared" si="28"/>
        <v>16.908939999999998</v>
      </c>
    </row>
    <row r="1816" spans="1:4" x14ac:dyDescent="0.15">
      <c r="A1816" s="7">
        <v>60.466999999999999</v>
      </c>
      <c r="B1816" s="7">
        <v>16922.16</v>
      </c>
      <c r="D1816">
        <f t="shared" si="28"/>
        <v>16.922159999999998</v>
      </c>
    </row>
    <row r="1817" spans="1:4" x14ac:dyDescent="0.15">
      <c r="A1817" s="7">
        <v>60.5</v>
      </c>
      <c r="B1817" s="7">
        <v>16929.72</v>
      </c>
      <c r="D1817">
        <f t="shared" si="28"/>
        <v>16.92972</v>
      </c>
    </row>
    <row r="1818" spans="1:4" x14ac:dyDescent="0.15">
      <c r="A1818" s="7">
        <v>60.533000000000001</v>
      </c>
      <c r="B1818" s="7">
        <v>16929.72</v>
      </c>
      <c r="D1818">
        <f t="shared" si="28"/>
        <v>16.92972</v>
      </c>
    </row>
    <row r="1819" spans="1:4" x14ac:dyDescent="0.15">
      <c r="A1819" s="7">
        <v>60.567</v>
      </c>
      <c r="B1819" s="7">
        <v>16936.34</v>
      </c>
      <c r="D1819">
        <f t="shared" si="28"/>
        <v>16.936340000000001</v>
      </c>
    </row>
    <row r="1820" spans="1:4" x14ac:dyDescent="0.15">
      <c r="A1820" s="7">
        <v>60.6</v>
      </c>
      <c r="B1820" s="7">
        <v>16929.72</v>
      </c>
      <c r="D1820">
        <f t="shared" si="28"/>
        <v>16.92972</v>
      </c>
    </row>
    <row r="1821" spans="1:4" x14ac:dyDescent="0.15">
      <c r="A1821" s="7">
        <v>60.633000000000003</v>
      </c>
      <c r="B1821" s="7">
        <v>16936.34</v>
      </c>
      <c r="D1821">
        <f t="shared" si="28"/>
        <v>16.936340000000001</v>
      </c>
    </row>
    <row r="1822" spans="1:4" x14ac:dyDescent="0.15">
      <c r="A1822" s="7">
        <v>60.665999999999997</v>
      </c>
      <c r="B1822" s="7">
        <v>16942.95</v>
      </c>
      <c r="D1822">
        <f t="shared" si="28"/>
        <v>16.94295</v>
      </c>
    </row>
    <row r="1823" spans="1:4" x14ac:dyDescent="0.15">
      <c r="A1823" s="7">
        <v>60.7</v>
      </c>
      <c r="B1823" s="7">
        <v>16949.560000000001</v>
      </c>
      <c r="D1823">
        <f t="shared" si="28"/>
        <v>16.949560000000002</v>
      </c>
    </row>
    <row r="1824" spans="1:4" x14ac:dyDescent="0.15">
      <c r="A1824" s="7">
        <v>60.732999999999997</v>
      </c>
      <c r="B1824" s="7">
        <v>16956.18</v>
      </c>
      <c r="D1824">
        <f t="shared" si="28"/>
        <v>16.95618</v>
      </c>
    </row>
    <row r="1825" spans="1:4" x14ac:dyDescent="0.15">
      <c r="A1825" s="7">
        <v>60.765999999999998</v>
      </c>
      <c r="B1825" s="7">
        <v>16962.79</v>
      </c>
      <c r="D1825">
        <f t="shared" si="28"/>
        <v>16.962790000000002</v>
      </c>
    </row>
    <row r="1826" spans="1:4" x14ac:dyDescent="0.15">
      <c r="A1826" s="7">
        <v>60.8</v>
      </c>
      <c r="B1826" s="7">
        <v>16969.41</v>
      </c>
      <c r="D1826">
        <f t="shared" si="28"/>
        <v>16.96941</v>
      </c>
    </row>
    <row r="1827" spans="1:4" x14ac:dyDescent="0.15">
      <c r="A1827" s="7">
        <v>60.832000000000001</v>
      </c>
      <c r="B1827" s="7">
        <v>16976.96</v>
      </c>
      <c r="D1827">
        <f t="shared" si="28"/>
        <v>16.976959999999998</v>
      </c>
    </row>
    <row r="1828" spans="1:4" x14ac:dyDescent="0.15">
      <c r="A1828" s="7">
        <v>60.866999999999997</v>
      </c>
      <c r="B1828" s="7">
        <v>16990.189999999999</v>
      </c>
      <c r="D1828">
        <f t="shared" si="28"/>
        <v>16.990189999999998</v>
      </c>
    </row>
    <row r="1829" spans="1:4" x14ac:dyDescent="0.15">
      <c r="A1829" s="7">
        <v>60.9</v>
      </c>
      <c r="B1829" s="7">
        <v>16990.189999999999</v>
      </c>
      <c r="D1829">
        <f t="shared" si="28"/>
        <v>16.990189999999998</v>
      </c>
    </row>
    <row r="1830" spans="1:4" x14ac:dyDescent="0.15">
      <c r="A1830" s="7">
        <v>60.932000000000002</v>
      </c>
      <c r="B1830" s="7">
        <v>16990.189999999999</v>
      </c>
      <c r="D1830">
        <f t="shared" si="28"/>
        <v>16.990189999999998</v>
      </c>
    </row>
    <row r="1831" spans="1:4" x14ac:dyDescent="0.15">
      <c r="A1831" s="7">
        <v>60.966999999999999</v>
      </c>
      <c r="B1831" s="7">
        <v>16990.189999999999</v>
      </c>
      <c r="D1831">
        <f t="shared" si="28"/>
        <v>16.990189999999998</v>
      </c>
    </row>
    <row r="1832" spans="1:4" x14ac:dyDescent="0.15">
      <c r="A1832" s="7">
        <v>60.999000000000002</v>
      </c>
      <c r="B1832" s="7">
        <v>16996.810000000001</v>
      </c>
      <c r="D1832">
        <f t="shared" si="28"/>
        <v>16.99681</v>
      </c>
    </row>
    <row r="1833" spans="1:4" x14ac:dyDescent="0.15">
      <c r="A1833" s="7">
        <v>61.033000000000001</v>
      </c>
      <c r="B1833" s="7">
        <v>17010.03</v>
      </c>
      <c r="D1833">
        <f t="shared" si="28"/>
        <v>17.01003</v>
      </c>
    </row>
    <row r="1834" spans="1:4" x14ac:dyDescent="0.15">
      <c r="A1834" s="7">
        <v>61.066000000000003</v>
      </c>
      <c r="B1834" s="7">
        <v>17024.21</v>
      </c>
      <c r="D1834">
        <f t="shared" si="28"/>
        <v>17.02421</v>
      </c>
    </row>
    <row r="1835" spans="1:4" x14ac:dyDescent="0.15">
      <c r="A1835" s="7">
        <v>61.1</v>
      </c>
      <c r="B1835" s="7">
        <v>17050.66</v>
      </c>
      <c r="D1835">
        <f t="shared" si="28"/>
        <v>17.050660000000001</v>
      </c>
    </row>
    <row r="1836" spans="1:4" x14ac:dyDescent="0.15">
      <c r="A1836" s="7">
        <v>61.133000000000003</v>
      </c>
      <c r="B1836" s="7">
        <v>17071.45</v>
      </c>
      <c r="D1836">
        <f t="shared" si="28"/>
        <v>17.071450000000002</v>
      </c>
    </row>
    <row r="1837" spans="1:4" x14ac:dyDescent="0.15">
      <c r="A1837" s="7">
        <v>61.167000000000002</v>
      </c>
      <c r="B1837" s="7">
        <v>17091.29</v>
      </c>
      <c r="D1837">
        <f t="shared" si="28"/>
        <v>17.091290000000001</v>
      </c>
    </row>
    <row r="1838" spans="1:4" x14ac:dyDescent="0.15">
      <c r="A1838" s="7">
        <v>61.2</v>
      </c>
      <c r="B1838" s="7">
        <v>17118.689999999999</v>
      </c>
      <c r="D1838">
        <f t="shared" si="28"/>
        <v>17.118689999999997</v>
      </c>
    </row>
    <row r="1839" spans="1:4" x14ac:dyDescent="0.15">
      <c r="A1839" s="7">
        <v>61.234000000000002</v>
      </c>
      <c r="B1839" s="7">
        <v>17138.53</v>
      </c>
      <c r="D1839">
        <f t="shared" si="28"/>
        <v>17.138529999999999</v>
      </c>
    </row>
    <row r="1840" spans="1:4" x14ac:dyDescent="0.15">
      <c r="A1840" s="7">
        <v>61.265000000000001</v>
      </c>
      <c r="B1840" s="7">
        <v>17165.93</v>
      </c>
      <c r="D1840">
        <f t="shared" si="28"/>
        <v>17.165929999999999</v>
      </c>
    </row>
    <row r="1841" spans="1:4" x14ac:dyDescent="0.15">
      <c r="A1841" s="7">
        <v>61.298999999999999</v>
      </c>
      <c r="B1841" s="7">
        <v>17179.16</v>
      </c>
      <c r="D1841">
        <f t="shared" si="28"/>
        <v>17.17916</v>
      </c>
    </row>
    <row r="1842" spans="1:4" x14ac:dyDescent="0.15">
      <c r="A1842" s="7">
        <v>61.334000000000003</v>
      </c>
      <c r="B1842" s="7">
        <v>17192.39</v>
      </c>
      <c r="D1842">
        <f t="shared" si="28"/>
        <v>17.19239</v>
      </c>
    </row>
    <row r="1843" spans="1:4" x14ac:dyDescent="0.15">
      <c r="A1843" s="7">
        <v>61.366999999999997</v>
      </c>
      <c r="B1843" s="7">
        <v>17206.560000000001</v>
      </c>
      <c r="D1843">
        <f t="shared" si="28"/>
        <v>17.20656</v>
      </c>
    </row>
    <row r="1844" spans="1:4" x14ac:dyDescent="0.15">
      <c r="A1844" s="7">
        <v>61.4</v>
      </c>
      <c r="B1844" s="7">
        <v>17213.18</v>
      </c>
      <c r="D1844">
        <f t="shared" si="28"/>
        <v>17.213180000000001</v>
      </c>
    </row>
    <row r="1845" spans="1:4" x14ac:dyDescent="0.15">
      <c r="A1845" s="7">
        <v>61.433</v>
      </c>
      <c r="B1845" s="7">
        <v>17226.400000000001</v>
      </c>
      <c r="D1845">
        <f t="shared" si="28"/>
        <v>17.226400000000002</v>
      </c>
    </row>
    <row r="1846" spans="1:4" x14ac:dyDescent="0.15">
      <c r="A1846" s="7">
        <v>61.466999999999999</v>
      </c>
      <c r="B1846" s="7">
        <v>17247.189999999999</v>
      </c>
      <c r="D1846">
        <f t="shared" si="28"/>
        <v>17.24719</v>
      </c>
    </row>
    <row r="1847" spans="1:4" x14ac:dyDescent="0.15">
      <c r="A1847" s="7">
        <v>61.5</v>
      </c>
      <c r="B1847" s="7">
        <v>17253.8</v>
      </c>
      <c r="D1847">
        <f t="shared" si="28"/>
        <v>17.253799999999998</v>
      </c>
    </row>
    <row r="1848" spans="1:4" x14ac:dyDescent="0.15">
      <c r="A1848" s="7">
        <v>61.533000000000001</v>
      </c>
      <c r="B1848" s="7">
        <v>17253.8</v>
      </c>
      <c r="D1848">
        <f t="shared" si="28"/>
        <v>17.253799999999998</v>
      </c>
    </row>
    <row r="1849" spans="1:4" x14ac:dyDescent="0.15">
      <c r="A1849" s="7">
        <v>61.566000000000003</v>
      </c>
      <c r="B1849" s="7">
        <v>17260.419999999998</v>
      </c>
      <c r="D1849">
        <f t="shared" si="28"/>
        <v>17.26042</v>
      </c>
    </row>
    <row r="1850" spans="1:4" x14ac:dyDescent="0.15">
      <c r="A1850" s="7">
        <v>61.598999999999997</v>
      </c>
      <c r="B1850" s="7">
        <v>17267.03</v>
      </c>
      <c r="D1850">
        <f t="shared" si="28"/>
        <v>17.267029999999998</v>
      </c>
    </row>
    <row r="1851" spans="1:4" x14ac:dyDescent="0.15">
      <c r="A1851" s="7">
        <v>61.633000000000003</v>
      </c>
      <c r="B1851" s="7">
        <v>17267.03</v>
      </c>
      <c r="D1851">
        <f t="shared" si="28"/>
        <v>17.267029999999998</v>
      </c>
    </row>
    <row r="1852" spans="1:4" x14ac:dyDescent="0.15">
      <c r="A1852" s="7">
        <v>61.665999999999997</v>
      </c>
      <c r="B1852" s="7">
        <v>17267.03</v>
      </c>
      <c r="D1852">
        <f t="shared" si="28"/>
        <v>17.267029999999998</v>
      </c>
    </row>
    <row r="1853" spans="1:4" x14ac:dyDescent="0.15">
      <c r="A1853" s="7">
        <v>61.7</v>
      </c>
      <c r="B1853" s="7">
        <v>17286.87</v>
      </c>
      <c r="D1853">
        <f t="shared" si="28"/>
        <v>17.28687</v>
      </c>
    </row>
    <row r="1854" spans="1:4" x14ac:dyDescent="0.15">
      <c r="A1854" s="7">
        <v>61.732999999999997</v>
      </c>
      <c r="B1854" s="7">
        <v>17301.04</v>
      </c>
      <c r="D1854">
        <f t="shared" si="28"/>
        <v>17.30104</v>
      </c>
    </row>
    <row r="1855" spans="1:4" x14ac:dyDescent="0.15">
      <c r="A1855" s="7">
        <v>61.765999999999998</v>
      </c>
      <c r="B1855" s="7">
        <v>17294.43</v>
      </c>
      <c r="D1855">
        <f t="shared" si="28"/>
        <v>17.294430000000002</v>
      </c>
    </row>
    <row r="1856" spans="1:4" x14ac:dyDescent="0.15">
      <c r="A1856" s="7">
        <v>61.798999999999999</v>
      </c>
      <c r="B1856" s="7">
        <v>17314.27</v>
      </c>
      <c r="D1856">
        <f t="shared" si="28"/>
        <v>17.31427</v>
      </c>
    </row>
    <row r="1857" spans="1:4" x14ac:dyDescent="0.15">
      <c r="A1857" s="7">
        <v>61.832999999999998</v>
      </c>
      <c r="B1857" s="7">
        <v>17320.89</v>
      </c>
      <c r="D1857">
        <f t="shared" si="28"/>
        <v>17.320889999999999</v>
      </c>
    </row>
    <row r="1858" spans="1:4" x14ac:dyDescent="0.15">
      <c r="A1858" s="7">
        <v>61.866999999999997</v>
      </c>
      <c r="B1858" s="7">
        <v>17327.5</v>
      </c>
      <c r="D1858">
        <f t="shared" si="28"/>
        <v>17.327500000000001</v>
      </c>
    </row>
    <row r="1859" spans="1:4" x14ac:dyDescent="0.15">
      <c r="A1859" s="7">
        <v>61.9</v>
      </c>
      <c r="B1859" s="7">
        <v>17335.060000000001</v>
      </c>
      <c r="D1859">
        <f t="shared" ref="D1859:D1922" si="29">B1859/1000</f>
        <v>17.335060000000002</v>
      </c>
    </row>
    <row r="1860" spans="1:4" x14ac:dyDescent="0.15">
      <c r="A1860" s="7">
        <v>61.933</v>
      </c>
      <c r="B1860" s="7">
        <v>17348.29</v>
      </c>
      <c r="D1860">
        <f t="shared" si="29"/>
        <v>17.348290000000002</v>
      </c>
    </row>
    <row r="1861" spans="1:4" x14ac:dyDescent="0.15">
      <c r="A1861" s="7">
        <v>61.966000000000001</v>
      </c>
      <c r="B1861" s="7">
        <v>17361.52</v>
      </c>
      <c r="D1861">
        <f t="shared" si="29"/>
        <v>17.361519999999999</v>
      </c>
    </row>
    <row r="1862" spans="1:4" x14ac:dyDescent="0.15">
      <c r="A1862" s="7">
        <v>61.999000000000002</v>
      </c>
      <c r="B1862" s="7">
        <v>17374.740000000002</v>
      </c>
      <c r="D1862">
        <f t="shared" si="29"/>
        <v>17.374740000000003</v>
      </c>
    </row>
    <row r="1863" spans="1:4" x14ac:dyDescent="0.15">
      <c r="A1863" s="7">
        <v>62.033000000000001</v>
      </c>
      <c r="B1863" s="7">
        <v>17374.740000000002</v>
      </c>
      <c r="D1863">
        <f t="shared" si="29"/>
        <v>17.374740000000003</v>
      </c>
    </row>
    <row r="1864" spans="1:4" x14ac:dyDescent="0.15">
      <c r="A1864" s="7">
        <v>62.066000000000003</v>
      </c>
      <c r="B1864" s="7">
        <v>17382.3</v>
      </c>
      <c r="D1864">
        <f t="shared" si="29"/>
        <v>17.382300000000001</v>
      </c>
    </row>
    <row r="1865" spans="1:4" x14ac:dyDescent="0.15">
      <c r="A1865" s="7">
        <v>62.1</v>
      </c>
      <c r="B1865" s="7">
        <v>17402.14</v>
      </c>
      <c r="D1865">
        <f t="shared" si="29"/>
        <v>17.402139999999999</v>
      </c>
    </row>
    <row r="1866" spans="1:4" x14ac:dyDescent="0.15">
      <c r="A1866" s="7">
        <v>62.133000000000003</v>
      </c>
      <c r="B1866" s="7">
        <v>17408.759999999998</v>
      </c>
      <c r="D1866">
        <f t="shared" si="29"/>
        <v>17.408759999999997</v>
      </c>
    </row>
    <row r="1867" spans="1:4" x14ac:dyDescent="0.15">
      <c r="A1867" s="7">
        <v>62.165999999999997</v>
      </c>
      <c r="B1867" s="7">
        <v>17421.990000000002</v>
      </c>
      <c r="D1867">
        <f t="shared" si="29"/>
        <v>17.421990000000001</v>
      </c>
    </row>
    <row r="1868" spans="1:4" x14ac:dyDescent="0.15">
      <c r="A1868" s="7">
        <v>62.2</v>
      </c>
      <c r="B1868" s="7">
        <v>17442.77</v>
      </c>
      <c r="D1868">
        <f t="shared" si="29"/>
        <v>17.442769999999999</v>
      </c>
    </row>
    <row r="1869" spans="1:4" x14ac:dyDescent="0.15">
      <c r="A1869" s="7">
        <v>62.232999999999997</v>
      </c>
      <c r="B1869" s="7">
        <v>17456</v>
      </c>
      <c r="D1869">
        <f t="shared" si="29"/>
        <v>17.456</v>
      </c>
    </row>
    <row r="1870" spans="1:4" x14ac:dyDescent="0.15">
      <c r="A1870" s="7">
        <v>62.267000000000003</v>
      </c>
      <c r="B1870" s="7">
        <v>17470.169999999998</v>
      </c>
      <c r="D1870">
        <f t="shared" si="29"/>
        <v>17.47017</v>
      </c>
    </row>
    <row r="1871" spans="1:4" x14ac:dyDescent="0.15">
      <c r="A1871" s="7">
        <v>62.3</v>
      </c>
      <c r="B1871" s="7">
        <v>17476.79</v>
      </c>
      <c r="D1871">
        <f t="shared" si="29"/>
        <v>17.476790000000001</v>
      </c>
    </row>
    <row r="1872" spans="1:4" x14ac:dyDescent="0.15">
      <c r="A1872" s="7">
        <v>62.332999999999998</v>
      </c>
      <c r="B1872" s="7">
        <v>17483.400000000001</v>
      </c>
      <c r="D1872">
        <f t="shared" si="29"/>
        <v>17.483400000000003</v>
      </c>
    </row>
    <row r="1873" spans="1:4" x14ac:dyDescent="0.15">
      <c r="A1873" s="7">
        <v>62.366</v>
      </c>
      <c r="B1873" s="7">
        <v>17496.63</v>
      </c>
      <c r="D1873">
        <f t="shared" si="29"/>
        <v>17.49663</v>
      </c>
    </row>
    <row r="1874" spans="1:4" x14ac:dyDescent="0.15">
      <c r="A1874" s="7">
        <v>62.4</v>
      </c>
      <c r="B1874" s="7">
        <v>17509.86</v>
      </c>
      <c r="D1874">
        <f t="shared" si="29"/>
        <v>17.50986</v>
      </c>
    </row>
    <row r="1875" spans="1:4" x14ac:dyDescent="0.15">
      <c r="A1875" s="7">
        <v>62.433</v>
      </c>
      <c r="B1875" s="7">
        <v>17517.419999999998</v>
      </c>
      <c r="D1875">
        <f t="shared" si="29"/>
        <v>17.517419999999998</v>
      </c>
    </row>
    <row r="1876" spans="1:4" x14ac:dyDescent="0.15">
      <c r="A1876" s="7">
        <v>62.466999999999999</v>
      </c>
      <c r="B1876" s="7">
        <v>17517.419999999998</v>
      </c>
      <c r="D1876">
        <f t="shared" si="29"/>
        <v>17.517419999999998</v>
      </c>
    </row>
    <row r="1877" spans="1:4" x14ac:dyDescent="0.15">
      <c r="A1877" s="7">
        <v>62.5</v>
      </c>
      <c r="B1877" s="7">
        <v>17503.240000000002</v>
      </c>
      <c r="D1877">
        <f t="shared" si="29"/>
        <v>17.503240000000002</v>
      </c>
    </row>
    <row r="1878" spans="1:4" x14ac:dyDescent="0.15">
      <c r="A1878" s="7">
        <v>62.533999999999999</v>
      </c>
      <c r="B1878" s="7">
        <v>17517.419999999998</v>
      </c>
      <c r="D1878">
        <f t="shared" si="29"/>
        <v>17.517419999999998</v>
      </c>
    </row>
    <row r="1879" spans="1:4" x14ac:dyDescent="0.15">
      <c r="A1879" s="7">
        <v>62.567</v>
      </c>
      <c r="B1879" s="7">
        <v>17530.64</v>
      </c>
      <c r="D1879">
        <f t="shared" si="29"/>
        <v>17.530639999999998</v>
      </c>
    </row>
    <row r="1880" spans="1:4" x14ac:dyDescent="0.15">
      <c r="A1880" s="7">
        <v>62.6</v>
      </c>
      <c r="B1880" s="7">
        <v>17537.259999999998</v>
      </c>
      <c r="D1880">
        <f t="shared" si="29"/>
        <v>17.53726</v>
      </c>
    </row>
    <row r="1881" spans="1:4" x14ac:dyDescent="0.15">
      <c r="A1881" s="7">
        <v>62.634</v>
      </c>
      <c r="B1881" s="7">
        <v>17550.48</v>
      </c>
      <c r="D1881">
        <f t="shared" si="29"/>
        <v>17.55048</v>
      </c>
    </row>
    <row r="1882" spans="1:4" x14ac:dyDescent="0.15">
      <c r="A1882" s="7">
        <v>62.667000000000002</v>
      </c>
      <c r="B1882" s="7">
        <v>17564.66</v>
      </c>
      <c r="D1882">
        <f t="shared" si="29"/>
        <v>17.56466</v>
      </c>
    </row>
    <row r="1883" spans="1:4" x14ac:dyDescent="0.15">
      <c r="A1883" s="7">
        <v>62.7</v>
      </c>
      <c r="B1883" s="7">
        <v>17577.88</v>
      </c>
      <c r="D1883">
        <f t="shared" si="29"/>
        <v>17.57788</v>
      </c>
    </row>
    <row r="1884" spans="1:4" x14ac:dyDescent="0.15">
      <c r="A1884" s="7">
        <v>62.732999999999997</v>
      </c>
      <c r="B1884" s="7">
        <v>17577.88</v>
      </c>
      <c r="D1884">
        <f t="shared" si="29"/>
        <v>17.57788</v>
      </c>
    </row>
    <row r="1885" spans="1:4" x14ac:dyDescent="0.15">
      <c r="A1885" s="7">
        <v>62.765999999999998</v>
      </c>
      <c r="B1885" s="7">
        <v>17591.11</v>
      </c>
      <c r="D1885">
        <f t="shared" si="29"/>
        <v>17.59111</v>
      </c>
    </row>
    <row r="1886" spans="1:4" x14ac:dyDescent="0.15">
      <c r="A1886" s="7">
        <v>62.8</v>
      </c>
      <c r="B1886" s="7">
        <v>17597.73</v>
      </c>
      <c r="D1886">
        <f t="shared" si="29"/>
        <v>17.597729999999999</v>
      </c>
    </row>
    <row r="1887" spans="1:4" x14ac:dyDescent="0.15">
      <c r="A1887" s="7">
        <v>62.834000000000003</v>
      </c>
      <c r="B1887" s="7">
        <v>17605.29</v>
      </c>
      <c r="D1887">
        <f t="shared" si="29"/>
        <v>17.60529</v>
      </c>
    </row>
    <row r="1888" spans="1:4" x14ac:dyDescent="0.15">
      <c r="A1888" s="7">
        <v>62.866</v>
      </c>
      <c r="B1888" s="7">
        <v>17618.509999999998</v>
      </c>
      <c r="D1888">
        <f t="shared" si="29"/>
        <v>17.618509999999997</v>
      </c>
    </row>
    <row r="1889" spans="1:4" x14ac:dyDescent="0.15">
      <c r="A1889" s="7">
        <v>62.9</v>
      </c>
      <c r="B1889" s="7">
        <v>17625.13</v>
      </c>
      <c r="D1889">
        <f t="shared" si="29"/>
        <v>17.625130000000002</v>
      </c>
    </row>
    <row r="1890" spans="1:4" x14ac:dyDescent="0.15">
      <c r="A1890" s="7">
        <v>62.933</v>
      </c>
      <c r="B1890" s="7">
        <v>17638.36</v>
      </c>
      <c r="D1890">
        <f t="shared" si="29"/>
        <v>17.638360000000002</v>
      </c>
    </row>
    <row r="1891" spans="1:4" x14ac:dyDescent="0.15">
      <c r="A1891" s="7">
        <v>62.966999999999999</v>
      </c>
      <c r="B1891" s="7">
        <v>17644.97</v>
      </c>
      <c r="D1891">
        <f t="shared" si="29"/>
        <v>17.644970000000001</v>
      </c>
    </row>
    <row r="1892" spans="1:4" x14ac:dyDescent="0.15">
      <c r="A1892" s="7">
        <v>63</v>
      </c>
      <c r="B1892" s="7">
        <v>17652.53</v>
      </c>
      <c r="D1892">
        <f t="shared" si="29"/>
        <v>17.652529999999999</v>
      </c>
    </row>
    <row r="1893" spans="1:4" x14ac:dyDescent="0.15">
      <c r="A1893" s="7">
        <v>63.033000000000001</v>
      </c>
      <c r="B1893" s="7">
        <v>17652.53</v>
      </c>
      <c r="D1893">
        <f t="shared" si="29"/>
        <v>17.652529999999999</v>
      </c>
    </row>
    <row r="1894" spans="1:4" x14ac:dyDescent="0.15">
      <c r="A1894" s="7">
        <v>63.067</v>
      </c>
      <c r="B1894" s="7">
        <v>17678.98</v>
      </c>
      <c r="D1894">
        <f t="shared" si="29"/>
        <v>17.678979999999999</v>
      </c>
    </row>
    <row r="1895" spans="1:4" x14ac:dyDescent="0.15">
      <c r="A1895" s="7">
        <v>63.1</v>
      </c>
      <c r="B1895" s="7">
        <v>17685.599999999999</v>
      </c>
      <c r="D1895">
        <f t="shared" si="29"/>
        <v>17.685599999999997</v>
      </c>
    </row>
    <row r="1896" spans="1:4" x14ac:dyDescent="0.15">
      <c r="A1896" s="7">
        <v>63.134</v>
      </c>
      <c r="B1896" s="7">
        <v>17692.21</v>
      </c>
      <c r="D1896">
        <f t="shared" si="29"/>
        <v>17.692209999999999</v>
      </c>
    </row>
    <row r="1897" spans="1:4" x14ac:dyDescent="0.15">
      <c r="A1897" s="7">
        <v>63.167000000000002</v>
      </c>
      <c r="B1897" s="7">
        <v>17713</v>
      </c>
      <c r="D1897">
        <f t="shared" si="29"/>
        <v>17.713000000000001</v>
      </c>
    </row>
    <row r="1898" spans="1:4" x14ac:dyDescent="0.15">
      <c r="A1898" s="7">
        <v>63.198999999999998</v>
      </c>
      <c r="B1898" s="7">
        <v>17726.23</v>
      </c>
      <c r="D1898">
        <f t="shared" si="29"/>
        <v>17.726230000000001</v>
      </c>
    </row>
    <row r="1899" spans="1:4" x14ac:dyDescent="0.15">
      <c r="A1899" s="7">
        <v>63.231999999999999</v>
      </c>
      <c r="B1899" s="7">
        <v>17732.84</v>
      </c>
      <c r="D1899">
        <f t="shared" si="29"/>
        <v>17.732839999999999</v>
      </c>
    </row>
    <row r="1900" spans="1:4" x14ac:dyDescent="0.15">
      <c r="A1900" s="7">
        <v>63.265999999999998</v>
      </c>
      <c r="B1900" s="7">
        <v>17753.63</v>
      </c>
      <c r="D1900">
        <f t="shared" si="29"/>
        <v>17.753630000000001</v>
      </c>
    </row>
    <row r="1901" spans="1:4" x14ac:dyDescent="0.15">
      <c r="A1901" s="7">
        <v>63.298999999999999</v>
      </c>
      <c r="B1901" s="7">
        <v>17760.240000000002</v>
      </c>
      <c r="D1901">
        <f t="shared" si="29"/>
        <v>17.760240000000003</v>
      </c>
    </row>
    <row r="1902" spans="1:4" x14ac:dyDescent="0.15">
      <c r="A1902" s="7">
        <v>63.332000000000001</v>
      </c>
      <c r="B1902" s="7">
        <v>17760.240000000002</v>
      </c>
      <c r="D1902">
        <f t="shared" si="29"/>
        <v>17.760240000000003</v>
      </c>
    </row>
    <row r="1903" spans="1:4" x14ac:dyDescent="0.15">
      <c r="A1903" s="7">
        <v>63.366</v>
      </c>
      <c r="B1903" s="7">
        <v>17780.080000000002</v>
      </c>
      <c r="D1903">
        <f t="shared" si="29"/>
        <v>17.780080000000002</v>
      </c>
    </row>
    <row r="1904" spans="1:4" x14ac:dyDescent="0.15">
      <c r="A1904" s="7">
        <v>63.399000000000001</v>
      </c>
      <c r="B1904" s="7">
        <v>17787.64</v>
      </c>
      <c r="D1904">
        <f t="shared" si="29"/>
        <v>17.78764</v>
      </c>
    </row>
    <row r="1905" spans="1:4" x14ac:dyDescent="0.15">
      <c r="A1905" s="7">
        <v>63.432000000000002</v>
      </c>
      <c r="B1905" s="7">
        <v>17807.48</v>
      </c>
      <c r="D1905">
        <f t="shared" si="29"/>
        <v>17.807479999999998</v>
      </c>
    </row>
    <row r="1906" spans="1:4" x14ac:dyDescent="0.15">
      <c r="A1906" s="7">
        <v>63.466000000000001</v>
      </c>
      <c r="B1906" s="7">
        <v>17820.71</v>
      </c>
      <c r="D1906">
        <f t="shared" si="29"/>
        <v>17.820709999999998</v>
      </c>
    </row>
    <row r="1907" spans="1:4" x14ac:dyDescent="0.15">
      <c r="A1907" s="7">
        <v>63.499000000000002</v>
      </c>
      <c r="B1907" s="7">
        <v>17827.32</v>
      </c>
      <c r="D1907">
        <f t="shared" si="29"/>
        <v>17.82732</v>
      </c>
    </row>
    <row r="1908" spans="1:4" x14ac:dyDescent="0.15">
      <c r="A1908" s="7">
        <v>63.533000000000001</v>
      </c>
      <c r="B1908" s="7">
        <v>17841.5</v>
      </c>
      <c r="D1908">
        <f t="shared" si="29"/>
        <v>17.8415</v>
      </c>
    </row>
    <row r="1909" spans="1:4" x14ac:dyDescent="0.15">
      <c r="A1909" s="7">
        <v>63.567</v>
      </c>
      <c r="B1909" s="7">
        <v>17854.72</v>
      </c>
      <c r="D1909">
        <f t="shared" si="29"/>
        <v>17.85472</v>
      </c>
    </row>
    <row r="1910" spans="1:4" x14ac:dyDescent="0.15">
      <c r="A1910" s="7">
        <v>63.6</v>
      </c>
      <c r="B1910" s="7">
        <v>17875.509999999998</v>
      </c>
      <c r="D1910">
        <f t="shared" si="29"/>
        <v>17.875509999999998</v>
      </c>
    </row>
    <row r="1911" spans="1:4" x14ac:dyDescent="0.15">
      <c r="A1911" s="7">
        <v>63.634</v>
      </c>
      <c r="B1911" s="7">
        <v>17901.97</v>
      </c>
      <c r="D1911">
        <f t="shared" si="29"/>
        <v>17.901970000000002</v>
      </c>
    </row>
    <row r="1912" spans="1:4" x14ac:dyDescent="0.15">
      <c r="A1912" s="7">
        <v>63.667000000000002</v>
      </c>
      <c r="B1912" s="7">
        <v>17922.75</v>
      </c>
      <c r="D1912">
        <f t="shared" si="29"/>
        <v>17.922750000000001</v>
      </c>
    </row>
    <row r="1913" spans="1:4" x14ac:dyDescent="0.15">
      <c r="A1913" s="7">
        <v>63.7</v>
      </c>
      <c r="B1913" s="7">
        <v>17949.21</v>
      </c>
      <c r="D1913">
        <f t="shared" si="29"/>
        <v>17.949210000000001</v>
      </c>
    </row>
    <row r="1914" spans="1:4" x14ac:dyDescent="0.15">
      <c r="A1914" s="7">
        <v>63.734000000000002</v>
      </c>
      <c r="B1914" s="7">
        <v>17955.82</v>
      </c>
      <c r="D1914">
        <f t="shared" si="29"/>
        <v>17.955819999999999</v>
      </c>
    </row>
    <row r="1915" spans="1:4" x14ac:dyDescent="0.15">
      <c r="A1915" s="7">
        <v>63.767000000000003</v>
      </c>
      <c r="B1915" s="7">
        <v>17976.61</v>
      </c>
      <c r="D1915">
        <f t="shared" si="29"/>
        <v>17.976610000000001</v>
      </c>
    </row>
    <row r="1916" spans="1:4" x14ac:dyDescent="0.15">
      <c r="A1916" s="7">
        <v>63.798999999999999</v>
      </c>
      <c r="B1916" s="7">
        <v>18003.060000000001</v>
      </c>
      <c r="D1916">
        <f t="shared" si="29"/>
        <v>18.003060000000001</v>
      </c>
    </row>
    <row r="1917" spans="1:4" x14ac:dyDescent="0.15">
      <c r="A1917" s="7">
        <v>63.832999999999998</v>
      </c>
      <c r="B1917" s="7">
        <v>18017.240000000002</v>
      </c>
      <c r="D1917">
        <f t="shared" si="29"/>
        <v>18.017240000000001</v>
      </c>
    </row>
    <row r="1918" spans="1:4" x14ac:dyDescent="0.15">
      <c r="A1918" s="7">
        <v>63.866999999999997</v>
      </c>
      <c r="B1918" s="7">
        <v>18023.849999999999</v>
      </c>
      <c r="D1918">
        <f t="shared" si="29"/>
        <v>18.023849999999999</v>
      </c>
    </row>
    <row r="1919" spans="1:4" x14ac:dyDescent="0.15">
      <c r="A1919" s="7">
        <v>63.9</v>
      </c>
      <c r="B1919" s="7">
        <v>18050.310000000001</v>
      </c>
      <c r="D1919">
        <f t="shared" si="29"/>
        <v>18.05031</v>
      </c>
    </row>
    <row r="1920" spans="1:4" x14ac:dyDescent="0.15">
      <c r="A1920" s="7">
        <v>63.933</v>
      </c>
      <c r="B1920" s="7">
        <v>18071.09</v>
      </c>
      <c r="D1920">
        <f t="shared" si="29"/>
        <v>18.071090000000002</v>
      </c>
    </row>
    <row r="1921" spans="1:4" x14ac:dyDescent="0.15">
      <c r="A1921" s="7">
        <v>63.966999999999999</v>
      </c>
      <c r="B1921" s="7">
        <v>18084.32</v>
      </c>
      <c r="D1921">
        <f t="shared" si="29"/>
        <v>18.084319999999998</v>
      </c>
    </row>
    <row r="1922" spans="1:4" x14ac:dyDescent="0.15">
      <c r="A1922" s="7">
        <v>64</v>
      </c>
      <c r="B1922" s="7">
        <v>18084.32</v>
      </c>
      <c r="D1922">
        <f t="shared" si="29"/>
        <v>18.084319999999998</v>
      </c>
    </row>
    <row r="1923" spans="1:4" x14ac:dyDescent="0.15">
      <c r="A1923" s="7">
        <v>64.033000000000001</v>
      </c>
      <c r="B1923" s="7">
        <v>18097.55</v>
      </c>
      <c r="D1923">
        <f t="shared" ref="D1923:D1986" si="30">B1923/1000</f>
        <v>18.097549999999998</v>
      </c>
    </row>
    <row r="1924" spans="1:4" x14ac:dyDescent="0.15">
      <c r="A1924" s="7">
        <v>64.066000000000003</v>
      </c>
      <c r="B1924" s="7">
        <v>18105.11</v>
      </c>
      <c r="D1924">
        <f t="shared" si="30"/>
        <v>18.10511</v>
      </c>
    </row>
    <row r="1925" spans="1:4" x14ac:dyDescent="0.15">
      <c r="A1925" s="7">
        <v>64.099999999999994</v>
      </c>
      <c r="B1925" s="7">
        <v>18124.95</v>
      </c>
      <c r="D1925">
        <f t="shared" si="30"/>
        <v>18.124950000000002</v>
      </c>
    </row>
    <row r="1926" spans="1:4" x14ac:dyDescent="0.15">
      <c r="A1926" s="7">
        <v>64.132999999999996</v>
      </c>
      <c r="B1926" s="7">
        <v>18145.740000000002</v>
      </c>
      <c r="D1926">
        <f t="shared" si="30"/>
        <v>18.14574</v>
      </c>
    </row>
    <row r="1927" spans="1:4" x14ac:dyDescent="0.15">
      <c r="A1927" s="7">
        <v>64.165999999999997</v>
      </c>
      <c r="B1927" s="7">
        <v>18165.580000000002</v>
      </c>
      <c r="D1927">
        <f t="shared" si="30"/>
        <v>18.165580000000002</v>
      </c>
    </row>
    <row r="1928" spans="1:4" x14ac:dyDescent="0.15">
      <c r="A1928" s="7">
        <v>64.2</v>
      </c>
      <c r="B1928" s="7">
        <v>18178.810000000001</v>
      </c>
      <c r="D1928">
        <f t="shared" si="30"/>
        <v>18.178810000000002</v>
      </c>
    </row>
    <row r="1929" spans="1:4" x14ac:dyDescent="0.15">
      <c r="A1929" s="7">
        <v>64.233000000000004</v>
      </c>
      <c r="B1929" s="7">
        <v>18199.59</v>
      </c>
      <c r="D1929">
        <f t="shared" si="30"/>
        <v>18.199590000000001</v>
      </c>
    </row>
    <row r="1930" spans="1:4" x14ac:dyDescent="0.15">
      <c r="A1930" s="7">
        <v>64.266000000000005</v>
      </c>
      <c r="B1930" s="7">
        <v>18206.21</v>
      </c>
      <c r="D1930">
        <f t="shared" si="30"/>
        <v>18.206209999999999</v>
      </c>
    </row>
    <row r="1931" spans="1:4" x14ac:dyDescent="0.15">
      <c r="A1931" s="7">
        <v>64.3</v>
      </c>
      <c r="B1931" s="7">
        <v>18219.43</v>
      </c>
      <c r="D1931">
        <f t="shared" si="30"/>
        <v>18.219429999999999</v>
      </c>
    </row>
    <row r="1932" spans="1:4" x14ac:dyDescent="0.15">
      <c r="A1932" s="7">
        <v>64.332999999999998</v>
      </c>
      <c r="B1932" s="7">
        <v>18232.66</v>
      </c>
      <c r="D1932">
        <f t="shared" si="30"/>
        <v>18.232659999999999</v>
      </c>
    </row>
    <row r="1933" spans="1:4" x14ac:dyDescent="0.15">
      <c r="A1933" s="7">
        <v>64.366</v>
      </c>
      <c r="B1933" s="7">
        <v>18246.84</v>
      </c>
      <c r="D1933">
        <f t="shared" si="30"/>
        <v>18.246839999999999</v>
      </c>
    </row>
    <row r="1934" spans="1:4" x14ac:dyDescent="0.15">
      <c r="A1934" s="7">
        <v>64.400000000000006</v>
      </c>
      <c r="B1934" s="7">
        <v>18260.060000000001</v>
      </c>
      <c r="D1934">
        <f t="shared" si="30"/>
        <v>18.260060000000003</v>
      </c>
    </row>
    <row r="1935" spans="1:4" x14ac:dyDescent="0.15">
      <c r="A1935" s="7">
        <v>64.433000000000007</v>
      </c>
      <c r="B1935" s="7">
        <v>18280.849999999999</v>
      </c>
      <c r="D1935">
        <f t="shared" si="30"/>
        <v>18.280849999999997</v>
      </c>
    </row>
    <row r="1936" spans="1:4" x14ac:dyDescent="0.15">
      <c r="A1936" s="7">
        <v>64.465999999999994</v>
      </c>
      <c r="B1936" s="7">
        <v>18294.080000000002</v>
      </c>
      <c r="D1936">
        <f t="shared" si="30"/>
        <v>18.294080000000001</v>
      </c>
    </row>
    <row r="1937" spans="1:4" x14ac:dyDescent="0.15">
      <c r="A1937" s="7">
        <v>64.498999999999995</v>
      </c>
      <c r="B1937" s="7">
        <v>18307.3</v>
      </c>
      <c r="D1937">
        <f t="shared" si="30"/>
        <v>18.307299999999998</v>
      </c>
    </row>
    <row r="1938" spans="1:4" x14ac:dyDescent="0.15">
      <c r="A1938" s="7">
        <v>64.533000000000001</v>
      </c>
      <c r="B1938" s="7">
        <v>18320.53</v>
      </c>
      <c r="D1938">
        <f t="shared" si="30"/>
        <v>18.320529999999998</v>
      </c>
    </row>
    <row r="1939" spans="1:4" x14ac:dyDescent="0.15">
      <c r="A1939" s="7">
        <v>64.566000000000003</v>
      </c>
      <c r="B1939" s="7">
        <v>18341.32</v>
      </c>
      <c r="D1939">
        <f t="shared" si="30"/>
        <v>18.34132</v>
      </c>
    </row>
    <row r="1940" spans="1:4" x14ac:dyDescent="0.15">
      <c r="A1940" s="7">
        <v>64.599999999999994</v>
      </c>
      <c r="B1940" s="7">
        <v>18347.93</v>
      </c>
      <c r="D1940">
        <f t="shared" si="30"/>
        <v>18.347930000000002</v>
      </c>
    </row>
    <row r="1941" spans="1:4" x14ac:dyDescent="0.15">
      <c r="A1941" s="7">
        <v>64.632999999999996</v>
      </c>
      <c r="B1941" s="7">
        <v>18367.78</v>
      </c>
      <c r="D1941">
        <f t="shared" si="30"/>
        <v>18.36778</v>
      </c>
    </row>
    <row r="1942" spans="1:4" x14ac:dyDescent="0.15">
      <c r="A1942" s="7">
        <v>64.665999999999997</v>
      </c>
      <c r="B1942" s="7">
        <v>18375.330000000002</v>
      </c>
      <c r="D1942">
        <f t="shared" si="30"/>
        <v>18.375330000000002</v>
      </c>
    </row>
    <row r="1943" spans="1:4" x14ac:dyDescent="0.15">
      <c r="A1943" s="7">
        <v>64.698999999999998</v>
      </c>
      <c r="B1943" s="7">
        <v>18375.330000000002</v>
      </c>
      <c r="D1943">
        <f t="shared" si="30"/>
        <v>18.375330000000002</v>
      </c>
    </row>
    <row r="1944" spans="1:4" x14ac:dyDescent="0.15">
      <c r="A1944" s="7">
        <v>64.733000000000004</v>
      </c>
      <c r="B1944" s="7">
        <v>18381.95</v>
      </c>
      <c r="D1944">
        <f t="shared" si="30"/>
        <v>18.38195</v>
      </c>
    </row>
    <row r="1945" spans="1:4" x14ac:dyDescent="0.15">
      <c r="A1945" s="7">
        <v>64.766000000000005</v>
      </c>
      <c r="B1945" s="7">
        <v>18395.18</v>
      </c>
      <c r="D1945">
        <f t="shared" si="30"/>
        <v>18.39518</v>
      </c>
    </row>
    <row r="1946" spans="1:4" x14ac:dyDescent="0.15">
      <c r="A1946" s="7">
        <v>64.799000000000007</v>
      </c>
      <c r="B1946" s="7">
        <v>18408.400000000001</v>
      </c>
      <c r="D1946">
        <f t="shared" si="30"/>
        <v>18.4084</v>
      </c>
    </row>
    <row r="1947" spans="1:4" x14ac:dyDescent="0.15">
      <c r="A1947" s="7">
        <v>64.831999999999994</v>
      </c>
      <c r="B1947" s="7">
        <v>18408.400000000001</v>
      </c>
      <c r="D1947">
        <f t="shared" si="30"/>
        <v>18.4084</v>
      </c>
    </row>
    <row r="1948" spans="1:4" x14ac:dyDescent="0.15">
      <c r="A1948" s="7">
        <v>64.867000000000004</v>
      </c>
      <c r="B1948" s="7">
        <v>18415.96</v>
      </c>
      <c r="D1948">
        <f t="shared" si="30"/>
        <v>18.415959999999998</v>
      </c>
    </row>
    <row r="1949" spans="1:4" x14ac:dyDescent="0.15">
      <c r="A1949" s="7">
        <v>64.900000000000006</v>
      </c>
      <c r="B1949" s="7">
        <v>18429.189999999999</v>
      </c>
      <c r="D1949">
        <f t="shared" si="30"/>
        <v>18.429189999999998</v>
      </c>
    </row>
    <row r="1950" spans="1:4" x14ac:dyDescent="0.15">
      <c r="A1950" s="7">
        <v>64.933000000000007</v>
      </c>
      <c r="B1950" s="7">
        <v>18429.189999999999</v>
      </c>
      <c r="D1950">
        <f t="shared" si="30"/>
        <v>18.429189999999998</v>
      </c>
    </row>
    <row r="1951" spans="1:4" x14ac:dyDescent="0.15">
      <c r="A1951" s="7">
        <v>64.965999999999994</v>
      </c>
      <c r="B1951" s="7">
        <v>18442.419999999998</v>
      </c>
      <c r="D1951">
        <f t="shared" si="30"/>
        <v>18.442419999999998</v>
      </c>
    </row>
    <row r="1952" spans="1:4" x14ac:dyDescent="0.15">
      <c r="A1952" s="7">
        <v>65</v>
      </c>
      <c r="B1952" s="7">
        <v>18449.03</v>
      </c>
      <c r="D1952">
        <f t="shared" si="30"/>
        <v>18.44903</v>
      </c>
    </row>
    <row r="1953" spans="1:4" x14ac:dyDescent="0.15">
      <c r="A1953" s="7">
        <v>65.034000000000006</v>
      </c>
      <c r="B1953" s="7">
        <v>18469.82</v>
      </c>
      <c r="D1953">
        <f t="shared" si="30"/>
        <v>18.469819999999999</v>
      </c>
    </row>
    <row r="1954" spans="1:4" x14ac:dyDescent="0.15">
      <c r="A1954" s="7">
        <v>65.066000000000003</v>
      </c>
      <c r="B1954" s="7">
        <v>18469.82</v>
      </c>
      <c r="D1954">
        <f t="shared" si="30"/>
        <v>18.469819999999999</v>
      </c>
    </row>
    <row r="1955" spans="1:4" x14ac:dyDescent="0.15">
      <c r="A1955" s="7">
        <v>65.099999999999994</v>
      </c>
      <c r="B1955" s="7">
        <v>18476.43</v>
      </c>
      <c r="D1955">
        <f t="shared" si="30"/>
        <v>18.476430000000001</v>
      </c>
    </row>
    <row r="1956" spans="1:4" x14ac:dyDescent="0.15">
      <c r="A1956" s="7">
        <v>65.132999999999996</v>
      </c>
      <c r="B1956" s="7">
        <v>18476.43</v>
      </c>
      <c r="D1956">
        <f t="shared" si="30"/>
        <v>18.476430000000001</v>
      </c>
    </row>
    <row r="1957" spans="1:4" x14ac:dyDescent="0.15">
      <c r="A1957" s="7">
        <v>65.165999999999997</v>
      </c>
      <c r="B1957" s="7">
        <v>18489.66</v>
      </c>
      <c r="D1957">
        <f t="shared" si="30"/>
        <v>18.489660000000001</v>
      </c>
    </row>
    <row r="1958" spans="1:4" x14ac:dyDescent="0.15">
      <c r="A1958" s="7">
        <v>65.198999999999998</v>
      </c>
      <c r="B1958" s="7">
        <v>18502.89</v>
      </c>
      <c r="D1958">
        <f t="shared" si="30"/>
        <v>18.502890000000001</v>
      </c>
    </row>
    <row r="1959" spans="1:4" x14ac:dyDescent="0.15">
      <c r="A1959" s="7">
        <v>65.233999999999995</v>
      </c>
      <c r="B1959" s="7">
        <v>18517.060000000001</v>
      </c>
      <c r="D1959">
        <f t="shared" si="30"/>
        <v>18.517060000000001</v>
      </c>
    </row>
    <row r="1960" spans="1:4" x14ac:dyDescent="0.15">
      <c r="A1960" s="7">
        <v>65.266000000000005</v>
      </c>
      <c r="B1960" s="7">
        <v>18530.29</v>
      </c>
      <c r="D1960">
        <f t="shared" si="30"/>
        <v>18.530290000000001</v>
      </c>
    </row>
    <row r="1961" spans="1:4" x14ac:dyDescent="0.15">
      <c r="A1961" s="7">
        <v>65.299000000000007</v>
      </c>
      <c r="B1961" s="7">
        <v>18543.52</v>
      </c>
      <c r="D1961">
        <f t="shared" si="30"/>
        <v>18.543520000000001</v>
      </c>
    </row>
    <row r="1962" spans="1:4" x14ac:dyDescent="0.15">
      <c r="A1962" s="7">
        <v>65.331999999999994</v>
      </c>
      <c r="B1962" s="7">
        <v>18551.07</v>
      </c>
      <c r="D1962">
        <f t="shared" si="30"/>
        <v>18.551069999999999</v>
      </c>
    </row>
    <row r="1963" spans="1:4" x14ac:dyDescent="0.15">
      <c r="A1963" s="7">
        <v>65.367000000000004</v>
      </c>
      <c r="B1963" s="7">
        <v>18570.919999999998</v>
      </c>
      <c r="D1963">
        <f t="shared" si="30"/>
        <v>18.570919999999997</v>
      </c>
    </row>
    <row r="1964" spans="1:4" x14ac:dyDescent="0.15">
      <c r="A1964" s="7">
        <v>65.400000000000006</v>
      </c>
      <c r="B1964" s="7">
        <v>18577.53</v>
      </c>
      <c r="D1964">
        <f t="shared" si="30"/>
        <v>18.577529999999999</v>
      </c>
    </row>
    <row r="1965" spans="1:4" x14ac:dyDescent="0.15">
      <c r="A1965" s="7">
        <v>65.433000000000007</v>
      </c>
      <c r="B1965" s="7">
        <v>18598.32</v>
      </c>
      <c r="D1965">
        <f t="shared" si="30"/>
        <v>18.598320000000001</v>
      </c>
    </row>
    <row r="1966" spans="1:4" x14ac:dyDescent="0.15">
      <c r="A1966" s="7">
        <v>65.465999999999994</v>
      </c>
      <c r="B1966" s="7">
        <v>18618.16</v>
      </c>
      <c r="D1966">
        <f t="shared" si="30"/>
        <v>18.61816</v>
      </c>
    </row>
    <row r="1967" spans="1:4" x14ac:dyDescent="0.15">
      <c r="A1967" s="7">
        <v>65.498999999999995</v>
      </c>
      <c r="B1967" s="7">
        <v>18624.77</v>
      </c>
      <c r="D1967">
        <f t="shared" si="30"/>
        <v>18.624770000000002</v>
      </c>
    </row>
    <row r="1968" spans="1:4" x14ac:dyDescent="0.15">
      <c r="A1968" s="7">
        <v>65.533000000000001</v>
      </c>
      <c r="B1968" s="7">
        <v>18638</v>
      </c>
      <c r="D1968">
        <f t="shared" si="30"/>
        <v>18.638000000000002</v>
      </c>
    </row>
    <row r="1969" spans="1:4" x14ac:dyDescent="0.15">
      <c r="A1969" s="7">
        <v>65.566000000000003</v>
      </c>
      <c r="B1969" s="7">
        <v>18658.79</v>
      </c>
      <c r="D1969">
        <f t="shared" si="30"/>
        <v>18.65879</v>
      </c>
    </row>
    <row r="1970" spans="1:4" x14ac:dyDescent="0.15">
      <c r="A1970" s="7">
        <v>65.599000000000004</v>
      </c>
      <c r="B1970" s="7">
        <v>18672.02</v>
      </c>
      <c r="D1970">
        <f t="shared" si="30"/>
        <v>18.67202</v>
      </c>
    </row>
    <row r="1971" spans="1:4" x14ac:dyDescent="0.15">
      <c r="A1971" s="7">
        <v>65.632999999999996</v>
      </c>
      <c r="B1971" s="7">
        <v>18678.63</v>
      </c>
      <c r="D1971">
        <f t="shared" si="30"/>
        <v>18.678630000000002</v>
      </c>
    </row>
    <row r="1972" spans="1:4" x14ac:dyDescent="0.15">
      <c r="A1972" s="7">
        <v>65.665999999999997</v>
      </c>
      <c r="B1972" s="7">
        <v>18699.419999999998</v>
      </c>
      <c r="D1972">
        <f t="shared" si="30"/>
        <v>18.69942</v>
      </c>
    </row>
    <row r="1973" spans="1:4" x14ac:dyDescent="0.15">
      <c r="A1973" s="7">
        <v>65.7</v>
      </c>
      <c r="B1973" s="7">
        <v>18712.64</v>
      </c>
      <c r="D1973">
        <f t="shared" si="30"/>
        <v>18.71264</v>
      </c>
    </row>
    <row r="1974" spans="1:4" x14ac:dyDescent="0.15">
      <c r="A1974" s="7">
        <v>65.731999999999999</v>
      </c>
      <c r="B1974" s="7">
        <v>18719.259999999998</v>
      </c>
      <c r="D1974">
        <f t="shared" si="30"/>
        <v>18.719259999999998</v>
      </c>
    </row>
    <row r="1975" spans="1:4" x14ac:dyDescent="0.15">
      <c r="A1975" s="7">
        <v>65.766999999999996</v>
      </c>
      <c r="B1975" s="7">
        <v>18733.43</v>
      </c>
      <c r="D1975">
        <f t="shared" si="30"/>
        <v>18.733430000000002</v>
      </c>
    </row>
    <row r="1976" spans="1:4" x14ac:dyDescent="0.15">
      <c r="A1976" s="7">
        <v>65.799000000000007</v>
      </c>
      <c r="B1976" s="7">
        <v>18740.04</v>
      </c>
      <c r="D1976">
        <f t="shared" si="30"/>
        <v>18.74004</v>
      </c>
    </row>
    <row r="1977" spans="1:4" x14ac:dyDescent="0.15">
      <c r="A1977" s="7">
        <v>65.834000000000003</v>
      </c>
      <c r="B1977" s="7">
        <v>18746.66</v>
      </c>
      <c r="D1977">
        <f t="shared" si="30"/>
        <v>18.746659999999999</v>
      </c>
    </row>
    <row r="1978" spans="1:4" x14ac:dyDescent="0.15">
      <c r="A1978" s="7">
        <v>65.867000000000004</v>
      </c>
      <c r="B1978" s="7">
        <v>18766.5</v>
      </c>
      <c r="D1978">
        <f t="shared" si="30"/>
        <v>18.766500000000001</v>
      </c>
    </row>
    <row r="1979" spans="1:4" x14ac:dyDescent="0.15">
      <c r="A1979" s="7">
        <v>65.899000000000001</v>
      </c>
      <c r="B1979" s="7">
        <v>18780.669999999998</v>
      </c>
      <c r="D1979">
        <f t="shared" si="30"/>
        <v>18.780669999999997</v>
      </c>
    </row>
    <row r="1980" spans="1:4" x14ac:dyDescent="0.15">
      <c r="A1980" s="7">
        <v>65.932000000000002</v>
      </c>
      <c r="B1980" s="7">
        <v>18787.29</v>
      </c>
      <c r="D1980">
        <f t="shared" si="30"/>
        <v>18.787290000000002</v>
      </c>
    </row>
    <row r="1981" spans="1:4" x14ac:dyDescent="0.15">
      <c r="A1981" s="7">
        <v>65.965999999999994</v>
      </c>
      <c r="B1981" s="7">
        <v>18807.13</v>
      </c>
      <c r="D1981">
        <f t="shared" si="30"/>
        <v>18.807130000000001</v>
      </c>
    </row>
    <row r="1982" spans="1:4" x14ac:dyDescent="0.15">
      <c r="A1982" s="7">
        <v>65.998999999999995</v>
      </c>
      <c r="B1982" s="7">
        <v>18813.740000000002</v>
      </c>
      <c r="D1982">
        <f t="shared" si="30"/>
        <v>18.813740000000003</v>
      </c>
    </row>
    <row r="1983" spans="1:4" x14ac:dyDescent="0.15">
      <c r="A1983" s="7">
        <v>66.033000000000001</v>
      </c>
      <c r="B1983" s="7">
        <v>18813.740000000002</v>
      </c>
      <c r="D1983">
        <f t="shared" si="30"/>
        <v>18.813740000000003</v>
      </c>
    </row>
    <row r="1984" spans="1:4" x14ac:dyDescent="0.15">
      <c r="A1984" s="7">
        <v>66.066000000000003</v>
      </c>
      <c r="B1984" s="7">
        <v>18834.53</v>
      </c>
      <c r="D1984">
        <f t="shared" si="30"/>
        <v>18.834529999999997</v>
      </c>
    </row>
    <row r="1985" spans="1:4" x14ac:dyDescent="0.15">
      <c r="A1985" s="7">
        <v>66.099000000000004</v>
      </c>
      <c r="B1985" s="7">
        <v>18841.14</v>
      </c>
      <c r="D1985">
        <f t="shared" si="30"/>
        <v>18.841139999999999</v>
      </c>
    </row>
    <row r="1986" spans="1:4" x14ac:dyDescent="0.15">
      <c r="A1986" s="7">
        <v>66.132000000000005</v>
      </c>
      <c r="B1986" s="7">
        <v>18854.37</v>
      </c>
      <c r="D1986">
        <f t="shared" si="30"/>
        <v>18.854369999999999</v>
      </c>
    </row>
    <row r="1987" spans="1:4" x14ac:dyDescent="0.15">
      <c r="A1987" s="7">
        <v>66.165999999999997</v>
      </c>
      <c r="B1987" s="7">
        <v>18875.16</v>
      </c>
      <c r="D1987">
        <f t="shared" ref="D1987:D2050" si="31">B1987/1000</f>
        <v>18.875160000000001</v>
      </c>
    </row>
    <row r="1988" spans="1:4" x14ac:dyDescent="0.15">
      <c r="A1988" s="7">
        <v>66.198999999999998</v>
      </c>
      <c r="B1988" s="7">
        <v>18888.38</v>
      </c>
      <c r="D1988">
        <f t="shared" si="31"/>
        <v>18.888380000000002</v>
      </c>
    </row>
    <row r="1989" spans="1:4" x14ac:dyDescent="0.15">
      <c r="A1989" s="7">
        <v>66.233000000000004</v>
      </c>
      <c r="B1989" s="7">
        <v>18895</v>
      </c>
      <c r="D1989">
        <f t="shared" si="31"/>
        <v>18.895</v>
      </c>
    </row>
    <row r="1990" spans="1:4" x14ac:dyDescent="0.15">
      <c r="A1990" s="7">
        <v>66.266000000000005</v>
      </c>
      <c r="B1990" s="7">
        <v>18901.61</v>
      </c>
      <c r="D1990">
        <f t="shared" si="31"/>
        <v>18.901610000000002</v>
      </c>
    </row>
    <row r="1991" spans="1:4" x14ac:dyDescent="0.15">
      <c r="A1991" s="7">
        <v>66.3</v>
      </c>
      <c r="B1991" s="7">
        <v>18915.79</v>
      </c>
      <c r="D1991">
        <f t="shared" si="31"/>
        <v>18.915790000000001</v>
      </c>
    </row>
    <row r="1992" spans="1:4" x14ac:dyDescent="0.15">
      <c r="A1992" s="7">
        <v>66.332999999999998</v>
      </c>
      <c r="B1992" s="7">
        <v>18929.009999999998</v>
      </c>
      <c r="D1992">
        <f t="shared" si="31"/>
        <v>18.929009999999998</v>
      </c>
    </row>
    <row r="1993" spans="1:4" x14ac:dyDescent="0.15">
      <c r="A1993" s="7">
        <v>66.366</v>
      </c>
      <c r="B1993" s="7">
        <v>18948.849999999999</v>
      </c>
      <c r="D1993">
        <f t="shared" si="31"/>
        <v>18.94885</v>
      </c>
    </row>
    <row r="1994" spans="1:4" x14ac:dyDescent="0.15">
      <c r="A1994" s="7">
        <v>66.399000000000001</v>
      </c>
      <c r="B1994" s="7">
        <v>18956.41</v>
      </c>
      <c r="D1994">
        <f t="shared" si="31"/>
        <v>18.956409999999998</v>
      </c>
    </row>
    <row r="1995" spans="1:4" x14ac:dyDescent="0.15">
      <c r="A1995" s="7">
        <v>66.433999999999997</v>
      </c>
      <c r="B1995" s="7">
        <v>18963.03</v>
      </c>
      <c r="D1995">
        <f t="shared" si="31"/>
        <v>18.96303</v>
      </c>
    </row>
    <row r="1996" spans="1:4" x14ac:dyDescent="0.15">
      <c r="A1996" s="7">
        <v>66.466999999999999</v>
      </c>
      <c r="B1996" s="7">
        <v>18976.25</v>
      </c>
      <c r="D1996">
        <f t="shared" si="31"/>
        <v>18.97625</v>
      </c>
    </row>
    <row r="1997" spans="1:4" x14ac:dyDescent="0.15">
      <c r="A1997" s="7">
        <v>66.5</v>
      </c>
      <c r="B1997" s="7">
        <v>18996.099999999999</v>
      </c>
      <c r="D1997">
        <f t="shared" si="31"/>
        <v>18.996099999999998</v>
      </c>
    </row>
    <row r="1998" spans="1:4" x14ac:dyDescent="0.15">
      <c r="A1998" s="7">
        <v>66.534000000000006</v>
      </c>
      <c r="B1998" s="7">
        <v>19010.27</v>
      </c>
      <c r="D1998">
        <f t="shared" si="31"/>
        <v>19.010270000000002</v>
      </c>
    </row>
    <row r="1999" spans="1:4" x14ac:dyDescent="0.15">
      <c r="A1999" s="7">
        <v>66.566999999999993</v>
      </c>
      <c r="B1999" s="7">
        <v>19023.5</v>
      </c>
      <c r="D1999">
        <f t="shared" si="31"/>
        <v>19.023499999999999</v>
      </c>
    </row>
    <row r="2000" spans="1:4" x14ac:dyDescent="0.15">
      <c r="A2000" s="7">
        <v>66.599999999999994</v>
      </c>
      <c r="B2000" s="7">
        <v>19023.5</v>
      </c>
      <c r="D2000">
        <f t="shared" si="31"/>
        <v>19.023499999999999</v>
      </c>
    </row>
    <row r="2001" spans="1:4" x14ac:dyDescent="0.15">
      <c r="A2001" s="7">
        <v>66.632999999999996</v>
      </c>
      <c r="B2001" s="7">
        <v>19036.72</v>
      </c>
      <c r="D2001">
        <f t="shared" si="31"/>
        <v>19.036720000000003</v>
      </c>
    </row>
    <row r="2002" spans="1:4" x14ac:dyDescent="0.15">
      <c r="A2002" s="7">
        <v>66.665000000000006</v>
      </c>
      <c r="B2002" s="7">
        <v>19043.34</v>
      </c>
      <c r="D2002">
        <f t="shared" si="31"/>
        <v>19.043340000000001</v>
      </c>
    </row>
    <row r="2003" spans="1:4" x14ac:dyDescent="0.15">
      <c r="A2003" s="7">
        <v>66.698999999999998</v>
      </c>
      <c r="B2003" s="7">
        <v>19057.509999999998</v>
      </c>
      <c r="D2003">
        <f t="shared" si="31"/>
        <v>19.057509999999997</v>
      </c>
    </row>
    <row r="2004" spans="1:4" x14ac:dyDescent="0.15">
      <c r="A2004" s="7">
        <v>66.733000000000004</v>
      </c>
      <c r="B2004" s="7">
        <v>19057.509999999998</v>
      </c>
      <c r="D2004">
        <f t="shared" si="31"/>
        <v>19.057509999999997</v>
      </c>
    </row>
    <row r="2005" spans="1:4" x14ac:dyDescent="0.15">
      <c r="A2005" s="7">
        <v>66.766000000000005</v>
      </c>
      <c r="B2005" s="7">
        <v>19050.900000000001</v>
      </c>
      <c r="D2005">
        <f t="shared" si="31"/>
        <v>19.050900000000002</v>
      </c>
    </row>
    <row r="2006" spans="1:4" x14ac:dyDescent="0.15">
      <c r="A2006" s="7">
        <v>66.799000000000007</v>
      </c>
      <c r="B2006" s="7">
        <v>19083.97</v>
      </c>
      <c r="D2006">
        <f t="shared" si="31"/>
        <v>19.083970000000001</v>
      </c>
    </row>
    <row r="2007" spans="1:4" x14ac:dyDescent="0.15">
      <c r="A2007" s="7">
        <v>66.831999999999994</v>
      </c>
      <c r="B2007" s="7">
        <v>19091.53</v>
      </c>
      <c r="D2007">
        <f t="shared" si="31"/>
        <v>19.091529999999999</v>
      </c>
    </row>
    <row r="2008" spans="1:4" x14ac:dyDescent="0.15">
      <c r="A2008" s="7">
        <v>66.867000000000004</v>
      </c>
      <c r="B2008" s="7">
        <v>19098.14</v>
      </c>
      <c r="D2008">
        <f t="shared" si="31"/>
        <v>19.098140000000001</v>
      </c>
    </row>
    <row r="2009" spans="1:4" x14ac:dyDescent="0.15">
      <c r="A2009" s="7">
        <v>66.900000000000006</v>
      </c>
      <c r="B2009" s="7">
        <v>19104.75</v>
      </c>
      <c r="D2009">
        <f t="shared" si="31"/>
        <v>19.104749999999999</v>
      </c>
    </row>
    <row r="2010" spans="1:4" x14ac:dyDescent="0.15">
      <c r="A2010" s="7">
        <v>66.933000000000007</v>
      </c>
      <c r="B2010" s="7">
        <v>19111.37</v>
      </c>
      <c r="D2010">
        <f t="shared" si="31"/>
        <v>19.111369999999997</v>
      </c>
    </row>
    <row r="2011" spans="1:4" x14ac:dyDescent="0.15">
      <c r="A2011" s="7">
        <v>66.966999999999999</v>
      </c>
      <c r="B2011" s="7">
        <v>19124.599999999999</v>
      </c>
      <c r="D2011">
        <f t="shared" si="31"/>
        <v>19.124599999999997</v>
      </c>
    </row>
    <row r="2012" spans="1:4" x14ac:dyDescent="0.15">
      <c r="A2012" s="7">
        <v>67</v>
      </c>
      <c r="B2012" s="7">
        <v>19138.77</v>
      </c>
      <c r="D2012">
        <f t="shared" si="31"/>
        <v>19.138770000000001</v>
      </c>
    </row>
    <row r="2013" spans="1:4" x14ac:dyDescent="0.15">
      <c r="A2013" s="7">
        <v>67.033000000000001</v>
      </c>
      <c r="B2013" s="7">
        <v>19145.38</v>
      </c>
      <c r="D2013">
        <f t="shared" si="31"/>
        <v>19.145379999999999</v>
      </c>
    </row>
    <row r="2014" spans="1:4" x14ac:dyDescent="0.15">
      <c r="A2014" s="7">
        <v>67.066000000000003</v>
      </c>
      <c r="B2014" s="7">
        <v>19152</v>
      </c>
      <c r="D2014">
        <f t="shared" si="31"/>
        <v>19.152000000000001</v>
      </c>
    </row>
    <row r="2015" spans="1:4" x14ac:dyDescent="0.15">
      <c r="A2015" s="7">
        <v>67.099999999999994</v>
      </c>
      <c r="B2015" s="7">
        <v>19158.61</v>
      </c>
      <c r="D2015">
        <f t="shared" si="31"/>
        <v>19.158609999999999</v>
      </c>
    </row>
    <row r="2016" spans="1:4" x14ac:dyDescent="0.15">
      <c r="A2016" s="7">
        <v>67.132999999999996</v>
      </c>
      <c r="B2016" s="7">
        <v>19165.22</v>
      </c>
      <c r="D2016">
        <f t="shared" si="31"/>
        <v>19.165220000000001</v>
      </c>
    </row>
    <row r="2017" spans="1:4" x14ac:dyDescent="0.15">
      <c r="A2017" s="7">
        <v>67.167000000000002</v>
      </c>
      <c r="B2017" s="7">
        <v>19186.009999999998</v>
      </c>
      <c r="D2017">
        <f t="shared" si="31"/>
        <v>19.18601</v>
      </c>
    </row>
    <row r="2018" spans="1:4" x14ac:dyDescent="0.15">
      <c r="A2018" s="7">
        <v>67.2</v>
      </c>
      <c r="B2018" s="7">
        <v>19186.009999999998</v>
      </c>
      <c r="D2018">
        <f t="shared" si="31"/>
        <v>19.18601</v>
      </c>
    </row>
    <row r="2019" spans="1:4" x14ac:dyDescent="0.15">
      <c r="A2019" s="7">
        <v>67.233000000000004</v>
      </c>
      <c r="B2019" s="7">
        <v>19205.849999999999</v>
      </c>
      <c r="D2019">
        <f t="shared" si="31"/>
        <v>19.205849999999998</v>
      </c>
    </row>
    <row r="2020" spans="1:4" x14ac:dyDescent="0.15">
      <c r="A2020" s="7">
        <v>67.266999999999996</v>
      </c>
      <c r="B2020" s="7">
        <v>19212.47</v>
      </c>
      <c r="D2020">
        <f t="shared" si="31"/>
        <v>19.21247</v>
      </c>
    </row>
    <row r="2021" spans="1:4" x14ac:dyDescent="0.15">
      <c r="A2021" s="7">
        <v>67.3</v>
      </c>
      <c r="B2021" s="7">
        <v>19219.080000000002</v>
      </c>
      <c r="D2021">
        <f t="shared" si="31"/>
        <v>19.219080000000002</v>
      </c>
    </row>
    <row r="2022" spans="1:4" x14ac:dyDescent="0.15">
      <c r="A2022" s="7">
        <v>67.334000000000003</v>
      </c>
      <c r="B2022" s="7">
        <v>19226.64</v>
      </c>
      <c r="D2022">
        <f t="shared" si="31"/>
        <v>19.22664</v>
      </c>
    </row>
    <row r="2023" spans="1:4" x14ac:dyDescent="0.15">
      <c r="A2023" s="7">
        <v>67.367000000000004</v>
      </c>
      <c r="B2023" s="7">
        <v>19233.25</v>
      </c>
      <c r="D2023">
        <f t="shared" si="31"/>
        <v>19.233250000000002</v>
      </c>
    </row>
    <row r="2024" spans="1:4" x14ac:dyDescent="0.15">
      <c r="A2024" s="7">
        <v>67.399000000000001</v>
      </c>
      <c r="B2024" s="7">
        <v>19246.48</v>
      </c>
      <c r="D2024">
        <f t="shared" si="31"/>
        <v>19.246479999999998</v>
      </c>
    </row>
    <row r="2025" spans="1:4" x14ac:dyDescent="0.15">
      <c r="A2025" s="7">
        <v>67.433000000000007</v>
      </c>
      <c r="B2025" s="7">
        <v>19259.71</v>
      </c>
      <c r="D2025">
        <f t="shared" si="31"/>
        <v>19.259709999999998</v>
      </c>
    </row>
    <row r="2026" spans="1:4" x14ac:dyDescent="0.15">
      <c r="A2026" s="7">
        <v>67.465999999999994</v>
      </c>
      <c r="B2026" s="7">
        <v>19259.71</v>
      </c>
      <c r="D2026">
        <f t="shared" si="31"/>
        <v>19.259709999999998</v>
      </c>
    </row>
    <row r="2027" spans="1:4" x14ac:dyDescent="0.15">
      <c r="A2027" s="7">
        <v>67.5</v>
      </c>
      <c r="B2027" s="7">
        <v>19273.88</v>
      </c>
      <c r="D2027">
        <f t="shared" si="31"/>
        <v>19.273880000000002</v>
      </c>
    </row>
    <row r="2028" spans="1:4" x14ac:dyDescent="0.15">
      <c r="A2028" s="7">
        <v>67.533000000000001</v>
      </c>
      <c r="B2028" s="7">
        <v>19280.490000000002</v>
      </c>
      <c r="D2028">
        <f t="shared" si="31"/>
        <v>19.28049</v>
      </c>
    </row>
    <row r="2029" spans="1:4" x14ac:dyDescent="0.15">
      <c r="A2029" s="7">
        <v>67.566000000000003</v>
      </c>
      <c r="B2029" s="7">
        <v>19293.72</v>
      </c>
      <c r="D2029">
        <f t="shared" si="31"/>
        <v>19.29372</v>
      </c>
    </row>
    <row r="2030" spans="1:4" x14ac:dyDescent="0.15">
      <c r="A2030" s="7">
        <v>67.599999999999994</v>
      </c>
      <c r="B2030" s="7">
        <v>19293.72</v>
      </c>
      <c r="D2030">
        <f t="shared" si="31"/>
        <v>19.29372</v>
      </c>
    </row>
    <row r="2031" spans="1:4" x14ac:dyDescent="0.15">
      <c r="A2031" s="7">
        <v>67.632000000000005</v>
      </c>
      <c r="B2031" s="7">
        <v>19300.34</v>
      </c>
      <c r="D2031">
        <f t="shared" si="31"/>
        <v>19.300339999999998</v>
      </c>
    </row>
    <row r="2032" spans="1:4" x14ac:dyDescent="0.15">
      <c r="A2032" s="7">
        <v>67.665999999999997</v>
      </c>
      <c r="B2032" s="7">
        <v>19293.72</v>
      </c>
      <c r="D2032">
        <f t="shared" si="31"/>
        <v>19.29372</v>
      </c>
    </row>
    <row r="2033" spans="1:4" x14ac:dyDescent="0.15">
      <c r="A2033" s="7">
        <v>67.698999999999998</v>
      </c>
      <c r="B2033" s="7">
        <v>19300.34</v>
      </c>
      <c r="D2033">
        <f t="shared" si="31"/>
        <v>19.300339999999998</v>
      </c>
    </row>
    <row r="2034" spans="1:4" x14ac:dyDescent="0.15">
      <c r="A2034" s="7">
        <v>67.731999999999999</v>
      </c>
      <c r="B2034" s="7">
        <v>19293.72</v>
      </c>
      <c r="D2034">
        <f t="shared" si="31"/>
        <v>19.29372</v>
      </c>
    </row>
    <row r="2035" spans="1:4" x14ac:dyDescent="0.15">
      <c r="A2035" s="7">
        <v>67.766999999999996</v>
      </c>
      <c r="B2035" s="7">
        <v>19300.34</v>
      </c>
      <c r="D2035">
        <f t="shared" si="31"/>
        <v>19.300339999999998</v>
      </c>
    </row>
    <row r="2036" spans="1:4" x14ac:dyDescent="0.15">
      <c r="A2036" s="7">
        <v>67.799000000000007</v>
      </c>
      <c r="B2036" s="7">
        <v>19300.34</v>
      </c>
      <c r="D2036">
        <f t="shared" si="31"/>
        <v>19.300339999999998</v>
      </c>
    </row>
    <row r="2037" spans="1:4" x14ac:dyDescent="0.15">
      <c r="A2037" s="7">
        <v>67.832999999999998</v>
      </c>
      <c r="B2037" s="7">
        <v>19300.34</v>
      </c>
      <c r="D2037">
        <f t="shared" si="31"/>
        <v>19.300339999999998</v>
      </c>
    </row>
    <row r="2038" spans="1:4" x14ac:dyDescent="0.15">
      <c r="A2038" s="7">
        <v>67.867000000000004</v>
      </c>
      <c r="B2038" s="7">
        <v>19306.95</v>
      </c>
      <c r="D2038">
        <f t="shared" si="31"/>
        <v>19.306950000000001</v>
      </c>
    </row>
    <row r="2039" spans="1:4" x14ac:dyDescent="0.15">
      <c r="A2039" s="7">
        <v>67.900000000000006</v>
      </c>
      <c r="B2039" s="7">
        <v>19306.95</v>
      </c>
      <c r="D2039">
        <f t="shared" si="31"/>
        <v>19.306950000000001</v>
      </c>
    </row>
    <row r="2040" spans="1:4" x14ac:dyDescent="0.15">
      <c r="A2040" s="7">
        <v>67.932000000000002</v>
      </c>
      <c r="B2040" s="7">
        <v>19306.95</v>
      </c>
      <c r="D2040">
        <f t="shared" si="31"/>
        <v>19.306950000000001</v>
      </c>
    </row>
    <row r="2041" spans="1:4" x14ac:dyDescent="0.15">
      <c r="A2041" s="7">
        <v>67.965999999999994</v>
      </c>
      <c r="B2041" s="7">
        <v>19306.95</v>
      </c>
      <c r="D2041">
        <f t="shared" si="31"/>
        <v>19.306950000000001</v>
      </c>
    </row>
    <row r="2042" spans="1:4" x14ac:dyDescent="0.15">
      <c r="A2042" s="7">
        <v>68</v>
      </c>
      <c r="B2042" s="7">
        <v>19313.560000000001</v>
      </c>
      <c r="D2042">
        <f t="shared" si="31"/>
        <v>19.313560000000003</v>
      </c>
    </row>
    <row r="2043" spans="1:4" x14ac:dyDescent="0.15">
      <c r="A2043" s="7">
        <v>68.033000000000001</v>
      </c>
      <c r="B2043" s="7">
        <v>19321.12</v>
      </c>
      <c r="D2043">
        <f t="shared" si="31"/>
        <v>19.321120000000001</v>
      </c>
    </row>
    <row r="2044" spans="1:4" x14ac:dyDescent="0.15">
      <c r="A2044" s="7">
        <v>68.066000000000003</v>
      </c>
      <c r="B2044" s="7">
        <v>19334.349999999999</v>
      </c>
      <c r="D2044">
        <f t="shared" si="31"/>
        <v>19.334349999999997</v>
      </c>
    </row>
    <row r="2045" spans="1:4" x14ac:dyDescent="0.15">
      <c r="A2045" s="7">
        <v>68.099000000000004</v>
      </c>
      <c r="B2045" s="7">
        <v>19334.349999999999</v>
      </c>
      <c r="D2045">
        <f t="shared" si="31"/>
        <v>19.334349999999997</v>
      </c>
    </row>
    <row r="2046" spans="1:4" x14ac:dyDescent="0.15">
      <c r="A2046" s="7">
        <v>68.132999999999996</v>
      </c>
      <c r="B2046" s="7">
        <v>19340.96</v>
      </c>
      <c r="D2046">
        <f t="shared" si="31"/>
        <v>19.340959999999999</v>
      </c>
    </row>
    <row r="2047" spans="1:4" x14ac:dyDescent="0.15">
      <c r="A2047" s="7">
        <v>68.167000000000002</v>
      </c>
      <c r="B2047" s="7">
        <v>19347.580000000002</v>
      </c>
      <c r="D2047">
        <f t="shared" si="31"/>
        <v>19.347580000000001</v>
      </c>
    </row>
    <row r="2048" spans="1:4" x14ac:dyDescent="0.15">
      <c r="A2048" s="7">
        <v>68.2</v>
      </c>
      <c r="B2048" s="7">
        <v>19354.189999999999</v>
      </c>
      <c r="D2048">
        <f t="shared" si="31"/>
        <v>19.354189999999999</v>
      </c>
    </row>
    <row r="2049" spans="1:4" x14ac:dyDescent="0.15">
      <c r="A2049" s="7">
        <v>68.233999999999995</v>
      </c>
      <c r="B2049" s="7">
        <v>19354.189999999999</v>
      </c>
      <c r="D2049">
        <f t="shared" si="31"/>
        <v>19.354189999999999</v>
      </c>
    </row>
    <row r="2050" spans="1:4" x14ac:dyDescent="0.15">
      <c r="A2050" s="7">
        <v>68.266000000000005</v>
      </c>
      <c r="B2050" s="7">
        <v>19361.75</v>
      </c>
      <c r="D2050">
        <f t="shared" si="31"/>
        <v>19.361750000000001</v>
      </c>
    </row>
    <row r="2051" spans="1:4" x14ac:dyDescent="0.15">
      <c r="A2051" s="7">
        <v>68.299000000000007</v>
      </c>
      <c r="B2051" s="7">
        <v>19361.75</v>
      </c>
      <c r="D2051">
        <f t="shared" ref="D2051:D2114" si="32">B2051/1000</f>
        <v>19.361750000000001</v>
      </c>
    </row>
    <row r="2052" spans="1:4" x14ac:dyDescent="0.15">
      <c r="A2052" s="7">
        <v>68.332999999999998</v>
      </c>
      <c r="B2052" s="7">
        <v>19354.189999999999</v>
      </c>
      <c r="D2052">
        <f t="shared" si="32"/>
        <v>19.354189999999999</v>
      </c>
    </row>
    <row r="2053" spans="1:4" x14ac:dyDescent="0.15">
      <c r="A2053" s="7">
        <v>68.367000000000004</v>
      </c>
      <c r="B2053" s="7">
        <v>19361.75</v>
      </c>
      <c r="D2053">
        <f t="shared" si="32"/>
        <v>19.361750000000001</v>
      </c>
    </row>
    <row r="2054" spans="1:4" x14ac:dyDescent="0.15">
      <c r="A2054" s="7">
        <v>68.400000000000006</v>
      </c>
      <c r="B2054" s="7">
        <v>19374.98</v>
      </c>
      <c r="D2054">
        <f t="shared" si="32"/>
        <v>19.374980000000001</v>
      </c>
    </row>
    <row r="2055" spans="1:4" x14ac:dyDescent="0.15">
      <c r="A2055" s="7">
        <v>68.433000000000007</v>
      </c>
      <c r="B2055" s="7">
        <v>19374.98</v>
      </c>
      <c r="D2055">
        <f t="shared" si="32"/>
        <v>19.374980000000001</v>
      </c>
    </row>
    <row r="2056" spans="1:4" x14ac:dyDescent="0.15">
      <c r="A2056" s="7">
        <v>68.465999999999994</v>
      </c>
      <c r="B2056" s="7">
        <v>19388.21</v>
      </c>
      <c r="D2056">
        <f t="shared" si="32"/>
        <v>19.388210000000001</v>
      </c>
    </row>
    <row r="2057" spans="1:4" x14ac:dyDescent="0.15">
      <c r="A2057" s="7">
        <v>68.5</v>
      </c>
      <c r="B2057" s="7">
        <v>19394.82</v>
      </c>
      <c r="D2057">
        <f t="shared" si="32"/>
        <v>19.394819999999999</v>
      </c>
    </row>
    <row r="2058" spans="1:4" x14ac:dyDescent="0.15">
      <c r="A2058" s="7">
        <v>68.534000000000006</v>
      </c>
      <c r="B2058" s="7">
        <v>19394.82</v>
      </c>
      <c r="D2058">
        <f t="shared" si="32"/>
        <v>19.394819999999999</v>
      </c>
    </row>
    <row r="2059" spans="1:4" x14ac:dyDescent="0.15">
      <c r="A2059" s="7">
        <v>68.566000000000003</v>
      </c>
      <c r="B2059" s="7">
        <v>19401.439999999999</v>
      </c>
      <c r="D2059">
        <f t="shared" si="32"/>
        <v>19.401439999999997</v>
      </c>
    </row>
    <row r="2060" spans="1:4" x14ac:dyDescent="0.15">
      <c r="A2060" s="7">
        <v>68.599000000000004</v>
      </c>
      <c r="B2060" s="7">
        <v>19401.439999999999</v>
      </c>
      <c r="D2060">
        <f t="shared" si="32"/>
        <v>19.401439999999997</v>
      </c>
    </row>
    <row r="2061" spans="1:4" x14ac:dyDescent="0.15">
      <c r="A2061" s="7">
        <v>68.632000000000005</v>
      </c>
      <c r="B2061" s="7">
        <v>19394.82</v>
      </c>
      <c r="D2061">
        <f t="shared" si="32"/>
        <v>19.394819999999999</v>
      </c>
    </row>
    <row r="2062" spans="1:4" x14ac:dyDescent="0.15">
      <c r="A2062" s="7">
        <v>68.665999999999997</v>
      </c>
      <c r="B2062" s="7">
        <v>19401.439999999999</v>
      </c>
      <c r="D2062">
        <f t="shared" si="32"/>
        <v>19.401439999999997</v>
      </c>
    </row>
    <row r="2063" spans="1:4" x14ac:dyDescent="0.15">
      <c r="A2063" s="7">
        <v>68.7</v>
      </c>
      <c r="B2063" s="7">
        <v>19401.439999999999</v>
      </c>
      <c r="D2063">
        <f t="shared" si="32"/>
        <v>19.401439999999997</v>
      </c>
    </row>
    <row r="2064" spans="1:4" x14ac:dyDescent="0.15">
      <c r="A2064" s="7">
        <v>68.733000000000004</v>
      </c>
      <c r="B2064" s="7">
        <v>19401.439999999999</v>
      </c>
      <c r="D2064">
        <f t="shared" si="32"/>
        <v>19.401439999999997</v>
      </c>
    </row>
    <row r="2065" spans="1:4" x14ac:dyDescent="0.15">
      <c r="A2065" s="7">
        <v>68.766999999999996</v>
      </c>
      <c r="B2065" s="7">
        <v>19401.439999999999</v>
      </c>
      <c r="D2065">
        <f t="shared" si="32"/>
        <v>19.401439999999997</v>
      </c>
    </row>
    <row r="2066" spans="1:4" x14ac:dyDescent="0.15">
      <c r="A2066" s="7">
        <v>68.8</v>
      </c>
      <c r="B2066" s="7">
        <v>19394.82</v>
      </c>
      <c r="D2066">
        <f t="shared" si="32"/>
        <v>19.394819999999999</v>
      </c>
    </row>
    <row r="2067" spans="1:4" x14ac:dyDescent="0.15">
      <c r="A2067" s="7">
        <v>68.832999999999998</v>
      </c>
      <c r="B2067" s="7">
        <v>19388.21</v>
      </c>
      <c r="D2067">
        <f t="shared" si="32"/>
        <v>19.388210000000001</v>
      </c>
    </row>
    <row r="2068" spans="1:4" x14ac:dyDescent="0.15">
      <c r="A2068" s="7">
        <v>68.866</v>
      </c>
      <c r="B2068" s="7">
        <v>19388.21</v>
      </c>
      <c r="D2068">
        <f t="shared" si="32"/>
        <v>19.388210000000001</v>
      </c>
    </row>
    <row r="2069" spans="1:4" x14ac:dyDescent="0.15">
      <c r="A2069" s="7">
        <v>68.899000000000001</v>
      </c>
      <c r="B2069" s="7">
        <v>19388.21</v>
      </c>
      <c r="D2069">
        <f t="shared" si="32"/>
        <v>19.388210000000001</v>
      </c>
    </row>
    <row r="2070" spans="1:4" x14ac:dyDescent="0.15">
      <c r="A2070" s="7">
        <v>68.932000000000002</v>
      </c>
      <c r="B2070" s="7">
        <v>19388.21</v>
      </c>
      <c r="D2070">
        <f t="shared" si="32"/>
        <v>19.388210000000001</v>
      </c>
    </row>
    <row r="2071" spans="1:4" x14ac:dyDescent="0.15">
      <c r="A2071" s="7">
        <v>68.965999999999994</v>
      </c>
      <c r="B2071" s="7">
        <v>19401.439999999999</v>
      </c>
      <c r="D2071">
        <f t="shared" si="32"/>
        <v>19.401439999999997</v>
      </c>
    </row>
    <row r="2072" spans="1:4" x14ac:dyDescent="0.15">
      <c r="A2072" s="7">
        <v>69</v>
      </c>
      <c r="B2072" s="7">
        <v>19394.82</v>
      </c>
      <c r="D2072">
        <f t="shared" si="32"/>
        <v>19.394819999999999</v>
      </c>
    </row>
    <row r="2073" spans="1:4" x14ac:dyDescent="0.15">
      <c r="A2073" s="7">
        <v>69.031999999999996</v>
      </c>
      <c r="B2073" s="7">
        <v>19401.439999999999</v>
      </c>
      <c r="D2073">
        <f t="shared" si="32"/>
        <v>19.401439999999997</v>
      </c>
    </row>
    <row r="2074" spans="1:4" x14ac:dyDescent="0.15">
      <c r="A2074" s="7">
        <v>69.066000000000003</v>
      </c>
      <c r="B2074" s="7">
        <v>19408.990000000002</v>
      </c>
      <c r="D2074">
        <f t="shared" si="32"/>
        <v>19.408990000000003</v>
      </c>
    </row>
    <row r="2075" spans="1:4" x14ac:dyDescent="0.15">
      <c r="A2075" s="7">
        <v>69.099000000000004</v>
      </c>
      <c r="B2075" s="7">
        <v>19408.990000000002</v>
      </c>
      <c r="D2075">
        <f t="shared" si="32"/>
        <v>19.408990000000003</v>
      </c>
    </row>
    <row r="2076" spans="1:4" x14ac:dyDescent="0.15">
      <c r="A2076" s="7">
        <v>69.132000000000005</v>
      </c>
      <c r="B2076" s="7">
        <v>19408.990000000002</v>
      </c>
      <c r="D2076">
        <f t="shared" si="32"/>
        <v>19.408990000000003</v>
      </c>
    </row>
    <row r="2077" spans="1:4" x14ac:dyDescent="0.15">
      <c r="A2077" s="7">
        <v>69.165999999999997</v>
      </c>
      <c r="B2077" s="7">
        <v>19415.61</v>
      </c>
      <c r="D2077">
        <f t="shared" si="32"/>
        <v>19.415610000000001</v>
      </c>
    </row>
    <row r="2078" spans="1:4" x14ac:dyDescent="0.15">
      <c r="A2078" s="7">
        <v>69.198999999999998</v>
      </c>
      <c r="B2078" s="7">
        <v>19415.61</v>
      </c>
      <c r="D2078">
        <f t="shared" si="32"/>
        <v>19.415610000000001</v>
      </c>
    </row>
    <row r="2079" spans="1:4" x14ac:dyDescent="0.15">
      <c r="A2079" s="7">
        <v>69.233000000000004</v>
      </c>
      <c r="B2079" s="7">
        <v>19422.22</v>
      </c>
      <c r="D2079">
        <f t="shared" si="32"/>
        <v>19.422220000000003</v>
      </c>
    </row>
    <row r="2080" spans="1:4" x14ac:dyDescent="0.15">
      <c r="A2080" s="7">
        <v>69.266000000000005</v>
      </c>
      <c r="B2080" s="7">
        <v>19428.84</v>
      </c>
      <c r="D2080">
        <f t="shared" si="32"/>
        <v>19.428840000000001</v>
      </c>
    </row>
    <row r="2081" spans="1:4" x14ac:dyDescent="0.15">
      <c r="A2081" s="7">
        <v>69.3</v>
      </c>
      <c r="B2081" s="7">
        <v>19435.45</v>
      </c>
      <c r="D2081">
        <f t="shared" si="32"/>
        <v>19.435449999999999</v>
      </c>
    </row>
    <row r="2082" spans="1:4" x14ac:dyDescent="0.15">
      <c r="A2082" s="7">
        <v>69.332999999999998</v>
      </c>
      <c r="B2082" s="7">
        <v>19435.45</v>
      </c>
      <c r="D2082">
        <f t="shared" si="32"/>
        <v>19.435449999999999</v>
      </c>
    </row>
    <row r="2083" spans="1:4" x14ac:dyDescent="0.15">
      <c r="A2083" s="7">
        <v>69.367000000000004</v>
      </c>
      <c r="B2083" s="7">
        <v>19442.060000000001</v>
      </c>
      <c r="D2083">
        <f t="shared" si="32"/>
        <v>19.442060000000001</v>
      </c>
    </row>
    <row r="2084" spans="1:4" x14ac:dyDescent="0.15">
      <c r="A2084" s="7">
        <v>69.400000000000006</v>
      </c>
      <c r="B2084" s="7">
        <v>19448.68</v>
      </c>
      <c r="D2084">
        <f t="shared" si="32"/>
        <v>19.44868</v>
      </c>
    </row>
    <row r="2085" spans="1:4" x14ac:dyDescent="0.15">
      <c r="A2085" s="7">
        <v>69.433999999999997</v>
      </c>
      <c r="B2085" s="7">
        <v>19448.68</v>
      </c>
      <c r="D2085">
        <f t="shared" si="32"/>
        <v>19.44868</v>
      </c>
    </row>
    <row r="2086" spans="1:4" x14ac:dyDescent="0.15">
      <c r="A2086" s="7">
        <v>69.465999999999994</v>
      </c>
      <c r="B2086" s="7">
        <v>19456.240000000002</v>
      </c>
      <c r="D2086">
        <f t="shared" si="32"/>
        <v>19.456240000000001</v>
      </c>
    </row>
    <row r="2087" spans="1:4" x14ac:dyDescent="0.15">
      <c r="A2087" s="7">
        <v>69.498999999999995</v>
      </c>
      <c r="B2087" s="7">
        <v>19462.849999999999</v>
      </c>
      <c r="D2087">
        <f t="shared" si="32"/>
        <v>19.46285</v>
      </c>
    </row>
    <row r="2088" spans="1:4" x14ac:dyDescent="0.15">
      <c r="A2088" s="7">
        <v>69.533000000000001</v>
      </c>
      <c r="B2088" s="7">
        <v>19469.46</v>
      </c>
      <c r="D2088">
        <f t="shared" si="32"/>
        <v>19.469459999999998</v>
      </c>
    </row>
    <row r="2089" spans="1:4" x14ac:dyDescent="0.15">
      <c r="A2089" s="7">
        <v>69.566000000000003</v>
      </c>
      <c r="B2089" s="7">
        <v>19469.46</v>
      </c>
      <c r="D2089">
        <f t="shared" si="32"/>
        <v>19.469459999999998</v>
      </c>
    </row>
    <row r="2090" spans="1:4" x14ac:dyDescent="0.15">
      <c r="A2090" s="7">
        <v>69.599000000000004</v>
      </c>
      <c r="B2090" s="7">
        <v>19469.46</v>
      </c>
      <c r="D2090">
        <f t="shared" si="32"/>
        <v>19.469459999999998</v>
      </c>
    </row>
    <row r="2091" spans="1:4" x14ac:dyDescent="0.15">
      <c r="A2091" s="7">
        <v>69.632999999999996</v>
      </c>
      <c r="B2091" s="7">
        <v>19469.46</v>
      </c>
      <c r="D2091">
        <f t="shared" si="32"/>
        <v>19.469459999999998</v>
      </c>
    </row>
    <row r="2092" spans="1:4" x14ac:dyDescent="0.15">
      <c r="A2092" s="7">
        <v>69.667000000000002</v>
      </c>
      <c r="B2092" s="7">
        <v>19482.689999999999</v>
      </c>
      <c r="D2092">
        <f t="shared" si="32"/>
        <v>19.482689999999998</v>
      </c>
    </row>
    <row r="2093" spans="1:4" x14ac:dyDescent="0.15">
      <c r="A2093" s="7">
        <v>69.7</v>
      </c>
      <c r="B2093" s="7">
        <v>19469.46</v>
      </c>
      <c r="D2093">
        <f t="shared" si="32"/>
        <v>19.469459999999998</v>
      </c>
    </row>
    <row r="2094" spans="1:4" x14ac:dyDescent="0.15">
      <c r="A2094" s="7">
        <v>69.733999999999995</v>
      </c>
      <c r="B2094" s="7">
        <v>19469.46</v>
      </c>
      <c r="D2094">
        <f t="shared" si="32"/>
        <v>19.469459999999998</v>
      </c>
    </row>
    <row r="2095" spans="1:4" x14ac:dyDescent="0.15">
      <c r="A2095" s="7">
        <v>69.766000000000005</v>
      </c>
      <c r="B2095" s="7">
        <v>19476.080000000002</v>
      </c>
      <c r="D2095">
        <f t="shared" si="32"/>
        <v>19.476080000000003</v>
      </c>
    </row>
    <row r="2096" spans="1:4" x14ac:dyDescent="0.15">
      <c r="A2096" s="7">
        <v>69.799000000000007</v>
      </c>
      <c r="B2096" s="7">
        <v>19469.46</v>
      </c>
      <c r="D2096">
        <f t="shared" si="32"/>
        <v>19.469459999999998</v>
      </c>
    </row>
    <row r="2097" spans="1:4" x14ac:dyDescent="0.15">
      <c r="A2097" s="7">
        <v>69.831999999999994</v>
      </c>
      <c r="B2097" s="7">
        <v>19476.080000000002</v>
      </c>
      <c r="D2097">
        <f t="shared" si="32"/>
        <v>19.476080000000003</v>
      </c>
    </row>
    <row r="2098" spans="1:4" x14ac:dyDescent="0.15">
      <c r="A2098" s="7">
        <v>69.866</v>
      </c>
      <c r="B2098" s="7">
        <v>19462.849999999999</v>
      </c>
      <c r="D2098">
        <f t="shared" si="32"/>
        <v>19.46285</v>
      </c>
    </row>
    <row r="2099" spans="1:4" x14ac:dyDescent="0.15">
      <c r="A2099" s="7">
        <v>69.899000000000001</v>
      </c>
      <c r="B2099" s="7">
        <v>19462.849999999999</v>
      </c>
      <c r="D2099">
        <f t="shared" si="32"/>
        <v>19.46285</v>
      </c>
    </row>
    <row r="2100" spans="1:4" x14ac:dyDescent="0.15">
      <c r="A2100" s="7">
        <v>69.933000000000007</v>
      </c>
      <c r="B2100" s="7">
        <v>19469.46</v>
      </c>
      <c r="D2100">
        <f t="shared" si="32"/>
        <v>19.469459999999998</v>
      </c>
    </row>
    <row r="2101" spans="1:4" x14ac:dyDescent="0.15">
      <c r="A2101" s="7">
        <v>69.966999999999999</v>
      </c>
      <c r="B2101" s="7">
        <v>19469.46</v>
      </c>
      <c r="D2101">
        <f t="shared" si="32"/>
        <v>19.469459999999998</v>
      </c>
    </row>
    <row r="2102" spans="1:4" x14ac:dyDescent="0.15">
      <c r="A2102" s="7">
        <v>70</v>
      </c>
      <c r="B2102" s="7">
        <v>19476.080000000002</v>
      </c>
      <c r="D2102">
        <f t="shared" si="32"/>
        <v>19.476080000000003</v>
      </c>
    </row>
    <row r="2103" spans="1:4" x14ac:dyDescent="0.15">
      <c r="A2103" s="7">
        <v>70.034000000000006</v>
      </c>
      <c r="B2103" s="7">
        <v>19482.689999999999</v>
      </c>
      <c r="D2103">
        <f t="shared" si="32"/>
        <v>19.482689999999998</v>
      </c>
    </row>
    <row r="2104" spans="1:4" x14ac:dyDescent="0.15">
      <c r="A2104" s="7">
        <v>70.066000000000003</v>
      </c>
      <c r="B2104" s="7">
        <v>19476.080000000002</v>
      </c>
      <c r="D2104">
        <f t="shared" si="32"/>
        <v>19.476080000000003</v>
      </c>
    </row>
    <row r="2105" spans="1:4" x14ac:dyDescent="0.15">
      <c r="A2105" s="7">
        <v>70.099000000000004</v>
      </c>
      <c r="B2105" s="7">
        <v>19476.080000000002</v>
      </c>
      <c r="D2105">
        <f t="shared" si="32"/>
        <v>19.476080000000003</v>
      </c>
    </row>
    <row r="2106" spans="1:4" x14ac:dyDescent="0.15">
      <c r="A2106" s="7">
        <v>70.132999999999996</v>
      </c>
      <c r="B2106" s="7">
        <v>19489.3</v>
      </c>
      <c r="D2106">
        <f t="shared" si="32"/>
        <v>19.4893</v>
      </c>
    </row>
    <row r="2107" spans="1:4" x14ac:dyDescent="0.15">
      <c r="A2107" s="7">
        <v>70.167000000000002</v>
      </c>
      <c r="B2107" s="7">
        <v>19496.86</v>
      </c>
      <c r="D2107">
        <f t="shared" si="32"/>
        <v>19.496860000000002</v>
      </c>
    </row>
    <row r="2108" spans="1:4" x14ac:dyDescent="0.15">
      <c r="A2108" s="7">
        <v>70.2</v>
      </c>
      <c r="B2108" s="7">
        <v>19496.86</v>
      </c>
      <c r="D2108">
        <f t="shared" si="32"/>
        <v>19.496860000000002</v>
      </c>
    </row>
    <row r="2109" spans="1:4" x14ac:dyDescent="0.15">
      <c r="A2109" s="7">
        <v>70.231999999999999</v>
      </c>
      <c r="B2109" s="7">
        <v>19496.86</v>
      </c>
      <c r="D2109">
        <f t="shared" si="32"/>
        <v>19.496860000000002</v>
      </c>
    </row>
    <row r="2110" spans="1:4" x14ac:dyDescent="0.15">
      <c r="A2110" s="7">
        <v>70.266999999999996</v>
      </c>
      <c r="B2110" s="7">
        <v>19489.3</v>
      </c>
      <c r="D2110">
        <f t="shared" si="32"/>
        <v>19.4893</v>
      </c>
    </row>
    <row r="2111" spans="1:4" x14ac:dyDescent="0.15">
      <c r="A2111" s="7">
        <v>70.299000000000007</v>
      </c>
      <c r="B2111" s="7">
        <v>19489.3</v>
      </c>
      <c r="D2111">
        <f t="shared" si="32"/>
        <v>19.4893</v>
      </c>
    </row>
    <row r="2112" spans="1:4" x14ac:dyDescent="0.15">
      <c r="A2112" s="7">
        <v>70.334000000000003</v>
      </c>
      <c r="B2112" s="7">
        <v>19503.48</v>
      </c>
      <c r="D2112">
        <f t="shared" si="32"/>
        <v>19.50348</v>
      </c>
    </row>
    <row r="2113" spans="1:4" x14ac:dyDescent="0.15">
      <c r="A2113" s="7">
        <v>70.367000000000004</v>
      </c>
      <c r="B2113" s="7">
        <v>19510.09</v>
      </c>
      <c r="D2113">
        <f t="shared" si="32"/>
        <v>19.510090000000002</v>
      </c>
    </row>
    <row r="2114" spans="1:4" x14ac:dyDescent="0.15">
      <c r="A2114" s="7">
        <v>70.400000000000006</v>
      </c>
      <c r="B2114" s="7">
        <v>19503.48</v>
      </c>
      <c r="D2114">
        <f t="shared" si="32"/>
        <v>19.50348</v>
      </c>
    </row>
    <row r="2115" spans="1:4" x14ac:dyDescent="0.15">
      <c r="A2115" s="7">
        <v>70.433999999999997</v>
      </c>
      <c r="B2115" s="7">
        <v>19503.48</v>
      </c>
      <c r="D2115">
        <f t="shared" ref="D2115:D2178" si="33">B2115/1000</f>
        <v>19.50348</v>
      </c>
    </row>
    <row r="2116" spans="1:4" x14ac:dyDescent="0.15">
      <c r="A2116" s="7">
        <v>70.465999999999994</v>
      </c>
      <c r="B2116" s="7">
        <v>19516.71</v>
      </c>
      <c r="D2116">
        <f t="shared" si="33"/>
        <v>19.51671</v>
      </c>
    </row>
    <row r="2117" spans="1:4" x14ac:dyDescent="0.15">
      <c r="A2117" s="7">
        <v>70.5</v>
      </c>
      <c r="B2117" s="7">
        <v>19516.71</v>
      </c>
      <c r="D2117">
        <f t="shared" si="33"/>
        <v>19.51671</v>
      </c>
    </row>
    <row r="2118" spans="1:4" x14ac:dyDescent="0.15">
      <c r="A2118" s="7">
        <v>70.531999999999996</v>
      </c>
      <c r="B2118" s="7">
        <v>19523.32</v>
      </c>
      <c r="D2118">
        <f t="shared" si="33"/>
        <v>19.523319999999998</v>
      </c>
    </row>
    <row r="2119" spans="1:4" x14ac:dyDescent="0.15">
      <c r="A2119" s="7">
        <v>70.566000000000003</v>
      </c>
      <c r="B2119" s="7">
        <v>19516.71</v>
      </c>
      <c r="D2119">
        <f t="shared" si="33"/>
        <v>19.51671</v>
      </c>
    </row>
    <row r="2120" spans="1:4" x14ac:dyDescent="0.15">
      <c r="A2120" s="7">
        <v>70.599000000000004</v>
      </c>
      <c r="B2120" s="7">
        <v>19523.32</v>
      </c>
      <c r="D2120">
        <f t="shared" si="33"/>
        <v>19.523319999999998</v>
      </c>
    </row>
    <row r="2121" spans="1:4" x14ac:dyDescent="0.15">
      <c r="A2121" s="7">
        <v>70.632999999999996</v>
      </c>
      <c r="B2121" s="7">
        <v>19529.93</v>
      </c>
      <c r="D2121">
        <f t="shared" si="33"/>
        <v>19.52993</v>
      </c>
    </row>
    <row r="2122" spans="1:4" x14ac:dyDescent="0.15">
      <c r="A2122" s="7">
        <v>70.665999999999997</v>
      </c>
      <c r="B2122" s="7">
        <v>19529.93</v>
      </c>
      <c r="D2122">
        <f t="shared" si="33"/>
        <v>19.52993</v>
      </c>
    </row>
    <row r="2123" spans="1:4" x14ac:dyDescent="0.15">
      <c r="A2123" s="7">
        <v>70.7</v>
      </c>
      <c r="B2123" s="7">
        <v>19523.32</v>
      </c>
      <c r="D2123">
        <f t="shared" si="33"/>
        <v>19.523319999999998</v>
      </c>
    </row>
    <row r="2124" spans="1:4" x14ac:dyDescent="0.15">
      <c r="A2124" s="7">
        <v>70.733000000000004</v>
      </c>
      <c r="B2124" s="7">
        <v>19529.93</v>
      </c>
      <c r="D2124">
        <f t="shared" si="33"/>
        <v>19.52993</v>
      </c>
    </row>
    <row r="2125" spans="1:4" x14ac:dyDescent="0.15">
      <c r="A2125" s="7">
        <v>70.766000000000005</v>
      </c>
      <c r="B2125" s="7">
        <v>19536.55</v>
      </c>
      <c r="D2125">
        <f t="shared" si="33"/>
        <v>19.536549999999998</v>
      </c>
    </row>
    <row r="2126" spans="1:4" x14ac:dyDescent="0.15">
      <c r="A2126" s="7">
        <v>70.8</v>
      </c>
      <c r="B2126" s="7">
        <v>19536.55</v>
      </c>
      <c r="D2126">
        <f t="shared" si="33"/>
        <v>19.536549999999998</v>
      </c>
    </row>
    <row r="2127" spans="1:4" x14ac:dyDescent="0.15">
      <c r="A2127" s="7">
        <v>70.832999999999998</v>
      </c>
      <c r="B2127" s="7">
        <v>19536.55</v>
      </c>
      <c r="D2127">
        <f t="shared" si="33"/>
        <v>19.536549999999998</v>
      </c>
    </row>
    <row r="2128" spans="1:4" x14ac:dyDescent="0.15">
      <c r="A2128" s="7">
        <v>70.866</v>
      </c>
      <c r="B2128" s="7">
        <v>19550.72</v>
      </c>
      <c r="D2128">
        <f t="shared" si="33"/>
        <v>19.550720000000002</v>
      </c>
    </row>
    <row r="2129" spans="1:4" x14ac:dyDescent="0.15">
      <c r="A2129" s="7">
        <v>70.900000000000006</v>
      </c>
      <c r="B2129" s="7">
        <v>19557.330000000002</v>
      </c>
      <c r="D2129">
        <f t="shared" si="33"/>
        <v>19.55733</v>
      </c>
    </row>
    <row r="2130" spans="1:4" x14ac:dyDescent="0.15">
      <c r="A2130" s="7">
        <v>70.932000000000002</v>
      </c>
      <c r="B2130" s="7">
        <v>19563.95</v>
      </c>
      <c r="D2130">
        <f t="shared" si="33"/>
        <v>19.563950000000002</v>
      </c>
    </row>
    <row r="2131" spans="1:4" x14ac:dyDescent="0.15">
      <c r="A2131" s="7">
        <v>70.965999999999994</v>
      </c>
      <c r="B2131" s="7">
        <v>19563.95</v>
      </c>
      <c r="D2131">
        <f t="shared" si="33"/>
        <v>19.563950000000002</v>
      </c>
    </row>
    <row r="2132" spans="1:4" x14ac:dyDescent="0.15">
      <c r="A2132" s="7">
        <v>70.998999999999995</v>
      </c>
      <c r="B2132" s="7">
        <v>19563.95</v>
      </c>
      <c r="D2132">
        <f t="shared" si="33"/>
        <v>19.563950000000002</v>
      </c>
    </row>
    <row r="2133" spans="1:4" x14ac:dyDescent="0.15">
      <c r="A2133" s="7">
        <v>71.031999999999996</v>
      </c>
      <c r="B2133" s="7">
        <v>19563.95</v>
      </c>
      <c r="D2133">
        <f t="shared" si="33"/>
        <v>19.563950000000002</v>
      </c>
    </row>
    <row r="2134" spans="1:4" x14ac:dyDescent="0.15">
      <c r="A2134" s="7">
        <v>71.066000000000003</v>
      </c>
      <c r="B2134" s="7">
        <v>19570.560000000001</v>
      </c>
      <c r="D2134">
        <f t="shared" si="33"/>
        <v>19.57056</v>
      </c>
    </row>
    <row r="2135" spans="1:4" x14ac:dyDescent="0.15">
      <c r="A2135" s="7">
        <v>71.099999999999994</v>
      </c>
      <c r="B2135" s="7">
        <v>19570.560000000001</v>
      </c>
      <c r="D2135">
        <f t="shared" si="33"/>
        <v>19.57056</v>
      </c>
    </row>
    <row r="2136" spans="1:4" x14ac:dyDescent="0.15">
      <c r="A2136" s="7">
        <v>71.132999999999996</v>
      </c>
      <c r="B2136" s="7">
        <v>19563.95</v>
      </c>
      <c r="D2136">
        <f t="shared" si="33"/>
        <v>19.563950000000002</v>
      </c>
    </row>
    <row r="2137" spans="1:4" x14ac:dyDescent="0.15">
      <c r="A2137" s="7">
        <v>71.167000000000002</v>
      </c>
      <c r="B2137" s="7">
        <v>19570.560000000001</v>
      </c>
      <c r="D2137">
        <f t="shared" si="33"/>
        <v>19.57056</v>
      </c>
    </row>
    <row r="2138" spans="1:4" x14ac:dyDescent="0.15">
      <c r="A2138" s="7">
        <v>71.198999999999998</v>
      </c>
      <c r="B2138" s="7">
        <v>19570.560000000001</v>
      </c>
      <c r="D2138">
        <f t="shared" si="33"/>
        <v>19.57056</v>
      </c>
    </row>
    <row r="2139" spans="1:4" x14ac:dyDescent="0.15">
      <c r="A2139" s="7">
        <v>71.231999999999999</v>
      </c>
      <c r="B2139" s="7">
        <v>19577.18</v>
      </c>
      <c r="D2139">
        <f t="shared" si="33"/>
        <v>19.577180000000002</v>
      </c>
    </row>
    <row r="2140" spans="1:4" x14ac:dyDescent="0.15">
      <c r="A2140" s="7">
        <v>71.266999999999996</v>
      </c>
      <c r="B2140" s="7">
        <v>19583.79</v>
      </c>
      <c r="D2140">
        <f t="shared" si="33"/>
        <v>19.58379</v>
      </c>
    </row>
    <row r="2141" spans="1:4" x14ac:dyDescent="0.15">
      <c r="A2141" s="7">
        <v>71.3</v>
      </c>
      <c r="B2141" s="7">
        <v>19583.79</v>
      </c>
      <c r="D2141">
        <f t="shared" si="33"/>
        <v>19.58379</v>
      </c>
    </row>
    <row r="2142" spans="1:4" x14ac:dyDescent="0.15">
      <c r="A2142" s="7">
        <v>71.332999999999998</v>
      </c>
      <c r="B2142" s="7">
        <v>19591.349999999999</v>
      </c>
      <c r="D2142">
        <f t="shared" si="33"/>
        <v>19.591349999999998</v>
      </c>
    </row>
    <row r="2143" spans="1:4" x14ac:dyDescent="0.15">
      <c r="A2143" s="7">
        <v>71.367000000000004</v>
      </c>
      <c r="B2143" s="7">
        <v>19583.79</v>
      </c>
      <c r="D2143">
        <f t="shared" si="33"/>
        <v>19.58379</v>
      </c>
    </row>
    <row r="2144" spans="1:4" x14ac:dyDescent="0.15">
      <c r="A2144" s="7">
        <v>71.400000000000006</v>
      </c>
      <c r="B2144" s="7">
        <v>19591.349999999999</v>
      </c>
      <c r="D2144">
        <f t="shared" si="33"/>
        <v>19.591349999999998</v>
      </c>
    </row>
    <row r="2145" spans="1:4" x14ac:dyDescent="0.15">
      <c r="A2145" s="7">
        <v>71.433999999999997</v>
      </c>
      <c r="B2145" s="7">
        <v>19591.349999999999</v>
      </c>
      <c r="D2145">
        <f t="shared" si="33"/>
        <v>19.591349999999998</v>
      </c>
    </row>
    <row r="2146" spans="1:4" x14ac:dyDescent="0.15">
      <c r="A2146" s="7">
        <v>71.466999999999999</v>
      </c>
      <c r="B2146" s="7">
        <v>19604.580000000002</v>
      </c>
      <c r="D2146">
        <f t="shared" si="33"/>
        <v>19.604580000000002</v>
      </c>
    </row>
    <row r="2147" spans="1:4" x14ac:dyDescent="0.15">
      <c r="A2147" s="7">
        <v>71.5</v>
      </c>
      <c r="B2147" s="7">
        <v>19611.189999999999</v>
      </c>
      <c r="D2147">
        <f t="shared" si="33"/>
        <v>19.611189999999997</v>
      </c>
    </row>
    <row r="2148" spans="1:4" x14ac:dyDescent="0.15">
      <c r="A2148" s="7">
        <v>71.533000000000001</v>
      </c>
      <c r="B2148" s="7">
        <v>19597.96</v>
      </c>
      <c r="D2148">
        <f t="shared" si="33"/>
        <v>19.59796</v>
      </c>
    </row>
    <row r="2149" spans="1:4" x14ac:dyDescent="0.15">
      <c r="A2149" s="7">
        <v>71.566999999999993</v>
      </c>
      <c r="B2149" s="7">
        <v>19604.580000000002</v>
      </c>
      <c r="D2149">
        <f t="shared" si="33"/>
        <v>19.604580000000002</v>
      </c>
    </row>
    <row r="2150" spans="1:4" x14ac:dyDescent="0.15">
      <c r="A2150" s="7">
        <v>71.599999999999994</v>
      </c>
      <c r="B2150" s="7">
        <v>19611.189999999999</v>
      </c>
      <c r="D2150">
        <f t="shared" si="33"/>
        <v>19.611189999999997</v>
      </c>
    </row>
    <row r="2151" spans="1:4" x14ac:dyDescent="0.15">
      <c r="A2151" s="7">
        <v>71.634</v>
      </c>
      <c r="B2151" s="7">
        <v>19611.189999999999</v>
      </c>
      <c r="D2151">
        <f t="shared" si="33"/>
        <v>19.611189999999997</v>
      </c>
    </row>
    <row r="2152" spans="1:4" x14ac:dyDescent="0.15">
      <c r="A2152" s="7">
        <v>71.665999999999997</v>
      </c>
      <c r="B2152" s="7">
        <v>19611.189999999999</v>
      </c>
      <c r="D2152">
        <f t="shared" si="33"/>
        <v>19.611189999999997</v>
      </c>
    </row>
    <row r="2153" spans="1:4" x14ac:dyDescent="0.15">
      <c r="A2153" s="7">
        <v>71.698999999999998</v>
      </c>
      <c r="B2153" s="7">
        <v>19617.8</v>
      </c>
      <c r="D2153">
        <f t="shared" si="33"/>
        <v>19.617799999999999</v>
      </c>
    </row>
    <row r="2154" spans="1:4" x14ac:dyDescent="0.15">
      <c r="A2154" s="7">
        <v>71.731999999999999</v>
      </c>
      <c r="B2154" s="7">
        <v>19624.419999999998</v>
      </c>
      <c r="D2154">
        <f t="shared" si="33"/>
        <v>19.624419999999997</v>
      </c>
    </row>
    <row r="2155" spans="1:4" x14ac:dyDescent="0.15">
      <c r="A2155" s="7">
        <v>71.766000000000005</v>
      </c>
      <c r="B2155" s="7">
        <v>19611.189999999999</v>
      </c>
      <c r="D2155">
        <f t="shared" si="33"/>
        <v>19.611189999999997</v>
      </c>
    </row>
    <row r="2156" spans="1:4" x14ac:dyDescent="0.15">
      <c r="A2156" s="7">
        <v>71.8</v>
      </c>
      <c r="B2156" s="7">
        <v>19611.189999999999</v>
      </c>
      <c r="D2156">
        <f t="shared" si="33"/>
        <v>19.611189999999997</v>
      </c>
    </row>
    <row r="2157" spans="1:4" x14ac:dyDescent="0.15">
      <c r="A2157" s="7">
        <v>71.832999999999998</v>
      </c>
      <c r="B2157" s="7">
        <v>19611.189999999999</v>
      </c>
      <c r="D2157">
        <f t="shared" si="33"/>
        <v>19.611189999999997</v>
      </c>
    </row>
    <row r="2158" spans="1:4" x14ac:dyDescent="0.15">
      <c r="A2158" s="7">
        <v>71.867000000000004</v>
      </c>
      <c r="B2158" s="7">
        <v>19617.8</v>
      </c>
      <c r="D2158">
        <f t="shared" si="33"/>
        <v>19.617799999999999</v>
      </c>
    </row>
    <row r="2159" spans="1:4" x14ac:dyDescent="0.15">
      <c r="A2159" s="7">
        <v>71.900000000000006</v>
      </c>
      <c r="B2159" s="7">
        <v>19611.189999999999</v>
      </c>
      <c r="D2159">
        <f t="shared" si="33"/>
        <v>19.611189999999997</v>
      </c>
    </row>
    <row r="2160" spans="1:4" x14ac:dyDescent="0.15">
      <c r="A2160" s="7">
        <v>71.933000000000007</v>
      </c>
      <c r="B2160" s="7">
        <v>19624.419999999998</v>
      </c>
      <c r="D2160">
        <f t="shared" si="33"/>
        <v>19.624419999999997</v>
      </c>
    </row>
    <row r="2161" spans="1:4" x14ac:dyDescent="0.15">
      <c r="A2161" s="7">
        <v>71.965999999999994</v>
      </c>
      <c r="B2161" s="7">
        <v>19617.8</v>
      </c>
      <c r="D2161">
        <f t="shared" si="33"/>
        <v>19.617799999999999</v>
      </c>
    </row>
    <row r="2162" spans="1:4" x14ac:dyDescent="0.15">
      <c r="A2162" s="7">
        <v>72.001000000000005</v>
      </c>
      <c r="B2162" s="7">
        <v>19624.419999999998</v>
      </c>
      <c r="D2162">
        <f t="shared" si="33"/>
        <v>19.624419999999997</v>
      </c>
    </row>
    <row r="2163" spans="1:4" x14ac:dyDescent="0.15">
      <c r="A2163" s="7">
        <v>72.034000000000006</v>
      </c>
      <c r="B2163" s="7">
        <v>19611.189999999999</v>
      </c>
      <c r="D2163">
        <f t="shared" si="33"/>
        <v>19.611189999999997</v>
      </c>
    </row>
    <row r="2164" spans="1:4" x14ac:dyDescent="0.15">
      <c r="A2164" s="7">
        <v>72.066999999999993</v>
      </c>
      <c r="B2164" s="7">
        <v>19611.189999999999</v>
      </c>
      <c r="D2164">
        <f t="shared" si="33"/>
        <v>19.611189999999997</v>
      </c>
    </row>
    <row r="2165" spans="1:4" x14ac:dyDescent="0.15">
      <c r="A2165" s="7">
        <v>72.099000000000004</v>
      </c>
      <c r="B2165" s="7">
        <v>19617.8</v>
      </c>
      <c r="D2165">
        <f t="shared" si="33"/>
        <v>19.617799999999999</v>
      </c>
    </row>
    <row r="2166" spans="1:4" x14ac:dyDescent="0.15">
      <c r="A2166" s="7">
        <v>72.132000000000005</v>
      </c>
      <c r="B2166" s="7">
        <v>19624.419999999998</v>
      </c>
      <c r="D2166">
        <f t="shared" si="33"/>
        <v>19.624419999999997</v>
      </c>
    </row>
    <row r="2167" spans="1:4" x14ac:dyDescent="0.15">
      <c r="A2167" s="7">
        <v>72.165999999999997</v>
      </c>
      <c r="B2167" s="7">
        <v>19631.98</v>
      </c>
      <c r="D2167">
        <f t="shared" si="33"/>
        <v>19.631979999999999</v>
      </c>
    </row>
    <row r="2168" spans="1:4" x14ac:dyDescent="0.15">
      <c r="A2168" s="7">
        <v>72.2</v>
      </c>
      <c r="B2168" s="7">
        <v>19638.59</v>
      </c>
      <c r="D2168">
        <f t="shared" si="33"/>
        <v>19.638590000000001</v>
      </c>
    </row>
    <row r="2169" spans="1:4" x14ac:dyDescent="0.15">
      <c r="A2169" s="7">
        <v>72.233000000000004</v>
      </c>
      <c r="B2169" s="7">
        <v>19631.98</v>
      </c>
      <c r="D2169">
        <f t="shared" si="33"/>
        <v>19.631979999999999</v>
      </c>
    </row>
    <row r="2170" spans="1:4" x14ac:dyDescent="0.15">
      <c r="A2170" s="7">
        <v>72.266000000000005</v>
      </c>
      <c r="B2170" s="7">
        <v>19631.98</v>
      </c>
      <c r="D2170">
        <f t="shared" si="33"/>
        <v>19.631979999999999</v>
      </c>
    </row>
    <row r="2171" spans="1:4" x14ac:dyDescent="0.15">
      <c r="A2171" s="7">
        <v>72.3</v>
      </c>
      <c r="B2171" s="7">
        <v>19631.98</v>
      </c>
      <c r="D2171">
        <f t="shared" si="33"/>
        <v>19.631979999999999</v>
      </c>
    </row>
    <row r="2172" spans="1:4" x14ac:dyDescent="0.15">
      <c r="A2172" s="7">
        <v>72.332999999999998</v>
      </c>
      <c r="B2172" s="7">
        <v>19631.98</v>
      </c>
      <c r="D2172">
        <f t="shared" si="33"/>
        <v>19.631979999999999</v>
      </c>
    </row>
    <row r="2173" spans="1:4" x14ac:dyDescent="0.15">
      <c r="A2173" s="7">
        <v>72.366</v>
      </c>
      <c r="B2173" s="7">
        <v>19631.98</v>
      </c>
      <c r="D2173">
        <f t="shared" si="33"/>
        <v>19.631979999999999</v>
      </c>
    </row>
    <row r="2174" spans="1:4" x14ac:dyDescent="0.15">
      <c r="A2174" s="7">
        <v>72.399000000000001</v>
      </c>
      <c r="B2174" s="7">
        <v>19638.59</v>
      </c>
      <c r="D2174">
        <f t="shared" si="33"/>
        <v>19.638590000000001</v>
      </c>
    </row>
    <row r="2175" spans="1:4" x14ac:dyDescent="0.15">
      <c r="A2175" s="7">
        <v>72.432000000000002</v>
      </c>
      <c r="B2175" s="7">
        <v>19638.59</v>
      </c>
      <c r="D2175">
        <f t="shared" si="33"/>
        <v>19.638590000000001</v>
      </c>
    </row>
    <row r="2176" spans="1:4" x14ac:dyDescent="0.15">
      <c r="A2176" s="7">
        <v>72.466999999999999</v>
      </c>
      <c r="B2176" s="7">
        <v>19651.82</v>
      </c>
      <c r="D2176">
        <f t="shared" si="33"/>
        <v>19.651820000000001</v>
      </c>
    </row>
    <row r="2177" spans="1:4" x14ac:dyDescent="0.15">
      <c r="A2177" s="7">
        <v>72.498999999999995</v>
      </c>
      <c r="B2177" s="7">
        <v>19658.43</v>
      </c>
      <c r="D2177">
        <f t="shared" si="33"/>
        <v>19.658429999999999</v>
      </c>
    </row>
    <row r="2178" spans="1:4" x14ac:dyDescent="0.15">
      <c r="A2178" s="7">
        <v>72.534000000000006</v>
      </c>
      <c r="B2178" s="7">
        <v>19651.82</v>
      </c>
      <c r="D2178">
        <f t="shared" si="33"/>
        <v>19.651820000000001</v>
      </c>
    </row>
    <row r="2179" spans="1:4" x14ac:dyDescent="0.15">
      <c r="A2179" s="7">
        <v>72.566999999999993</v>
      </c>
      <c r="B2179" s="7">
        <v>19645.21</v>
      </c>
      <c r="D2179">
        <f t="shared" ref="D2179:D2242" si="34">B2179/1000</f>
        <v>19.645209999999999</v>
      </c>
    </row>
    <row r="2180" spans="1:4" x14ac:dyDescent="0.15">
      <c r="A2180" s="7">
        <v>72.599000000000004</v>
      </c>
      <c r="B2180" s="7">
        <v>19645.21</v>
      </c>
      <c r="D2180">
        <f t="shared" si="34"/>
        <v>19.645209999999999</v>
      </c>
    </row>
    <row r="2181" spans="1:4" x14ac:dyDescent="0.15">
      <c r="A2181" s="7">
        <v>72.634</v>
      </c>
      <c r="B2181" s="7">
        <v>19651.82</v>
      </c>
      <c r="D2181">
        <f t="shared" si="34"/>
        <v>19.651820000000001</v>
      </c>
    </row>
    <row r="2182" spans="1:4" x14ac:dyDescent="0.15">
      <c r="A2182" s="7">
        <v>72.667000000000002</v>
      </c>
      <c r="B2182" s="7">
        <v>19645.21</v>
      </c>
      <c r="D2182">
        <f t="shared" si="34"/>
        <v>19.645209999999999</v>
      </c>
    </row>
    <row r="2183" spans="1:4" x14ac:dyDescent="0.15">
      <c r="A2183" s="7">
        <v>72.7</v>
      </c>
      <c r="B2183" s="7">
        <v>19645.21</v>
      </c>
      <c r="D2183">
        <f t="shared" si="34"/>
        <v>19.645209999999999</v>
      </c>
    </row>
    <row r="2184" spans="1:4" x14ac:dyDescent="0.15">
      <c r="A2184" s="7">
        <v>72.733000000000004</v>
      </c>
      <c r="B2184" s="7">
        <v>19645.21</v>
      </c>
      <c r="D2184">
        <f t="shared" si="34"/>
        <v>19.645209999999999</v>
      </c>
    </row>
    <row r="2185" spans="1:4" x14ac:dyDescent="0.15">
      <c r="A2185" s="7">
        <v>72.766000000000005</v>
      </c>
      <c r="B2185" s="7">
        <v>19665.05</v>
      </c>
      <c r="D2185">
        <f t="shared" si="34"/>
        <v>19.665050000000001</v>
      </c>
    </row>
    <row r="2186" spans="1:4" x14ac:dyDescent="0.15">
      <c r="A2186" s="7">
        <v>72.799000000000007</v>
      </c>
      <c r="B2186" s="7">
        <v>19658.43</v>
      </c>
      <c r="D2186">
        <f t="shared" si="34"/>
        <v>19.658429999999999</v>
      </c>
    </row>
    <row r="2187" spans="1:4" x14ac:dyDescent="0.15">
      <c r="A2187" s="7">
        <v>72.832999999999998</v>
      </c>
      <c r="B2187" s="7">
        <v>19665.05</v>
      </c>
      <c r="D2187">
        <f t="shared" si="34"/>
        <v>19.665050000000001</v>
      </c>
    </row>
    <row r="2188" spans="1:4" x14ac:dyDescent="0.15">
      <c r="A2188" s="7">
        <v>72.867000000000004</v>
      </c>
      <c r="B2188" s="7">
        <v>19671.66</v>
      </c>
      <c r="D2188">
        <f t="shared" si="34"/>
        <v>19.671659999999999</v>
      </c>
    </row>
    <row r="2189" spans="1:4" x14ac:dyDescent="0.15">
      <c r="A2189" s="7">
        <v>72.900000000000006</v>
      </c>
      <c r="B2189" s="7">
        <v>19671.66</v>
      </c>
      <c r="D2189">
        <f t="shared" si="34"/>
        <v>19.671659999999999</v>
      </c>
    </row>
    <row r="2190" spans="1:4" x14ac:dyDescent="0.15">
      <c r="A2190" s="7">
        <v>72.933000000000007</v>
      </c>
      <c r="B2190" s="7">
        <v>19671.66</v>
      </c>
      <c r="D2190">
        <f t="shared" si="34"/>
        <v>19.671659999999999</v>
      </c>
    </row>
    <row r="2191" spans="1:4" x14ac:dyDescent="0.15">
      <c r="A2191" s="7">
        <v>72.965999999999994</v>
      </c>
      <c r="B2191" s="7">
        <v>19679.22</v>
      </c>
      <c r="D2191">
        <f t="shared" si="34"/>
        <v>19.679220000000001</v>
      </c>
    </row>
    <row r="2192" spans="1:4" x14ac:dyDescent="0.15">
      <c r="A2192" s="7">
        <v>73</v>
      </c>
      <c r="B2192" s="7">
        <v>19679.22</v>
      </c>
      <c r="D2192">
        <f t="shared" si="34"/>
        <v>19.679220000000001</v>
      </c>
    </row>
    <row r="2193" spans="1:4" x14ac:dyDescent="0.15">
      <c r="A2193" s="7">
        <v>73.033000000000001</v>
      </c>
      <c r="B2193" s="7">
        <v>19679.22</v>
      </c>
      <c r="D2193">
        <f t="shared" si="34"/>
        <v>19.679220000000001</v>
      </c>
    </row>
    <row r="2194" spans="1:4" x14ac:dyDescent="0.15">
      <c r="A2194" s="7">
        <v>73.066000000000003</v>
      </c>
      <c r="B2194" s="7">
        <v>19692.45</v>
      </c>
      <c r="D2194">
        <f t="shared" si="34"/>
        <v>19.692450000000001</v>
      </c>
    </row>
    <row r="2195" spans="1:4" x14ac:dyDescent="0.15">
      <c r="A2195" s="7">
        <v>73.099999999999994</v>
      </c>
      <c r="B2195" s="7">
        <v>19692.45</v>
      </c>
      <c r="D2195">
        <f t="shared" si="34"/>
        <v>19.692450000000001</v>
      </c>
    </row>
    <row r="2196" spans="1:4" x14ac:dyDescent="0.15">
      <c r="A2196" s="7">
        <v>73.132999999999996</v>
      </c>
      <c r="B2196" s="7">
        <v>19699.060000000001</v>
      </c>
      <c r="D2196">
        <f t="shared" si="34"/>
        <v>19.699060000000003</v>
      </c>
    </row>
    <row r="2197" spans="1:4" x14ac:dyDescent="0.15">
      <c r="A2197" s="7">
        <v>73.165999999999997</v>
      </c>
      <c r="B2197" s="7">
        <v>19699.060000000001</v>
      </c>
      <c r="D2197">
        <f t="shared" si="34"/>
        <v>19.699060000000003</v>
      </c>
    </row>
    <row r="2198" spans="1:4" x14ac:dyDescent="0.15">
      <c r="A2198" s="7">
        <v>73.2</v>
      </c>
      <c r="B2198" s="7">
        <v>19705.669999999998</v>
      </c>
      <c r="D2198">
        <f t="shared" si="34"/>
        <v>19.705669999999998</v>
      </c>
    </row>
    <row r="2199" spans="1:4" x14ac:dyDescent="0.15">
      <c r="A2199" s="7">
        <v>73.231999999999999</v>
      </c>
      <c r="B2199" s="7">
        <v>19718.900000000001</v>
      </c>
      <c r="D2199">
        <f t="shared" si="34"/>
        <v>19.718900000000001</v>
      </c>
    </row>
    <row r="2200" spans="1:4" x14ac:dyDescent="0.15">
      <c r="A2200" s="7">
        <v>73.266000000000005</v>
      </c>
      <c r="B2200" s="7">
        <v>19705.669999999998</v>
      </c>
      <c r="D2200">
        <f t="shared" si="34"/>
        <v>19.705669999999998</v>
      </c>
    </row>
    <row r="2201" spans="1:4" x14ac:dyDescent="0.15">
      <c r="A2201" s="7">
        <v>73.299000000000007</v>
      </c>
      <c r="B2201" s="7">
        <v>19718.900000000001</v>
      </c>
      <c r="D2201">
        <f t="shared" si="34"/>
        <v>19.718900000000001</v>
      </c>
    </row>
    <row r="2202" spans="1:4" x14ac:dyDescent="0.15">
      <c r="A2202" s="7">
        <v>73.331999999999994</v>
      </c>
      <c r="B2202" s="7">
        <v>19726.46</v>
      </c>
      <c r="D2202">
        <f t="shared" si="34"/>
        <v>19.726459999999999</v>
      </c>
    </row>
    <row r="2203" spans="1:4" x14ac:dyDescent="0.15">
      <c r="A2203" s="7">
        <v>73.366</v>
      </c>
      <c r="B2203" s="7">
        <v>19726.46</v>
      </c>
      <c r="D2203">
        <f t="shared" si="34"/>
        <v>19.726459999999999</v>
      </c>
    </row>
    <row r="2204" spans="1:4" x14ac:dyDescent="0.15">
      <c r="A2204" s="7">
        <v>73.400000000000006</v>
      </c>
      <c r="B2204" s="7">
        <v>19726.46</v>
      </c>
      <c r="D2204">
        <f t="shared" si="34"/>
        <v>19.726459999999999</v>
      </c>
    </row>
    <row r="2205" spans="1:4" x14ac:dyDescent="0.15">
      <c r="A2205" s="7">
        <v>73.433000000000007</v>
      </c>
      <c r="B2205" s="7">
        <v>19726.46</v>
      </c>
      <c r="D2205">
        <f t="shared" si="34"/>
        <v>19.726459999999999</v>
      </c>
    </row>
    <row r="2206" spans="1:4" x14ac:dyDescent="0.15">
      <c r="A2206" s="7">
        <v>73.465999999999994</v>
      </c>
      <c r="B2206" s="7">
        <v>19733.080000000002</v>
      </c>
      <c r="D2206">
        <f t="shared" si="34"/>
        <v>19.733080000000001</v>
      </c>
    </row>
    <row r="2207" spans="1:4" x14ac:dyDescent="0.15">
      <c r="A2207" s="7">
        <v>73.5</v>
      </c>
      <c r="B2207" s="7">
        <v>19718.900000000001</v>
      </c>
      <c r="D2207">
        <f t="shared" si="34"/>
        <v>19.718900000000001</v>
      </c>
    </row>
    <row r="2208" spans="1:4" x14ac:dyDescent="0.15">
      <c r="A2208" s="7">
        <v>73.533000000000001</v>
      </c>
      <c r="B2208" s="7">
        <v>19733.080000000002</v>
      </c>
      <c r="D2208">
        <f t="shared" si="34"/>
        <v>19.733080000000001</v>
      </c>
    </row>
    <row r="2209" spans="1:4" x14ac:dyDescent="0.15">
      <c r="A2209" s="7">
        <v>73.566000000000003</v>
      </c>
      <c r="B2209" s="7">
        <v>19739.689999999999</v>
      </c>
      <c r="D2209">
        <f t="shared" si="34"/>
        <v>19.73969</v>
      </c>
    </row>
    <row r="2210" spans="1:4" x14ac:dyDescent="0.15">
      <c r="A2210" s="7">
        <v>73.599999999999994</v>
      </c>
      <c r="B2210" s="7">
        <v>19739.689999999999</v>
      </c>
      <c r="D2210">
        <f t="shared" si="34"/>
        <v>19.73969</v>
      </c>
    </row>
    <row r="2211" spans="1:4" x14ac:dyDescent="0.15">
      <c r="A2211" s="7">
        <v>73.632999999999996</v>
      </c>
      <c r="B2211" s="7">
        <v>19746.3</v>
      </c>
      <c r="D2211">
        <f t="shared" si="34"/>
        <v>19.746299999999998</v>
      </c>
    </row>
    <row r="2212" spans="1:4" x14ac:dyDescent="0.15">
      <c r="A2212" s="7">
        <v>73.665000000000006</v>
      </c>
      <c r="B2212" s="7">
        <v>19752.919999999998</v>
      </c>
      <c r="D2212">
        <f t="shared" si="34"/>
        <v>19.75292</v>
      </c>
    </row>
    <row r="2213" spans="1:4" x14ac:dyDescent="0.15">
      <c r="A2213" s="7">
        <v>73.698999999999998</v>
      </c>
      <c r="B2213" s="7">
        <v>19746.3</v>
      </c>
      <c r="D2213">
        <f t="shared" si="34"/>
        <v>19.746299999999998</v>
      </c>
    </row>
    <row r="2214" spans="1:4" x14ac:dyDescent="0.15">
      <c r="A2214" s="7">
        <v>73.731999999999999</v>
      </c>
      <c r="B2214" s="7">
        <v>19752.919999999998</v>
      </c>
      <c r="D2214">
        <f t="shared" si="34"/>
        <v>19.75292</v>
      </c>
    </row>
    <row r="2215" spans="1:4" x14ac:dyDescent="0.15">
      <c r="A2215" s="7">
        <v>73.766000000000005</v>
      </c>
      <c r="B2215" s="7">
        <v>19759.53</v>
      </c>
      <c r="D2215">
        <f t="shared" si="34"/>
        <v>19.759529999999998</v>
      </c>
    </row>
    <row r="2216" spans="1:4" x14ac:dyDescent="0.15">
      <c r="A2216" s="7">
        <v>73.8</v>
      </c>
      <c r="B2216" s="7">
        <v>19752.919999999998</v>
      </c>
      <c r="D2216">
        <f t="shared" si="34"/>
        <v>19.75292</v>
      </c>
    </row>
    <row r="2217" spans="1:4" x14ac:dyDescent="0.15">
      <c r="A2217" s="7">
        <v>73.832999999999998</v>
      </c>
      <c r="B2217" s="7">
        <v>19767.09</v>
      </c>
      <c r="D2217">
        <f t="shared" si="34"/>
        <v>19.76709</v>
      </c>
    </row>
    <row r="2218" spans="1:4" x14ac:dyDescent="0.15">
      <c r="A2218" s="7">
        <v>73.867000000000004</v>
      </c>
      <c r="B2218" s="7">
        <v>19767.09</v>
      </c>
      <c r="D2218">
        <f t="shared" si="34"/>
        <v>19.76709</v>
      </c>
    </row>
    <row r="2219" spans="1:4" x14ac:dyDescent="0.15">
      <c r="A2219" s="7">
        <v>73.900000000000006</v>
      </c>
      <c r="B2219" s="7">
        <v>19773.7</v>
      </c>
      <c r="D2219">
        <f t="shared" si="34"/>
        <v>19.773700000000002</v>
      </c>
    </row>
    <row r="2220" spans="1:4" x14ac:dyDescent="0.15">
      <c r="A2220" s="7">
        <v>73.933000000000007</v>
      </c>
      <c r="B2220" s="7">
        <v>19773.7</v>
      </c>
      <c r="D2220">
        <f t="shared" si="34"/>
        <v>19.773700000000002</v>
      </c>
    </row>
    <row r="2221" spans="1:4" x14ac:dyDescent="0.15">
      <c r="A2221" s="7">
        <v>73.966999999999999</v>
      </c>
      <c r="B2221" s="7">
        <v>19773.7</v>
      </c>
      <c r="D2221">
        <f t="shared" si="34"/>
        <v>19.773700000000002</v>
      </c>
    </row>
    <row r="2222" spans="1:4" x14ac:dyDescent="0.15">
      <c r="A2222" s="7">
        <v>74</v>
      </c>
      <c r="B2222" s="7">
        <v>19780.32</v>
      </c>
      <c r="D2222">
        <f t="shared" si="34"/>
        <v>19.78032</v>
      </c>
    </row>
    <row r="2223" spans="1:4" x14ac:dyDescent="0.15">
      <c r="A2223" s="7">
        <v>74.033000000000001</v>
      </c>
      <c r="B2223" s="7">
        <v>19780.32</v>
      </c>
      <c r="D2223">
        <f t="shared" si="34"/>
        <v>19.78032</v>
      </c>
    </row>
    <row r="2224" spans="1:4" x14ac:dyDescent="0.15">
      <c r="A2224" s="7">
        <v>74.066000000000003</v>
      </c>
      <c r="B2224" s="7">
        <v>19780.32</v>
      </c>
      <c r="D2224">
        <f t="shared" si="34"/>
        <v>19.78032</v>
      </c>
    </row>
    <row r="2225" spans="1:4" x14ac:dyDescent="0.15">
      <c r="A2225" s="7">
        <v>74.099999999999994</v>
      </c>
      <c r="B2225" s="7">
        <v>19773.7</v>
      </c>
      <c r="D2225">
        <f t="shared" si="34"/>
        <v>19.773700000000002</v>
      </c>
    </row>
    <row r="2226" spans="1:4" x14ac:dyDescent="0.15">
      <c r="A2226" s="7">
        <v>74.132999999999996</v>
      </c>
      <c r="B2226" s="7">
        <v>19773.7</v>
      </c>
      <c r="D2226">
        <f t="shared" si="34"/>
        <v>19.773700000000002</v>
      </c>
    </row>
    <row r="2227" spans="1:4" x14ac:dyDescent="0.15">
      <c r="A2227" s="7">
        <v>74.165999999999997</v>
      </c>
      <c r="B2227" s="7">
        <v>19780.32</v>
      </c>
      <c r="D2227">
        <f t="shared" si="34"/>
        <v>19.78032</v>
      </c>
    </row>
    <row r="2228" spans="1:4" x14ac:dyDescent="0.15">
      <c r="A2228" s="7">
        <v>74.2</v>
      </c>
      <c r="B2228" s="7">
        <v>19786.93</v>
      </c>
      <c r="D2228">
        <f t="shared" si="34"/>
        <v>19.786930000000002</v>
      </c>
    </row>
    <row r="2229" spans="1:4" x14ac:dyDescent="0.15">
      <c r="A2229" s="7">
        <v>74.233000000000004</v>
      </c>
      <c r="B2229" s="7">
        <v>19786.93</v>
      </c>
      <c r="D2229">
        <f t="shared" si="34"/>
        <v>19.786930000000002</v>
      </c>
    </row>
    <row r="2230" spans="1:4" x14ac:dyDescent="0.15">
      <c r="A2230" s="7">
        <v>74.266000000000005</v>
      </c>
      <c r="B2230" s="7">
        <v>19786.93</v>
      </c>
      <c r="D2230">
        <f t="shared" si="34"/>
        <v>19.786930000000002</v>
      </c>
    </row>
    <row r="2231" spans="1:4" x14ac:dyDescent="0.15">
      <c r="A2231" s="7">
        <v>74.299000000000007</v>
      </c>
      <c r="B2231" s="7">
        <v>19793.54</v>
      </c>
      <c r="D2231">
        <f t="shared" si="34"/>
        <v>19.79354</v>
      </c>
    </row>
    <row r="2232" spans="1:4" x14ac:dyDescent="0.15">
      <c r="A2232" s="7">
        <v>74.331999999999994</v>
      </c>
      <c r="B2232" s="7">
        <v>19806.77</v>
      </c>
      <c r="D2232">
        <f t="shared" si="34"/>
        <v>19.80677</v>
      </c>
    </row>
    <row r="2233" spans="1:4" x14ac:dyDescent="0.15">
      <c r="A2233" s="7">
        <v>74.366</v>
      </c>
      <c r="B2233" s="7">
        <v>19806.77</v>
      </c>
      <c r="D2233">
        <f t="shared" si="34"/>
        <v>19.80677</v>
      </c>
    </row>
    <row r="2234" spans="1:4" x14ac:dyDescent="0.15">
      <c r="A2234" s="7">
        <v>74.399000000000001</v>
      </c>
      <c r="B2234" s="7">
        <v>19800.16</v>
      </c>
      <c r="D2234">
        <f t="shared" si="34"/>
        <v>19.800159999999998</v>
      </c>
    </row>
    <row r="2235" spans="1:4" x14ac:dyDescent="0.15">
      <c r="A2235" s="7">
        <v>74.433000000000007</v>
      </c>
      <c r="B2235" s="7">
        <v>19806.77</v>
      </c>
      <c r="D2235">
        <f t="shared" si="34"/>
        <v>19.80677</v>
      </c>
    </row>
    <row r="2236" spans="1:4" x14ac:dyDescent="0.15">
      <c r="A2236" s="7">
        <v>74.465999999999994</v>
      </c>
      <c r="B2236" s="7">
        <v>19820.95</v>
      </c>
      <c r="D2236">
        <f t="shared" si="34"/>
        <v>19.82095</v>
      </c>
    </row>
    <row r="2237" spans="1:4" x14ac:dyDescent="0.15">
      <c r="A2237" s="7">
        <v>74.5</v>
      </c>
      <c r="B2237" s="7">
        <v>19814.330000000002</v>
      </c>
      <c r="D2237">
        <f t="shared" si="34"/>
        <v>19.814330000000002</v>
      </c>
    </row>
    <row r="2238" spans="1:4" x14ac:dyDescent="0.15">
      <c r="A2238" s="7">
        <v>74.533000000000001</v>
      </c>
      <c r="B2238" s="7">
        <v>19814.330000000002</v>
      </c>
      <c r="D2238">
        <f t="shared" si="34"/>
        <v>19.814330000000002</v>
      </c>
    </row>
    <row r="2239" spans="1:4" x14ac:dyDescent="0.15">
      <c r="A2239" s="7">
        <v>74.566000000000003</v>
      </c>
      <c r="B2239" s="7">
        <v>19820.95</v>
      </c>
      <c r="D2239">
        <f t="shared" si="34"/>
        <v>19.82095</v>
      </c>
    </row>
    <row r="2240" spans="1:4" x14ac:dyDescent="0.15">
      <c r="A2240" s="7">
        <v>74.599999999999994</v>
      </c>
      <c r="B2240" s="7">
        <v>19820.95</v>
      </c>
      <c r="D2240">
        <f t="shared" si="34"/>
        <v>19.82095</v>
      </c>
    </row>
    <row r="2241" spans="1:4" x14ac:dyDescent="0.15">
      <c r="A2241" s="7">
        <v>74.632999999999996</v>
      </c>
      <c r="B2241" s="7">
        <v>19814.330000000002</v>
      </c>
      <c r="D2241">
        <f t="shared" si="34"/>
        <v>19.814330000000002</v>
      </c>
    </row>
    <row r="2242" spans="1:4" x14ac:dyDescent="0.15">
      <c r="A2242" s="7">
        <v>74.667000000000002</v>
      </c>
      <c r="B2242" s="7">
        <v>19827.560000000001</v>
      </c>
      <c r="D2242">
        <f t="shared" si="34"/>
        <v>19.827560000000002</v>
      </c>
    </row>
    <row r="2243" spans="1:4" x14ac:dyDescent="0.15">
      <c r="A2243" s="7">
        <v>74.7</v>
      </c>
      <c r="B2243" s="7">
        <v>19827.560000000001</v>
      </c>
      <c r="D2243">
        <f t="shared" ref="D2243:D2306" si="35">B2243/1000</f>
        <v>19.827560000000002</v>
      </c>
    </row>
    <row r="2244" spans="1:4" x14ac:dyDescent="0.15">
      <c r="A2244" s="7">
        <v>74.733000000000004</v>
      </c>
      <c r="B2244" s="7">
        <v>19834.169999999998</v>
      </c>
      <c r="D2244">
        <f t="shared" si="35"/>
        <v>19.834169999999997</v>
      </c>
    </row>
    <row r="2245" spans="1:4" x14ac:dyDescent="0.15">
      <c r="A2245" s="7">
        <v>74.765000000000001</v>
      </c>
      <c r="B2245" s="7">
        <v>19847.400000000001</v>
      </c>
      <c r="D2245">
        <f t="shared" si="35"/>
        <v>19.8474</v>
      </c>
    </row>
    <row r="2246" spans="1:4" x14ac:dyDescent="0.15">
      <c r="A2246" s="7">
        <v>74.799000000000007</v>
      </c>
      <c r="B2246" s="7">
        <v>19847.400000000001</v>
      </c>
      <c r="D2246">
        <f t="shared" si="35"/>
        <v>19.8474</v>
      </c>
    </row>
    <row r="2247" spans="1:4" x14ac:dyDescent="0.15">
      <c r="A2247" s="7">
        <v>74.832999999999998</v>
      </c>
      <c r="B2247" s="7">
        <v>19847.400000000001</v>
      </c>
      <c r="D2247">
        <f t="shared" si="35"/>
        <v>19.8474</v>
      </c>
    </row>
    <row r="2248" spans="1:4" x14ac:dyDescent="0.15">
      <c r="A2248" s="7">
        <v>74.867000000000004</v>
      </c>
      <c r="B2248" s="7">
        <v>19854.02</v>
      </c>
      <c r="D2248">
        <f t="shared" si="35"/>
        <v>19.854020000000002</v>
      </c>
    </row>
    <row r="2249" spans="1:4" x14ac:dyDescent="0.15">
      <c r="A2249" s="7">
        <v>74.900000000000006</v>
      </c>
      <c r="B2249" s="7">
        <v>19854.02</v>
      </c>
      <c r="D2249">
        <f t="shared" si="35"/>
        <v>19.854020000000002</v>
      </c>
    </row>
    <row r="2250" spans="1:4" x14ac:dyDescent="0.15">
      <c r="A2250" s="7">
        <v>74.933999999999997</v>
      </c>
      <c r="B2250" s="7">
        <v>19854.02</v>
      </c>
      <c r="D2250">
        <f t="shared" si="35"/>
        <v>19.854020000000002</v>
      </c>
    </row>
    <row r="2251" spans="1:4" x14ac:dyDescent="0.15">
      <c r="A2251" s="7">
        <v>74.966999999999999</v>
      </c>
      <c r="B2251" s="7">
        <v>19854.02</v>
      </c>
      <c r="D2251">
        <f t="shared" si="35"/>
        <v>19.854020000000002</v>
      </c>
    </row>
    <row r="2252" spans="1:4" x14ac:dyDescent="0.15">
      <c r="A2252" s="7">
        <v>74.998999999999995</v>
      </c>
      <c r="B2252" s="7">
        <v>19847.400000000001</v>
      </c>
      <c r="D2252">
        <f t="shared" si="35"/>
        <v>19.8474</v>
      </c>
    </row>
    <row r="2253" spans="1:4" x14ac:dyDescent="0.15">
      <c r="A2253" s="7">
        <v>75.034000000000006</v>
      </c>
      <c r="B2253" s="7">
        <v>19834.169999999998</v>
      </c>
      <c r="D2253">
        <f t="shared" si="35"/>
        <v>19.834169999999997</v>
      </c>
    </row>
    <row r="2254" spans="1:4" x14ac:dyDescent="0.15">
      <c r="A2254" s="7">
        <v>75.066999999999993</v>
      </c>
      <c r="B2254" s="7">
        <v>19834.169999999998</v>
      </c>
      <c r="D2254">
        <f t="shared" si="35"/>
        <v>19.834169999999997</v>
      </c>
    </row>
    <row r="2255" spans="1:4" x14ac:dyDescent="0.15">
      <c r="A2255" s="7">
        <v>75.099999999999994</v>
      </c>
      <c r="B2255" s="7">
        <v>19834.169999999998</v>
      </c>
      <c r="D2255">
        <f t="shared" si="35"/>
        <v>19.834169999999997</v>
      </c>
    </row>
    <row r="2256" spans="1:4" x14ac:dyDescent="0.15">
      <c r="A2256" s="7">
        <v>75.132999999999996</v>
      </c>
      <c r="B2256" s="7">
        <v>19847.400000000001</v>
      </c>
      <c r="D2256">
        <f t="shared" si="35"/>
        <v>19.8474</v>
      </c>
    </row>
    <row r="2257" spans="1:4" x14ac:dyDescent="0.15">
      <c r="A2257" s="7">
        <v>75.165999999999997</v>
      </c>
      <c r="B2257" s="7">
        <v>19854.02</v>
      </c>
      <c r="D2257">
        <f t="shared" si="35"/>
        <v>19.854020000000002</v>
      </c>
    </row>
    <row r="2258" spans="1:4" x14ac:dyDescent="0.15">
      <c r="A2258" s="7">
        <v>75.2</v>
      </c>
      <c r="B2258" s="7">
        <v>19861.57</v>
      </c>
      <c r="D2258">
        <f t="shared" si="35"/>
        <v>19.86157</v>
      </c>
    </row>
    <row r="2259" spans="1:4" x14ac:dyDescent="0.15">
      <c r="A2259" s="7">
        <v>75.233000000000004</v>
      </c>
      <c r="B2259" s="7">
        <v>19868.189999999999</v>
      </c>
      <c r="D2259">
        <f t="shared" si="35"/>
        <v>19.868189999999998</v>
      </c>
    </row>
    <row r="2260" spans="1:4" x14ac:dyDescent="0.15">
      <c r="A2260" s="7">
        <v>75.266000000000005</v>
      </c>
      <c r="B2260" s="7">
        <v>19861.57</v>
      </c>
      <c r="D2260">
        <f t="shared" si="35"/>
        <v>19.86157</v>
      </c>
    </row>
    <row r="2261" spans="1:4" x14ac:dyDescent="0.15">
      <c r="A2261" s="7">
        <v>75.3</v>
      </c>
      <c r="B2261" s="7">
        <v>19861.57</v>
      </c>
      <c r="D2261">
        <f t="shared" si="35"/>
        <v>19.86157</v>
      </c>
    </row>
    <row r="2262" spans="1:4" x14ac:dyDescent="0.15">
      <c r="A2262" s="7">
        <v>75.332999999999998</v>
      </c>
      <c r="B2262" s="7">
        <v>19861.57</v>
      </c>
      <c r="D2262">
        <f t="shared" si="35"/>
        <v>19.86157</v>
      </c>
    </row>
    <row r="2263" spans="1:4" x14ac:dyDescent="0.15">
      <c r="A2263" s="7">
        <v>75.367000000000004</v>
      </c>
      <c r="B2263" s="7">
        <v>19874.8</v>
      </c>
      <c r="D2263">
        <f t="shared" si="35"/>
        <v>19.8748</v>
      </c>
    </row>
    <row r="2264" spans="1:4" x14ac:dyDescent="0.15">
      <c r="A2264" s="7">
        <v>75.400000000000006</v>
      </c>
      <c r="B2264" s="7">
        <v>19868.189999999999</v>
      </c>
      <c r="D2264">
        <f t="shared" si="35"/>
        <v>19.868189999999998</v>
      </c>
    </row>
    <row r="2265" spans="1:4" x14ac:dyDescent="0.15">
      <c r="A2265" s="7">
        <v>75.433000000000007</v>
      </c>
      <c r="B2265" s="7">
        <v>19874.8</v>
      </c>
      <c r="D2265">
        <f t="shared" si="35"/>
        <v>19.8748</v>
      </c>
    </row>
    <row r="2266" spans="1:4" x14ac:dyDescent="0.15">
      <c r="A2266" s="7">
        <v>75.466999999999999</v>
      </c>
      <c r="B2266" s="7">
        <v>19874.8</v>
      </c>
      <c r="D2266">
        <f t="shared" si="35"/>
        <v>19.8748</v>
      </c>
    </row>
    <row r="2267" spans="1:4" x14ac:dyDescent="0.15">
      <c r="A2267" s="7">
        <v>75.5</v>
      </c>
      <c r="B2267" s="7">
        <v>19868.189999999999</v>
      </c>
      <c r="D2267">
        <f t="shared" si="35"/>
        <v>19.868189999999998</v>
      </c>
    </row>
    <row r="2268" spans="1:4" x14ac:dyDescent="0.15">
      <c r="A2268" s="7">
        <v>75.534000000000006</v>
      </c>
      <c r="B2268" s="7">
        <v>19874.8</v>
      </c>
      <c r="D2268">
        <f t="shared" si="35"/>
        <v>19.8748</v>
      </c>
    </row>
    <row r="2269" spans="1:4" x14ac:dyDescent="0.15">
      <c r="A2269" s="7">
        <v>75.566999999999993</v>
      </c>
      <c r="B2269" s="7">
        <v>19881.419999999998</v>
      </c>
      <c r="D2269">
        <f t="shared" si="35"/>
        <v>19.881419999999999</v>
      </c>
    </row>
    <row r="2270" spans="1:4" x14ac:dyDescent="0.15">
      <c r="A2270" s="7">
        <v>75.599999999999994</v>
      </c>
      <c r="B2270" s="7">
        <v>19881.419999999998</v>
      </c>
      <c r="D2270">
        <f t="shared" si="35"/>
        <v>19.881419999999999</v>
      </c>
    </row>
    <row r="2271" spans="1:4" x14ac:dyDescent="0.15">
      <c r="A2271" s="7">
        <v>75.632000000000005</v>
      </c>
      <c r="B2271" s="7">
        <v>19888.03</v>
      </c>
      <c r="D2271">
        <f t="shared" si="35"/>
        <v>19.888030000000001</v>
      </c>
    </row>
    <row r="2272" spans="1:4" x14ac:dyDescent="0.15">
      <c r="A2272" s="7">
        <v>75.667000000000002</v>
      </c>
      <c r="B2272" s="7">
        <v>19888.03</v>
      </c>
      <c r="D2272">
        <f t="shared" si="35"/>
        <v>19.888030000000001</v>
      </c>
    </row>
    <row r="2273" spans="1:4" x14ac:dyDescent="0.15">
      <c r="A2273" s="7">
        <v>75.698999999999998</v>
      </c>
      <c r="B2273" s="7">
        <v>19888.03</v>
      </c>
      <c r="D2273">
        <f t="shared" si="35"/>
        <v>19.888030000000001</v>
      </c>
    </row>
    <row r="2274" spans="1:4" x14ac:dyDescent="0.15">
      <c r="A2274" s="7">
        <v>75.731999999999999</v>
      </c>
      <c r="B2274" s="7">
        <v>19894.64</v>
      </c>
      <c r="D2274">
        <f t="shared" si="35"/>
        <v>19.894639999999999</v>
      </c>
    </row>
    <row r="2275" spans="1:4" x14ac:dyDescent="0.15">
      <c r="A2275" s="7">
        <v>75.766999999999996</v>
      </c>
      <c r="B2275" s="7">
        <v>19894.64</v>
      </c>
      <c r="D2275">
        <f t="shared" si="35"/>
        <v>19.894639999999999</v>
      </c>
    </row>
    <row r="2276" spans="1:4" x14ac:dyDescent="0.15">
      <c r="A2276" s="7">
        <v>75.8</v>
      </c>
      <c r="B2276" s="7">
        <v>19894.64</v>
      </c>
      <c r="D2276">
        <f t="shared" si="35"/>
        <v>19.894639999999999</v>
      </c>
    </row>
    <row r="2277" spans="1:4" x14ac:dyDescent="0.15">
      <c r="A2277" s="7">
        <v>75.832999999999998</v>
      </c>
      <c r="B2277" s="7">
        <v>19902.2</v>
      </c>
      <c r="D2277">
        <f t="shared" si="35"/>
        <v>19.902200000000001</v>
      </c>
    </row>
    <row r="2278" spans="1:4" x14ac:dyDescent="0.15">
      <c r="A2278" s="7">
        <v>75.866</v>
      </c>
      <c r="B2278" s="7">
        <v>19902.2</v>
      </c>
      <c r="D2278">
        <f t="shared" si="35"/>
        <v>19.902200000000001</v>
      </c>
    </row>
    <row r="2279" spans="1:4" x14ac:dyDescent="0.15">
      <c r="A2279" s="7">
        <v>75.899000000000001</v>
      </c>
      <c r="B2279" s="7">
        <v>19902.2</v>
      </c>
      <c r="D2279">
        <f t="shared" si="35"/>
        <v>19.902200000000001</v>
      </c>
    </row>
    <row r="2280" spans="1:4" x14ac:dyDescent="0.15">
      <c r="A2280" s="7">
        <v>75.933000000000007</v>
      </c>
      <c r="B2280" s="7">
        <v>19902.2</v>
      </c>
      <c r="D2280">
        <f t="shared" si="35"/>
        <v>19.902200000000001</v>
      </c>
    </row>
    <row r="2281" spans="1:4" x14ac:dyDescent="0.15">
      <c r="A2281" s="7">
        <v>75.965999999999994</v>
      </c>
      <c r="B2281" s="7">
        <v>19902.2</v>
      </c>
      <c r="D2281">
        <f t="shared" si="35"/>
        <v>19.902200000000001</v>
      </c>
    </row>
    <row r="2282" spans="1:4" x14ac:dyDescent="0.15">
      <c r="A2282" s="7">
        <v>75.998999999999995</v>
      </c>
      <c r="B2282" s="7">
        <v>19894.64</v>
      </c>
      <c r="D2282">
        <f t="shared" si="35"/>
        <v>19.894639999999999</v>
      </c>
    </row>
    <row r="2283" spans="1:4" x14ac:dyDescent="0.15">
      <c r="A2283" s="7">
        <v>76.031999999999996</v>
      </c>
      <c r="B2283" s="7">
        <v>19894.64</v>
      </c>
      <c r="D2283">
        <f t="shared" si="35"/>
        <v>19.894639999999999</v>
      </c>
    </row>
    <row r="2284" spans="1:4" x14ac:dyDescent="0.15">
      <c r="A2284" s="7">
        <v>76.066999999999993</v>
      </c>
      <c r="B2284" s="7">
        <v>19902.2</v>
      </c>
      <c r="D2284">
        <f t="shared" si="35"/>
        <v>19.902200000000001</v>
      </c>
    </row>
    <row r="2285" spans="1:4" x14ac:dyDescent="0.15">
      <c r="A2285" s="7">
        <v>76.099999999999994</v>
      </c>
      <c r="B2285" s="7">
        <v>19908.82</v>
      </c>
      <c r="D2285">
        <f t="shared" si="35"/>
        <v>19.908819999999999</v>
      </c>
    </row>
    <row r="2286" spans="1:4" x14ac:dyDescent="0.15">
      <c r="A2286" s="7">
        <v>76.134</v>
      </c>
      <c r="B2286" s="7">
        <v>19908.82</v>
      </c>
      <c r="D2286">
        <f t="shared" si="35"/>
        <v>19.908819999999999</v>
      </c>
    </row>
    <row r="2287" spans="1:4" x14ac:dyDescent="0.15">
      <c r="A2287" s="7">
        <v>76.167000000000002</v>
      </c>
      <c r="B2287" s="7">
        <v>19915.43</v>
      </c>
      <c r="D2287">
        <f t="shared" si="35"/>
        <v>19.915430000000001</v>
      </c>
    </row>
    <row r="2288" spans="1:4" x14ac:dyDescent="0.15">
      <c r="A2288" s="7">
        <v>76.198999999999998</v>
      </c>
      <c r="B2288" s="7">
        <v>19915.43</v>
      </c>
      <c r="D2288">
        <f t="shared" si="35"/>
        <v>19.915430000000001</v>
      </c>
    </row>
    <row r="2289" spans="1:4" x14ac:dyDescent="0.15">
      <c r="A2289" s="7">
        <v>76.233000000000004</v>
      </c>
      <c r="B2289" s="7">
        <v>19922.04</v>
      </c>
      <c r="D2289">
        <f t="shared" si="35"/>
        <v>19.922040000000003</v>
      </c>
    </row>
    <row r="2290" spans="1:4" x14ac:dyDescent="0.15">
      <c r="A2290" s="7">
        <v>76.266999999999996</v>
      </c>
      <c r="B2290" s="7">
        <v>19922.04</v>
      </c>
      <c r="D2290">
        <f t="shared" si="35"/>
        <v>19.922040000000003</v>
      </c>
    </row>
    <row r="2291" spans="1:4" x14ac:dyDescent="0.15">
      <c r="A2291" s="7">
        <v>76.299000000000007</v>
      </c>
      <c r="B2291" s="7">
        <v>19922.04</v>
      </c>
      <c r="D2291">
        <f t="shared" si="35"/>
        <v>19.922040000000003</v>
      </c>
    </row>
    <row r="2292" spans="1:4" x14ac:dyDescent="0.15">
      <c r="A2292" s="7">
        <v>76.332999999999998</v>
      </c>
      <c r="B2292" s="7">
        <v>19941.89</v>
      </c>
      <c r="D2292">
        <f t="shared" si="35"/>
        <v>19.941890000000001</v>
      </c>
    </row>
    <row r="2293" spans="1:4" x14ac:dyDescent="0.15">
      <c r="A2293" s="7">
        <v>76.367000000000004</v>
      </c>
      <c r="B2293" s="7">
        <v>19935.27</v>
      </c>
      <c r="D2293">
        <f t="shared" si="35"/>
        <v>19.935269999999999</v>
      </c>
    </row>
    <row r="2294" spans="1:4" x14ac:dyDescent="0.15">
      <c r="A2294" s="7">
        <v>76.400000000000006</v>
      </c>
      <c r="B2294" s="7">
        <v>19928.66</v>
      </c>
      <c r="D2294">
        <f t="shared" si="35"/>
        <v>19.928660000000001</v>
      </c>
    </row>
    <row r="2295" spans="1:4" x14ac:dyDescent="0.15">
      <c r="A2295" s="7">
        <v>76.433000000000007</v>
      </c>
      <c r="B2295" s="7">
        <v>19935.27</v>
      </c>
      <c r="D2295">
        <f t="shared" si="35"/>
        <v>19.935269999999999</v>
      </c>
    </row>
    <row r="2296" spans="1:4" x14ac:dyDescent="0.15">
      <c r="A2296" s="7">
        <v>76.498999999999995</v>
      </c>
      <c r="B2296" s="7">
        <v>19941.89</v>
      </c>
      <c r="D2296">
        <f t="shared" si="35"/>
        <v>19.941890000000001</v>
      </c>
    </row>
    <row r="2297" spans="1:4" x14ac:dyDescent="0.15">
      <c r="A2297" s="7">
        <v>76.531999999999996</v>
      </c>
      <c r="B2297" s="7">
        <v>19935.27</v>
      </c>
      <c r="D2297">
        <f t="shared" si="35"/>
        <v>19.935269999999999</v>
      </c>
    </row>
    <row r="2298" spans="1:4" x14ac:dyDescent="0.15">
      <c r="A2298" s="7">
        <v>76.566999999999993</v>
      </c>
      <c r="B2298" s="7">
        <v>19935.27</v>
      </c>
      <c r="D2298">
        <f t="shared" si="35"/>
        <v>19.935269999999999</v>
      </c>
    </row>
    <row r="2299" spans="1:4" x14ac:dyDescent="0.15">
      <c r="A2299" s="7">
        <v>76.599999999999994</v>
      </c>
      <c r="B2299" s="7">
        <v>19962.669999999998</v>
      </c>
      <c r="D2299">
        <f t="shared" si="35"/>
        <v>19.962669999999999</v>
      </c>
    </row>
    <row r="2300" spans="1:4" x14ac:dyDescent="0.15">
      <c r="A2300" s="7">
        <v>76.632999999999996</v>
      </c>
      <c r="B2300" s="7">
        <v>19949.45</v>
      </c>
      <c r="D2300">
        <f t="shared" si="35"/>
        <v>19.949450000000002</v>
      </c>
    </row>
    <row r="2301" spans="1:4" x14ac:dyDescent="0.15">
      <c r="A2301" s="7">
        <v>76.665999999999997</v>
      </c>
      <c r="B2301" s="7">
        <v>19949.45</v>
      </c>
      <c r="D2301">
        <f t="shared" si="35"/>
        <v>19.949450000000002</v>
      </c>
    </row>
    <row r="2302" spans="1:4" x14ac:dyDescent="0.15">
      <c r="A2302" s="7">
        <v>76.698999999999998</v>
      </c>
      <c r="B2302" s="7">
        <v>19962.669999999998</v>
      </c>
      <c r="D2302">
        <f t="shared" si="35"/>
        <v>19.962669999999999</v>
      </c>
    </row>
    <row r="2303" spans="1:4" x14ac:dyDescent="0.15">
      <c r="A2303" s="7">
        <v>76.733000000000004</v>
      </c>
      <c r="B2303" s="7">
        <v>19956.060000000001</v>
      </c>
      <c r="D2303">
        <f t="shared" si="35"/>
        <v>19.956060000000001</v>
      </c>
    </row>
    <row r="2304" spans="1:4" x14ac:dyDescent="0.15">
      <c r="A2304" s="7">
        <v>76.766000000000005</v>
      </c>
      <c r="B2304" s="7">
        <v>19949.45</v>
      </c>
      <c r="D2304">
        <f t="shared" si="35"/>
        <v>19.949450000000002</v>
      </c>
    </row>
    <row r="2305" spans="1:4" x14ac:dyDescent="0.15">
      <c r="A2305" s="7">
        <v>76.799000000000007</v>
      </c>
      <c r="B2305" s="7">
        <v>19949.45</v>
      </c>
      <c r="D2305">
        <f t="shared" si="35"/>
        <v>19.949450000000002</v>
      </c>
    </row>
    <row r="2306" spans="1:4" x14ac:dyDescent="0.15">
      <c r="A2306" s="7">
        <v>76.832999999999998</v>
      </c>
      <c r="B2306" s="7">
        <v>19962.669999999998</v>
      </c>
      <c r="D2306">
        <f t="shared" si="35"/>
        <v>19.962669999999999</v>
      </c>
    </row>
    <row r="2307" spans="1:4" x14ac:dyDescent="0.15">
      <c r="A2307" s="7">
        <v>76.866</v>
      </c>
      <c r="B2307" s="7">
        <v>19969.29</v>
      </c>
      <c r="D2307">
        <f t="shared" ref="D2307:D2370" si="36">B2307/1000</f>
        <v>19.969290000000001</v>
      </c>
    </row>
    <row r="2308" spans="1:4" x14ac:dyDescent="0.15">
      <c r="A2308" s="7">
        <v>76.899000000000001</v>
      </c>
      <c r="B2308" s="7">
        <v>19969.29</v>
      </c>
      <c r="D2308">
        <f t="shared" si="36"/>
        <v>19.969290000000001</v>
      </c>
    </row>
    <row r="2309" spans="1:4" x14ac:dyDescent="0.15">
      <c r="A2309" s="7">
        <v>76.933000000000007</v>
      </c>
      <c r="B2309" s="7">
        <v>19969.29</v>
      </c>
      <c r="D2309">
        <f t="shared" si="36"/>
        <v>19.969290000000001</v>
      </c>
    </row>
    <row r="2310" spans="1:4" x14ac:dyDescent="0.15">
      <c r="A2310" s="7">
        <v>76.965999999999994</v>
      </c>
      <c r="B2310" s="7">
        <v>19969.29</v>
      </c>
      <c r="D2310">
        <f t="shared" si="36"/>
        <v>19.969290000000001</v>
      </c>
    </row>
    <row r="2311" spans="1:4" x14ac:dyDescent="0.15">
      <c r="A2311" s="7">
        <v>76.998999999999995</v>
      </c>
      <c r="B2311" s="7">
        <v>19989.13</v>
      </c>
      <c r="D2311">
        <f t="shared" si="36"/>
        <v>19.989129999999999</v>
      </c>
    </row>
    <row r="2312" spans="1:4" x14ac:dyDescent="0.15">
      <c r="A2312" s="7">
        <v>77.034000000000006</v>
      </c>
      <c r="B2312" s="7">
        <v>19975.900000000001</v>
      </c>
      <c r="D2312">
        <f t="shared" si="36"/>
        <v>19.975900000000003</v>
      </c>
    </row>
    <row r="2313" spans="1:4" x14ac:dyDescent="0.15">
      <c r="A2313" s="7">
        <v>77.066000000000003</v>
      </c>
      <c r="B2313" s="7">
        <v>19982.509999999998</v>
      </c>
      <c r="D2313">
        <f t="shared" si="36"/>
        <v>19.982509999999998</v>
      </c>
    </row>
    <row r="2314" spans="1:4" x14ac:dyDescent="0.15">
      <c r="A2314" s="7">
        <v>77.099000000000004</v>
      </c>
      <c r="B2314" s="7">
        <v>20003.3</v>
      </c>
      <c r="D2314">
        <f t="shared" si="36"/>
        <v>20.003299999999999</v>
      </c>
    </row>
    <row r="2315" spans="1:4" x14ac:dyDescent="0.15">
      <c r="A2315" s="7">
        <v>77.134</v>
      </c>
      <c r="B2315" s="7">
        <v>20003.3</v>
      </c>
      <c r="D2315">
        <f t="shared" si="36"/>
        <v>20.003299999999999</v>
      </c>
    </row>
    <row r="2316" spans="1:4" x14ac:dyDescent="0.15">
      <c r="A2316" s="7">
        <v>77.165999999999997</v>
      </c>
      <c r="B2316" s="7">
        <v>20003.3</v>
      </c>
      <c r="D2316">
        <f t="shared" si="36"/>
        <v>20.003299999999999</v>
      </c>
    </row>
    <row r="2317" spans="1:4" x14ac:dyDescent="0.15">
      <c r="A2317" s="7">
        <v>77.198999999999998</v>
      </c>
      <c r="B2317" s="7">
        <v>20009.91</v>
      </c>
      <c r="D2317">
        <f t="shared" si="36"/>
        <v>20.009910000000001</v>
      </c>
    </row>
    <row r="2318" spans="1:4" x14ac:dyDescent="0.15">
      <c r="A2318" s="7">
        <v>77.233000000000004</v>
      </c>
      <c r="B2318" s="7">
        <v>20016.53</v>
      </c>
      <c r="D2318">
        <f t="shared" si="36"/>
        <v>20.016529999999999</v>
      </c>
    </row>
    <row r="2319" spans="1:4" x14ac:dyDescent="0.15">
      <c r="A2319" s="7">
        <v>77.266000000000005</v>
      </c>
      <c r="B2319" s="7">
        <v>20009.91</v>
      </c>
      <c r="D2319">
        <f t="shared" si="36"/>
        <v>20.009910000000001</v>
      </c>
    </row>
    <row r="2320" spans="1:4" x14ac:dyDescent="0.15">
      <c r="A2320" s="7">
        <v>77.3</v>
      </c>
      <c r="B2320" s="7">
        <v>20016.53</v>
      </c>
      <c r="D2320">
        <f t="shared" si="36"/>
        <v>20.016529999999999</v>
      </c>
    </row>
    <row r="2321" spans="1:4" x14ac:dyDescent="0.15">
      <c r="A2321" s="7">
        <v>77.332999999999998</v>
      </c>
      <c r="B2321" s="7">
        <v>20023.14</v>
      </c>
      <c r="D2321">
        <f t="shared" si="36"/>
        <v>20.023139999999998</v>
      </c>
    </row>
    <row r="2322" spans="1:4" x14ac:dyDescent="0.15">
      <c r="A2322" s="7">
        <v>77.366</v>
      </c>
      <c r="B2322" s="7">
        <v>20023.14</v>
      </c>
      <c r="D2322">
        <f t="shared" si="36"/>
        <v>20.023139999999998</v>
      </c>
    </row>
    <row r="2323" spans="1:4" x14ac:dyDescent="0.15">
      <c r="A2323" s="7">
        <v>77.399000000000001</v>
      </c>
      <c r="B2323" s="7">
        <v>20023.14</v>
      </c>
      <c r="D2323">
        <f t="shared" si="36"/>
        <v>20.023139999999998</v>
      </c>
    </row>
    <row r="2324" spans="1:4" x14ac:dyDescent="0.15">
      <c r="A2324" s="7">
        <v>77.433000000000007</v>
      </c>
      <c r="B2324" s="7">
        <v>20023.14</v>
      </c>
      <c r="D2324">
        <f t="shared" si="36"/>
        <v>20.023139999999998</v>
      </c>
    </row>
    <row r="2325" spans="1:4" x14ac:dyDescent="0.15">
      <c r="A2325" s="7">
        <v>77.465999999999994</v>
      </c>
      <c r="B2325" s="7">
        <v>20029.759999999998</v>
      </c>
      <c r="D2325">
        <f t="shared" si="36"/>
        <v>20.02976</v>
      </c>
    </row>
    <row r="2326" spans="1:4" x14ac:dyDescent="0.15">
      <c r="A2326" s="7">
        <v>77.498999999999995</v>
      </c>
      <c r="B2326" s="7">
        <v>20023.14</v>
      </c>
      <c r="D2326">
        <f t="shared" si="36"/>
        <v>20.023139999999998</v>
      </c>
    </row>
    <row r="2327" spans="1:4" x14ac:dyDescent="0.15">
      <c r="A2327" s="7">
        <v>77.534000000000006</v>
      </c>
      <c r="B2327" s="7">
        <v>20016.53</v>
      </c>
      <c r="D2327">
        <f t="shared" si="36"/>
        <v>20.016529999999999</v>
      </c>
    </row>
    <row r="2328" spans="1:4" x14ac:dyDescent="0.15">
      <c r="A2328" s="7">
        <v>77.566000000000003</v>
      </c>
      <c r="B2328" s="7">
        <v>20023.14</v>
      </c>
      <c r="D2328">
        <f t="shared" si="36"/>
        <v>20.023139999999998</v>
      </c>
    </row>
    <row r="2329" spans="1:4" x14ac:dyDescent="0.15">
      <c r="A2329" s="7">
        <v>77.599000000000004</v>
      </c>
      <c r="B2329" s="7">
        <v>20023.14</v>
      </c>
      <c r="D2329">
        <f t="shared" si="36"/>
        <v>20.023139999999998</v>
      </c>
    </row>
    <row r="2330" spans="1:4" x14ac:dyDescent="0.15">
      <c r="A2330" s="7">
        <v>77.634</v>
      </c>
      <c r="B2330" s="7">
        <v>20016.53</v>
      </c>
      <c r="D2330">
        <f t="shared" si="36"/>
        <v>20.016529999999999</v>
      </c>
    </row>
    <row r="2331" spans="1:4" x14ac:dyDescent="0.15">
      <c r="A2331" s="7">
        <v>77.665999999999997</v>
      </c>
      <c r="B2331" s="7">
        <v>20016.53</v>
      </c>
      <c r="D2331">
        <f t="shared" si="36"/>
        <v>20.016529999999999</v>
      </c>
    </row>
    <row r="2332" spans="1:4" x14ac:dyDescent="0.15">
      <c r="A2332" s="7">
        <v>77.698999999999998</v>
      </c>
      <c r="B2332" s="7">
        <v>20016.53</v>
      </c>
      <c r="D2332">
        <f t="shared" si="36"/>
        <v>20.016529999999999</v>
      </c>
    </row>
    <row r="2333" spans="1:4" x14ac:dyDescent="0.15">
      <c r="A2333" s="7">
        <v>77.731999999999999</v>
      </c>
      <c r="B2333" s="7">
        <v>20009.91</v>
      </c>
      <c r="D2333">
        <f t="shared" si="36"/>
        <v>20.009910000000001</v>
      </c>
    </row>
    <row r="2334" spans="1:4" x14ac:dyDescent="0.15">
      <c r="A2334" s="7">
        <v>77.766000000000005</v>
      </c>
      <c r="B2334" s="7">
        <v>20009.91</v>
      </c>
      <c r="D2334">
        <f t="shared" si="36"/>
        <v>20.009910000000001</v>
      </c>
    </row>
    <row r="2335" spans="1:4" x14ac:dyDescent="0.15">
      <c r="A2335" s="7">
        <v>77.8</v>
      </c>
      <c r="B2335" s="7">
        <v>20016.53</v>
      </c>
      <c r="D2335">
        <f t="shared" si="36"/>
        <v>20.016529999999999</v>
      </c>
    </row>
    <row r="2336" spans="1:4" x14ac:dyDescent="0.15">
      <c r="A2336" s="7">
        <v>77.832999999999998</v>
      </c>
      <c r="B2336" s="7">
        <v>20016.53</v>
      </c>
      <c r="D2336">
        <f t="shared" si="36"/>
        <v>20.016529999999999</v>
      </c>
    </row>
    <row r="2337" spans="1:4" x14ac:dyDescent="0.15">
      <c r="A2337" s="7">
        <v>77.866</v>
      </c>
      <c r="B2337" s="7">
        <v>20016.53</v>
      </c>
      <c r="D2337">
        <f t="shared" si="36"/>
        <v>20.016529999999999</v>
      </c>
    </row>
    <row r="2338" spans="1:4" x14ac:dyDescent="0.15">
      <c r="A2338" s="7">
        <v>77.900000000000006</v>
      </c>
      <c r="B2338" s="7">
        <v>20023.14</v>
      </c>
      <c r="D2338">
        <f t="shared" si="36"/>
        <v>20.023139999999998</v>
      </c>
    </row>
    <row r="2339" spans="1:4" x14ac:dyDescent="0.15">
      <c r="A2339" s="7">
        <v>77.933000000000007</v>
      </c>
      <c r="B2339" s="7">
        <v>20023.14</v>
      </c>
      <c r="D2339">
        <f t="shared" si="36"/>
        <v>20.023139999999998</v>
      </c>
    </row>
    <row r="2340" spans="1:4" x14ac:dyDescent="0.15">
      <c r="A2340" s="7">
        <v>77.965999999999994</v>
      </c>
      <c r="B2340" s="7">
        <v>20029.759999999998</v>
      </c>
      <c r="D2340">
        <f t="shared" si="36"/>
        <v>20.02976</v>
      </c>
    </row>
    <row r="2341" spans="1:4" x14ac:dyDescent="0.15">
      <c r="A2341" s="7">
        <v>77.998999999999995</v>
      </c>
      <c r="B2341" s="7">
        <v>20029.759999999998</v>
      </c>
      <c r="D2341">
        <f t="shared" si="36"/>
        <v>20.02976</v>
      </c>
    </row>
    <row r="2342" spans="1:4" x14ac:dyDescent="0.15">
      <c r="A2342" s="7">
        <v>78.033000000000001</v>
      </c>
      <c r="B2342" s="7">
        <v>20043.93</v>
      </c>
      <c r="D2342">
        <f t="shared" si="36"/>
        <v>20.04393</v>
      </c>
    </row>
    <row r="2343" spans="1:4" x14ac:dyDescent="0.15">
      <c r="A2343" s="7">
        <v>78.066000000000003</v>
      </c>
      <c r="B2343" s="7">
        <v>20050.54</v>
      </c>
      <c r="D2343">
        <f t="shared" si="36"/>
        <v>20.050540000000002</v>
      </c>
    </row>
    <row r="2344" spans="1:4" x14ac:dyDescent="0.15">
      <c r="A2344" s="7">
        <v>78.099999999999994</v>
      </c>
      <c r="B2344" s="7">
        <v>20050.54</v>
      </c>
      <c r="D2344">
        <f t="shared" si="36"/>
        <v>20.050540000000002</v>
      </c>
    </row>
    <row r="2345" spans="1:4" x14ac:dyDescent="0.15">
      <c r="A2345" s="7">
        <v>78.132999999999996</v>
      </c>
      <c r="B2345" s="7">
        <v>20057.16</v>
      </c>
      <c r="D2345">
        <f t="shared" si="36"/>
        <v>20.05716</v>
      </c>
    </row>
    <row r="2346" spans="1:4" x14ac:dyDescent="0.15">
      <c r="A2346" s="7">
        <v>78.167000000000002</v>
      </c>
      <c r="B2346" s="7">
        <v>20057.16</v>
      </c>
      <c r="D2346">
        <f t="shared" si="36"/>
        <v>20.05716</v>
      </c>
    </row>
    <row r="2347" spans="1:4" x14ac:dyDescent="0.15">
      <c r="A2347" s="7">
        <v>78.198999999999998</v>
      </c>
      <c r="B2347" s="7">
        <v>20063.77</v>
      </c>
      <c r="D2347">
        <f t="shared" si="36"/>
        <v>20.063770000000002</v>
      </c>
    </row>
    <row r="2348" spans="1:4" x14ac:dyDescent="0.15">
      <c r="A2348" s="7">
        <v>78.233000000000004</v>
      </c>
      <c r="B2348" s="7">
        <v>20070.38</v>
      </c>
      <c r="D2348">
        <f t="shared" si="36"/>
        <v>20.07038</v>
      </c>
    </row>
    <row r="2349" spans="1:4" x14ac:dyDescent="0.15">
      <c r="A2349" s="7">
        <v>78.266999999999996</v>
      </c>
      <c r="B2349" s="7">
        <v>20077</v>
      </c>
      <c r="D2349">
        <f t="shared" si="36"/>
        <v>20.077000000000002</v>
      </c>
    </row>
    <row r="2350" spans="1:4" x14ac:dyDescent="0.15">
      <c r="A2350" s="7">
        <v>78.3</v>
      </c>
      <c r="B2350" s="7">
        <v>20084.560000000001</v>
      </c>
      <c r="D2350">
        <f t="shared" si="36"/>
        <v>20.08456</v>
      </c>
    </row>
    <row r="2351" spans="1:4" x14ac:dyDescent="0.15">
      <c r="A2351" s="7">
        <v>78.331999999999994</v>
      </c>
      <c r="B2351" s="7">
        <v>20084.560000000001</v>
      </c>
      <c r="D2351">
        <f t="shared" si="36"/>
        <v>20.08456</v>
      </c>
    </row>
    <row r="2352" spans="1:4" x14ac:dyDescent="0.15">
      <c r="A2352" s="7">
        <v>78.367000000000004</v>
      </c>
      <c r="B2352" s="7">
        <v>20084.560000000001</v>
      </c>
      <c r="D2352">
        <f t="shared" si="36"/>
        <v>20.08456</v>
      </c>
    </row>
    <row r="2353" spans="1:4" x14ac:dyDescent="0.15">
      <c r="A2353" s="7">
        <v>78.400000000000006</v>
      </c>
      <c r="B2353" s="7">
        <v>20091.169999999998</v>
      </c>
      <c r="D2353">
        <f t="shared" si="36"/>
        <v>20.091169999999998</v>
      </c>
    </row>
    <row r="2354" spans="1:4" x14ac:dyDescent="0.15">
      <c r="A2354" s="7">
        <v>78.433000000000007</v>
      </c>
      <c r="B2354" s="7">
        <v>20091.169999999998</v>
      </c>
      <c r="D2354">
        <f t="shared" si="36"/>
        <v>20.091169999999998</v>
      </c>
    </row>
    <row r="2355" spans="1:4" x14ac:dyDescent="0.15">
      <c r="A2355" s="7">
        <v>78.465999999999994</v>
      </c>
      <c r="B2355" s="7">
        <v>20104.400000000001</v>
      </c>
      <c r="D2355">
        <f t="shared" si="36"/>
        <v>20.104400000000002</v>
      </c>
    </row>
    <row r="2356" spans="1:4" x14ac:dyDescent="0.15">
      <c r="A2356" s="7">
        <v>78.5</v>
      </c>
      <c r="B2356" s="7">
        <v>20117.63</v>
      </c>
      <c r="D2356">
        <f t="shared" si="36"/>
        <v>20.117630000000002</v>
      </c>
    </row>
    <row r="2357" spans="1:4" x14ac:dyDescent="0.15">
      <c r="A2357" s="7">
        <v>78.533000000000001</v>
      </c>
      <c r="B2357" s="7">
        <v>20117.63</v>
      </c>
      <c r="D2357">
        <f t="shared" si="36"/>
        <v>20.117630000000002</v>
      </c>
    </row>
    <row r="2358" spans="1:4" x14ac:dyDescent="0.15">
      <c r="A2358" s="7">
        <v>78.566000000000003</v>
      </c>
      <c r="B2358" s="7">
        <v>20124.240000000002</v>
      </c>
      <c r="D2358">
        <f t="shared" si="36"/>
        <v>20.12424</v>
      </c>
    </row>
    <row r="2359" spans="1:4" x14ac:dyDescent="0.15">
      <c r="A2359" s="7">
        <v>78.599999999999994</v>
      </c>
      <c r="B2359" s="7">
        <v>20131.8</v>
      </c>
      <c r="D2359">
        <f t="shared" si="36"/>
        <v>20.131799999999998</v>
      </c>
    </row>
    <row r="2360" spans="1:4" x14ac:dyDescent="0.15">
      <c r="A2360" s="7">
        <v>78.632000000000005</v>
      </c>
      <c r="B2360" s="7">
        <v>20145.03</v>
      </c>
      <c r="D2360">
        <f t="shared" si="36"/>
        <v>20.145029999999998</v>
      </c>
    </row>
    <row r="2361" spans="1:4" x14ac:dyDescent="0.15">
      <c r="A2361" s="7">
        <v>78.665999999999997</v>
      </c>
      <c r="B2361" s="7">
        <v>20151.64</v>
      </c>
      <c r="D2361">
        <f t="shared" si="36"/>
        <v>20.15164</v>
      </c>
    </row>
    <row r="2362" spans="1:4" x14ac:dyDescent="0.15">
      <c r="A2362" s="7">
        <v>78.7</v>
      </c>
      <c r="B2362" s="7">
        <v>20151.64</v>
      </c>
      <c r="D2362">
        <f t="shared" si="36"/>
        <v>20.15164</v>
      </c>
    </row>
    <row r="2363" spans="1:4" x14ac:dyDescent="0.15">
      <c r="A2363" s="7">
        <v>78.733000000000004</v>
      </c>
      <c r="B2363" s="7">
        <v>20145.03</v>
      </c>
      <c r="D2363">
        <f t="shared" si="36"/>
        <v>20.145029999999998</v>
      </c>
    </row>
    <row r="2364" spans="1:4" x14ac:dyDescent="0.15">
      <c r="A2364" s="7">
        <v>78.766999999999996</v>
      </c>
      <c r="B2364" s="7">
        <v>20145.03</v>
      </c>
      <c r="D2364">
        <f t="shared" si="36"/>
        <v>20.145029999999998</v>
      </c>
    </row>
    <row r="2365" spans="1:4" x14ac:dyDescent="0.15">
      <c r="A2365" s="7">
        <v>78.8</v>
      </c>
      <c r="B2365" s="7">
        <v>20145.03</v>
      </c>
      <c r="D2365">
        <f t="shared" si="36"/>
        <v>20.145029999999998</v>
      </c>
    </row>
    <row r="2366" spans="1:4" x14ac:dyDescent="0.15">
      <c r="A2366" s="7">
        <v>78.832999999999998</v>
      </c>
      <c r="B2366" s="7">
        <v>20151.64</v>
      </c>
      <c r="D2366">
        <f t="shared" si="36"/>
        <v>20.15164</v>
      </c>
    </row>
    <row r="2367" spans="1:4" x14ac:dyDescent="0.15">
      <c r="A2367" s="7">
        <v>78.866</v>
      </c>
      <c r="B2367" s="7">
        <v>20158.259999999998</v>
      </c>
      <c r="D2367">
        <f t="shared" si="36"/>
        <v>20.158259999999999</v>
      </c>
    </row>
    <row r="2368" spans="1:4" x14ac:dyDescent="0.15">
      <c r="A2368" s="7">
        <v>78.900000000000006</v>
      </c>
      <c r="B2368" s="7">
        <v>20164.87</v>
      </c>
      <c r="D2368">
        <f t="shared" si="36"/>
        <v>20.164870000000001</v>
      </c>
    </row>
    <row r="2369" spans="1:4" x14ac:dyDescent="0.15">
      <c r="A2369" s="7">
        <v>78.933000000000007</v>
      </c>
      <c r="B2369" s="7">
        <v>20164.87</v>
      </c>
      <c r="D2369">
        <f t="shared" si="36"/>
        <v>20.164870000000001</v>
      </c>
    </row>
    <row r="2370" spans="1:4" x14ac:dyDescent="0.15">
      <c r="A2370" s="7">
        <v>78.966999999999999</v>
      </c>
      <c r="B2370" s="7">
        <v>20164.87</v>
      </c>
      <c r="D2370">
        <f t="shared" si="36"/>
        <v>20.164870000000001</v>
      </c>
    </row>
    <row r="2371" spans="1:4" x14ac:dyDescent="0.15">
      <c r="A2371" s="7">
        <v>79</v>
      </c>
      <c r="B2371" s="7">
        <v>20172.43</v>
      </c>
      <c r="D2371">
        <f t="shared" ref="D2371:D2434" si="37">B2371/1000</f>
        <v>20.172429999999999</v>
      </c>
    </row>
    <row r="2372" spans="1:4" x14ac:dyDescent="0.15">
      <c r="A2372" s="7">
        <v>79.033000000000001</v>
      </c>
      <c r="B2372" s="7">
        <v>20172.43</v>
      </c>
      <c r="D2372">
        <f t="shared" si="37"/>
        <v>20.172429999999999</v>
      </c>
    </row>
    <row r="2373" spans="1:4" x14ac:dyDescent="0.15">
      <c r="A2373" s="7">
        <v>79.066000000000003</v>
      </c>
      <c r="B2373" s="7">
        <v>20172.43</v>
      </c>
      <c r="D2373">
        <f t="shared" si="37"/>
        <v>20.172429999999999</v>
      </c>
    </row>
    <row r="2374" spans="1:4" x14ac:dyDescent="0.15">
      <c r="A2374" s="7">
        <v>79.099999999999994</v>
      </c>
      <c r="B2374" s="7">
        <v>20185.66</v>
      </c>
      <c r="D2374">
        <f t="shared" si="37"/>
        <v>20.185659999999999</v>
      </c>
    </row>
    <row r="2375" spans="1:4" x14ac:dyDescent="0.15">
      <c r="A2375" s="7">
        <v>79.132999999999996</v>
      </c>
      <c r="B2375" s="7">
        <v>20179.04</v>
      </c>
      <c r="D2375">
        <f t="shared" si="37"/>
        <v>20.179040000000001</v>
      </c>
    </row>
    <row r="2376" spans="1:4" x14ac:dyDescent="0.15">
      <c r="A2376" s="7">
        <v>79.165999999999997</v>
      </c>
      <c r="B2376" s="7">
        <v>20185.66</v>
      </c>
      <c r="D2376">
        <f t="shared" si="37"/>
        <v>20.185659999999999</v>
      </c>
    </row>
    <row r="2377" spans="1:4" x14ac:dyDescent="0.15">
      <c r="A2377" s="7">
        <v>79.198999999999998</v>
      </c>
      <c r="B2377" s="7">
        <v>20192.27</v>
      </c>
      <c r="D2377">
        <f t="shared" si="37"/>
        <v>20.192270000000001</v>
      </c>
    </row>
    <row r="2378" spans="1:4" x14ac:dyDescent="0.15">
      <c r="A2378" s="7">
        <v>79.233000000000004</v>
      </c>
      <c r="B2378" s="7">
        <v>20192.27</v>
      </c>
      <c r="D2378">
        <f t="shared" si="37"/>
        <v>20.192270000000001</v>
      </c>
    </row>
    <row r="2379" spans="1:4" x14ac:dyDescent="0.15">
      <c r="A2379" s="7">
        <v>79.266000000000005</v>
      </c>
      <c r="B2379" s="7">
        <v>20198.88</v>
      </c>
      <c r="D2379">
        <f t="shared" si="37"/>
        <v>20.198880000000003</v>
      </c>
    </row>
    <row r="2380" spans="1:4" x14ac:dyDescent="0.15">
      <c r="A2380" s="7">
        <v>79.3</v>
      </c>
      <c r="B2380" s="7">
        <v>20198.88</v>
      </c>
      <c r="D2380">
        <f t="shared" si="37"/>
        <v>20.198880000000003</v>
      </c>
    </row>
    <row r="2381" spans="1:4" x14ac:dyDescent="0.15">
      <c r="A2381" s="7">
        <v>79.334000000000003</v>
      </c>
      <c r="B2381" s="7">
        <v>20212.11</v>
      </c>
      <c r="D2381">
        <f t="shared" si="37"/>
        <v>20.212109999999999</v>
      </c>
    </row>
    <row r="2382" spans="1:4" x14ac:dyDescent="0.15">
      <c r="A2382" s="7">
        <v>79.367000000000004</v>
      </c>
      <c r="B2382" s="7">
        <v>20205.5</v>
      </c>
      <c r="D2382">
        <f t="shared" si="37"/>
        <v>20.205500000000001</v>
      </c>
    </row>
    <row r="2383" spans="1:4" x14ac:dyDescent="0.15">
      <c r="A2383" s="7">
        <v>79.399000000000001</v>
      </c>
      <c r="B2383" s="7">
        <v>20219.669999999998</v>
      </c>
      <c r="D2383">
        <f t="shared" si="37"/>
        <v>20.219669999999997</v>
      </c>
    </row>
    <row r="2384" spans="1:4" x14ac:dyDescent="0.15">
      <c r="A2384" s="7">
        <v>79.433000000000007</v>
      </c>
      <c r="B2384" s="7">
        <v>20226.28</v>
      </c>
      <c r="D2384">
        <f t="shared" si="37"/>
        <v>20.226279999999999</v>
      </c>
    </row>
    <row r="2385" spans="1:4" x14ac:dyDescent="0.15">
      <c r="A2385" s="7">
        <v>79.465999999999994</v>
      </c>
      <c r="B2385" s="7">
        <v>20226.28</v>
      </c>
      <c r="D2385">
        <f t="shared" si="37"/>
        <v>20.226279999999999</v>
      </c>
    </row>
    <row r="2386" spans="1:4" x14ac:dyDescent="0.15">
      <c r="A2386" s="7">
        <v>79.498999999999995</v>
      </c>
      <c r="B2386" s="7">
        <v>20232.900000000001</v>
      </c>
      <c r="D2386">
        <f t="shared" si="37"/>
        <v>20.232900000000001</v>
      </c>
    </row>
    <row r="2387" spans="1:4" x14ac:dyDescent="0.15">
      <c r="A2387" s="7">
        <v>79.531999999999996</v>
      </c>
      <c r="B2387" s="7">
        <v>20232.900000000001</v>
      </c>
      <c r="D2387">
        <f t="shared" si="37"/>
        <v>20.232900000000001</v>
      </c>
    </row>
    <row r="2388" spans="1:4" x14ac:dyDescent="0.15">
      <c r="A2388" s="7">
        <v>79.566999999999993</v>
      </c>
      <c r="B2388" s="7">
        <v>20232.900000000001</v>
      </c>
      <c r="D2388">
        <f t="shared" si="37"/>
        <v>20.232900000000001</v>
      </c>
    </row>
    <row r="2389" spans="1:4" x14ac:dyDescent="0.15">
      <c r="A2389" s="7">
        <v>79.599999999999994</v>
      </c>
      <c r="B2389" s="7">
        <v>20232.900000000001</v>
      </c>
      <c r="D2389">
        <f t="shared" si="37"/>
        <v>20.232900000000001</v>
      </c>
    </row>
    <row r="2390" spans="1:4" x14ac:dyDescent="0.15">
      <c r="A2390" s="7">
        <v>79.632999999999996</v>
      </c>
      <c r="B2390" s="7">
        <v>20239.509999999998</v>
      </c>
      <c r="D2390">
        <f t="shared" si="37"/>
        <v>20.239509999999999</v>
      </c>
    </row>
    <row r="2391" spans="1:4" x14ac:dyDescent="0.15">
      <c r="A2391" s="7">
        <v>79.665999999999997</v>
      </c>
      <c r="B2391" s="7">
        <v>20239.509999999998</v>
      </c>
      <c r="D2391">
        <f t="shared" si="37"/>
        <v>20.239509999999999</v>
      </c>
    </row>
    <row r="2392" spans="1:4" x14ac:dyDescent="0.15">
      <c r="A2392" s="7">
        <v>79.698999999999998</v>
      </c>
      <c r="B2392" s="7">
        <v>20246.13</v>
      </c>
      <c r="D2392">
        <f t="shared" si="37"/>
        <v>20.246130000000001</v>
      </c>
    </row>
    <row r="2393" spans="1:4" x14ac:dyDescent="0.15">
      <c r="A2393" s="7">
        <v>79.733000000000004</v>
      </c>
      <c r="B2393" s="7">
        <v>20246.13</v>
      </c>
      <c r="D2393">
        <f t="shared" si="37"/>
        <v>20.246130000000001</v>
      </c>
    </row>
    <row r="2394" spans="1:4" x14ac:dyDescent="0.15">
      <c r="A2394" s="7">
        <v>79.766000000000005</v>
      </c>
      <c r="B2394" s="7">
        <v>20246.13</v>
      </c>
      <c r="D2394">
        <f t="shared" si="37"/>
        <v>20.246130000000001</v>
      </c>
    </row>
    <row r="2395" spans="1:4" x14ac:dyDescent="0.15">
      <c r="A2395" s="7">
        <v>79.8</v>
      </c>
      <c r="B2395" s="7">
        <v>20259.349999999999</v>
      </c>
      <c r="D2395">
        <f t="shared" si="37"/>
        <v>20.259349999999998</v>
      </c>
    </row>
    <row r="2396" spans="1:4" x14ac:dyDescent="0.15">
      <c r="A2396" s="7">
        <v>79.832999999999998</v>
      </c>
      <c r="B2396" s="7">
        <v>20259.349999999999</v>
      </c>
      <c r="D2396">
        <f t="shared" si="37"/>
        <v>20.259349999999998</v>
      </c>
    </row>
    <row r="2397" spans="1:4" x14ac:dyDescent="0.15">
      <c r="A2397" s="7">
        <v>79.866</v>
      </c>
      <c r="B2397" s="7">
        <v>20259.349999999999</v>
      </c>
      <c r="D2397">
        <f t="shared" si="37"/>
        <v>20.259349999999998</v>
      </c>
    </row>
    <row r="2398" spans="1:4" x14ac:dyDescent="0.15">
      <c r="A2398" s="7">
        <v>79.900000000000006</v>
      </c>
      <c r="B2398" s="7">
        <v>20266.91</v>
      </c>
      <c r="D2398">
        <f t="shared" si="37"/>
        <v>20.266909999999999</v>
      </c>
    </row>
    <row r="2399" spans="1:4" x14ac:dyDescent="0.15">
      <c r="A2399" s="7">
        <v>79.933000000000007</v>
      </c>
      <c r="B2399" s="7">
        <v>20266.91</v>
      </c>
      <c r="D2399">
        <f t="shared" si="37"/>
        <v>20.266909999999999</v>
      </c>
    </row>
    <row r="2400" spans="1:4" x14ac:dyDescent="0.15">
      <c r="A2400" s="7">
        <v>79.965999999999994</v>
      </c>
      <c r="B2400" s="7">
        <v>20266.91</v>
      </c>
      <c r="D2400">
        <f t="shared" si="37"/>
        <v>20.266909999999999</v>
      </c>
    </row>
    <row r="2401" spans="1:4" x14ac:dyDescent="0.15">
      <c r="A2401" s="7">
        <v>79.998999999999995</v>
      </c>
      <c r="B2401" s="7">
        <v>20280.14</v>
      </c>
      <c r="D2401">
        <f t="shared" si="37"/>
        <v>20.280139999999999</v>
      </c>
    </row>
    <row r="2402" spans="1:4" x14ac:dyDescent="0.15">
      <c r="A2402" s="7">
        <v>80.033000000000001</v>
      </c>
      <c r="B2402" s="7">
        <v>20293.37</v>
      </c>
      <c r="D2402">
        <f t="shared" si="37"/>
        <v>20.293369999999999</v>
      </c>
    </row>
    <row r="2403" spans="1:4" x14ac:dyDescent="0.15">
      <c r="A2403" s="7">
        <v>80.066000000000003</v>
      </c>
      <c r="B2403" s="7">
        <v>20299.98</v>
      </c>
      <c r="D2403">
        <f t="shared" si="37"/>
        <v>20.299979999999998</v>
      </c>
    </row>
    <row r="2404" spans="1:4" x14ac:dyDescent="0.15">
      <c r="A2404" s="7">
        <v>80.099000000000004</v>
      </c>
      <c r="B2404" s="7">
        <v>20299.98</v>
      </c>
      <c r="D2404">
        <f t="shared" si="37"/>
        <v>20.299979999999998</v>
      </c>
    </row>
    <row r="2405" spans="1:4" x14ac:dyDescent="0.15">
      <c r="A2405" s="7">
        <v>80.132999999999996</v>
      </c>
      <c r="B2405" s="7">
        <v>20307.54</v>
      </c>
      <c r="D2405">
        <f t="shared" si="37"/>
        <v>20.307539999999999</v>
      </c>
    </row>
    <row r="2406" spans="1:4" x14ac:dyDescent="0.15">
      <c r="A2406" s="7">
        <v>80.165999999999997</v>
      </c>
      <c r="B2406" s="7">
        <v>20314.150000000001</v>
      </c>
      <c r="D2406">
        <f t="shared" si="37"/>
        <v>20.314150000000001</v>
      </c>
    </row>
    <row r="2407" spans="1:4" x14ac:dyDescent="0.15">
      <c r="A2407" s="7">
        <v>80.198999999999998</v>
      </c>
      <c r="B2407" s="7">
        <v>20320.77</v>
      </c>
      <c r="D2407">
        <f t="shared" si="37"/>
        <v>20.32077</v>
      </c>
    </row>
    <row r="2408" spans="1:4" x14ac:dyDescent="0.15">
      <c r="A2408" s="7">
        <v>80.233000000000004</v>
      </c>
      <c r="B2408" s="7">
        <v>20327.38</v>
      </c>
      <c r="D2408">
        <f t="shared" si="37"/>
        <v>20.327380000000002</v>
      </c>
    </row>
    <row r="2409" spans="1:4" x14ac:dyDescent="0.15">
      <c r="A2409" s="7">
        <v>80.266000000000005</v>
      </c>
      <c r="B2409" s="7">
        <v>20334</v>
      </c>
      <c r="D2409">
        <f t="shared" si="37"/>
        <v>20.334</v>
      </c>
    </row>
    <row r="2410" spans="1:4" x14ac:dyDescent="0.15">
      <c r="A2410" s="7">
        <v>80.299000000000007</v>
      </c>
      <c r="B2410" s="7">
        <v>20347.22</v>
      </c>
      <c r="D2410">
        <f t="shared" si="37"/>
        <v>20.34722</v>
      </c>
    </row>
    <row r="2411" spans="1:4" x14ac:dyDescent="0.15">
      <c r="A2411" s="7">
        <v>80.334000000000003</v>
      </c>
      <c r="B2411" s="7">
        <v>20347.22</v>
      </c>
      <c r="D2411">
        <f t="shared" si="37"/>
        <v>20.34722</v>
      </c>
    </row>
    <row r="2412" spans="1:4" x14ac:dyDescent="0.15">
      <c r="A2412" s="7">
        <v>80.367000000000004</v>
      </c>
      <c r="B2412" s="7">
        <v>20347.22</v>
      </c>
      <c r="D2412">
        <f t="shared" si="37"/>
        <v>20.34722</v>
      </c>
    </row>
    <row r="2413" spans="1:4" x14ac:dyDescent="0.15">
      <c r="A2413" s="7">
        <v>80.400000000000006</v>
      </c>
      <c r="B2413" s="7">
        <v>20347.22</v>
      </c>
      <c r="D2413">
        <f t="shared" si="37"/>
        <v>20.34722</v>
      </c>
    </row>
    <row r="2414" spans="1:4" x14ac:dyDescent="0.15">
      <c r="A2414" s="7">
        <v>80.433000000000007</v>
      </c>
      <c r="B2414" s="7">
        <v>20347.22</v>
      </c>
      <c r="D2414">
        <f t="shared" si="37"/>
        <v>20.34722</v>
      </c>
    </row>
    <row r="2415" spans="1:4" x14ac:dyDescent="0.15">
      <c r="A2415" s="7">
        <v>80.465999999999994</v>
      </c>
      <c r="B2415" s="7">
        <v>20354.78</v>
      </c>
      <c r="D2415">
        <f t="shared" si="37"/>
        <v>20.354779999999998</v>
      </c>
    </row>
    <row r="2416" spans="1:4" x14ac:dyDescent="0.15">
      <c r="A2416" s="7">
        <v>80.498999999999995</v>
      </c>
      <c r="B2416" s="7">
        <v>20354.78</v>
      </c>
      <c r="D2416">
        <f t="shared" si="37"/>
        <v>20.354779999999998</v>
      </c>
    </row>
    <row r="2417" spans="1:4" x14ac:dyDescent="0.15">
      <c r="A2417" s="7">
        <v>80.531999999999996</v>
      </c>
      <c r="B2417" s="7">
        <v>20361.400000000001</v>
      </c>
      <c r="D2417">
        <f t="shared" si="37"/>
        <v>20.3614</v>
      </c>
    </row>
    <row r="2418" spans="1:4" x14ac:dyDescent="0.15">
      <c r="A2418" s="7">
        <v>80.566999999999993</v>
      </c>
      <c r="B2418" s="7">
        <v>20361.400000000001</v>
      </c>
      <c r="D2418">
        <f t="shared" si="37"/>
        <v>20.3614</v>
      </c>
    </row>
    <row r="2419" spans="1:4" x14ac:dyDescent="0.15">
      <c r="A2419" s="7">
        <v>80.599999999999994</v>
      </c>
      <c r="B2419" s="7">
        <v>20361.400000000001</v>
      </c>
      <c r="D2419">
        <f t="shared" si="37"/>
        <v>20.3614</v>
      </c>
    </row>
    <row r="2420" spans="1:4" x14ac:dyDescent="0.15">
      <c r="A2420" s="7">
        <v>80.632999999999996</v>
      </c>
      <c r="B2420" s="7">
        <v>20361.400000000001</v>
      </c>
      <c r="D2420">
        <f t="shared" si="37"/>
        <v>20.3614</v>
      </c>
    </row>
    <row r="2421" spans="1:4" x14ac:dyDescent="0.15">
      <c r="A2421" s="7">
        <v>80.665999999999997</v>
      </c>
      <c r="B2421" s="7">
        <v>20361.400000000001</v>
      </c>
      <c r="D2421">
        <f t="shared" si="37"/>
        <v>20.3614</v>
      </c>
    </row>
    <row r="2422" spans="1:4" x14ac:dyDescent="0.15">
      <c r="A2422" s="7">
        <v>80.698999999999998</v>
      </c>
      <c r="B2422" s="7">
        <v>20374.63</v>
      </c>
      <c r="D2422">
        <f t="shared" si="37"/>
        <v>20.37463</v>
      </c>
    </row>
    <row r="2423" spans="1:4" x14ac:dyDescent="0.15">
      <c r="A2423" s="7">
        <v>80.733999999999995</v>
      </c>
      <c r="B2423" s="7">
        <v>20374.63</v>
      </c>
      <c r="D2423">
        <f t="shared" si="37"/>
        <v>20.37463</v>
      </c>
    </row>
    <row r="2424" spans="1:4" x14ac:dyDescent="0.15">
      <c r="A2424" s="7">
        <v>80.766999999999996</v>
      </c>
      <c r="B2424" s="7">
        <v>20374.63</v>
      </c>
      <c r="D2424">
        <f t="shared" si="37"/>
        <v>20.37463</v>
      </c>
    </row>
    <row r="2425" spans="1:4" x14ac:dyDescent="0.15">
      <c r="A2425" s="7">
        <v>80.8</v>
      </c>
      <c r="B2425" s="7">
        <v>20374.63</v>
      </c>
      <c r="D2425">
        <f t="shared" si="37"/>
        <v>20.37463</v>
      </c>
    </row>
    <row r="2426" spans="1:4" x14ac:dyDescent="0.15">
      <c r="A2426" s="7">
        <v>80.832999999999998</v>
      </c>
      <c r="B2426" s="7">
        <v>20374.63</v>
      </c>
      <c r="D2426">
        <f t="shared" si="37"/>
        <v>20.37463</v>
      </c>
    </row>
    <row r="2427" spans="1:4" x14ac:dyDescent="0.15">
      <c r="A2427" s="7">
        <v>80.866</v>
      </c>
      <c r="B2427" s="7">
        <v>20381.240000000002</v>
      </c>
      <c r="D2427">
        <f t="shared" si="37"/>
        <v>20.381240000000002</v>
      </c>
    </row>
    <row r="2428" spans="1:4" x14ac:dyDescent="0.15">
      <c r="A2428" s="7">
        <v>80.899000000000001</v>
      </c>
      <c r="B2428" s="7">
        <v>20381.240000000002</v>
      </c>
      <c r="D2428">
        <f t="shared" si="37"/>
        <v>20.381240000000002</v>
      </c>
    </row>
    <row r="2429" spans="1:4" x14ac:dyDescent="0.15">
      <c r="A2429" s="7">
        <v>80.933000000000007</v>
      </c>
      <c r="B2429" s="7">
        <v>20374.63</v>
      </c>
      <c r="D2429">
        <f t="shared" si="37"/>
        <v>20.37463</v>
      </c>
    </row>
    <row r="2430" spans="1:4" x14ac:dyDescent="0.15">
      <c r="A2430" s="7">
        <v>80.966999999999999</v>
      </c>
      <c r="B2430" s="7">
        <v>20381.240000000002</v>
      </c>
      <c r="D2430">
        <f t="shared" si="37"/>
        <v>20.381240000000002</v>
      </c>
    </row>
    <row r="2431" spans="1:4" x14ac:dyDescent="0.15">
      <c r="A2431" s="7">
        <v>81</v>
      </c>
      <c r="B2431" s="7">
        <v>20387.849999999999</v>
      </c>
      <c r="D2431">
        <f t="shared" si="37"/>
        <v>20.38785</v>
      </c>
    </row>
    <row r="2432" spans="1:4" x14ac:dyDescent="0.15">
      <c r="A2432" s="7">
        <v>81.033000000000001</v>
      </c>
      <c r="B2432" s="7">
        <v>20394.47</v>
      </c>
      <c r="D2432">
        <f t="shared" si="37"/>
        <v>20.394470000000002</v>
      </c>
    </row>
    <row r="2433" spans="1:4" x14ac:dyDescent="0.15">
      <c r="A2433" s="7">
        <v>81.066000000000003</v>
      </c>
      <c r="B2433" s="7">
        <v>20394.47</v>
      </c>
      <c r="D2433">
        <f t="shared" si="37"/>
        <v>20.394470000000002</v>
      </c>
    </row>
    <row r="2434" spans="1:4" x14ac:dyDescent="0.15">
      <c r="A2434" s="7">
        <v>81.099000000000004</v>
      </c>
      <c r="B2434" s="7">
        <v>20394.47</v>
      </c>
      <c r="D2434">
        <f t="shared" si="37"/>
        <v>20.394470000000002</v>
      </c>
    </row>
    <row r="2435" spans="1:4" x14ac:dyDescent="0.15">
      <c r="A2435" s="7">
        <v>81.134</v>
      </c>
      <c r="B2435" s="7">
        <v>20408.64</v>
      </c>
      <c r="D2435">
        <f t="shared" ref="D2435:D2498" si="38">B2435/1000</f>
        <v>20.408639999999998</v>
      </c>
    </row>
    <row r="2436" spans="1:4" x14ac:dyDescent="0.15">
      <c r="A2436" s="7">
        <v>81.165999999999997</v>
      </c>
      <c r="B2436" s="7">
        <v>20402.03</v>
      </c>
      <c r="D2436">
        <f t="shared" si="38"/>
        <v>20.40203</v>
      </c>
    </row>
    <row r="2437" spans="1:4" x14ac:dyDescent="0.15">
      <c r="A2437" s="7">
        <v>81.2</v>
      </c>
      <c r="B2437" s="7">
        <v>20415.25</v>
      </c>
      <c r="D2437">
        <f t="shared" si="38"/>
        <v>20.41525</v>
      </c>
    </row>
    <row r="2438" spans="1:4" x14ac:dyDescent="0.15">
      <c r="A2438" s="7">
        <v>81.233000000000004</v>
      </c>
      <c r="B2438" s="7">
        <v>20415.25</v>
      </c>
      <c r="D2438">
        <f t="shared" si="38"/>
        <v>20.41525</v>
      </c>
    </row>
    <row r="2439" spans="1:4" x14ac:dyDescent="0.15">
      <c r="A2439" s="7">
        <v>81.266000000000005</v>
      </c>
      <c r="B2439" s="7">
        <v>20421.87</v>
      </c>
      <c r="D2439">
        <f t="shared" si="38"/>
        <v>20.421869999999998</v>
      </c>
    </row>
    <row r="2440" spans="1:4" x14ac:dyDescent="0.15">
      <c r="A2440" s="7">
        <v>81.299000000000007</v>
      </c>
      <c r="B2440" s="7">
        <v>20421.87</v>
      </c>
      <c r="D2440">
        <f t="shared" si="38"/>
        <v>20.421869999999998</v>
      </c>
    </row>
    <row r="2441" spans="1:4" x14ac:dyDescent="0.15">
      <c r="A2441" s="7">
        <v>81.332999999999998</v>
      </c>
      <c r="B2441" s="7">
        <v>20421.87</v>
      </c>
      <c r="D2441">
        <f t="shared" si="38"/>
        <v>20.421869999999998</v>
      </c>
    </row>
    <row r="2442" spans="1:4" x14ac:dyDescent="0.15">
      <c r="A2442" s="7">
        <v>81.367000000000004</v>
      </c>
      <c r="B2442" s="7">
        <v>20428.48</v>
      </c>
      <c r="D2442">
        <f t="shared" si="38"/>
        <v>20.42848</v>
      </c>
    </row>
    <row r="2443" spans="1:4" x14ac:dyDescent="0.15">
      <c r="A2443" s="7">
        <v>81.399000000000001</v>
      </c>
      <c r="B2443" s="7">
        <v>20435.09</v>
      </c>
      <c r="D2443">
        <f t="shared" si="38"/>
        <v>20.435089999999999</v>
      </c>
    </row>
    <row r="2444" spans="1:4" x14ac:dyDescent="0.15">
      <c r="A2444" s="7">
        <v>81.433000000000007</v>
      </c>
      <c r="B2444" s="7">
        <v>20442.650000000001</v>
      </c>
      <c r="D2444">
        <f t="shared" si="38"/>
        <v>20.44265</v>
      </c>
    </row>
    <row r="2445" spans="1:4" x14ac:dyDescent="0.15">
      <c r="A2445" s="7">
        <v>81.465999999999994</v>
      </c>
      <c r="B2445" s="7">
        <v>20449.27</v>
      </c>
      <c r="D2445">
        <f t="shared" si="38"/>
        <v>20.449270000000002</v>
      </c>
    </row>
    <row r="2446" spans="1:4" x14ac:dyDescent="0.15">
      <c r="A2446" s="7">
        <v>81.498999999999995</v>
      </c>
      <c r="B2446" s="7">
        <v>20455.88</v>
      </c>
      <c r="D2446">
        <f t="shared" si="38"/>
        <v>20.455880000000001</v>
      </c>
    </row>
    <row r="2447" spans="1:4" x14ac:dyDescent="0.15">
      <c r="A2447" s="7">
        <v>81.531999999999996</v>
      </c>
      <c r="B2447" s="7">
        <v>20455.88</v>
      </c>
      <c r="D2447">
        <f t="shared" si="38"/>
        <v>20.455880000000001</v>
      </c>
    </row>
    <row r="2448" spans="1:4" x14ac:dyDescent="0.15">
      <c r="A2448" s="7">
        <v>81.566000000000003</v>
      </c>
      <c r="B2448" s="7">
        <v>20469.11</v>
      </c>
      <c r="D2448">
        <f t="shared" si="38"/>
        <v>20.469110000000001</v>
      </c>
    </row>
    <row r="2449" spans="1:4" x14ac:dyDescent="0.15">
      <c r="A2449" s="7">
        <v>81.599999999999994</v>
      </c>
      <c r="B2449" s="7">
        <v>20469.11</v>
      </c>
      <c r="D2449">
        <f t="shared" si="38"/>
        <v>20.469110000000001</v>
      </c>
    </row>
    <row r="2450" spans="1:4" x14ac:dyDescent="0.15">
      <c r="A2450" s="7">
        <v>81.632999999999996</v>
      </c>
      <c r="B2450" s="7">
        <v>20462.490000000002</v>
      </c>
      <c r="D2450">
        <f t="shared" si="38"/>
        <v>20.462490000000003</v>
      </c>
    </row>
    <row r="2451" spans="1:4" x14ac:dyDescent="0.15">
      <c r="A2451" s="7">
        <v>81.665999999999997</v>
      </c>
      <c r="B2451" s="7">
        <v>20455.88</v>
      </c>
      <c r="D2451">
        <f t="shared" si="38"/>
        <v>20.455880000000001</v>
      </c>
    </row>
    <row r="2452" spans="1:4" x14ac:dyDescent="0.15">
      <c r="A2452" s="7">
        <v>81.698999999999998</v>
      </c>
      <c r="B2452" s="7">
        <v>20455.88</v>
      </c>
      <c r="D2452">
        <f t="shared" si="38"/>
        <v>20.455880000000001</v>
      </c>
    </row>
    <row r="2453" spans="1:4" x14ac:dyDescent="0.15">
      <c r="A2453" s="7">
        <v>81.731999999999999</v>
      </c>
      <c r="B2453" s="7">
        <v>20462.490000000002</v>
      </c>
      <c r="D2453">
        <f t="shared" si="38"/>
        <v>20.462490000000003</v>
      </c>
    </row>
    <row r="2454" spans="1:4" x14ac:dyDescent="0.15">
      <c r="A2454" s="7">
        <v>81.766999999999996</v>
      </c>
      <c r="B2454" s="7">
        <v>20462.490000000002</v>
      </c>
      <c r="D2454">
        <f t="shared" si="38"/>
        <v>20.462490000000003</v>
      </c>
    </row>
    <row r="2455" spans="1:4" x14ac:dyDescent="0.15">
      <c r="A2455" s="7">
        <v>81.8</v>
      </c>
      <c r="B2455" s="7">
        <v>20455.88</v>
      </c>
      <c r="D2455">
        <f t="shared" si="38"/>
        <v>20.455880000000001</v>
      </c>
    </row>
    <row r="2456" spans="1:4" x14ac:dyDescent="0.15">
      <c r="A2456" s="7">
        <v>81.832999999999998</v>
      </c>
      <c r="B2456" s="7">
        <v>20442.650000000001</v>
      </c>
      <c r="D2456">
        <f t="shared" si="38"/>
        <v>20.44265</v>
      </c>
    </row>
    <row r="2457" spans="1:4" x14ac:dyDescent="0.15">
      <c r="A2457" s="7">
        <v>81.867000000000004</v>
      </c>
      <c r="B2457" s="7">
        <v>20442.650000000001</v>
      </c>
      <c r="D2457">
        <f t="shared" si="38"/>
        <v>20.44265</v>
      </c>
    </row>
    <row r="2458" spans="1:4" x14ac:dyDescent="0.15">
      <c r="A2458" s="7">
        <v>81.900000000000006</v>
      </c>
      <c r="B2458" s="7">
        <v>20449.27</v>
      </c>
      <c r="D2458">
        <f t="shared" si="38"/>
        <v>20.449270000000002</v>
      </c>
    </row>
    <row r="2459" spans="1:4" x14ac:dyDescent="0.15">
      <c r="A2459" s="7">
        <v>81.932000000000002</v>
      </c>
      <c r="B2459" s="7">
        <v>20449.27</v>
      </c>
      <c r="D2459">
        <f t="shared" si="38"/>
        <v>20.449270000000002</v>
      </c>
    </row>
    <row r="2460" spans="1:4" x14ac:dyDescent="0.15">
      <c r="A2460" s="7">
        <v>81.966999999999999</v>
      </c>
      <c r="B2460" s="7">
        <v>20442.650000000001</v>
      </c>
      <c r="D2460">
        <f t="shared" si="38"/>
        <v>20.44265</v>
      </c>
    </row>
    <row r="2461" spans="1:4" x14ac:dyDescent="0.15">
      <c r="A2461" s="7">
        <v>82</v>
      </c>
      <c r="B2461" s="7">
        <v>20442.650000000001</v>
      </c>
      <c r="D2461">
        <f t="shared" si="38"/>
        <v>20.44265</v>
      </c>
    </row>
    <row r="2462" spans="1:4" x14ac:dyDescent="0.15">
      <c r="A2462" s="7">
        <v>82.033000000000001</v>
      </c>
      <c r="B2462" s="7">
        <v>20449.27</v>
      </c>
      <c r="D2462">
        <f t="shared" si="38"/>
        <v>20.449270000000002</v>
      </c>
    </row>
    <row r="2463" spans="1:4" x14ac:dyDescent="0.15">
      <c r="A2463" s="7">
        <v>82.066000000000003</v>
      </c>
      <c r="B2463" s="7">
        <v>20455.88</v>
      </c>
      <c r="D2463">
        <f t="shared" si="38"/>
        <v>20.455880000000001</v>
      </c>
    </row>
    <row r="2464" spans="1:4" x14ac:dyDescent="0.15">
      <c r="A2464" s="7">
        <v>82.1</v>
      </c>
      <c r="B2464" s="7">
        <v>20462.490000000002</v>
      </c>
      <c r="D2464">
        <f t="shared" si="38"/>
        <v>20.462490000000003</v>
      </c>
    </row>
    <row r="2465" spans="1:4" x14ac:dyDescent="0.15">
      <c r="A2465" s="7">
        <v>82.132999999999996</v>
      </c>
      <c r="B2465" s="7">
        <v>20455.88</v>
      </c>
      <c r="D2465">
        <f t="shared" si="38"/>
        <v>20.455880000000001</v>
      </c>
    </row>
    <row r="2466" spans="1:4" x14ac:dyDescent="0.15">
      <c r="A2466" s="7">
        <v>82.165999999999997</v>
      </c>
      <c r="B2466" s="7">
        <v>20455.88</v>
      </c>
      <c r="D2466">
        <f t="shared" si="38"/>
        <v>20.455880000000001</v>
      </c>
    </row>
    <row r="2467" spans="1:4" x14ac:dyDescent="0.15">
      <c r="A2467" s="7">
        <v>82.2</v>
      </c>
      <c r="B2467" s="7">
        <v>20462.490000000002</v>
      </c>
      <c r="D2467">
        <f t="shared" si="38"/>
        <v>20.462490000000003</v>
      </c>
    </row>
    <row r="2468" spans="1:4" x14ac:dyDescent="0.15">
      <c r="A2468" s="7">
        <v>82.233999999999995</v>
      </c>
      <c r="B2468" s="7">
        <v>20462.490000000002</v>
      </c>
      <c r="D2468">
        <f t="shared" si="38"/>
        <v>20.462490000000003</v>
      </c>
    </row>
    <row r="2469" spans="1:4" x14ac:dyDescent="0.15">
      <c r="A2469" s="7">
        <v>82.266999999999996</v>
      </c>
      <c r="B2469" s="7">
        <v>20469.11</v>
      </c>
      <c r="D2469">
        <f t="shared" si="38"/>
        <v>20.469110000000001</v>
      </c>
    </row>
    <row r="2470" spans="1:4" x14ac:dyDescent="0.15">
      <c r="A2470" s="7">
        <v>82.3</v>
      </c>
      <c r="B2470" s="7">
        <v>20462.490000000002</v>
      </c>
      <c r="D2470">
        <f t="shared" si="38"/>
        <v>20.462490000000003</v>
      </c>
    </row>
    <row r="2471" spans="1:4" x14ac:dyDescent="0.15">
      <c r="A2471" s="7">
        <v>82.331999999999994</v>
      </c>
      <c r="B2471" s="7">
        <v>20469.11</v>
      </c>
      <c r="D2471">
        <f t="shared" si="38"/>
        <v>20.469110000000001</v>
      </c>
    </row>
    <row r="2472" spans="1:4" x14ac:dyDescent="0.15">
      <c r="A2472" s="7">
        <v>82.367000000000004</v>
      </c>
      <c r="B2472" s="7">
        <v>20475.72</v>
      </c>
      <c r="D2472">
        <f t="shared" si="38"/>
        <v>20.475720000000003</v>
      </c>
    </row>
    <row r="2473" spans="1:4" x14ac:dyDescent="0.15">
      <c r="A2473" s="7">
        <v>82.400999999999996</v>
      </c>
      <c r="B2473" s="7">
        <v>20489.900000000001</v>
      </c>
      <c r="D2473">
        <f t="shared" si="38"/>
        <v>20.489900000000002</v>
      </c>
    </row>
    <row r="2474" spans="1:4" x14ac:dyDescent="0.15">
      <c r="A2474" s="7">
        <v>82.433999999999997</v>
      </c>
      <c r="B2474" s="7">
        <v>20489.900000000001</v>
      </c>
      <c r="D2474">
        <f t="shared" si="38"/>
        <v>20.489900000000002</v>
      </c>
    </row>
    <row r="2475" spans="1:4" x14ac:dyDescent="0.15">
      <c r="A2475" s="7">
        <v>82.466999999999999</v>
      </c>
      <c r="B2475" s="7">
        <v>20503.12</v>
      </c>
      <c r="D2475">
        <f t="shared" si="38"/>
        <v>20.503119999999999</v>
      </c>
    </row>
    <row r="2476" spans="1:4" x14ac:dyDescent="0.15">
      <c r="A2476" s="7">
        <v>82.498999999999995</v>
      </c>
      <c r="B2476" s="7">
        <v>20496.509999999998</v>
      </c>
      <c r="D2476">
        <f t="shared" si="38"/>
        <v>20.496509999999997</v>
      </c>
    </row>
    <row r="2477" spans="1:4" x14ac:dyDescent="0.15">
      <c r="A2477" s="7">
        <v>82.534000000000006</v>
      </c>
      <c r="B2477" s="7">
        <v>20496.509999999998</v>
      </c>
      <c r="D2477">
        <f t="shared" si="38"/>
        <v>20.496509999999997</v>
      </c>
    </row>
    <row r="2478" spans="1:4" x14ac:dyDescent="0.15">
      <c r="A2478" s="7">
        <v>82.566999999999993</v>
      </c>
      <c r="B2478" s="7">
        <v>20503.12</v>
      </c>
      <c r="D2478">
        <f t="shared" si="38"/>
        <v>20.503119999999999</v>
      </c>
    </row>
    <row r="2479" spans="1:4" x14ac:dyDescent="0.15">
      <c r="A2479" s="7">
        <v>82.6</v>
      </c>
      <c r="B2479" s="7">
        <v>20503.12</v>
      </c>
      <c r="D2479">
        <f t="shared" si="38"/>
        <v>20.503119999999999</v>
      </c>
    </row>
    <row r="2480" spans="1:4" x14ac:dyDescent="0.15">
      <c r="A2480" s="7">
        <v>82.632999999999996</v>
      </c>
      <c r="B2480" s="7">
        <v>20496.509999999998</v>
      </c>
      <c r="D2480">
        <f t="shared" si="38"/>
        <v>20.496509999999997</v>
      </c>
    </row>
    <row r="2481" spans="1:4" x14ac:dyDescent="0.15">
      <c r="A2481" s="7">
        <v>82.665999999999997</v>
      </c>
      <c r="B2481" s="7">
        <v>20496.509999999998</v>
      </c>
      <c r="D2481">
        <f t="shared" si="38"/>
        <v>20.496509999999997</v>
      </c>
    </row>
    <row r="2482" spans="1:4" x14ac:dyDescent="0.15">
      <c r="A2482" s="7">
        <v>82.698999999999998</v>
      </c>
      <c r="B2482" s="7">
        <v>20503.12</v>
      </c>
      <c r="D2482">
        <f t="shared" si="38"/>
        <v>20.503119999999999</v>
      </c>
    </row>
    <row r="2483" spans="1:4" x14ac:dyDescent="0.15">
      <c r="A2483" s="7">
        <v>82.733000000000004</v>
      </c>
      <c r="B2483" s="7">
        <v>20503.12</v>
      </c>
      <c r="D2483">
        <f t="shared" si="38"/>
        <v>20.503119999999999</v>
      </c>
    </row>
    <row r="2484" spans="1:4" x14ac:dyDescent="0.15">
      <c r="A2484" s="7">
        <v>82.766000000000005</v>
      </c>
      <c r="B2484" s="7">
        <v>20496.509999999998</v>
      </c>
      <c r="D2484">
        <f t="shared" si="38"/>
        <v>20.496509999999997</v>
      </c>
    </row>
    <row r="2485" spans="1:4" x14ac:dyDescent="0.15">
      <c r="A2485" s="7">
        <v>82.799000000000007</v>
      </c>
      <c r="B2485" s="7">
        <v>20496.509999999998</v>
      </c>
      <c r="D2485">
        <f t="shared" si="38"/>
        <v>20.496509999999997</v>
      </c>
    </row>
    <row r="2486" spans="1:4" x14ac:dyDescent="0.15">
      <c r="A2486" s="7">
        <v>82.831999999999994</v>
      </c>
      <c r="B2486" s="7">
        <v>20503.12</v>
      </c>
      <c r="D2486">
        <f t="shared" si="38"/>
        <v>20.503119999999999</v>
      </c>
    </row>
    <row r="2487" spans="1:4" x14ac:dyDescent="0.15">
      <c r="A2487" s="7">
        <v>82.864999999999995</v>
      </c>
      <c r="B2487" s="7">
        <v>20509.740000000002</v>
      </c>
      <c r="D2487">
        <f t="shared" si="38"/>
        <v>20.509740000000001</v>
      </c>
    </row>
    <row r="2488" spans="1:4" x14ac:dyDescent="0.15">
      <c r="A2488" s="7">
        <v>82.9</v>
      </c>
      <c r="B2488" s="7">
        <v>20509.740000000002</v>
      </c>
      <c r="D2488">
        <f t="shared" si="38"/>
        <v>20.509740000000001</v>
      </c>
    </row>
    <row r="2489" spans="1:4" x14ac:dyDescent="0.15">
      <c r="A2489" s="7">
        <v>82.933999999999997</v>
      </c>
      <c r="B2489" s="7">
        <v>20516.349999999999</v>
      </c>
      <c r="D2489">
        <f t="shared" si="38"/>
        <v>20.516349999999999</v>
      </c>
    </row>
    <row r="2490" spans="1:4" x14ac:dyDescent="0.15">
      <c r="A2490" s="7">
        <v>82.966999999999999</v>
      </c>
      <c r="B2490" s="7">
        <v>20503.12</v>
      </c>
      <c r="D2490">
        <f t="shared" si="38"/>
        <v>20.503119999999999</v>
      </c>
    </row>
    <row r="2491" spans="1:4" x14ac:dyDescent="0.15">
      <c r="A2491" s="7">
        <v>83</v>
      </c>
      <c r="B2491" s="7">
        <v>20496.509999999998</v>
      </c>
      <c r="D2491">
        <f t="shared" si="38"/>
        <v>20.496509999999997</v>
      </c>
    </row>
    <row r="2492" spans="1:4" x14ac:dyDescent="0.15">
      <c r="A2492" s="7">
        <v>83.034000000000006</v>
      </c>
      <c r="B2492" s="7">
        <v>20489.900000000001</v>
      </c>
      <c r="D2492">
        <f t="shared" si="38"/>
        <v>20.489900000000002</v>
      </c>
    </row>
    <row r="2493" spans="1:4" x14ac:dyDescent="0.15">
      <c r="A2493" s="7">
        <v>83.066000000000003</v>
      </c>
      <c r="B2493" s="7">
        <v>20489.900000000001</v>
      </c>
      <c r="D2493">
        <f t="shared" si="38"/>
        <v>20.489900000000002</v>
      </c>
    </row>
    <row r="2494" spans="1:4" x14ac:dyDescent="0.15">
      <c r="A2494" s="7">
        <v>83.1</v>
      </c>
      <c r="B2494" s="7">
        <v>20489.900000000001</v>
      </c>
      <c r="D2494">
        <f t="shared" si="38"/>
        <v>20.489900000000002</v>
      </c>
    </row>
    <row r="2495" spans="1:4" x14ac:dyDescent="0.15">
      <c r="A2495" s="7">
        <v>83.132000000000005</v>
      </c>
      <c r="B2495" s="7">
        <v>20489.900000000001</v>
      </c>
      <c r="D2495">
        <f t="shared" si="38"/>
        <v>20.489900000000002</v>
      </c>
    </row>
    <row r="2496" spans="1:4" x14ac:dyDescent="0.15">
      <c r="A2496" s="7">
        <v>83.165999999999997</v>
      </c>
      <c r="B2496" s="7">
        <v>20503.12</v>
      </c>
      <c r="D2496">
        <f t="shared" si="38"/>
        <v>20.503119999999999</v>
      </c>
    </row>
    <row r="2497" spans="1:4" x14ac:dyDescent="0.15">
      <c r="A2497" s="7">
        <v>83.198999999999998</v>
      </c>
      <c r="B2497" s="7">
        <v>20503.12</v>
      </c>
      <c r="D2497">
        <f t="shared" si="38"/>
        <v>20.503119999999999</v>
      </c>
    </row>
    <row r="2498" spans="1:4" x14ac:dyDescent="0.15">
      <c r="A2498" s="7">
        <v>83.231999999999999</v>
      </c>
      <c r="B2498" s="7">
        <v>20489.900000000001</v>
      </c>
      <c r="D2498">
        <f t="shared" si="38"/>
        <v>20.489900000000002</v>
      </c>
    </row>
    <row r="2499" spans="1:4" x14ac:dyDescent="0.15">
      <c r="A2499" s="7">
        <v>83.266999999999996</v>
      </c>
      <c r="B2499" s="7">
        <v>20489.900000000001</v>
      </c>
      <c r="D2499">
        <f t="shared" ref="D2499:D2562" si="39">B2499/1000</f>
        <v>20.489900000000002</v>
      </c>
    </row>
    <row r="2500" spans="1:4" x14ac:dyDescent="0.15">
      <c r="A2500" s="7">
        <v>83.3</v>
      </c>
      <c r="B2500" s="7">
        <v>20496.509999999998</v>
      </c>
      <c r="D2500">
        <f t="shared" si="39"/>
        <v>20.496509999999997</v>
      </c>
    </row>
    <row r="2501" spans="1:4" x14ac:dyDescent="0.15">
      <c r="A2501" s="7">
        <v>83.332999999999998</v>
      </c>
      <c r="B2501" s="7">
        <v>20496.509999999998</v>
      </c>
      <c r="D2501">
        <f t="shared" si="39"/>
        <v>20.496509999999997</v>
      </c>
    </row>
    <row r="2502" spans="1:4" x14ac:dyDescent="0.15">
      <c r="A2502" s="7">
        <v>83.366</v>
      </c>
      <c r="B2502" s="7">
        <v>20496.509999999998</v>
      </c>
      <c r="D2502">
        <f t="shared" si="39"/>
        <v>20.496509999999997</v>
      </c>
    </row>
    <row r="2503" spans="1:4" x14ac:dyDescent="0.15">
      <c r="A2503" s="7">
        <v>83.399000000000001</v>
      </c>
      <c r="B2503" s="7">
        <v>20509.740000000002</v>
      </c>
      <c r="D2503">
        <f t="shared" si="39"/>
        <v>20.509740000000001</v>
      </c>
    </row>
    <row r="2504" spans="1:4" x14ac:dyDescent="0.15">
      <c r="A2504" s="7">
        <v>83.433000000000007</v>
      </c>
      <c r="B2504" s="7">
        <v>20509.740000000002</v>
      </c>
      <c r="D2504">
        <f t="shared" si="39"/>
        <v>20.509740000000001</v>
      </c>
    </row>
    <row r="2505" spans="1:4" x14ac:dyDescent="0.15">
      <c r="A2505" s="7">
        <v>83.466999999999999</v>
      </c>
      <c r="B2505" s="7">
        <v>20509.740000000002</v>
      </c>
      <c r="D2505">
        <f t="shared" si="39"/>
        <v>20.509740000000001</v>
      </c>
    </row>
    <row r="2506" spans="1:4" x14ac:dyDescent="0.15">
      <c r="A2506" s="7">
        <v>83.5</v>
      </c>
      <c r="B2506" s="7">
        <v>20516.349999999999</v>
      </c>
      <c r="D2506">
        <f t="shared" si="39"/>
        <v>20.516349999999999</v>
      </c>
    </row>
    <row r="2507" spans="1:4" x14ac:dyDescent="0.15">
      <c r="A2507" s="7">
        <v>83.531999999999996</v>
      </c>
      <c r="B2507" s="7">
        <v>20516.349999999999</v>
      </c>
      <c r="D2507">
        <f t="shared" si="39"/>
        <v>20.516349999999999</v>
      </c>
    </row>
    <row r="2508" spans="1:4" x14ac:dyDescent="0.15">
      <c r="A2508" s="7">
        <v>83.566000000000003</v>
      </c>
      <c r="B2508" s="7">
        <v>20522.96</v>
      </c>
      <c r="D2508">
        <f t="shared" si="39"/>
        <v>20.522959999999998</v>
      </c>
    </row>
    <row r="2509" spans="1:4" x14ac:dyDescent="0.15">
      <c r="A2509" s="7">
        <v>83.599000000000004</v>
      </c>
      <c r="B2509" s="7">
        <v>20522.96</v>
      </c>
      <c r="D2509">
        <f t="shared" si="39"/>
        <v>20.522959999999998</v>
      </c>
    </row>
    <row r="2510" spans="1:4" x14ac:dyDescent="0.15">
      <c r="A2510" s="7">
        <v>83.632999999999996</v>
      </c>
      <c r="B2510" s="7">
        <v>20516.349999999999</v>
      </c>
      <c r="D2510">
        <f t="shared" si="39"/>
        <v>20.516349999999999</v>
      </c>
    </row>
    <row r="2511" spans="1:4" x14ac:dyDescent="0.15">
      <c r="A2511" s="7">
        <v>83.667000000000002</v>
      </c>
      <c r="B2511" s="7">
        <v>20509.740000000002</v>
      </c>
      <c r="D2511">
        <f t="shared" si="39"/>
        <v>20.509740000000001</v>
      </c>
    </row>
    <row r="2512" spans="1:4" x14ac:dyDescent="0.15">
      <c r="A2512" s="7">
        <v>83.698999999999998</v>
      </c>
      <c r="B2512" s="7">
        <v>20503.12</v>
      </c>
      <c r="D2512">
        <f t="shared" si="39"/>
        <v>20.503119999999999</v>
      </c>
    </row>
    <row r="2513" spans="1:4" x14ac:dyDescent="0.15">
      <c r="A2513" s="7">
        <v>83.733000000000004</v>
      </c>
      <c r="B2513" s="7">
        <v>20503.12</v>
      </c>
      <c r="D2513">
        <f t="shared" si="39"/>
        <v>20.503119999999999</v>
      </c>
    </row>
    <row r="2514" spans="1:4" x14ac:dyDescent="0.15">
      <c r="A2514" s="7">
        <v>83.766000000000005</v>
      </c>
      <c r="B2514" s="7">
        <v>20503.12</v>
      </c>
      <c r="D2514">
        <f t="shared" si="39"/>
        <v>20.503119999999999</v>
      </c>
    </row>
    <row r="2515" spans="1:4" x14ac:dyDescent="0.15">
      <c r="A2515" s="7">
        <v>83.8</v>
      </c>
      <c r="B2515" s="7">
        <v>20503.12</v>
      </c>
      <c r="D2515">
        <f t="shared" si="39"/>
        <v>20.503119999999999</v>
      </c>
    </row>
    <row r="2516" spans="1:4" x14ac:dyDescent="0.15">
      <c r="A2516" s="7">
        <v>83.832999999999998</v>
      </c>
      <c r="B2516" s="7">
        <v>20496.509999999998</v>
      </c>
      <c r="D2516">
        <f t="shared" si="39"/>
        <v>20.496509999999997</v>
      </c>
    </row>
    <row r="2517" spans="1:4" x14ac:dyDescent="0.15">
      <c r="A2517" s="7">
        <v>83.866</v>
      </c>
      <c r="B2517" s="7">
        <v>20496.509999999998</v>
      </c>
      <c r="D2517">
        <f t="shared" si="39"/>
        <v>20.496509999999997</v>
      </c>
    </row>
    <row r="2518" spans="1:4" x14ac:dyDescent="0.15">
      <c r="A2518" s="7">
        <v>83.9</v>
      </c>
      <c r="B2518" s="7">
        <v>20496.509999999998</v>
      </c>
      <c r="D2518">
        <f t="shared" si="39"/>
        <v>20.496509999999997</v>
      </c>
    </row>
    <row r="2519" spans="1:4" x14ac:dyDescent="0.15">
      <c r="A2519" s="7">
        <v>83.933000000000007</v>
      </c>
      <c r="B2519" s="7">
        <v>20496.509999999998</v>
      </c>
      <c r="D2519">
        <f t="shared" si="39"/>
        <v>20.496509999999997</v>
      </c>
    </row>
    <row r="2520" spans="1:4" x14ac:dyDescent="0.15">
      <c r="A2520" s="7">
        <v>83.966999999999999</v>
      </c>
      <c r="B2520" s="7">
        <v>20496.509999999998</v>
      </c>
      <c r="D2520">
        <f t="shared" si="39"/>
        <v>20.496509999999997</v>
      </c>
    </row>
    <row r="2521" spans="1:4" x14ac:dyDescent="0.15">
      <c r="A2521" s="7">
        <v>83.998999999999995</v>
      </c>
      <c r="B2521" s="7">
        <v>20496.509999999998</v>
      </c>
      <c r="D2521">
        <f t="shared" si="39"/>
        <v>20.496509999999997</v>
      </c>
    </row>
    <row r="2522" spans="1:4" x14ac:dyDescent="0.15">
      <c r="A2522" s="7">
        <v>84.031999999999996</v>
      </c>
      <c r="B2522" s="7">
        <v>20482.34</v>
      </c>
      <c r="D2522">
        <f t="shared" si="39"/>
        <v>20.482340000000001</v>
      </c>
    </row>
    <row r="2523" spans="1:4" x14ac:dyDescent="0.15">
      <c r="A2523" s="7">
        <v>84.066000000000003</v>
      </c>
      <c r="B2523" s="7">
        <v>20482.34</v>
      </c>
      <c r="D2523">
        <f t="shared" si="39"/>
        <v>20.482340000000001</v>
      </c>
    </row>
    <row r="2524" spans="1:4" x14ac:dyDescent="0.15">
      <c r="A2524" s="7">
        <v>84.099000000000004</v>
      </c>
      <c r="B2524" s="7">
        <v>20489.900000000001</v>
      </c>
      <c r="D2524">
        <f t="shared" si="39"/>
        <v>20.489900000000002</v>
      </c>
    </row>
    <row r="2525" spans="1:4" x14ac:dyDescent="0.15">
      <c r="A2525" s="7">
        <v>84.132000000000005</v>
      </c>
      <c r="B2525" s="7">
        <v>20489.900000000001</v>
      </c>
      <c r="D2525">
        <f t="shared" si="39"/>
        <v>20.489900000000002</v>
      </c>
    </row>
    <row r="2526" spans="1:4" x14ac:dyDescent="0.15">
      <c r="A2526" s="7">
        <v>84.167000000000002</v>
      </c>
      <c r="B2526" s="7">
        <v>20489.900000000001</v>
      </c>
      <c r="D2526">
        <f t="shared" si="39"/>
        <v>20.489900000000002</v>
      </c>
    </row>
    <row r="2527" spans="1:4" x14ac:dyDescent="0.15">
      <c r="A2527" s="7">
        <v>84.2</v>
      </c>
      <c r="B2527" s="7">
        <v>20489.900000000001</v>
      </c>
      <c r="D2527">
        <f t="shared" si="39"/>
        <v>20.489900000000002</v>
      </c>
    </row>
    <row r="2528" spans="1:4" x14ac:dyDescent="0.15">
      <c r="A2528" s="7">
        <v>84.233000000000004</v>
      </c>
      <c r="B2528" s="7">
        <v>20489.900000000001</v>
      </c>
      <c r="D2528">
        <f t="shared" si="39"/>
        <v>20.489900000000002</v>
      </c>
    </row>
    <row r="2529" spans="1:4" x14ac:dyDescent="0.15">
      <c r="A2529" s="7">
        <v>84.266999999999996</v>
      </c>
      <c r="B2529" s="7">
        <v>20489.900000000001</v>
      </c>
      <c r="D2529">
        <f t="shared" si="39"/>
        <v>20.489900000000002</v>
      </c>
    </row>
    <row r="2530" spans="1:4" x14ac:dyDescent="0.15">
      <c r="A2530" s="7">
        <v>84.299000000000007</v>
      </c>
      <c r="B2530" s="7">
        <v>20496.509999999998</v>
      </c>
      <c r="D2530">
        <f t="shared" si="39"/>
        <v>20.496509999999997</v>
      </c>
    </row>
    <row r="2531" spans="1:4" x14ac:dyDescent="0.15">
      <c r="A2531" s="7">
        <v>84.332999999999998</v>
      </c>
      <c r="B2531" s="7">
        <v>20496.509999999998</v>
      </c>
      <c r="D2531">
        <f t="shared" si="39"/>
        <v>20.496509999999997</v>
      </c>
    </row>
    <row r="2532" spans="1:4" x14ac:dyDescent="0.15">
      <c r="A2532" s="7">
        <v>84.366</v>
      </c>
      <c r="B2532" s="7">
        <v>20503.12</v>
      </c>
      <c r="D2532">
        <f t="shared" si="39"/>
        <v>20.503119999999999</v>
      </c>
    </row>
    <row r="2533" spans="1:4" x14ac:dyDescent="0.15">
      <c r="A2533" s="7">
        <v>84.4</v>
      </c>
      <c r="B2533" s="7">
        <v>20496.509999999998</v>
      </c>
      <c r="D2533">
        <f t="shared" si="39"/>
        <v>20.496509999999997</v>
      </c>
    </row>
    <row r="2534" spans="1:4" x14ac:dyDescent="0.15">
      <c r="A2534" s="7">
        <v>84.433999999999997</v>
      </c>
      <c r="B2534" s="7">
        <v>20503.12</v>
      </c>
      <c r="D2534">
        <f t="shared" si="39"/>
        <v>20.503119999999999</v>
      </c>
    </row>
    <row r="2535" spans="1:4" x14ac:dyDescent="0.15">
      <c r="A2535" s="7">
        <v>84.466999999999999</v>
      </c>
      <c r="B2535" s="7">
        <v>20503.12</v>
      </c>
      <c r="D2535">
        <f t="shared" si="39"/>
        <v>20.503119999999999</v>
      </c>
    </row>
    <row r="2536" spans="1:4" x14ac:dyDescent="0.15">
      <c r="A2536" s="7">
        <v>84.5</v>
      </c>
      <c r="B2536" s="7">
        <v>20496.509999999998</v>
      </c>
      <c r="D2536">
        <f t="shared" si="39"/>
        <v>20.496509999999997</v>
      </c>
    </row>
    <row r="2537" spans="1:4" x14ac:dyDescent="0.15">
      <c r="A2537" s="7">
        <v>84.531999999999996</v>
      </c>
      <c r="B2537" s="7">
        <v>20489.900000000001</v>
      </c>
      <c r="D2537">
        <f t="shared" si="39"/>
        <v>20.489900000000002</v>
      </c>
    </row>
    <row r="2538" spans="1:4" x14ac:dyDescent="0.15">
      <c r="A2538" s="7">
        <v>84.566000000000003</v>
      </c>
      <c r="B2538" s="7">
        <v>20489.900000000001</v>
      </c>
      <c r="D2538">
        <f t="shared" si="39"/>
        <v>20.489900000000002</v>
      </c>
    </row>
    <row r="2539" spans="1:4" x14ac:dyDescent="0.15">
      <c r="A2539" s="7">
        <v>84.6</v>
      </c>
      <c r="B2539" s="7">
        <v>20482.34</v>
      </c>
      <c r="D2539">
        <f t="shared" si="39"/>
        <v>20.482340000000001</v>
      </c>
    </row>
    <row r="2540" spans="1:4" x14ac:dyDescent="0.15">
      <c r="A2540" s="7">
        <v>84.632999999999996</v>
      </c>
      <c r="B2540" s="7">
        <v>20475.72</v>
      </c>
      <c r="D2540">
        <f t="shared" si="39"/>
        <v>20.475720000000003</v>
      </c>
    </row>
    <row r="2541" spans="1:4" x14ac:dyDescent="0.15">
      <c r="A2541" s="7">
        <v>84.667000000000002</v>
      </c>
      <c r="B2541" s="7">
        <v>20482.34</v>
      </c>
      <c r="D2541">
        <f t="shared" si="39"/>
        <v>20.482340000000001</v>
      </c>
    </row>
    <row r="2542" spans="1:4" x14ac:dyDescent="0.15">
      <c r="A2542" s="7">
        <v>84.698999999999998</v>
      </c>
      <c r="B2542" s="7">
        <v>20482.34</v>
      </c>
      <c r="D2542">
        <f t="shared" si="39"/>
        <v>20.482340000000001</v>
      </c>
    </row>
    <row r="2543" spans="1:4" x14ac:dyDescent="0.15">
      <c r="A2543" s="7">
        <v>84.733000000000004</v>
      </c>
      <c r="B2543" s="7">
        <v>20482.34</v>
      </c>
      <c r="D2543">
        <f t="shared" si="39"/>
        <v>20.482340000000001</v>
      </c>
    </row>
    <row r="2544" spans="1:4" x14ac:dyDescent="0.15">
      <c r="A2544" s="7">
        <v>84.766000000000005</v>
      </c>
      <c r="B2544" s="7">
        <v>20489.900000000001</v>
      </c>
      <c r="D2544">
        <f t="shared" si="39"/>
        <v>20.489900000000002</v>
      </c>
    </row>
    <row r="2545" spans="1:4" x14ac:dyDescent="0.15">
      <c r="A2545" s="7">
        <v>84.8</v>
      </c>
      <c r="B2545" s="7">
        <v>20489.900000000001</v>
      </c>
      <c r="D2545">
        <f t="shared" si="39"/>
        <v>20.489900000000002</v>
      </c>
    </row>
    <row r="2546" spans="1:4" x14ac:dyDescent="0.15">
      <c r="A2546" s="7">
        <v>84.834000000000003</v>
      </c>
      <c r="B2546" s="7">
        <v>20482.34</v>
      </c>
      <c r="D2546">
        <f t="shared" si="39"/>
        <v>20.482340000000001</v>
      </c>
    </row>
    <row r="2547" spans="1:4" x14ac:dyDescent="0.15">
      <c r="A2547" s="7">
        <v>84.867000000000004</v>
      </c>
      <c r="B2547" s="7">
        <v>20482.34</v>
      </c>
      <c r="D2547">
        <f t="shared" si="39"/>
        <v>20.482340000000001</v>
      </c>
    </row>
    <row r="2548" spans="1:4" x14ac:dyDescent="0.15">
      <c r="A2548" s="7">
        <v>84.9</v>
      </c>
      <c r="B2548" s="7">
        <v>20489.900000000001</v>
      </c>
      <c r="D2548">
        <f t="shared" si="39"/>
        <v>20.489900000000002</v>
      </c>
    </row>
    <row r="2549" spans="1:4" x14ac:dyDescent="0.15">
      <c r="A2549" s="7">
        <v>84.932000000000002</v>
      </c>
      <c r="B2549" s="7">
        <v>20482.34</v>
      </c>
      <c r="D2549">
        <f t="shared" si="39"/>
        <v>20.482340000000001</v>
      </c>
    </row>
    <row r="2550" spans="1:4" x14ac:dyDescent="0.15">
      <c r="A2550" s="7">
        <v>84.965999999999994</v>
      </c>
      <c r="B2550" s="7">
        <v>20482.34</v>
      </c>
      <c r="D2550">
        <f t="shared" si="39"/>
        <v>20.482340000000001</v>
      </c>
    </row>
    <row r="2551" spans="1:4" x14ac:dyDescent="0.15">
      <c r="A2551" s="7">
        <v>85</v>
      </c>
      <c r="B2551" s="7">
        <v>20475.72</v>
      </c>
      <c r="D2551">
        <f t="shared" si="39"/>
        <v>20.475720000000003</v>
      </c>
    </row>
    <row r="2552" spans="1:4" x14ac:dyDescent="0.15">
      <c r="A2552" s="7">
        <v>85.033000000000001</v>
      </c>
      <c r="B2552" s="7">
        <v>20482.34</v>
      </c>
      <c r="D2552">
        <f t="shared" si="39"/>
        <v>20.482340000000001</v>
      </c>
    </row>
    <row r="2553" spans="1:4" x14ac:dyDescent="0.15">
      <c r="A2553" s="7">
        <v>85.066999999999993</v>
      </c>
      <c r="B2553" s="7">
        <v>20489.900000000001</v>
      </c>
      <c r="D2553">
        <f t="shared" si="39"/>
        <v>20.489900000000002</v>
      </c>
    </row>
    <row r="2554" spans="1:4" x14ac:dyDescent="0.15">
      <c r="A2554" s="7">
        <v>85.1</v>
      </c>
      <c r="B2554" s="7">
        <v>20482.34</v>
      </c>
      <c r="D2554">
        <f t="shared" si="39"/>
        <v>20.482340000000001</v>
      </c>
    </row>
    <row r="2555" spans="1:4" x14ac:dyDescent="0.15">
      <c r="A2555" s="7">
        <v>85.134</v>
      </c>
      <c r="B2555" s="7">
        <v>20482.34</v>
      </c>
      <c r="D2555">
        <f t="shared" si="39"/>
        <v>20.482340000000001</v>
      </c>
    </row>
    <row r="2556" spans="1:4" x14ac:dyDescent="0.15">
      <c r="A2556" s="7">
        <v>85.167000000000002</v>
      </c>
      <c r="B2556" s="7">
        <v>20475.72</v>
      </c>
      <c r="D2556">
        <f t="shared" si="39"/>
        <v>20.475720000000003</v>
      </c>
    </row>
    <row r="2557" spans="1:4" x14ac:dyDescent="0.15">
      <c r="A2557" s="7">
        <v>85.198999999999998</v>
      </c>
      <c r="B2557" s="7">
        <v>20482.34</v>
      </c>
      <c r="D2557">
        <f t="shared" si="39"/>
        <v>20.482340000000001</v>
      </c>
    </row>
    <row r="2558" spans="1:4" x14ac:dyDescent="0.15">
      <c r="A2558" s="7">
        <v>85.233000000000004</v>
      </c>
      <c r="B2558" s="7">
        <v>20482.34</v>
      </c>
      <c r="D2558">
        <f t="shared" si="39"/>
        <v>20.482340000000001</v>
      </c>
    </row>
    <row r="2559" spans="1:4" x14ac:dyDescent="0.15">
      <c r="A2559" s="7">
        <v>85.266000000000005</v>
      </c>
      <c r="B2559" s="7">
        <v>20482.34</v>
      </c>
      <c r="D2559">
        <f t="shared" si="39"/>
        <v>20.482340000000001</v>
      </c>
    </row>
    <row r="2560" spans="1:4" x14ac:dyDescent="0.15">
      <c r="A2560" s="7">
        <v>85.3</v>
      </c>
      <c r="B2560" s="7">
        <v>20482.34</v>
      </c>
      <c r="D2560">
        <f t="shared" si="39"/>
        <v>20.482340000000001</v>
      </c>
    </row>
    <row r="2561" spans="1:4" x14ac:dyDescent="0.15">
      <c r="A2561" s="7">
        <v>85.332999999999998</v>
      </c>
      <c r="B2561" s="7">
        <v>20482.34</v>
      </c>
      <c r="D2561">
        <f t="shared" si="39"/>
        <v>20.482340000000001</v>
      </c>
    </row>
    <row r="2562" spans="1:4" x14ac:dyDescent="0.15">
      <c r="A2562" s="7">
        <v>85.367000000000004</v>
      </c>
      <c r="B2562" s="7">
        <v>20482.34</v>
      </c>
      <c r="D2562">
        <f t="shared" si="39"/>
        <v>20.482340000000001</v>
      </c>
    </row>
    <row r="2563" spans="1:4" x14ac:dyDescent="0.15">
      <c r="A2563" s="7">
        <v>85.4</v>
      </c>
      <c r="B2563" s="7">
        <v>20482.34</v>
      </c>
      <c r="D2563">
        <f t="shared" ref="D2563:D2626" si="40">B2563/1000</f>
        <v>20.482340000000001</v>
      </c>
    </row>
    <row r="2564" spans="1:4" x14ac:dyDescent="0.15">
      <c r="A2564" s="7">
        <v>85.432000000000002</v>
      </c>
      <c r="B2564" s="7">
        <v>20475.72</v>
      </c>
      <c r="D2564">
        <f t="shared" si="40"/>
        <v>20.475720000000003</v>
      </c>
    </row>
    <row r="2565" spans="1:4" x14ac:dyDescent="0.15">
      <c r="A2565" s="7">
        <v>85.466999999999999</v>
      </c>
      <c r="B2565" s="7">
        <v>20469.11</v>
      </c>
      <c r="D2565">
        <f t="shared" si="40"/>
        <v>20.469110000000001</v>
      </c>
    </row>
    <row r="2566" spans="1:4" x14ac:dyDescent="0.15">
      <c r="A2566" s="7">
        <v>85.498999999999995</v>
      </c>
      <c r="B2566" s="7">
        <v>20469.11</v>
      </c>
      <c r="D2566">
        <f t="shared" si="40"/>
        <v>20.469110000000001</v>
      </c>
    </row>
    <row r="2567" spans="1:4" x14ac:dyDescent="0.15">
      <c r="A2567" s="7">
        <v>85.534000000000006</v>
      </c>
      <c r="B2567" s="7">
        <v>20469.11</v>
      </c>
      <c r="D2567">
        <f t="shared" si="40"/>
        <v>20.469110000000001</v>
      </c>
    </row>
    <row r="2568" spans="1:4" x14ac:dyDescent="0.15">
      <c r="A2568" s="7">
        <v>85.566999999999993</v>
      </c>
      <c r="B2568" s="7">
        <v>20469.11</v>
      </c>
      <c r="D2568">
        <f t="shared" si="40"/>
        <v>20.469110000000001</v>
      </c>
    </row>
    <row r="2569" spans="1:4" x14ac:dyDescent="0.15">
      <c r="A2569" s="7">
        <v>85.6</v>
      </c>
      <c r="B2569" s="7">
        <v>20469.11</v>
      </c>
      <c r="D2569">
        <f t="shared" si="40"/>
        <v>20.469110000000001</v>
      </c>
    </row>
    <row r="2570" spans="1:4" x14ac:dyDescent="0.15">
      <c r="A2570" s="7">
        <v>85.634</v>
      </c>
      <c r="B2570" s="7">
        <v>20469.11</v>
      </c>
      <c r="D2570">
        <f t="shared" si="40"/>
        <v>20.469110000000001</v>
      </c>
    </row>
    <row r="2571" spans="1:4" x14ac:dyDescent="0.15">
      <c r="A2571" s="7">
        <v>85.665999999999997</v>
      </c>
      <c r="B2571" s="7">
        <v>20475.72</v>
      </c>
      <c r="D2571">
        <f t="shared" si="40"/>
        <v>20.475720000000003</v>
      </c>
    </row>
    <row r="2572" spans="1:4" x14ac:dyDescent="0.15">
      <c r="A2572" s="7">
        <v>85.698999999999998</v>
      </c>
      <c r="B2572" s="7">
        <v>20469.11</v>
      </c>
      <c r="D2572">
        <f t="shared" si="40"/>
        <v>20.469110000000001</v>
      </c>
    </row>
    <row r="2573" spans="1:4" x14ac:dyDescent="0.15">
      <c r="A2573" s="7">
        <v>85.733000000000004</v>
      </c>
      <c r="B2573" s="7">
        <v>20462.490000000002</v>
      </c>
      <c r="D2573">
        <f t="shared" si="40"/>
        <v>20.462490000000003</v>
      </c>
    </row>
    <row r="2574" spans="1:4" x14ac:dyDescent="0.15">
      <c r="A2574" s="7">
        <v>85.766999999999996</v>
      </c>
      <c r="B2574" s="7">
        <v>20462.490000000002</v>
      </c>
      <c r="D2574">
        <f t="shared" si="40"/>
        <v>20.462490000000003</v>
      </c>
    </row>
    <row r="2575" spans="1:4" x14ac:dyDescent="0.15">
      <c r="A2575" s="7">
        <v>85.8</v>
      </c>
      <c r="B2575" s="7">
        <v>20462.490000000002</v>
      </c>
      <c r="D2575">
        <f t="shared" si="40"/>
        <v>20.462490000000003</v>
      </c>
    </row>
    <row r="2576" spans="1:4" x14ac:dyDescent="0.15">
      <c r="A2576" s="7">
        <v>85.832999999999998</v>
      </c>
      <c r="B2576" s="7">
        <v>20469.11</v>
      </c>
      <c r="D2576">
        <f t="shared" si="40"/>
        <v>20.469110000000001</v>
      </c>
    </row>
    <row r="2577" spans="1:4" x14ac:dyDescent="0.15">
      <c r="A2577" s="7">
        <v>85.867000000000004</v>
      </c>
      <c r="B2577" s="7">
        <v>20475.72</v>
      </c>
      <c r="D2577">
        <f t="shared" si="40"/>
        <v>20.475720000000003</v>
      </c>
    </row>
    <row r="2578" spans="1:4" x14ac:dyDescent="0.15">
      <c r="A2578" s="7">
        <v>85.9</v>
      </c>
      <c r="B2578" s="7">
        <v>20482.34</v>
      </c>
      <c r="D2578">
        <f t="shared" si="40"/>
        <v>20.482340000000001</v>
      </c>
    </row>
    <row r="2579" spans="1:4" x14ac:dyDescent="0.15">
      <c r="A2579" s="7">
        <v>85.933000000000007</v>
      </c>
      <c r="B2579" s="7">
        <v>20475.72</v>
      </c>
      <c r="D2579">
        <f t="shared" si="40"/>
        <v>20.475720000000003</v>
      </c>
    </row>
    <row r="2580" spans="1:4" x14ac:dyDescent="0.15">
      <c r="A2580" s="7">
        <v>85.965999999999994</v>
      </c>
      <c r="B2580" s="7">
        <v>20475.72</v>
      </c>
      <c r="D2580">
        <f t="shared" si="40"/>
        <v>20.475720000000003</v>
      </c>
    </row>
    <row r="2581" spans="1:4" x14ac:dyDescent="0.15">
      <c r="A2581" s="7">
        <v>85.998999999999995</v>
      </c>
      <c r="B2581" s="7">
        <v>20482.34</v>
      </c>
      <c r="D2581">
        <f t="shared" si="40"/>
        <v>20.482340000000001</v>
      </c>
    </row>
    <row r="2582" spans="1:4" x14ac:dyDescent="0.15">
      <c r="A2582" s="7">
        <v>86.034000000000006</v>
      </c>
      <c r="B2582" s="7">
        <v>20475.72</v>
      </c>
      <c r="D2582">
        <f t="shared" si="40"/>
        <v>20.475720000000003</v>
      </c>
    </row>
    <row r="2583" spans="1:4" x14ac:dyDescent="0.15">
      <c r="A2583" s="7">
        <v>86.066999999999993</v>
      </c>
      <c r="B2583" s="7">
        <v>20482.34</v>
      </c>
      <c r="D2583">
        <f t="shared" si="40"/>
        <v>20.482340000000001</v>
      </c>
    </row>
    <row r="2584" spans="1:4" x14ac:dyDescent="0.15">
      <c r="A2584" s="7">
        <v>86.1</v>
      </c>
      <c r="B2584" s="7">
        <v>20475.72</v>
      </c>
      <c r="D2584">
        <f t="shared" si="40"/>
        <v>20.475720000000003</v>
      </c>
    </row>
    <row r="2585" spans="1:4" x14ac:dyDescent="0.15">
      <c r="A2585" s="7">
        <v>86.134</v>
      </c>
      <c r="B2585" s="7">
        <v>20475.72</v>
      </c>
      <c r="D2585">
        <f t="shared" si="40"/>
        <v>20.475720000000003</v>
      </c>
    </row>
    <row r="2586" spans="1:4" x14ac:dyDescent="0.15">
      <c r="A2586" s="7">
        <v>86.165999999999997</v>
      </c>
      <c r="B2586" s="7">
        <v>20475.72</v>
      </c>
      <c r="D2586">
        <f t="shared" si="40"/>
        <v>20.475720000000003</v>
      </c>
    </row>
    <row r="2587" spans="1:4" x14ac:dyDescent="0.15">
      <c r="A2587" s="7">
        <v>86.198999999999998</v>
      </c>
      <c r="B2587" s="7">
        <v>20469.11</v>
      </c>
      <c r="D2587">
        <f t="shared" si="40"/>
        <v>20.469110000000001</v>
      </c>
    </row>
    <row r="2588" spans="1:4" x14ac:dyDescent="0.15">
      <c r="A2588" s="7">
        <v>86.233999999999995</v>
      </c>
      <c r="B2588" s="7">
        <v>20469.11</v>
      </c>
      <c r="D2588">
        <f t="shared" si="40"/>
        <v>20.469110000000001</v>
      </c>
    </row>
    <row r="2589" spans="1:4" x14ac:dyDescent="0.15">
      <c r="A2589" s="7">
        <v>86.266000000000005</v>
      </c>
      <c r="B2589" s="7">
        <v>20469.11</v>
      </c>
      <c r="D2589">
        <f t="shared" si="40"/>
        <v>20.469110000000001</v>
      </c>
    </row>
    <row r="2590" spans="1:4" x14ac:dyDescent="0.15">
      <c r="A2590" s="7">
        <v>86.3</v>
      </c>
      <c r="B2590" s="7">
        <v>20475.72</v>
      </c>
      <c r="D2590">
        <f t="shared" si="40"/>
        <v>20.475720000000003</v>
      </c>
    </row>
    <row r="2591" spans="1:4" x14ac:dyDescent="0.15">
      <c r="A2591" s="7">
        <v>86.334000000000003</v>
      </c>
      <c r="B2591" s="7">
        <v>20475.72</v>
      </c>
      <c r="D2591">
        <f t="shared" si="40"/>
        <v>20.475720000000003</v>
      </c>
    </row>
    <row r="2592" spans="1:4" x14ac:dyDescent="0.15">
      <c r="A2592" s="7">
        <v>86.367000000000004</v>
      </c>
      <c r="B2592" s="7">
        <v>20475.72</v>
      </c>
      <c r="D2592">
        <f t="shared" si="40"/>
        <v>20.475720000000003</v>
      </c>
    </row>
    <row r="2593" spans="1:4" x14ac:dyDescent="0.15">
      <c r="A2593" s="7">
        <v>86.399000000000001</v>
      </c>
      <c r="B2593" s="7">
        <v>20469.11</v>
      </c>
      <c r="D2593">
        <f t="shared" si="40"/>
        <v>20.469110000000001</v>
      </c>
    </row>
    <row r="2594" spans="1:4" x14ac:dyDescent="0.15">
      <c r="A2594" s="7">
        <v>86.433000000000007</v>
      </c>
      <c r="B2594" s="7">
        <v>20469.11</v>
      </c>
      <c r="D2594">
        <f t="shared" si="40"/>
        <v>20.469110000000001</v>
      </c>
    </row>
    <row r="2595" spans="1:4" x14ac:dyDescent="0.15">
      <c r="A2595" s="7">
        <v>86.466999999999999</v>
      </c>
      <c r="B2595" s="7">
        <v>20469.11</v>
      </c>
      <c r="D2595">
        <f t="shared" si="40"/>
        <v>20.469110000000001</v>
      </c>
    </row>
    <row r="2596" spans="1:4" x14ac:dyDescent="0.15">
      <c r="A2596" s="7">
        <v>86.5</v>
      </c>
      <c r="B2596" s="7">
        <v>20469.11</v>
      </c>
      <c r="D2596">
        <f t="shared" si="40"/>
        <v>20.469110000000001</v>
      </c>
    </row>
    <row r="2597" spans="1:4" x14ac:dyDescent="0.15">
      <c r="A2597" s="7">
        <v>86.534000000000006</v>
      </c>
      <c r="B2597" s="7">
        <v>20462.490000000002</v>
      </c>
      <c r="D2597">
        <f t="shared" si="40"/>
        <v>20.462490000000003</v>
      </c>
    </row>
    <row r="2598" spans="1:4" x14ac:dyDescent="0.15">
      <c r="A2598" s="7">
        <v>86.566999999999993</v>
      </c>
      <c r="B2598" s="7">
        <v>20455.88</v>
      </c>
      <c r="D2598">
        <f t="shared" si="40"/>
        <v>20.455880000000001</v>
      </c>
    </row>
    <row r="2599" spans="1:4" x14ac:dyDescent="0.15">
      <c r="A2599" s="7">
        <v>86.6</v>
      </c>
      <c r="B2599" s="7">
        <v>20455.88</v>
      </c>
      <c r="D2599">
        <f t="shared" si="40"/>
        <v>20.455880000000001</v>
      </c>
    </row>
    <row r="2600" spans="1:4" x14ac:dyDescent="0.15">
      <c r="A2600" s="7">
        <v>86.634</v>
      </c>
      <c r="B2600" s="7">
        <v>20462.490000000002</v>
      </c>
      <c r="D2600">
        <f t="shared" si="40"/>
        <v>20.462490000000003</v>
      </c>
    </row>
    <row r="2601" spans="1:4" x14ac:dyDescent="0.15">
      <c r="A2601" s="7">
        <v>86.665999999999997</v>
      </c>
      <c r="B2601" s="7">
        <v>20455.88</v>
      </c>
      <c r="D2601">
        <f t="shared" si="40"/>
        <v>20.455880000000001</v>
      </c>
    </row>
    <row r="2602" spans="1:4" x14ac:dyDescent="0.15">
      <c r="A2602" s="7">
        <v>86.7</v>
      </c>
      <c r="B2602" s="7">
        <v>20455.88</v>
      </c>
      <c r="D2602">
        <f t="shared" si="40"/>
        <v>20.455880000000001</v>
      </c>
    </row>
    <row r="2603" spans="1:4" x14ac:dyDescent="0.15">
      <c r="A2603" s="7">
        <v>86.733000000000004</v>
      </c>
      <c r="B2603" s="7">
        <v>20449.27</v>
      </c>
      <c r="D2603">
        <f t="shared" si="40"/>
        <v>20.449270000000002</v>
      </c>
    </row>
    <row r="2604" spans="1:4" x14ac:dyDescent="0.15">
      <c r="A2604" s="7">
        <v>86.766999999999996</v>
      </c>
      <c r="B2604" s="7">
        <v>20455.88</v>
      </c>
      <c r="D2604">
        <f t="shared" si="40"/>
        <v>20.455880000000001</v>
      </c>
    </row>
    <row r="2605" spans="1:4" x14ac:dyDescent="0.15">
      <c r="A2605" s="7">
        <v>86.8</v>
      </c>
      <c r="B2605" s="7">
        <v>20462.490000000002</v>
      </c>
      <c r="D2605">
        <f t="shared" si="40"/>
        <v>20.462490000000003</v>
      </c>
    </row>
    <row r="2606" spans="1:4" x14ac:dyDescent="0.15">
      <c r="A2606" s="7">
        <v>86.832999999999998</v>
      </c>
      <c r="B2606" s="7">
        <v>20455.88</v>
      </c>
      <c r="D2606">
        <f t="shared" si="40"/>
        <v>20.455880000000001</v>
      </c>
    </row>
    <row r="2607" spans="1:4" x14ac:dyDescent="0.15">
      <c r="A2607" s="7">
        <v>86.866</v>
      </c>
      <c r="B2607" s="7">
        <v>20455.88</v>
      </c>
      <c r="D2607">
        <f t="shared" si="40"/>
        <v>20.455880000000001</v>
      </c>
    </row>
    <row r="2608" spans="1:4" x14ac:dyDescent="0.15">
      <c r="A2608" s="7">
        <v>86.9</v>
      </c>
      <c r="B2608" s="7">
        <v>20449.27</v>
      </c>
      <c r="D2608">
        <f t="shared" si="40"/>
        <v>20.449270000000002</v>
      </c>
    </row>
    <row r="2609" spans="1:4" x14ac:dyDescent="0.15">
      <c r="A2609" s="7">
        <v>86.933999999999997</v>
      </c>
      <c r="B2609" s="7">
        <v>20455.88</v>
      </c>
      <c r="D2609">
        <f t="shared" si="40"/>
        <v>20.455880000000001</v>
      </c>
    </row>
    <row r="2610" spans="1:4" x14ac:dyDescent="0.15">
      <c r="A2610" s="7">
        <v>86.965999999999994</v>
      </c>
      <c r="B2610" s="7">
        <v>20449.27</v>
      </c>
      <c r="D2610">
        <f t="shared" si="40"/>
        <v>20.449270000000002</v>
      </c>
    </row>
    <row r="2611" spans="1:4" x14ac:dyDescent="0.15">
      <c r="A2611" s="7">
        <v>86.998999999999995</v>
      </c>
      <c r="B2611" s="7">
        <v>20449.27</v>
      </c>
      <c r="D2611">
        <f t="shared" si="40"/>
        <v>20.449270000000002</v>
      </c>
    </row>
    <row r="2612" spans="1:4" x14ac:dyDescent="0.15">
      <c r="A2612" s="7">
        <v>87.033000000000001</v>
      </c>
      <c r="B2612" s="7">
        <v>20455.88</v>
      </c>
      <c r="D2612">
        <f t="shared" si="40"/>
        <v>20.455880000000001</v>
      </c>
    </row>
    <row r="2613" spans="1:4" x14ac:dyDescent="0.15">
      <c r="A2613" s="7">
        <v>87.066000000000003</v>
      </c>
      <c r="B2613" s="7">
        <v>20462.490000000002</v>
      </c>
      <c r="D2613">
        <f t="shared" si="40"/>
        <v>20.462490000000003</v>
      </c>
    </row>
    <row r="2614" spans="1:4" x14ac:dyDescent="0.15">
      <c r="A2614" s="7">
        <v>87.1</v>
      </c>
      <c r="B2614" s="7">
        <v>20455.88</v>
      </c>
      <c r="D2614">
        <f t="shared" si="40"/>
        <v>20.455880000000001</v>
      </c>
    </row>
    <row r="2615" spans="1:4" x14ac:dyDescent="0.15">
      <c r="A2615" s="7">
        <v>87.132999999999996</v>
      </c>
      <c r="B2615" s="7">
        <v>20462.490000000002</v>
      </c>
      <c r="D2615">
        <f t="shared" si="40"/>
        <v>20.462490000000003</v>
      </c>
    </row>
    <row r="2616" spans="1:4" x14ac:dyDescent="0.15">
      <c r="A2616" s="7">
        <v>87.165000000000006</v>
      </c>
      <c r="B2616" s="7">
        <v>20469.11</v>
      </c>
      <c r="D2616">
        <f t="shared" si="40"/>
        <v>20.469110000000001</v>
      </c>
    </row>
    <row r="2617" spans="1:4" x14ac:dyDescent="0.15">
      <c r="A2617" s="7">
        <v>87.198999999999998</v>
      </c>
      <c r="B2617" s="7">
        <v>20482.34</v>
      </c>
      <c r="D2617">
        <f t="shared" si="40"/>
        <v>20.482340000000001</v>
      </c>
    </row>
    <row r="2618" spans="1:4" x14ac:dyDescent="0.15">
      <c r="A2618" s="7">
        <v>87.233000000000004</v>
      </c>
      <c r="B2618" s="7">
        <v>20475.72</v>
      </c>
      <c r="D2618">
        <f t="shared" si="40"/>
        <v>20.475720000000003</v>
      </c>
    </row>
    <row r="2619" spans="1:4" x14ac:dyDescent="0.15">
      <c r="A2619" s="7">
        <v>87.266000000000005</v>
      </c>
      <c r="B2619" s="7">
        <v>20482.34</v>
      </c>
      <c r="D2619">
        <f t="shared" si="40"/>
        <v>20.482340000000001</v>
      </c>
    </row>
    <row r="2620" spans="1:4" x14ac:dyDescent="0.15">
      <c r="A2620" s="7">
        <v>87.3</v>
      </c>
      <c r="B2620" s="7">
        <v>20489.900000000001</v>
      </c>
      <c r="D2620">
        <f t="shared" si="40"/>
        <v>20.489900000000002</v>
      </c>
    </row>
    <row r="2621" spans="1:4" x14ac:dyDescent="0.15">
      <c r="A2621" s="7">
        <v>87.332999999999998</v>
      </c>
      <c r="B2621" s="7">
        <v>20482.34</v>
      </c>
      <c r="D2621">
        <f t="shared" si="40"/>
        <v>20.482340000000001</v>
      </c>
    </row>
    <row r="2622" spans="1:4" x14ac:dyDescent="0.15">
      <c r="A2622" s="7">
        <v>87.366</v>
      </c>
      <c r="B2622" s="7">
        <v>20489.900000000001</v>
      </c>
      <c r="D2622">
        <f t="shared" si="40"/>
        <v>20.489900000000002</v>
      </c>
    </row>
    <row r="2623" spans="1:4" x14ac:dyDescent="0.15">
      <c r="A2623" s="7">
        <v>87.4</v>
      </c>
      <c r="B2623" s="7">
        <v>20482.34</v>
      </c>
      <c r="D2623">
        <f t="shared" si="40"/>
        <v>20.482340000000001</v>
      </c>
    </row>
    <row r="2624" spans="1:4" x14ac:dyDescent="0.15">
      <c r="A2624" s="7">
        <v>87.433000000000007</v>
      </c>
      <c r="B2624" s="7">
        <v>20469.11</v>
      </c>
      <c r="D2624">
        <f t="shared" si="40"/>
        <v>20.469110000000001</v>
      </c>
    </row>
    <row r="2625" spans="1:4" x14ac:dyDescent="0.15">
      <c r="A2625" s="7">
        <v>87.465999999999994</v>
      </c>
      <c r="B2625" s="7">
        <v>20475.72</v>
      </c>
      <c r="D2625">
        <f t="shared" si="40"/>
        <v>20.475720000000003</v>
      </c>
    </row>
    <row r="2626" spans="1:4" x14ac:dyDescent="0.15">
      <c r="A2626" s="7">
        <v>87.5</v>
      </c>
      <c r="B2626" s="7">
        <v>20469.11</v>
      </c>
      <c r="D2626">
        <f t="shared" si="40"/>
        <v>20.469110000000001</v>
      </c>
    </row>
    <row r="2627" spans="1:4" x14ac:dyDescent="0.15">
      <c r="A2627" s="7">
        <v>87.534000000000006</v>
      </c>
      <c r="B2627" s="7">
        <v>20475.72</v>
      </c>
      <c r="D2627">
        <f t="shared" ref="D2627:D2690" si="41">B2627/1000</f>
        <v>20.475720000000003</v>
      </c>
    </row>
    <row r="2628" spans="1:4" x14ac:dyDescent="0.15">
      <c r="A2628" s="7">
        <v>87.566999999999993</v>
      </c>
      <c r="B2628" s="7">
        <v>20482.34</v>
      </c>
      <c r="D2628">
        <f t="shared" si="41"/>
        <v>20.482340000000001</v>
      </c>
    </row>
    <row r="2629" spans="1:4" x14ac:dyDescent="0.15">
      <c r="A2629" s="7">
        <v>87.6</v>
      </c>
      <c r="B2629" s="7">
        <v>20489.900000000001</v>
      </c>
      <c r="D2629">
        <f t="shared" si="41"/>
        <v>20.489900000000002</v>
      </c>
    </row>
    <row r="2630" spans="1:4" x14ac:dyDescent="0.15">
      <c r="A2630" s="7">
        <v>87.634</v>
      </c>
      <c r="B2630" s="7">
        <v>20482.34</v>
      </c>
      <c r="D2630">
        <f t="shared" si="41"/>
        <v>20.482340000000001</v>
      </c>
    </row>
    <row r="2631" spans="1:4" x14ac:dyDescent="0.15">
      <c r="A2631" s="7">
        <v>87.665999999999997</v>
      </c>
      <c r="B2631" s="7">
        <v>20469.11</v>
      </c>
      <c r="D2631">
        <f t="shared" si="41"/>
        <v>20.469110000000001</v>
      </c>
    </row>
    <row r="2632" spans="1:4" x14ac:dyDescent="0.15">
      <c r="A2632" s="7">
        <v>87.698999999999998</v>
      </c>
      <c r="B2632" s="7">
        <v>20469.11</v>
      </c>
      <c r="D2632">
        <f t="shared" si="41"/>
        <v>20.469110000000001</v>
      </c>
    </row>
    <row r="2633" spans="1:4" x14ac:dyDescent="0.15">
      <c r="A2633" s="7">
        <v>87.733000000000004</v>
      </c>
      <c r="B2633" s="7">
        <v>20469.11</v>
      </c>
      <c r="D2633">
        <f t="shared" si="41"/>
        <v>20.469110000000001</v>
      </c>
    </row>
    <row r="2634" spans="1:4" x14ac:dyDescent="0.15">
      <c r="A2634" s="7">
        <v>87.766000000000005</v>
      </c>
      <c r="B2634" s="7">
        <v>20469.11</v>
      </c>
      <c r="D2634">
        <f t="shared" si="41"/>
        <v>20.469110000000001</v>
      </c>
    </row>
    <row r="2635" spans="1:4" x14ac:dyDescent="0.15">
      <c r="A2635" s="7">
        <v>87.799000000000007</v>
      </c>
      <c r="B2635" s="7">
        <v>20469.11</v>
      </c>
      <c r="D2635">
        <f t="shared" si="41"/>
        <v>20.469110000000001</v>
      </c>
    </row>
    <row r="2636" spans="1:4" x14ac:dyDescent="0.15">
      <c r="A2636" s="7">
        <v>87.832999999999998</v>
      </c>
      <c r="B2636" s="7">
        <v>20469.11</v>
      </c>
      <c r="D2636">
        <f t="shared" si="41"/>
        <v>20.469110000000001</v>
      </c>
    </row>
    <row r="2637" spans="1:4" x14ac:dyDescent="0.15">
      <c r="A2637" s="7">
        <v>87.867000000000004</v>
      </c>
      <c r="B2637" s="7">
        <v>20469.11</v>
      </c>
      <c r="D2637">
        <f t="shared" si="41"/>
        <v>20.469110000000001</v>
      </c>
    </row>
    <row r="2638" spans="1:4" x14ac:dyDescent="0.15">
      <c r="A2638" s="7">
        <v>87.9</v>
      </c>
      <c r="B2638" s="7">
        <v>20462.490000000002</v>
      </c>
      <c r="D2638">
        <f t="shared" si="41"/>
        <v>20.462490000000003</v>
      </c>
    </row>
    <row r="2639" spans="1:4" x14ac:dyDescent="0.15">
      <c r="A2639" s="7">
        <v>87.933000000000007</v>
      </c>
      <c r="B2639" s="7">
        <v>20462.490000000002</v>
      </c>
      <c r="D2639">
        <f t="shared" si="41"/>
        <v>20.462490000000003</v>
      </c>
    </row>
    <row r="2640" spans="1:4" x14ac:dyDescent="0.15">
      <c r="A2640" s="7">
        <v>87.966999999999999</v>
      </c>
      <c r="B2640" s="7">
        <v>20462.490000000002</v>
      </c>
      <c r="D2640">
        <f t="shared" si="41"/>
        <v>20.462490000000003</v>
      </c>
    </row>
    <row r="2641" spans="1:4" x14ac:dyDescent="0.15">
      <c r="A2641" s="7">
        <v>88</v>
      </c>
      <c r="B2641" s="7">
        <v>20469.11</v>
      </c>
      <c r="D2641">
        <f t="shared" si="41"/>
        <v>20.469110000000001</v>
      </c>
    </row>
    <row r="2642" spans="1:4" x14ac:dyDescent="0.15">
      <c r="A2642" s="7">
        <v>88.033000000000001</v>
      </c>
      <c r="B2642" s="7">
        <v>20469.11</v>
      </c>
      <c r="D2642">
        <f t="shared" si="41"/>
        <v>20.469110000000001</v>
      </c>
    </row>
    <row r="2643" spans="1:4" x14ac:dyDescent="0.15">
      <c r="A2643" s="7">
        <v>88.066000000000003</v>
      </c>
      <c r="B2643" s="7">
        <v>20469.11</v>
      </c>
      <c r="D2643">
        <f t="shared" si="41"/>
        <v>20.469110000000001</v>
      </c>
    </row>
    <row r="2644" spans="1:4" x14ac:dyDescent="0.15">
      <c r="A2644" s="7">
        <v>88.1</v>
      </c>
      <c r="B2644" s="7">
        <v>20469.11</v>
      </c>
      <c r="D2644">
        <f t="shared" si="41"/>
        <v>20.469110000000001</v>
      </c>
    </row>
    <row r="2645" spans="1:4" x14ac:dyDescent="0.15">
      <c r="A2645" s="7">
        <v>88.132999999999996</v>
      </c>
      <c r="B2645" s="7">
        <v>20475.72</v>
      </c>
      <c r="D2645">
        <f t="shared" si="41"/>
        <v>20.475720000000003</v>
      </c>
    </row>
    <row r="2646" spans="1:4" x14ac:dyDescent="0.15">
      <c r="A2646" s="7">
        <v>88.165999999999997</v>
      </c>
      <c r="B2646" s="7">
        <v>20469.11</v>
      </c>
      <c r="D2646">
        <f t="shared" si="41"/>
        <v>20.469110000000001</v>
      </c>
    </row>
    <row r="2647" spans="1:4" x14ac:dyDescent="0.15">
      <c r="A2647" s="7">
        <v>88.198999999999998</v>
      </c>
      <c r="B2647" s="7">
        <v>20475.72</v>
      </c>
      <c r="D2647">
        <f t="shared" si="41"/>
        <v>20.475720000000003</v>
      </c>
    </row>
    <row r="2648" spans="1:4" x14ac:dyDescent="0.15">
      <c r="A2648" s="7">
        <v>88.233000000000004</v>
      </c>
      <c r="B2648" s="7">
        <v>20482.34</v>
      </c>
      <c r="D2648">
        <f t="shared" si="41"/>
        <v>20.482340000000001</v>
      </c>
    </row>
    <row r="2649" spans="1:4" x14ac:dyDescent="0.15">
      <c r="A2649" s="7">
        <v>88.266000000000005</v>
      </c>
      <c r="B2649" s="7">
        <v>20469.11</v>
      </c>
      <c r="D2649">
        <f t="shared" si="41"/>
        <v>20.469110000000001</v>
      </c>
    </row>
    <row r="2650" spans="1:4" x14ac:dyDescent="0.15">
      <c r="A2650" s="7">
        <v>88.3</v>
      </c>
      <c r="B2650" s="7">
        <v>20469.11</v>
      </c>
      <c r="D2650">
        <f t="shared" si="41"/>
        <v>20.469110000000001</v>
      </c>
    </row>
    <row r="2651" spans="1:4" x14ac:dyDescent="0.15">
      <c r="A2651" s="7">
        <v>88.332999999999998</v>
      </c>
      <c r="B2651" s="7">
        <v>20462.490000000002</v>
      </c>
      <c r="D2651">
        <f t="shared" si="41"/>
        <v>20.462490000000003</v>
      </c>
    </row>
    <row r="2652" spans="1:4" x14ac:dyDescent="0.15">
      <c r="A2652" s="7">
        <v>88.367000000000004</v>
      </c>
      <c r="B2652" s="7">
        <v>20462.490000000002</v>
      </c>
      <c r="D2652">
        <f t="shared" si="41"/>
        <v>20.462490000000003</v>
      </c>
    </row>
    <row r="2653" spans="1:4" x14ac:dyDescent="0.15">
      <c r="A2653" s="7">
        <v>88.4</v>
      </c>
      <c r="B2653" s="7">
        <v>20469.11</v>
      </c>
      <c r="D2653">
        <f t="shared" si="41"/>
        <v>20.469110000000001</v>
      </c>
    </row>
    <row r="2654" spans="1:4" x14ac:dyDescent="0.15">
      <c r="A2654" s="7">
        <v>88.433000000000007</v>
      </c>
      <c r="B2654" s="7">
        <v>20462.490000000002</v>
      </c>
      <c r="D2654">
        <f t="shared" si="41"/>
        <v>20.462490000000003</v>
      </c>
    </row>
    <row r="2655" spans="1:4" x14ac:dyDescent="0.15">
      <c r="A2655" s="7">
        <v>88.465999999999994</v>
      </c>
      <c r="B2655" s="7">
        <v>20462.490000000002</v>
      </c>
      <c r="D2655">
        <f t="shared" si="41"/>
        <v>20.462490000000003</v>
      </c>
    </row>
    <row r="2656" spans="1:4" x14ac:dyDescent="0.15">
      <c r="A2656" s="7">
        <v>88.5</v>
      </c>
      <c r="B2656" s="7">
        <v>20455.88</v>
      </c>
      <c r="D2656">
        <f t="shared" si="41"/>
        <v>20.455880000000001</v>
      </c>
    </row>
    <row r="2657" spans="1:4" x14ac:dyDescent="0.15">
      <c r="A2657" s="7">
        <v>88.533000000000001</v>
      </c>
      <c r="B2657" s="7">
        <v>20449.27</v>
      </c>
      <c r="D2657">
        <f t="shared" si="41"/>
        <v>20.449270000000002</v>
      </c>
    </row>
    <row r="2658" spans="1:4" x14ac:dyDescent="0.15">
      <c r="A2658" s="7">
        <v>88.566999999999993</v>
      </c>
      <c r="B2658" s="7">
        <v>20442.650000000001</v>
      </c>
      <c r="D2658">
        <f t="shared" si="41"/>
        <v>20.44265</v>
      </c>
    </row>
    <row r="2659" spans="1:4" x14ac:dyDescent="0.15">
      <c r="A2659" s="7">
        <v>88.6</v>
      </c>
      <c r="B2659" s="7">
        <v>20449.27</v>
      </c>
      <c r="D2659">
        <f t="shared" si="41"/>
        <v>20.449270000000002</v>
      </c>
    </row>
    <row r="2660" spans="1:4" x14ac:dyDescent="0.15">
      <c r="A2660" s="7">
        <v>88.632999999999996</v>
      </c>
      <c r="B2660" s="7">
        <v>20442.650000000001</v>
      </c>
      <c r="D2660">
        <f t="shared" si="41"/>
        <v>20.44265</v>
      </c>
    </row>
    <row r="2661" spans="1:4" x14ac:dyDescent="0.15">
      <c r="A2661" s="7">
        <v>88.667000000000002</v>
      </c>
      <c r="B2661" s="7">
        <v>20442.650000000001</v>
      </c>
      <c r="D2661">
        <f t="shared" si="41"/>
        <v>20.44265</v>
      </c>
    </row>
    <row r="2662" spans="1:4" x14ac:dyDescent="0.15">
      <c r="A2662" s="7">
        <v>88.698999999999998</v>
      </c>
      <c r="B2662" s="7">
        <v>20442.650000000001</v>
      </c>
      <c r="D2662">
        <f t="shared" si="41"/>
        <v>20.44265</v>
      </c>
    </row>
    <row r="2663" spans="1:4" x14ac:dyDescent="0.15">
      <c r="A2663" s="7">
        <v>88.731999999999999</v>
      </c>
      <c r="B2663" s="7">
        <v>20449.27</v>
      </c>
      <c r="D2663">
        <f t="shared" si="41"/>
        <v>20.449270000000002</v>
      </c>
    </row>
    <row r="2664" spans="1:4" x14ac:dyDescent="0.15">
      <c r="A2664" s="7">
        <v>88.765000000000001</v>
      </c>
      <c r="B2664" s="7">
        <v>20455.88</v>
      </c>
      <c r="D2664">
        <f t="shared" si="41"/>
        <v>20.455880000000001</v>
      </c>
    </row>
    <row r="2665" spans="1:4" x14ac:dyDescent="0.15">
      <c r="A2665" s="7">
        <v>88.8</v>
      </c>
      <c r="B2665" s="7">
        <v>20449.27</v>
      </c>
      <c r="D2665">
        <f t="shared" si="41"/>
        <v>20.449270000000002</v>
      </c>
    </row>
    <row r="2666" spans="1:4" x14ac:dyDescent="0.15">
      <c r="A2666" s="7">
        <v>88.834000000000003</v>
      </c>
      <c r="B2666" s="7">
        <v>20449.27</v>
      </c>
      <c r="D2666">
        <f t="shared" si="41"/>
        <v>20.449270000000002</v>
      </c>
    </row>
    <row r="2667" spans="1:4" x14ac:dyDescent="0.15">
      <c r="A2667" s="7">
        <v>88.867000000000004</v>
      </c>
      <c r="B2667" s="7">
        <v>20442.650000000001</v>
      </c>
      <c r="D2667">
        <f t="shared" si="41"/>
        <v>20.44265</v>
      </c>
    </row>
    <row r="2668" spans="1:4" x14ac:dyDescent="0.15">
      <c r="A2668" s="7">
        <v>88.9</v>
      </c>
      <c r="B2668" s="7">
        <v>20449.27</v>
      </c>
      <c r="D2668">
        <f t="shared" si="41"/>
        <v>20.449270000000002</v>
      </c>
    </row>
    <row r="2669" spans="1:4" x14ac:dyDescent="0.15">
      <c r="A2669" s="7">
        <v>88.933999999999997</v>
      </c>
      <c r="B2669" s="7">
        <v>20442.650000000001</v>
      </c>
      <c r="D2669">
        <f t="shared" si="41"/>
        <v>20.44265</v>
      </c>
    </row>
    <row r="2670" spans="1:4" x14ac:dyDescent="0.15">
      <c r="A2670" s="7">
        <v>88.966999999999999</v>
      </c>
      <c r="B2670" s="7">
        <v>20442.650000000001</v>
      </c>
      <c r="D2670">
        <f t="shared" si="41"/>
        <v>20.44265</v>
      </c>
    </row>
    <row r="2671" spans="1:4" x14ac:dyDescent="0.15">
      <c r="A2671" s="7">
        <v>89</v>
      </c>
      <c r="B2671" s="7">
        <v>20449.27</v>
      </c>
      <c r="D2671">
        <f t="shared" si="41"/>
        <v>20.449270000000002</v>
      </c>
    </row>
    <row r="2672" spans="1:4" x14ac:dyDescent="0.15">
      <c r="A2672" s="7">
        <v>89.033000000000001</v>
      </c>
      <c r="B2672" s="7">
        <v>20449.27</v>
      </c>
      <c r="D2672">
        <f t="shared" si="41"/>
        <v>20.449270000000002</v>
      </c>
    </row>
    <row r="2673" spans="1:4" x14ac:dyDescent="0.15">
      <c r="A2673" s="7">
        <v>89.066999999999993</v>
      </c>
      <c r="B2673" s="7">
        <v>20455.88</v>
      </c>
      <c r="D2673">
        <f t="shared" si="41"/>
        <v>20.455880000000001</v>
      </c>
    </row>
    <row r="2674" spans="1:4" x14ac:dyDescent="0.15">
      <c r="A2674" s="7">
        <v>89.099000000000004</v>
      </c>
      <c r="B2674" s="7">
        <v>20455.88</v>
      </c>
      <c r="D2674">
        <f t="shared" si="41"/>
        <v>20.455880000000001</v>
      </c>
    </row>
    <row r="2675" spans="1:4" x14ac:dyDescent="0.15">
      <c r="A2675" s="7">
        <v>89.132000000000005</v>
      </c>
      <c r="B2675" s="7">
        <v>20449.27</v>
      </c>
      <c r="D2675">
        <f t="shared" si="41"/>
        <v>20.449270000000002</v>
      </c>
    </row>
    <row r="2676" spans="1:4" x14ac:dyDescent="0.15">
      <c r="A2676" s="7">
        <v>89.167000000000002</v>
      </c>
      <c r="B2676" s="7">
        <v>20449.27</v>
      </c>
      <c r="D2676">
        <f t="shared" si="41"/>
        <v>20.449270000000002</v>
      </c>
    </row>
    <row r="2677" spans="1:4" x14ac:dyDescent="0.15">
      <c r="A2677" s="7">
        <v>89.198999999999998</v>
      </c>
      <c r="B2677" s="7">
        <v>20442.650000000001</v>
      </c>
      <c r="D2677">
        <f t="shared" si="41"/>
        <v>20.44265</v>
      </c>
    </row>
    <row r="2678" spans="1:4" x14ac:dyDescent="0.15">
      <c r="A2678" s="7">
        <v>89.233000000000004</v>
      </c>
      <c r="B2678" s="7">
        <v>20449.27</v>
      </c>
      <c r="D2678">
        <f t="shared" si="41"/>
        <v>20.449270000000002</v>
      </c>
    </row>
    <row r="2679" spans="1:4" x14ac:dyDescent="0.15">
      <c r="A2679" s="7">
        <v>89.266000000000005</v>
      </c>
      <c r="B2679" s="7">
        <v>20449.27</v>
      </c>
      <c r="D2679">
        <f t="shared" si="41"/>
        <v>20.449270000000002</v>
      </c>
    </row>
    <row r="2680" spans="1:4" x14ac:dyDescent="0.15">
      <c r="A2680" s="7">
        <v>89.299000000000007</v>
      </c>
      <c r="B2680" s="7">
        <v>20455.88</v>
      </c>
      <c r="D2680">
        <f t="shared" si="41"/>
        <v>20.455880000000001</v>
      </c>
    </row>
    <row r="2681" spans="1:4" x14ac:dyDescent="0.15">
      <c r="A2681" s="7">
        <v>89.332999999999998</v>
      </c>
      <c r="B2681" s="7">
        <v>20449.27</v>
      </c>
      <c r="D2681">
        <f t="shared" si="41"/>
        <v>20.449270000000002</v>
      </c>
    </row>
    <row r="2682" spans="1:4" x14ac:dyDescent="0.15">
      <c r="A2682" s="7">
        <v>89.366</v>
      </c>
      <c r="B2682" s="7">
        <v>20442.650000000001</v>
      </c>
      <c r="D2682">
        <f t="shared" si="41"/>
        <v>20.44265</v>
      </c>
    </row>
    <row r="2683" spans="1:4" x14ac:dyDescent="0.15">
      <c r="A2683" s="7">
        <v>89.4</v>
      </c>
      <c r="B2683" s="7">
        <v>20442.650000000001</v>
      </c>
      <c r="D2683">
        <f t="shared" si="41"/>
        <v>20.44265</v>
      </c>
    </row>
    <row r="2684" spans="1:4" x14ac:dyDescent="0.15">
      <c r="A2684" s="7">
        <v>89.433000000000007</v>
      </c>
      <c r="B2684" s="7">
        <v>20442.650000000001</v>
      </c>
      <c r="D2684">
        <f t="shared" si="41"/>
        <v>20.44265</v>
      </c>
    </row>
    <row r="2685" spans="1:4" x14ac:dyDescent="0.15">
      <c r="A2685" s="7">
        <v>89.466999999999999</v>
      </c>
      <c r="B2685" s="7">
        <v>20442.650000000001</v>
      </c>
      <c r="D2685">
        <f t="shared" si="41"/>
        <v>20.44265</v>
      </c>
    </row>
    <row r="2686" spans="1:4" x14ac:dyDescent="0.15">
      <c r="A2686" s="7">
        <v>89.5</v>
      </c>
      <c r="B2686" s="7">
        <v>20449.27</v>
      </c>
      <c r="D2686">
        <f t="shared" si="41"/>
        <v>20.449270000000002</v>
      </c>
    </row>
    <row r="2687" spans="1:4" x14ac:dyDescent="0.15">
      <c r="A2687" s="7">
        <v>89.533000000000001</v>
      </c>
      <c r="B2687" s="7">
        <v>20455.88</v>
      </c>
      <c r="D2687">
        <f t="shared" si="41"/>
        <v>20.455880000000001</v>
      </c>
    </row>
    <row r="2688" spans="1:4" x14ac:dyDescent="0.15">
      <c r="A2688" s="7">
        <v>89.566000000000003</v>
      </c>
      <c r="B2688" s="7">
        <v>20462.490000000002</v>
      </c>
      <c r="D2688">
        <f t="shared" si="41"/>
        <v>20.462490000000003</v>
      </c>
    </row>
    <row r="2689" spans="1:4" x14ac:dyDescent="0.15">
      <c r="A2689" s="7">
        <v>89.6</v>
      </c>
      <c r="B2689" s="7">
        <v>20455.88</v>
      </c>
      <c r="D2689">
        <f t="shared" si="41"/>
        <v>20.455880000000001</v>
      </c>
    </row>
    <row r="2690" spans="1:4" x14ac:dyDescent="0.15">
      <c r="A2690" s="7">
        <v>89.632999999999996</v>
      </c>
      <c r="B2690" s="7">
        <v>20449.27</v>
      </c>
      <c r="D2690">
        <f t="shared" si="41"/>
        <v>20.449270000000002</v>
      </c>
    </row>
    <row r="2691" spans="1:4" x14ac:dyDescent="0.15">
      <c r="A2691" s="7">
        <v>89.667000000000002</v>
      </c>
      <c r="B2691" s="7">
        <v>20455.88</v>
      </c>
      <c r="D2691">
        <f t="shared" ref="D2691:D2754" si="42">B2691/1000</f>
        <v>20.455880000000001</v>
      </c>
    </row>
    <row r="2692" spans="1:4" x14ac:dyDescent="0.15">
      <c r="A2692" s="7">
        <v>89.7</v>
      </c>
      <c r="B2692" s="7">
        <v>20455.88</v>
      </c>
      <c r="D2692">
        <f t="shared" si="42"/>
        <v>20.455880000000001</v>
      </c>
    </row>
    <row r="2693" spans="1:4" x14ac:dyDescent="0.15">
      <c r="A2693" s="7">
        <v>89.733000000000004</v>
      </c>
      <c r="B2693" s="7">
        <v>20462.490000000002</v>
      </c>
      <c r="D2693">
        <f t="shared" si="42"/>
        <v>20.462490000000003</v>
      </c>
    </row>
    <row r="2694" spans="1:4" x14ac:dyDescent="0.15">
      <c r="A2694" s="7">
        <v>89.766000000000005</v>
      </c>
      <c r="B2694" s="7">
        <v>20462.490000000002</v>
      </c>
      <c r="D2694">
        <f t="shared" si="42"/>
        <v>20.462490000000003</v>
      </c>
    </row>
    <row r="2695" spans="1:4" x14ac:dyDescent="0.15">
      <c r="A2695" s="7">
        <v>89.799000000000007</v>
      </c>
      <c r="B2695" s="7">
        <v>20449.27</v>
      </c>
      <c r="D2695">
        <f t="shared" si="42"/>
        <v>20.449270000000002</v>
      </c>
    </row>
    <row r="2696" spans="1:4" x14ac:dyDescent="0.15">
      <c r="A2696" s="7">
        <v>89.832999999999998</v>
      </c>
      <c r="B2696" s="7">
        <v>20449.27</v>
      </c>
      <c r="D2696">
        <f t="shared" si="42"/>
        <v>20.449270000000002</v>
      </c>
    </row>
    <row r="2697" spans="1:4" x14ac:dyDescent="0.15">
      <c r="A2697" s="7">
        <v>89.866</v>
      </c>
      <c r="B2697" s="7">
        <v>20442.650000000001</v>
      </c>
      <c r="D2697">
        <f t="shared" si="42"/>
        <v>20.44265</v>
      </c>
    </row>
    <row r="2698" spans="1:4" x14ac:dyDescent="0.15">
      <c r="A2698" s="7">
        <v>89.899000000000001</v>
      </c>
      <c r="B2698" s="7">
        <v>20442.650000000001</v>
      </c>
      <c r="D2698">
        <f t="shared" si="42"/>
        <v>20.44265</v>
      </c>
    </row>
    <row r="2699" spans="1:4" x14ac:dyDescent="0.15">
      <c r="A2699" s="7">
        <v>89.932000000000002</v>
      </c>
      <c r="B2699" s="7">
        <v>20435.09</v>
      </c>
      <c r="D2699">
        <f t="shared" si="42"/>
        <v>20.435089999999999</v>
      </c>
    </row>
    <row r="2700" spans="1:4" x14ac:dyDescent="0.15">
      <c r="A2700" s="7">
        <v>89.965999999999994</v>
      </c>
      <c r="B2700" s="7">
        <v>20435.09</v>
      </c>
      <c r="D2700">
        <f t="shared" si="42"/>
        <v>20.435089999999999</v>
      </c>
    </row>
    <row r="2701" spans="1:4" x14ac:dyDescent="0.15">
      <c r="A2701" s="7">
        <v>89.998999999999995</v>
      </c>
      <c r="B2701" s="7">
        <v>20442.650000000001</v>
      </c>
      <c r="D2701">
        <f t="shared" si="42"/>
        <v>20.44265</v>
      </c>
    </row>
    <row r="2702" spans="1:4" x14ac:dyDescent="0.15">
      <c r="A2702" s="7">
        <v>90.033000000000001</v>
      </c>
      <c r="B2702" s="7">
        <v>20428.48</v>
      </c>
      <c r="D2702">
        <f t="shared" si="42"/>
        <v>20.42848</v>
      </c>
    </row>
    <row r="2703" spans="1:4" x14ac:dyDescent="0.15">
      <c r="A2703" s="7">
        <v>90.066000000000003</v>
      </c>
      <c r="B2703" s="7">
        <v>20428.48</v>
      </c>
      <c r="D2703">
        <f t="shared" si="42"/>
        <v>20.42848</v>
      </c>
    </row>
    <row r="2704" spans="1:4" x14ac:dyDescent="0.15">
      <c r="A2704" s="7">
        <v>90.099000000000004</v>
      </c>
      <c r="B2704" s="7">
        <v>20428.48</v>
      </c>
      <c r="D2704">
        <f t="shared" si="42"/>
        <v>20.42848</v>
      </c>
    </row>
    <row r="2705" spans="1:4" x14ac:dyDescent="0.15">
      <c r="A2705" s="7">
        <v>90.132999999999996</v>
      </c>
      <c r="B2705" s="7">
        <v>20421.87</v>
      </c>
      <c r="D2705">
        <f t="shared" si="42"/>
        <v>20.421869999999998</v>
      </c>
    </row>
    <row r="2706" spans="1:4" x14ac:dyDescent="0.15">
      <c r="A2706" s="7">
        <v>90.167000000000002</v>
      </c>
      <c r="B2706" s="7">
        <v>20421.87</v>
      </c>
      <c r="D2706">
        <f t="shared" si="42"/>
        <v>20.421869999999998</v>
      </c>
    </row>
    <row r="2707" spans="1:4" x14ac:dyDescent="0.15">
      <c r="A2707" s="7">
        <v>90.198999999999998</v>
      </c>
      <c r="B2707" s="7">
        <v>20415.25</v>
      </c>
      <c r="D2707">
        <f t="shared" si="42"/>
        <v>20.41525</v>
      </c>
    </row>
    <row r="2708" spans="1:4" x14ac:dyDescent="0.15">
      <c r="A2708" s="7">
        <v>90.231999999999999</v>
      </c>
      <c r="B2708" s="7">
        <v>20421.87</v>
      </c>
      <c r="D2708">
        <f t="shared" si="42"/>
        <v>20.421869999999998</v>
      </c>
    </row>
    <row r="2709" spans="1:4" x14ac:dyDescent="0.15">
      <c r="A2709" s="7">
        <v>90.266999999999996</v>
      </c>
      <c r="B2709" s="7">
        <v>20415.25</v>
      </c>
      <c r="D2709">
        <f t="shared" si="42"/>
        <v>20.41525</v>
      </c>
    </row>
    <row r="2710" spans="1:4" x14ac:dyDescent="0.15">
      <c r="A2710" s="7">
        <v>90.3</v>
      </c>
      <c r="B2710" s="7">
        <v>20421.87</v>
      </c>
      <c r="D2710">
        <f t="shared" si="42"/>
        <v>20.421869999999998</v>
      </c>
    </row>
    <row r="2711" spans="1:4" x14ac:dyDescent="0.15">
      <c r="A2711" s="7">
        <v>90.332999999999998</v>
      </c>
      <c r="B2711" s="7">
        <v>20421.87</v>
      </c>
      <c r="D2711">
        <f t="shared" si="42"/>
        <v>20.421869999999998</v>
      </c>
    </row>
    <row r="2712" spans="1:4" x14ac:dyDescent="0.15">
      <c r="A2712" s="7">
        <v>90.366</v>
      </c>
      <c r="B2712" s="7">
        <v>20408.64</v>
      </c>
      <c r="D2712">
        <f t="shared" si="42"/>
        <v>20.408639999999998</v>
      </c>
    </row>
    <row r="2713" spans="1:4" x14ac:dyDescent="0.15">
      <c r="A2713" s="7">
        <v>90.4</v>
      </c>
      <c r="B2713" s="7">
        <v>20415.25</v>
      </c>
      <c r="D2713">
        <f t="shared" si="42"/>
        <v>20.41525</v>
      </c>
    </row>
    <row r="2714" spans="1:4" x14ac:dyDescent="0.15">
      <c r="A2714" s="7">
        <v>90.433000000000007</v>
      </c>
      <c r="B2714" s="7">
        <v>20421.87</v>
      </c>
      <c r="D2714">
        <f t="shared" si="42"/>
        <v>20.421869999999998</v>
      </c>
    </row>
    <row r="2715" spans="1:4" x14ac:dyDescent="0.15">
      <c r="A2715" s="7">
        <v>90.465999999999994</v>
      </c>
      <c r="B2715" s="7">
        <v>20421.87</v>
      </c>
      <c r="D2715">
        <f t="shared" si="42"/>
        <v>20.421869999999998</v>
      </c>
    </row>
    <row r="2716" spans="1:4" x14ac:dyDescent="0.15">
      <c r="A2716" s="7">
        <v>90.5</v>
      </c>
      <c r="B2716" s="7">
        <v>20415.25</v>
      </c>
      <c r="D2716">
        <f t="shared" si="42"/>
        <v>20.41525</v>
      </c>
    </row>
    <row r="2717" spans="1:4" x14ac:dyDescent="0.15">
      <c r="A2717" s="7">
        <v>90.534000000000006</v>
      </c>
      <c r="B2717" s="7">
        <v>20415.25</v>
      </c>
      <c r="D2717">
        <f t="shared" si="42"/>
        <v>20.41525</v>
      </c>
    </row>
    <row r="2718" spans="1:4" x14ac:dyDescent="0.15">
      <c r="A2718" s="7">
        <v>90.566999999999993</v>
      </c>
      <c r="B2718" s="7">
        <v>20408.64</v>
      </c>
      <c r="D2718">
        <f t="shared" si="42"/>
        <v>20.408639999999998</v>
      </c>
    </row>
    <row r="2719" spans="1:4" x14ac:dyDescent="0.15">
      <c r="A2719" s="7">
        <v>90.599000000000004</v>
      </c>
      <c r="B2719" s="7">
        <v>20408.64</v>
      </c>
      <c r="D2719">
        <f t="shared" si="42"/>
        <v>20.408639999999998</v>
      </c>
    </row>
    <row r="2720" spans="1:4" x14ac:dyDescent="0.15">
      <c r="A2720" s="7">
        <v>90.632999999999996</v>
      </c>
      <c r="B2720" s="7">
        <v>20421.87</v>
      </c>
      <c r="D2720">
        <f t="shared" si="42"/>
        <v>20.421869999999998</v>
      </c>
    </row>
    <row r="2721" spans="1:4" x14ac:dyDescent="0.15">
      <c r="A2721" s="7">
        <v>90.665999999999997</v>
      </c>
      <c r="B2721" s="7">
        <v>20428.48</v>
      </c>
      <c r="D2721">
        <f t="shared" si="42"/>
        <v>20.42848</v>
      </c>
    </row>
    <row r="2722" spans="1:4" x14ac:dyDescent="0.15">
      <c r="A2722" s="7">
        <v>90.7</v>
      </c>
      <c r="B2722" s="7">
        <v>20421.87</v>
      </c>
      <c r="D2722">
        <f t="shared" si="42"/>
        <v>20.421869999999998</v>
      </c>
    </row>
    <row r="2723" spans="1:4" x14ac:dyDescent="0.15">
      <c r="A2723" s="7">
        <v>90.733000000000004</v>
      </c>
      <c r="B2723" s="7">
        <v>20421.87</v>
      </c>
      <c r="D2723">
        <f t="shared" si="42"/>
        <v>20.421869999999998</v>
      </c>
    </row>
    <row r="2724" spans="1:4" x14ac:dyDescent="0.15">
      <c r="A2724" s="7">
        <v>90.766000000000005</v>
      </c>
      <c r="B2724" s="7">
        <v>20415.25</v>
      </c>
      <c r="D2724">
        <f t="shared" si="42"/>
        <v>20.41525</v>
      </c>
    </row>
    <row r="2725" spans="1:4" x14ac:dyDescent="0.15">
      <c r="A2725" s="7">
        <v>90.799000000000007</v>
      </c>
      <c r="B2725" s="7">
        <v>20408.64</v>
      </c>
      <c r="D2725">
        <f t="shared" si="42"/>
        <v>20.408639999999998</v>
      </c>
    </row>
    <row r="2726" spans="1:4" x14ac:dyDescent="0.15">
      <c r="A2726" s="7">
        <v>90.832999999999998</v>
      </c>
      <c r="B2726" s="7">
        <v>20415.25</v>
      </c>
      <c r="D2726">
        <f t="shared" si="42"/>
        <v>20.41525</v>
      </c>
    </row>
    <row r="2727" spans="1:4" x14ac:dyDescent="0.15">
      <c r="A2727" s="7">
        <v>90.866</v>
      </c>
      <c r="B2727" s="7">
        <v>20415.25</v>
      </c>
      <c r="D2727">
        <f t="shared" si="42"/>
        <v>20.41525</v>
      </c>
    </row>
    <row r="2728" spans="1:4" x14ac:dyDescent="0.15">
      <c r="A2728" s="7">
        <v>90.899000000000001</v>
      </c>
      <c r="B2728" s="7">
        <v>20415.25</v>
      </c>
      <c r="D2728">
        <f t="shared" si="42"/>
        <v>20.41525</v>
      </c>
    </row>
    <row r="2729" spans="1:4" x14ac:dyDescent="0.15">
      <c r="A2729" s="7">
        <v>90.933999999999997</v>
      </c>
      <c r="B2729" s="7">
        <v>20415.25</v>
      </c>
      <c r="D2729">
        <f t="shared" si="42"/>
        <v>20.41525</v>
      </c>
    </row>
    <row r="2730" spans="1:4" x14ac:dyDescent="0.15">
      <c r="A2730" s="7">
        <v>90.965000000000003</v>
      </c>
      <c r="B2730" s="7">
        <v>20415.25</v>
      </c>
      <c r="D2730">
        <f t="shared" si="42"/>
        <v>20.41525</v>
      </c>
    </row>
    <row r="2731" spans="1:4" x14ac:dyDescent="0.15">
      <c r="A2731" s="7">
        <v>90.998999999999995</v>
      </c>
      <c r="B2731" s="7">
        <v>20408.64</v>
      </c>
      <c r="D2731">
        <f t="shared" si="42"/>
        <v>20.408639999999998</v>
      </c>
    </row>
    <row r="2732" spans="1:4" x14ac:dyDescent="0.15">
      <c r="A2732" s="7">
        <v>91.033000000000001</v>
      </c>
      <c r="B2732" s="7">
        <v>20415.25</v>
      </c>
      <c r="D2732">
        <f t="shared" si="42"/>
        <v>20.41525</v>
      </c>
    </row>
    <row r="2733" spans="1:4" x14ac:dyDescent="0.15">
      <c r="A2733" s="7">
        <v>91.066000000000003</v>
      </c>
      <c r="B2733" s="7">
        <v>20421.87</v>
      </c>
      <c r="D2733">
        <f t="shared" si="42"/>
        <v>20.421869999999998</v>
      </c>
    </row>
    <row r="2734" spans="1:4" x14ac:dyDescent="0.15">
      <c r="A2734" s="7">
        <v>91.099000000000004</v>
      </c>
      <c r="B2734" s="7">
        <v>20435.09</v>
      </c>
      <c r="D2734">
        <f t="shared" si="42"/>
        <v>20.435089999999999</v>
      </c>
    </row>
    <row r="2735" spans="1:4" x14ac:dyDescent="0.15">
      <c r="A2735" s="7">
        <v>91.132999999999996</v>
      </c>
      <c r="B2735" s="7">
        <v>20428.48</v>
      </c>
      <c r="D2735">
        <f t="shared" si="42"/>
        <v>20.42848</v>
      </c>
    </row>
    <row r="2736" spans="1:4" x14ac:dyDescent="0.15">
      <c r="A2736" s="7">
        <v>91.167000000000002</v>
      </c>
      <c r="B2736" s="7">
        <v>20428.48</v>
      </c>
      <c r="D2736">
        <f t="shared" si="42"/>
        <v>20.42848</v>
      </c>
    </row>
    <row r="2737" spans="1:4" x14ac:dyDescent="0.15">
      <c r="A2737" s="7">
        <v>91.2</v>
      </c>
      <c r="B2737" s="7">
        <v>20428.48</v>
      </c>
      <c r="D2737">
        <f t="shared" si="42"/>
        <v>20.42848</v>
      </c>
    </row>
    <row r="2738" spans="1:4" x14ac:dyDescent="0.15">
      <c r="A2738" s="7">
        <v>91.231999999999999</v>
      </c>
      <c r="B2738" s="7">
        <v>20428.48</v>
      </c>
      <c r="D2738">
        <f t="shared" si="42"/>
        <v>20.42848</v>
      </c>
    </row>
    <row r="2739" spans="1:4" x14ac:dyDescent="0.15">
      <c r="A2739" s="7">
        <v>91.266999999999996</v>
      </c>
      <c r="B2739" s="7">
        <v>20435.09</v>
      </c>
      <c r="D2739">
        <f t="shared" si="42"/>
        <v>20.435089999999999</v>
      </c>
    </row>
    <row r="2740" spans="1:4" x14ac:dyDescent="0.15">
      <c r="A2740" s="7">
        <v>91.3</v>
      </c>
      <c r="B2740" s="7">
        <v>20435.09</v>
      </c>
      <c r="D2740">
        <f t="shared" si="42"/>
        <v>20.435089999999999</v>
      </c>
    </row>
    <row r="2741" spans="1:4" x14ac:dyDescent="0.15">
      <c r="A2741" s="7">
        <v>91.331999999999994</v>
      </c>
      <c r="B2741" s="7">
        <v>20442.650000000001</v>
      </c>
      <c r="D2741">
        <f t="shared" si="42"/>
        <v>20.44265</v>
      </c>
    </row>
    <row r="2742" spans="1:4" x14ac:dyDescent="0.15">
      <c r="A2742" s="7">
        <v>91.366</v>
      </c>
      <c r="B2742" s="7">
        <v>20435.09</v>
      </c>
      <c r="D2742">
        <f t="shared" si="42"/>
        <v>20.435089999999999</v>
      </c>
    </row>
    <row r="2743" spans="1:4" x14ac:dyDescent="0.15">
      <c r="A2743" s="7">
        <v>91.4</v>
      </c>
      <c r="B2743" s="7">
        <v>20435.09</v>
      </c>
      <c r="D2743">
        <f t="shared" si="42"/>
        <v>20.435089999999999</v>
      </c>
    </row>
    <row r="2744" spans="1:4" x14ac:dyDescent="0.15">
      <c r="A2744" s="7">
        <v>91.433000000000007</v>
      </c>
      <c r="B2744" s="7">
        <v>20442.650000000001</v>
      </c>
      <c r="D2744">
        <f t="shared" si="42"/>
        <v>20.44265</v>
      </c>
    </row>
    <row r="2745" spans="1:4" x14ac:dyDescent="0.15">
      <c r="A2745" s="7">
        <v>91.465999999999994</v>
      </c>
      <c r="B2745" s="7">
        <v>20449.27</v>
      </c>
      <c r="D2745">
        <f t="shared" si="42"/>
        <v>20.449270000000002</v>
      </c>
    </row>
    <row r="2746" spans="1:4" x14ac:dyDescent="0.15">
      <c r="A2746" s="7">
        <v>91.498999999999995</v>
      </c>
      <c r="B2746" s="7">
        <v>20449.27</v>
      </c>
      <c r="D2746">
        <f t="shared" si="42"/>
        <v>20.449270000000002</v>
      </c>
    </row>
    <row r="2747" spans="1:4" x14ac:dyDescent="0.15">
      <c r="A2747" s="7">
        <v>91.534000000000006</v>
      </c>
      <c r="B2747" s="7">
        <v>20455.88</v>
      </c>
      <c r="D2747">
        <f t="shared" si="42"/>
        <v>20.455880000000001</v>
      </c>
    </row>
    <row r="2748" spans="1:4" x14ac:dyDescent="0.15">
      <c r="A2748" s="7">
        <v>91.566999999999993</v>
      </c>
      <c r="B2748" s="7">
        <v>20469.11</v>
      </c>
      <c r="D2748">
        <f t="shared" si="42"/>
        <v>20.469110000000001</v>
      </c>
    </row>
    <row r="2749" spans="1:4" x14ac:dyDescent="0.15">
      <c r="A2749" s="7">
        <v>91.6</v>
      </c>
      <c r="B2749" s="7">
        <v>20455.88</v>
      </c>
      <c r="D2749">
        <f t="shared" si="42"/>
        <v>20.455880000000001</v>
      </c>
    </row>
    <row r="2750" spans="1:4" x14ac:dyDescent="0.15">
      <c r="A2750" s="7">
        <v>91.632999999999996</v>
      </c>
      <c r="B2750" s="7">
        <v>20449.27</v>
      </c>
      <c r="D2750">
        <f t="shared" si="42"/>
        <v>20.449270000000002</v>
      </c>
    </row>
    <row r="2751" spans="1:4" x14ac:dyDescent="0.15">
      <c r="A2751" s="7">
        <v>91.665999999999997</v>
      </c>
      <c r="B2751" s="7">
        <v>20449.27</v>
      </c>
      <c r="D2751">
        <f t="shared" si="42"/>
        <v>20.449270000000002</v>
      </c>
    </row>
    <row r="2752" spans="1:4" x14ac:dyDescent="0.15">
      <c r="A2752" s="7">
        <v>91.698999999999998</v>
      </c>
      <c r="B2752" s="7">
        <v>20449.27</v>
      </c>
      <c r="D2752">
        <f t="shared" si="42"/>
        <v>20.449270000000002</v>
      </c>
    </row>
    <row r="2753" spans="1:4" x14ac:dyDescent="0.15">
      <c r="A2753" s="7">
        <v>91.733000000000004</v>
      </c>
      <c r="B2753" s="7">
        <v>20442.650000000001</v>
      </c>
      <c r="D2753">
        <f t="shared" si="42"/>
        <v>20.44265</v>
      </c>
    </row>
    <row r="2754" spans="1:4" x14ac:dyDescent="0.15">
      <c r="A2754" s="7">
        <v>91.766000000000005</v>
      </c>
      <c r="B2754" s="7">
        <v>20455.88</v>
      </c>
      <c r="D2754">
        <f t="shared" si="42"/>
        <v>20.455880000000001</v>
      </c>
    </row>
    <row r="2755" spans="1:4" x14ac:dyDescent="0.15">
      <c r="A2755" s="7">
        <v>91.799000000000007</v>
      </c>
      <c r="B2755" s="7">
        <v>20462.490000000002</v>
      </c>
      <c r="D2755">
        <f t="shared" ref="D2755:D2818" si="43">B2755/1000</f>
        <v>20.462490000000003</v>
      </c>
    </row>
    <row r="2756" spans="1:4" x14ac:dyDescent="0.15">
      <c r="A2756" s="7">
        <v>91.831999999999994</v>
      </c>
      <c r="B2756" s="7">
        <v>20455.88</v>
      </c>
      <c r="D2756">
        <f t="shared" si="43"/>
        <v>20.455880000000001</v>
      </c>
    </row>
    <row r="2757" spans="1:4" x14ac:dyDescent="0.15">
      <c r="A2757" s="7">
        <v>91.867000000000004</v>
      </c>
      <c r="B2757" s="7">
        <v>20455.88</v>
      </c>
      <c r="D2757">
        <f t="shared" si="43"/>
        <v>20.455880000000001</v>
      </c>
    </row>
    <row r="2758" spans="1:4" x14ac:dyDescent="0.15">
      <c r="A2758" s="7">
        <v>91.899000000000001</v>
      </c>
      <c r="B2758" s="7">
        <v>20469.11</v>
      </c>
      <c r="D2758">
        <f t="shared" si="43"/>
        <v>20.469110000000001</v>
      </c>
    </row>
    <row r="2759" spans="1:4" x14ac:dyDescent="0.15">
      <c r="A2759" s="7">
        <v>91.932000000000002</v>
      </c>
      <c r="B2759" s="7">
        <v>20475.72</v>
      </c>
      <c r="D2759">
        <f t="shared" si="43"/>
        <v>20.475720000000003</v>
      </c>
    </row>
    <row r="2760" spans="1:4" x14ac:dyDescent="0.15">
      <c r="A2760" s="7">
        <v>91.965999999999994</v>
      </c>
      <c r="B2760" s="7">
        <v>20475.72</v>
      </c>
      <c r="D2760">
        <f t="shared" si="43"/>
        <v>20.475720000000003</v>
      </c>
    </row>
    <row r="2761" spans="1:4" x14ac:dyDescent="0.15">
      <c r="A2761" s="7">
        <v>92</v>
      </c>
      <c r="B2761" s="7">
        <v>20469.11</v>
      </c>
      <c r="D2761">
        <f t="shared" si="43"/>
        <v>20.469110000000001</v>
      </c>
    </row>
    <row r="2762" spans="1:4" x14ac:dyDescent="0.15">
      <c r="A2762" s="7">
        <v>92.033000000000001</v>
      </c>
      <c r="B2762" s="7">
        <v>20469.11</v>
      </c>
      <c r="D2762">
        <f t="shared" si="43"/>
        <v>20.469110000000001</v>
      </c>
    </row>
    <row r="2763" spans="1:4" x14ac:dyDescent="0.15">
      <c r="A2763" s="7">
        <v>92.099000000000004</v>
      </c>
      <c r="B2763" s="7">
        <v>20469.11</v>
      </c>
      <c r="D2763">
        <f t="shared" si="43"/>
        <v>20.469110000000001</v>
      </c>
    </row>
    <row r="2764" spans="1:4" x14ac:dyDescent="0.15">
      <c r="A2764" s="7">
        <v>92.132999999999996</v>
      </c>
      <c r="B2764" s="7">
        <v>20469.11</v>
      </c>
      <c r="D2764">
        <f t="shared" si="43"/>
        <v>20.469110000000001</v>
      </c>
    </row>
    <row r="2765" spans="1:4" x14ac:dyDescent="0.15">
      <c r="A2765" s="7">
        <v>92.165999999999997</v>
      </c>
      <c r="B2765" s="7">
        <v>20469.11</v>
      </c>
      <c r="D2765">
        <f t="shared" si="43"/>
        <v>20.469110000000001</v>
      </c>
    </row>
    <row r="2766" spans="1:4" x14ac:dyDescent="0.15">
      <c r="A2766" s="7">
        <v>92.2</v>
      </c>
      <c r="B2766" s="7">
        <v>20469.11</v>
      </c>
      <c r="D2766">
        <f t="shared" si="43"/>
        <v>20.469110000000001</v>
      </c>
    </row>
    <row r="2767" spans="1:4" x14ac:dyDescent="0.15">
      <c r="A2767" s="7">
        <v>92.231999999999999</v>
      </c>
      <c r="B2767" s="7">
        <v>20462.490000000002</v>
      </c>
      <c r="D2767">
        <f t="shared" si="43"/>
        <v>20.462490000000003</v>
      </c>
    </row>
    <row r="2768" spans="1:4" x14ac:dyDescent="0.15">
      <c r="A2768" s="7">
        <v>92.266999999999996</v>
      </c>
      <c r="B2768" s="7">
        <v>20475.72</v>
      </c>
      <c r="D2768">
        <f t="shared" si="43"/>
        <v>20.475720000000003</v>
      </c>
    </row>
    <row r="2769" spans="1:4" x14ac:dyDescent="0.15">
      <c r="A2769" s="7">
        <v>92.3</v>
      </c>
      <c r="B2769" s="7">
        <v>20469.11</v>
      </c>
      <c r="D2769">
        <f t="shared" si="43"/>
        <v>20.469110000000001</v>
      </c>
    </row>
    <row r="2770" spans="1:4" x14ac:dyDescent="0.15">
      <c r="A2770" s="7">
        <v>92.331999999999994</v>
      </c>
      <c r="B2770" s="7">
        <v>20462.490000000002</v>
      </c>
      <c r="D2770">
        <f t="shared" si="43"/>
        <v>20.462490000000003</v>
      </c>
    </row>
    <row r="2771" spans="1:4" x14ac:dyDescent="0.15">
      <c r="A2771" s="7">
        <v>92.367000000000004</v>
      </c>
      <c r="B2771" s="7">
        <v>20469.11</v>
      </c>
      <c r="D2771">
        <f t="shared" si="43"/>
        <v>20.469110000000001</v>
      </c>
    </row>
    <row r="2772" spans="1:4" x14ac:dyDescent="0.15">
      <c r="A2772" s="7">
        <v>92.4</v>
      </c>
      <c r="B2772" s="7">
        <v>20475.72</v>
      </c>
      <c r="D2772">
        <f t="shared" si="43"/>
        <v>20.475720000000003</v>
      </c>
    </row>
    <row r="2773" spans="1:4" x14ac:dyDescent="0.15">
      <c r="A2773" s="7">
        <v>92.432000000000002</v>
      </c>
      <c r="B2773" s="7">
        <v>20482.34</v>
      </c>
      <c r="D2773">
        <f t="shared" si="43"/>
        <v>20.482340000000001</v>
      </c>
    </row>
    <row r="2774" spans="1:4" x14ac:dyDescent="0.15">
      <c r="A2774" s="7">
        <v>92.465999999999994</v>
      </c>
      <c r="B2774" s="7">
        <v>20489.900000000001</v>
      </c>
      <c r="D2774">
        <f t="shared" si="43"/>
        <v>20.489900000000002</v>
      </c>
    </row>
    <row r="2775" spans="1:4" x14ac:dyDescent="0.15">
      <c r="A2775" s="7">
        <v>92.5</v>
      </c>
      <c r="B2775" s="7">
        <v>20489.900000000001</v>
      </c>
      <c r="D2775">
        <f t="shared" si="43"/>
        <v>20.489900000000002</v>
      </c>
    </row>
    <row r="2776" spans="1:4" x14ac:dyDescent="0.15">
      <c r="A2776" s="7">
        <v>92.533000000000001</v>
      </c>
      <c r="B2776" s="7">
        <v>20489.900000000001</v>
      </c>
      <c r="D2776">
        <f t="shared" si="43"/>
        <v>20.489900000000002</v>
      </c>
    </row>
    <row r="2777" spans="1:4" x14ac:dyDescent="0.15">
      <c r="A2777" s="7">
        <v>92.566000000000003</v>
      </c>
      <c r="B2777" s="7">
        <v>20489.900000000001</v>
      </c>
      <c r="D2777">
        <f t="shared" si="43"/>
        <v>20.489900000000002</v>
      </c>
    </row>
    <row r="2778" spans="1:4" x14ac:dyDescent="0.15">
      <c r="A2778" s="7">
        <v>92.599000000000004</v>
      </c>
      <c r="B2778" s="7">
        <v>20489.900000000001</v>
      </c>
      <c r="D2778">
        <f t="shared" si="43"/>
        <v>20.489900000000002</v>
      </c>
    </row>
    <row r="2779" spans="1:4" x14ac:dyDescent="0.15">
      <c r="A2779" s="7">
        <v>92.632999999999996</v>
      </c>
      <c r="B2779" s="7">
        <v>20496.509999999998</v>
      </c>
      <c r="D2779">
        <f t="shared" si="43"/>
        <v>20.496509999999997</v>
      </c>
    </row>
    <row r="2780" spans="1:4" x14ac:dyDescent="0.15">
      <c r="A2780" s="7">
        <v>92.665999999999997</v>
      </c>
      <c r="B2780" s="7">
        <v>20503.12</v>
      </c>
      <c r="D2780">
        <f t="shared" si="43"/>
        <v>20.503119999999999</v>
      </c>
    </row>
    <row r="2781" spans="1:4" x14ac:dyDescent="0.15">
      <c r="A2781" s="7">
        <v>92.7</v>
      </c>
      <c r="B2781" s="7">
        <v>20496.509999999998</v>
      </c>
      <c r="D2781">
        <f t="shared" si="43"/>
        <v>20.496509999999997</v>
      </c>
    </row>
    <row r="2782" spans="1:4" x14ac:dyDescent="0.15">
      <c r="A2782" s="7">
        <v>92.733000000000004</v>
      </c>
      <c r="B2782" s="7">
        <v>20489.900000000001</v>
      </c>
      <c r="D2782">
        <f t="shared" si="43"/>
        <v>20.489900000000002</v>
      </c>
    </row>
    <row r="2783" spans="1:4" x14ac:dyDescent="0.15">
      <c r="A2783" s="7">
        <v>92.766000000000005</v>
      </c>
      <c r="B2783" s="7">
        <v>20482.34</v>
      </c>
      <c r="D2783">
        <f t="shared" si="43"/>
        <v>20.482340000000001</v>
      </c>
    </row>
    <row r="2784" spans="1:4" x14ac:dyDescent="0.15">
      <c r="A2784" s="7">
        <v>92.799000000000007</v>
      </c>
      <c r="B2784" s="7">
        <v>20482.34</v>
      </c>
      <c r="D2784">
        <f t="shared" si="43"/>
        <v>20.482340000000001</v>
      </c>
    </row>
    <row r="2785" spans="1:4" x14ac:dyDescent="0.15">
      <c r="A2785" s="7">
        <v>92.832999999999998</v>
      </c>
      <c r="B2785" s="7">
        <v>20482.34</v>
      </c>
      <c r="D2785">
        <f t="shared" si="43"/>
        <v>20.482340000000001</v>
      </c>
    </row>
    <row r="2786" spans="1:4" x14ac:dyDescent="0.15">
      <c r="A2786" s="7">
        <v>92.866</v>
      </c>
      <c r="B2786" s="7">
        <v>20482.34</v>
      </c>
      <c r="D2786">
        <f t="shared" si="43"/>
        <v>20.482340000000001</v>
      </c>
    </row>
    <row r="2787" spans="1:4" x14ac:dyDescent="0.15">
      <c r="A2787" s="7">
        <v>92.899000000000001</v>
      </c>
      <c r="B2787" s="7">
        <v>20475.72</v>
      </c>
      <c r="D2787">
        <f t="shared" si="43"/>
        <v>20.475720000000003</v>
      </c>
    </row>
    <row r="2788" spans="1:4" x14ac:dyDescent="0.15">
      <c r="A2788" s="7">
        <v>92.932000000000002</v>
      </c>
      <c r="B2788" s="7">
        <v>20469.11</v>
      </c>
      <c r="D2788">
        <f t="shared" si="43"/>
        <v>20.469110000000001</v>
      </c>
    </row>
    <row r="2789" spans="1:4" x14ac:dyDescent="0.15">
      <c r="A2789" s="7">
        <v>92.965999999999994</v>
      </c>
      <c r="B2789" s="7">
        <v>20469.11</v>
      </c>
      <c r="D2789">
        <f t="shared" si="43"/>
        <v>20.469110000000001</v>
      </c>
    </row>
    <row r="2790" spans="1:4" x14ac:dyDescent="0.15">
      <c r="A2790" s="7">
        <v>92.998999999999995</v>
      </c>
      <c r="B2790" s="7">
        <v>20475.72</v>
      </c>
      <c r="D2790">
        <f t="shared" si="43"/>
        <v>20.475720000000003</v>
      </c>
    </row>
    <row r="2791" spans="1:4" x14ac:dyDescent="0.15">
      <c r="A2791" s="7">
        <v>93.034000000000006</v>
      </c>
      <c r="B2791" s="7">
        <v>20482.34</v>
      </c>
      <c r="D2791">
        <f t="shared" si="43"/>
        <v>20.482340000000001</v>
      </c>
    </row>
    <row r="2792" spans="1:4" x14ac:dyDescent="0.15">
      <c r="A2792" s="7">
        <v>93.066000000000003</v>
      </c>
      <c r="B2792" s="7">
        <v>20482.34</v>
      </c>
      <c r="D2792">
        <f t="shared" si="43"/>
        <v>20.482340000000001</v>
      </c>
    </row>
    <row r="2793" spans="1:4" x14ac:dyDescent="0.15">
      <c r="A2793" s="7">
        <v>93.100999999999999</v>
      </c>
      <c r="B2793" s="7">
        <v>20475.72</v>
      </c>
      <c r="D2793">
        <f t="shared" si="43"/>
        <v>20.475720000000003</v>
      </c>
    </row>
    <row r="2794" spans="1:4" x14ac:dyDescent="0.15">
      <c r="A2794" s="7">
        <v>93.134</v>
      </c>
      <c r="B2794" s="7">
        <v>20462.490000000002</v>
      </c>
      <c r="D2794">
        <f t="shared" si="43"/>
        <v>20.462490000000003</v>
      </c>
    </row>
    <row r="2795" spans="1:4" x14ac:dyDescent="0.15">
      <c r="A2795" s="7">
        <v>93.165999999999997</v>
      </c>
      <c r="B2795" s="7">
        <v>20462.490000000002</v>
      </c>
      <c r="D2795">
        <f t="shared" si="43"/>
        <v>20.462490000000003</v>
      </c>
    </row>
    <row r="2796" spans="1:4" x14ac:dyDescent="0.15">
      <c r="A2796" s="7">
        <v>93.198999999999998</v>
      </c>
      <c r="B2796" s="7">
        <v>20462.490000000002</v>
      </c>
      <c r="D2796">
        <f t="shared" si="43"/>
        <v>20.462490000000003</v>
      </c>
    </row>
    <row r="2797" spans="1:4" x14ac:dyDescent="0.15">
      <c r="A2797" s="7">
        <v>93.233999999999995</v>
      </c>
      <c r="B2797" s="7">
        <v>20469.11</v>
      </c>
      <c r="D2797">
        <f t="shared" si="43"/>
        <v>20.469110000000001</v>
      </c>
    </row>
    <row r="2798" spans="1:4" x14ac:dyDescent="0.15">
      <c r="A2798" s="7">
        <v>93.266000000000005</v>
      </c>
      <c r="B2798" s="7">
        <v>20475.72</v>
      </c>
      <c r="D2798">
        <f t="shared" si="43"/>
        <v>20.475720000000003</v>
      </c>
    </row>
    <row r="2799" spans="1:4" x14ac:dyDescent="0.15">
      <c r="A2799" s="7">
        <v>93.299000000000007</v>
      </c>
      <c r="B2799" s="7">
        <v>20482.34</v>
      </c>
      <c r="D2799">
        <f t="shared" si="43"/>
        <v>20.482340000000001</v>
      </c>
    </row>
    <row r="2800" spans="1:4" x14ac:dyDescent="0.15">
      <c r="A2800" s="7">
        <v>93.332999999999998</v>
      </c>
      <c r="B2800" s="7">
        <v>20475.72</v>
      </c>
      <c r="D2800">
        <f t="shared" si="43"/>
        <v>20.475720000000003</v>
      </c>
    </row>
    <row r="2801" spans="1:4" x14ac:dyDescent="0.15">
      <c r="A2801" s="7">
        <v>93.366</v>
      </c>
      <c r="B2801" s="7">
        <v>20475.72</v>
      </c>
      <c r="D2801">
        <f t="shared" si="43"/>
        <v>20.475720000000003</v>
      </c>
    </row>
    <row r="2802" spans="1:4" x14ac:dyDescent="0.15">
      <c r="A2802" s="7">
        <v>93.4</v>
      </c>
      <c r="B2802" s="7">
        <v>20475.72</v>
      </c>
      <c r="D2802">
        <f t="shared" si="43"/>
        <v>20.475720000000003</v>
      </c>
    </row>
    <row r="2803" spans="1:4" x14ac:dyDescent="0.15">
      <c r="A2803" s="7">
        <v>93.432000000000002</v>
      </c>
      <c r="B2803" s="7">
        <v>20475.72</v>
      </c>
      <c r="D2803">
        <f t="shared" si="43"/>
        <v>20.475720000000003</v>
      </c>
    </row>
    <row r="2804" spans="1:4" x14ac:dyDescent="0.15">
      <c r="A2804" s="7">
        <v>93.466999999999999</v>
      </c>
      <c r="B2804" s="7">
        <v>20475.72</v>
      </c>
      <c r="D2804">
        <f t="shared" si="43"/>
        <v>20.475720000000003</v>
      </c>
    </row>
    <row r="2805" spans="1:4" x14ac:dyDescent="0.15">
      <c r="A2805" s="7">
        <v>93.5</v>
      </c>
      <c r="B2805" s="7">
        <v>20475.72</v>
      </c>
      <c r="D2805">
        <f t="shared" si="43"/>
        <v>20.475720000000003</v>
      </c>
    </row>
    <row r="2806" spans="1:4" x14ac:dyDescent="0.15">
      <c r="A2806" s="7">
        <v>93.533000000000001</v>
      </c>
      <c r="B2806" s="7">
        <v>20475.72</v>
      </c>
      <c r="D2806">
        <f t="shared" si="43"/>
        <v>20.475720000000003</v>
      </c>
    </row>
    <row r="2807" spans="1:4" x14ac:dyDescent="0.15">
      <c r="A2807" s="7">
        <v>93.566999999999993</v>
      </c>
      <c r="B2807" s="7">
        <v>20475.72</v>
      </c>
      <c r="D2807">
        <f t="shared" si="43"/>
        <v>20.475720000000003</v>
      </c>
    </row>
    <row r="2808" spans="1:4" x14ac:dyDescent="0.15">
      <c r="A2808" s="7">
        <v>93.6</v>
      </c>
      <c r="B2808" s="7">
        <v>20482.34</v>
      </c>
      <c r="D2808">
        <f t="shared" si="43"/>
        <v>20.482340000000001</v>
      </c>
    </row>
    <row r="2809" spans="1:4" x14ac:dyDescent="0.15">
      <c r="A2809" s="7">
        <v>93.632999999999996</v>
      </c>
      <c r="B2809" s="7">
        <v>20475.72</v>
      </c>
      <c r="D2809">
        <f t="shared" si="43"/>
        <v>20.475720000000003</v>
      </c>
    </row>
    <row r="2810" spans="1:4" x14ac:dyDescent="0.15">
      <c r="A2810" s="7">
        <v>93.665000000000006</v>
      </c>
      <c r="B2810" s="7">
        <v>20469.11</v>
      </c>
      <c r="D2810">
        <f t="shared" si="43"/>
        <v>20.469110000000001</v>
      </c>
    </row>
    <row r="2811" spans="1:4" x14ac:dyDescent="0.15">
      <c r="A2811" s="7">
        <v>93.7</v>
      </c>
      <c r="B2811" s="7">
        <v>20469.11</v>
      </c>
      <c r="D2811">
        <f t="shared" si="43"/>
        <v>20.469110000000001</v>
      </c>
    </row>
    <row r="2812" spans="1:4" x14ac:dyDescent="0.15">
      <c r="A2812" s="7">
        <v>93.733000000000004</v>
      </c>
      <c r="B2812" s="7">
        <v>20475.72</v>
      </c>
      <c r="D2812">
        <f t="shared" si="43"/>
        <v>20.475720000000003</v>
      </c>
    </row>
    <row r="2813" spans="1:4" x14ac:dyDescent="0.15">
      <c r="A2813" s="7">
        <v>93.766000000000005</v>
      </c>
      <c r="B2813" s="7">
        <v>20469.11</v>
      </c>
      <c r="D2813">
        <f t="shared" si="43"/>
        <v>20.469110000000001</v>
      </c>
    </row>
    <row r="2814" spans="1:4" x14ac:dyDescent="0.15">
      <c r="A2814" s="7">
        <v>93.799000000000007</v>
      </c>
      <c r="B2814" s="7">
        <v>20462.490000000002</v>
      </c>
      <c r="D2814">
        <f t="shared" si="43"/>
        <v>20.462490000000003</v>
      </c>
    </row>
    <row r="2815" spans="1:4" x14ac:dyDescent="0.15">
      <c r="A2815" s="7">
        <v>93.831999999999994</v>
      </c>
      <c r="B2815" s="7">
        <v>20462.490000000002</v>
      </c>
      <c r="D2815">
        <f t="shared" si="43"/>
        <v>20.462490000000003</v>
      </c>
    </row>
    <row r="2816" spans="1:4" x14ac:dyDescent="0.15">
      <c r="A2816" s="7">
        <v>93.867000000000004</v>
      </c>
      <c r="B2816" s="7">
        <v>20469.11</v>
      </c>
      <c r="D2816">
        <f t="shared" si="43"/>
        <v>20.469110000000001</v>
      </c>
    </row>
    <row r="2817" spans="1:4" x14ac:dyDescent="0.15">
      <c r="A2817" s="7">
        <v>93.899000000000001</v>
      </c>
      <c r="B2817" s="7">
        <v>20462.490000000002</v>
      </c>
      <c r="D2817">
        <f t="shared" si="43"/>
        <v>20.462490000000003</v>
      </c>
    </row>
    <row r="2818" spans="1:4" x14ac:dyDescent="0.15">
      <c r="A2818" s="7">
        <v>93.933000000000007</v>
      </c>
      <c r="B2818" s="7">
        <v>20462.490000000002</v>
      </c>
      <c r="D2818">
        <f t="shared" si="43"/>
        <v>20.462490000000003</v>
      </c>
    </row>
    <row r="2819" spans="1:4" x14ac:dyDescent="0.15">
      <c r="A2819" s="7">
        <v>93.965999999999994</v>
      </c>
      <c r="B2819" s="7">
        <v>20455.88</v>
      </c>
      <c r="D2819">
        <f t="shared" ref="D2819:D2882" si="44">B2819/1000</f>
        <v>20.455880000000001</v>
      </c>
    </row>
    <row r="2820" spans="1:4" x14ac:dyDescent="0.15">
      <c r="A2820" s="7">
        <v>94</v>
      </c>
      <c r="B2820" s="7">
        <v>20455.88</v>
      </c>
      <c r="D2820">
        <f t="shared" si="44"/>
        <v>20.455880000000001</v>
      </c>
    </row>
    <row r="2821" spans="1:4" x14ac:dyDescent="0.15">
      <c r="A2821" s="7">
        <v>94.033000000000001</v>
      </c>
      <c r="B2821" s="7">
        <v>20455.88</v>
      </c>
      <c r="D2821">
        <f t="shared" si="44"/>
        <v>20.455880000000001</v>
      </c>
    </row>
    <row r="2822" spans="1:4" x14ac:dyDescent="0.15">
      <c r="A2822" s="7">
        <v>94.066000000000003</v>
      </c>
      <c r="B2822" s="7">
        <v>20442.650000000001</v>
      </c>
      <c r="D2822">
        <f t="shared" si="44"/>
        <v>20.44265</v>
      </c>
    </row>
    <row r="2823" spans="1:4" x14ac:dyDescent="0.15">
      <c r="A2823" s="7">
        <v>94.099000000000004</v>
      </c>
      <c r="B2823" s="7">
        <v>20442.650000000001</v>
      </c>
      <c r="D2823">
        <f t="shared" si="44"/>
        <v>20.44265</v>
      </c>
    </row>
    <row r="2824" spans="1:4" x14ac:dyDescent="0.15">
      <c r="A2824" s="7">
        <v>94.134</v>
      </c>
      <c r="B2824" s="7">
        <v>20442.650000000001</v>
      </c>
      <c r="D2824">
        <f t="shared" si="44"/>
        <v>20.44265</v>
      </c>
    </row>
    <row r="2825" spans="1:4" x14ac:dyDescent="0.15">
      <c r="A2825" s="7">
        <v>94.167000000000002</v>
      </c>
      <c r="B2825" s="7">
        <v>20449.27</v>
      </c>
      <c r="D2825">
        <f t="shared" si="44"/>
        <v>20.449270000000002</v>
      </c>
    </row>
    <row r="2826" spans="1:4" x14ac:dyDescent="0.15">
      <c r="A2826" s="7">
        <v>94.198999999999998</v>
      </c>
      <c r="B2826" s="7">
        <v>20435.09</v>
      </c>
      <c r="D2826">
        <f t="shared" si="44"/>
        <v>20.435089999999999</v>
      </c>
    </row>
    <row r="2827" spans="1:4" x14ac:dyDescent="0.15">
      <c r="A2827" s="7">
        <v>94.231999999999999</v>
      </c>
      <c r="B2827" s="7">
        <v>20435.09</v>
      </c>
      <c r="D2827">
        <f t="shared" si="44"/>
        <v>20.435089999999999</v>
      </c>
    </row>
    <row r="2828" spans="1:4" x14ac:dyDescent="0.15">
      <c r="A2828" s="7">
        <v>94.266000000000005</v>
      </c>
      <c r="B2828" s="7">
        <v>20442.650000000001</v>
      </c>
      <c r="D2828">
        <f t="shared" si="44"/>
        <v>20.44265</v>
      </c>
    </row>
    <row r="2829" spans="1:4" x14ac:dyDescent="0.15">
      <c r="A2829" s="7">
        <v>94.299000000000007</v>
      </c>
      <c r="B2829" s="7">
        <v>20442.650000000001</v>
      </c>
      <c r="D2829">
        <f t="shared" si="44"/>
        <v>20.44265</v>
      </c>
    </row>
    <row r="2830" spans="1:4" x14ac:dyDescent="0.15">
      <c r="A2830" s="7">
        <v>94.332999999999998</v>
      </c>
      <c r="B2830" s="7">
        <v>20442.650000000001</v>
      </c>
      <c r="D2830">
        <f t="shared" si="44"/>
        <v>20.44265</v>
      </c>
    </row>
    <row r="2831" spans="1:4" x14ac:dyDescent="0.15">
      <c r="A2831" s="7">
        <v>94.366</v>
      </c>
      <c r="B2831" s="7">
        <v>20442.650000000001</v>
      </c>
      <c r="D2831">
        <f t="shared" si="44"/>
        <v>20.44265</v>
      </c>
    </row>
    <row r="2832" spans="1:4" x14ac:dyDescent="0.15">
      <c r="A2832" s="7">
        <v>94.4</v>
      </c>
      <c r="B2832" s="7">
        <v>20442.650000000001</v>
      </c>
      <c r="D2832">
        <f t="shared" si="44"/>
        <v>20.44265</v>
      </c>
    </row>
    <row r="2833" spans="1:4" x14ac:dyDescent="0.15">
      <c r="A2833" s="7">
        <v>94.432000000000002</v>
      </c>
      <c r="B2833" s="7">
        <v>20449.27</v>
      </c>
      <c r="D2833">
        <f t="shared" si="44"/>
        <v>20.449270000000002</v>
      </c>
    </row>
    <row r="2834" spans="1:4" x14ac:dyDescent="0.15">
      <c r="A2834" s="7">
        <v>94.466999999999999</v>
      </c>
      <c r="B2834" s="7">
        <v>20449.27</v>
      </c>
      <c r="D2834">
        <f t="shared" si="44"/>
        <v>20.449270000000002</v>
      </c>
    </row>
    <row r="2835" spans="1:4" x14ac:dyDescent="0.15">
      <c r="A2835" s="7">
        <v>94.5</v>
      </c>
      <c r="B2835" s="7">
        <v>20442.650000000001</v>
      </c>
      <c r="D2835">
        <f t="shared" si="44"/>
        <v>20.44265</v>
      </c>
    </row>
    <row r="2836" spans="1:4" x14ac:dyDescent="0.15">
      <c r="A2836" s="7">
        <v>94.533000000000001</v>
      </c>
      <c r="B2836" s="7">
        <v>20449.27</v>
      </c>
      <c r="D2836">
        <f t="shared" si="44"/>
        <v>20.449270000000002</v>
      </c>
    </row>
    <row r="2837" spans="1:4" x14ac:dyDescent="0.15">
      <c r="A2837" s="7">
        <v>94.566999999999993</v>
      </c>
      <c r="B2837" s="7">
        <v>20442.650000000001</v>
      </c>
      <c r="D2837">
        <f t="shared" si="44"/>
        <v>20.44265</v>
      </c>
    </row>
    <row r="2838" spans="1:4" x14ac:dyDescent="0.15">
      <c r="A2838" s="7">
        <v>94.6</v>
      </c>
      <c r="B2838" s="7">
        <v>20442.650000000001</v>
      </c>
      <c r="D2838">
        <f t="shared" si="44"/>
        <v>20.44265</v>
      </c>
    </row>
    <row r="2839" spans="1:4" x14ac:dyDescent="0.15">
      <c r="A2839" s="7">
        <v>94.632999999999996</v>
      </c>
      <c r="B2839" s="7">
        <v>20442.650000000001</v>
      </c>
      <c r="D2839">
        <f t="shared" si="44"/>
        <v>20.44265</v>
      </c>
    </row>
    <row r="2840" spans="1:4" x14ac:dyDescent="0.15">
      <c r="A2840" s="7">
        <v>94.665999999999997</v>
      </c>
      <c r="B2840" s="7">
        <v>20442.650000000001</v>
      </c>
      <c r="D2840">
        <f t="shared" si="44"/>
        <v>20.44265</v>
      </c>
    </row>
    <row r="2841" spans="1:4" x14ac:dyDescent="0.15">
      <c r="A2841" s="7">
        <v>94.7</v>
      </c>
      <c r="B2841" s="7">
        <v>20442.650000000001</v>
      </c>
      <c r="D2841">
        <f t="shared" si="44"/>
        <v>20.44265</v>
      </c>
    </row>
    <row r="2842" spans="1:4" x14ac:dyDescent="0.15">
      <c r="A2842" s="7">
        <v>94.733000000000004</v>
      </c>
      <c r="B2842" s="7">
        <v>20442.650000000001</v>
      </c>
      <c r="D2842">
        <f t="shared" si="44"/>
        <v>20.44265</v>
      </c>
    </row>
    <row r="2843" spans="1:4" x14ac:dyDescent="0.15">
      <c r="A2843" s="7">
        <v>94.766000000000005</v>
      </c>
      <c r="B2843" s="7">
        <v>20442.650000000001</v>
      </c>
      <c r="D2843">
        <f t="shared" si="44"/>
        <v>20.44265</v>
      </c>
    </row>
    <row r="2844" spans="1:4" x14ac:dyDescent="0.15">
      <c r="A2844" s="7">
        <v>94.799000000000007</v>
      </c>
      <c r="B2844" s="7">
        <v>20435.09</v>
      </c>
      <c r="D2844">
        <f t="shared" si="44"/>
        <v>20.435089999999999</v>
      </c>
    </row>
    <row r="2845" spans="1:4" x14ac:dyDescent="0.15">
      <c r="A2845" s="7">
        <v>94.834000000000003</v>
      </c>
      <c r="B2845" s="7">
        <v>20442.650000000001</v>
      </c>
      <c r="D2845">
        <f t="shared" si="44"/>
        <v>20.44265</v>
      </c>
    </row>
    <row r="2846" spans="1:4" x14ac:dyDescent="0.15">
      <c r="A2846" s="7">
        <v>94.866</v>
      </c>
      <c r="B2846" s="7">
        <v>20435.09</v>
      </c>
      <c r="D2846">
        <f t="shared" si="44"/>
        <v>20.435089999999999</v>
      </c>
    </row>
    <row r="2847" spans="1:4" x14ac:dyDescent="0.15">
      <c r="A2847" s="7">
        <v>94.9</v>
      </c>
      <c r="B2847" s="7">
        <v>20435.09</v>
      </c>
      <c r="D2847">
        <f t="shared" si="44"/>
        <v>20.435089999999999</v>
      </c>
    </row>
    <row r="2848" spans="1:4" x14ac:dyDescent="0.15">
      <c r="A2848" s="7">
        <v>94.932000000000002</v>
      </c>
      <c r="B2848" s="7">
        <v>20435.09</v>
      </c>
      <c r="D2848">
        <f t="shared" si="44"/>
        <v>20.435089999999999</v>
      </c>
    </row>
    <row r="2849" spans="1:4" x14ac:dyDescent="0.15">
      <c r="A2849" s="7">
        <v>94.965999999999994</v>
      </c>
      <c r="B2849" s="7">
        <v>20435.09</v>
      </c>
      <c r="D2849">
        <f t="shared" si="44"/>
        <v>20.435089999999999</v>
      </c>
    </row>
    <row r="2850" spans="1:4" x14ac:dyDescent="0.15">
      <c r="A2850" s="7">
        <v>94.998999999999995</v>
      </c>
      <c r="B2850" s="7">
        <v>20435.09</v>
      </c>
      <c r="D2850">
        <f t="shared" si="44"/>
        <v>20.435089999999999</v>
      </c>
    </row>
    <row r="2851" spans="1:4" x14ac:dyDescent="0.15">
      <c r="A2851" s="7">
        <v>95.033000000000001</v>
      </c>
      <c r="B2851" s="7">
        <v>20435.09</v>
      </c>
      <c r="D2851">
        <f t="shared" si="44"/>
        <v>20.435089999999999</v>
      </c>
    </row>
    <row r="2852" spans="1:4" x14ac:dyDescent="0.15">
      <c r="A2852" s="7">
        <v>95.066000000000003</v>
      </c>
      <c r="B2852" s="7">
        <v>20428.48</v>
      </c>
      <c r="D2852">
        <f t="shared" si="44"/>
        <v>20.42848</v>
      </c>
    </row>
    <row r="2853" spans="1:4" x14ac:dyDescent="0.15">
      <c r="A2853" s="7">
        <v>95.099000000000004</v>
      </c>
      <c r="B2853" s="7">
        <v>20428.48</v>
      </c>
      <c r="D2853">
        <f t="shared" si="44"/>
        <v>20.42848</v>
      </c>
    </row>
    <row r="2854" spans="1:4" x14ac:dyDescent="0.15">
      <c r="A2854" s="7">
        <v>95.132000000000005</v>
      </c>
      <c r="B2854" s="7">
        <v>20421.87</v>
      </c>
      <c r="D2854">
        <f t="shared" si="44"/>
        <v>20.421869999999998</v>
      </c>
    </row>
    <row r="2855" spans="1:4" x14ac:dyDescent="0.15">
      <c r="A2855" s="7">
        <v>95.167000000000002</v>
      </c>
      <c r="B2855" s="7">
        <v>20428.48</v>
      </c>
      <c r="D2855">
        <f t="shared" si="44"/>
        <v>20.42848</v>
      </c>
    </row>
    <row r="2856" spans="1:4" x14ac:dyDescent="0.15">
      <c r="A2856" s="7">
        <v>95.2</v>
      </c>
      <c r="B2856" s="7">
        <v>20421.87</v>
      </c>
      <c r="D2856">
        <f t="shared" si="44"/>
        <v>20.421869999999998</v>
      </c>
    </row>
    <row r="2857" spans="1:4" x14ac:dyDescent="0.15">
      <c r="A2857" s="7">
        <v>95.233000000000004</v>
      </c>
      <c r="B2857" s="7">
        <v>20428.48</v>
      </c>
      <c r="D2857">
        <f t="shared" si="44"/>
        <v>20.42848</v>
      </c>
    </row>
    <row r="2858" spans="1:4" x14ac:dyDescent="0.15">
      <c r="A2858" s="7">
        <v>95.265000000000001</v>
      </c>
      <c r="B2858" s="7">
        <v>20435.09</v>
      </c>
      <c r="D2858">
        <f t="shared" si="44"/>
        <v>20.435089999999999</v>
      </c>
    </row>
    <row r="2859" spans="1:4" x14ac:dyDescent="0.15">
      <c r="A2859" s="7">
        <v>95.299000000000007</v>
      </c>
      <c r="B2859" s="7">
        <v>20442.650000000001</v>
      </c>
      <c r="D2859">
        <f t="shared" si="44"/>
        <v>20.44265</v>
      </c>
    </row>
    <row r="2860" spans="1:4" x14ac:dyDescent="0.15">
      <c r="A2860" s="7">
        <v>95.334000000000003</v>
      </c>
      <c r="B2860" s="7">
        <v>20442.650000000001</v>
      </c>
      <c r="D2860">
        <f t="shared" si="44"/>
        <v>20.44265</v>
      </c>
    </row>
    <row r="2861" spans="1:4" x14ac:dyDescent="0.15">
      <c r="A2861" s="7">
        <v>95.366</v>
      </c>
      <c r="B2861" s="7">
        <v>20442.650000000001</v>
      </c>
      <c r="D2861">
        <f t="shared" si="44"/>
        <v>20.44265</v>
      </c>
    </row>
    <row r="2862" spans="1:4" x14ac:dyDescent="0.15">
      <c r="A2862" s="7">
        <v>95.399000000000001</v>
      </c>
      <c r="B2862" s="7">
        <v>20442.650000000001</v>
      </c>
      <c r="D2862">
        <f t="shared" si="44"/>
        <v>20.44265</v>
      </c>
    </row>
    <row r="2863" spans="1:4" x14ac:dyDescent="0.15">
      <c r="A2863" s="7">
        <v>95.432000000000002</v>
      </c>
      <c r="B2863" s="7">
        <v>20449.27</v>
      </c>
      <c r="D2863">
        <f t="shared" si="44"/>
        <v>20.449270000000002</v>
      </c>
    </row>
    <row r="2864" spans="1:4" x14ac:dyDescent="0.15">
      <c r="A2864" s="7">
        <v>95.466999999999999</v>
      </c>
      <c r="B2864" s="7">
        <v>20442.650000000001</v>
      </c>
      <c r="D2864">
        <f t="shared" si="44"/>
        <v>20.44265</v>
      </c>
    </row>
    <row r="2865" spans="1:4" x14ac:dyDescent="0.15">
      <c r="A2865" s="7">
        <v>95.5</v>
      </c>
      <c r="B2865" s="7">
        <v>20435.09</v>
      </c>
      <c r="D2865">
        <f t="shared" si="44"/>
        <v>20.435089999999999</v>
      </c>
    </row>
    <row r="2866" spans="1:4" x14ac:dyDescent="0.15">
      <c r="A2866" s="7">
        <v>95.533000000000001</v>
      </c>
      <c r="B2866" s="7">
        <v>20442.650000000001</v>
      </c>
      <c r="D2866">
        <f t="shared" si="44"/>
        <v>20.44265</v>
      </c>
    </row>
    <row r="2867" spans="1:4" x14ac:dyDescent="0.15">
      <c r="A2867" s="7">
        <v>95.566000000000003</v>
      </c>
      <c r="B2867" s="7">
        <v>20435.09</v>
      </c>
      <c r="D2867">
        <f t="shared" si="44"/>
        <v>20.435089999999999</v>
      </c>
    </row>
    <row r="2868" spans="1:4" x14ac:dyDescent="0.15">
      <c r="A2868" s="7">
        <v>95.599000000000004</v>
      </c>
      <c r="B2868" s="7">
        <v>20428.48</v>
      </c>
      <c r="D2868">
        <f t="shared" si="44"/>
        <v>20.42848</v>
      </c>
    </row>
    <row r="2869" spans="1:4" x14ac:dyDescent="0.15">
      <c r="A2869" s="7">
        <v>95.632000000000005</v>
      </c>
      <c r="B2869" s="7">
        <v>20435.09</v>
      </c>
      <c r="D2869">
        <f t="shared" si="44"/>
        <v>20.435089999999999</v>
      </c>
    </row>
    <row r="2870" spans="1:4" x14ac:dyDescent="0.15">
      <c r="A2870" s="7">
        <v>95.665999999999997</v>
      </c>
      <c r="B2870" s="7">
        <v>20435.09</v>
      </c>
      <c r="D2870">
        <f t="shared" si="44"/>
        <v>20.435089999999999</v>
      </c>
    </row>
    <row r="2871" spans="1:4" x14ac:dyDescent="0.15">
      <c r="A2871" s="7">
        <v>95.698999999999998</v>
      </c>
      <c r="B2871" s="7">
        <v>20421.87</v>
      </c>
      <c r="D2871">
        <f t="shared" si="44"/>
        <v>20.421869999999998</v>
      </c>
    </row>
    <row r="2872" spans="1:4" x14ac:dyDescent="0.15">
      <c r="A2872" s="7">
        <v>95.733000000000004</v>
      </c>
      <c r="B2872" s="7">
        <v>20421.87</v>
      </c>
      <c r="D2872">
        <f t="shared" si="44"/>
        <v>20.421869999999998</v>
      </c>
    </row>
    <row r="2873" spans="1:4" x14ac:dyDescent="0.15">
      <c r="A2873" s="7">
        <v>95.766000000000005</v>
      </c>
      <c r="B2873" s="7">
        <v>20435.09</v>
      </c>
      <c r="D2873">
        <f t="shared" si="44"/>
        <v>20.435089999999999</v>
      </c>
    </row>
    <row r="2874" spans="1:4" x14ac:dyDescent="0.15">
      <c r="A2874" s="7">
        <v>95.801000000000002</v>
      </c>
      <c r="B2874" s="7">
        <v>20442.650000000001</v>
      </c>
      <c r="D2874">
        <f t="shared" si="44"/>
        <v>20.44265</v>
      </c>
    </row>
    <row r="2875" spans="1:4" x14ac:dyDescent="0.15">
      <c r="A2875" s="7">
        <v>95.834000000000003</v>
      </c>
      <c r="B2875" s="7">
        <v>20428.48</v>
      </c>
      <c r="D2875">
        <f t="shared" si="44"/>
        <v>20.42848</v>
      </c>
    </row>
    <row r="2876" spans="1:4" x14ac:dyDescent="0.15">
      <c r="A2876" s="7">
        <v>95.867000000000004</v>
      </c>
      <c r="B2876" s="7">
        <v>20442.650000000001</v>
      </c>
      <c r="D2876">
        <f t="shared" si="44"/>
        <v>20.44265</v>
      </c>
    </row>
    <row r="2877" spans="1:4" x14ac:dyDescent="0.15">
      <c r="A2877" s="7">
        <v>95.9</v>
      </c>
      <c r="B2877" s="7">
        <v>20442.650000000001</v>
      </c>
      <c r="D2877">
        <f t="shared" si="44"/>
        <v>20.44265</v>
      </c>
    </row>
    <row r="2878" spans="1:4" x14ac:dyDescent="0.15">
      <c r="A2878" s="7">
        <v>95.933000000000007</v>
      </c>
      <c r="B2878" s="7">
        <v>20435.09</v>
      </c>
      <c r="D2878">
        <f t="shared" si="44"/>
        <v>20.435089999999999</v>
      </c>
    </row>
    <row r="2879" spans="1:4" x14ac:dyDescent="0.15">
      <c r="A2879" s="7">
        <v>95.965999999999994</v>
      </c>
      <c r="B2879" s="7">
        <v>20435.09</v>
      </c>
      <c r="D2879">
        <f t="shared" si="44"/>
        <v>20.435089999999999</v>
      </c>
    </row>
    <row r="2880" spans="1:4" x14ac:dyDescent="0.15">
      <c r="A2880" s="7">
        <v>95.998999999999995</v>
      </c>
      <c r="B2880" s="7">
        <v>20435.09</v>
      </c>
      <c r="D2880">
        <f t="shared" si="44"/>
        <v>20.435089999999999</v>
      </c>
    </row>
    <row r="2881" spans="1:4" x14ac:dyDescent="0.15">
      <c r="A2881" s="7">
        <v>96.033000000000001</v>
      </c>
      <c r="B2881" s="7">
        <v>20428.48</v>
      </c>
      <c r="D2881">
        <f t="shared" si="44"/>
        <v>20.42848</v>
      </c>
    </row>
    <row r="2882" spans="1:4" x14ac:dyDescent="0.15">
      <c r="A2882" s="7">
        <v>96.066000000000003</v>
      </c>
      <c r="B2882" s="7">
        <v>20435.09</v>
      </c>
      <c r="D2882">
        <f t="shared" si="44"/>
        <v>20.435089999999999</v>
      </c>
    </row>
    <row r="2883" spans="1:4" x14ac:dyDescent="0.15">
      <c r="A2883" s="7">
        <v>96.099000000000004</v>
      </c>
      <c r="B2883" s="7">
        <v>20442.650000000001</v>
      </c>
      <c r="D2883">
        <f t="shared" ref="D2883:D2946" si="45">B2883/1000</f>
        <v>20.44265</v>
      </c>
    </row>
    <row r="2884" spans="1:4" x14ac:dyDescent="0.15">
      <c r="A2884" s="7">
        <v>96.134</v>
      </c>
      <c r="B2884" s="7">
        <v>20449.27</v>
      </c>
      <c r="D2884">
        <f t="shared" si="45"/>
        <v>20.449270000000002</v>
      </c>
    </row>
    <row r="2885" spans="1:4" x14ac:dyDescent="0.15">
      <c r="A2885" s="7">
        <v>96.165999999999997</v>
      </c>
      <c r="B2885" s="7">
        <v>20449.27</v>
      </c>
      <c r="D2885">
        <f t="shared" si="45"/>
        <v>20.449270000000002</v>
      </c>
    </row>
    <row r="2886" spans="1:4" x14ac:dyDescent="0.15">
      <c r="A2886" s="7">
        <v>96.198999999999998</v>
      </c>
      <c r="B2886" s="7">
        <v>20455.88</v>
      </c>
      <c r="D2886">
        <f t="shared" si="45"/>
        <v>20.455880000000001</v>
      </c>
    </row>
    <row r="2887" spans="1:4" x14ac:dyDescent="0.15">
      <c r="A2887" s="7">
        <v>96.233000000000004</v>
      </c>
      <c r="B2887" s="7">
        <v>20449.27</v>
      </c>
      <c r="D2887">
        <f t="shared" si="45"/>
        <v>20.449270000000002</v>
      </c>
    </row>
    <row r="2888" spans="1:4" x14ac:dyDescent="0.15">
      <c r="A2888" s="7">
        <v>96.266000000000005</v>
      </c>
      <c r="B2888" s="7">
        <v>20455.88</v>
      </c>
      <c r="D2888">
        <f t="shared" si="45"/>
        <v>20.455880000000001</v>
      </c>
    </row>
    <row r="2889" spans="1:4" x14ac:dyDescent="0.15">
      <c r="A2889" s="7">
        <v>96.299000000000007</v>
      </c>
      <c r="B2889" s="7">
        <v>20462.490000000002</v>
      </c>
      <c r="D2889">
        <f t="shared" si="45"/>
        <v>20.462490000000003</v>
      </c>
    </row>
    <row r="2890" spans="1:4" x14ac:dyDescent="0.15">
      <c r="A2890" s="7">
        <v>96.332999999999998</v>
      </c>
      <c r="B2890" s="7">
        <v>20455.88</v>
      </c>
      <c r="D2890">
        <f t="shared" si="45"/>
        <v>20.455880000000001</v>
      </c>
    </row>
    <row r="2891" spans="1:4" x14ac:dyDescent="0.15">
      <c r="A2891" s="7">
        <v>96.366</v>
      </c>
      <c r="B2891" s="7">
        <v>20475.72</v>
      </c>
      <c r="D2891">
        <f t="shared" si="45"/>
        <v>20.475720000000003</v>
      </c>
    </row>
    <row r="2892" spans="1:4" x14ac:dyDescent="0.15">
      <c r="A2892" s="7">
        <v>96.399000000000001</v>
      </c>
      <c r="B2892" s="7">
        <v>20469.11</v>
      </c>
      <c r="D2892">
        <f t="shared" si="45"/>
        <v>20.469110000000001</v>
      </c>
    </row>
    <row r="2893" spans="1:4" x14ac:dyDescent="0.15">
      <c r="A2893" s="7">
        <v>96.433000000000007</v>
      </c>
      <c r="B2893" s="7">
        <v>20475.72</v>
      </c>
      <c r="D2893">
        <f t="shared" si="45"/>
        <v>20.475720000000003</v>
      </c>
    </row>
    <row r="2894" spans="1:4" x14ac:dyDescent="0.15">
      <c r="A2894" s="7">
        <v>96.465999999999994</v>
      </c>
      <c r="B2894" s="7">
        <v>20482.34</v>
      </c>
      <c r="D2894">
        <f t="shared" si="45"/>
        <v>20.482340000000001</v>
      </c>
    </row>
    <row r="2895" spans="1:4" x14ac:dyDescent="0.15">
      <c r="A2895" s="7">
        <v>96.498999999999995</v>
      </c>
      <c r="B2895" s="7">
        <v>20482.34</v>
      </c>
      <c r="D2895">
        <f t="shared" si="45"/>
        <v>20.482340000000001</v>
      </c>
    </row>
    <row r="2896" spans="1:4" x14ac:dyDescent="0.15">
      <c r="A2896" s="7">
        <v>96.533000000000001</v>
      </c>
      <c r="B2896" s="7">
        <v>20482.34</v>
      </c>
      <c r="D2896">
        <f t="shared" si="45"/>
        <v>20.482340000000001</v>
      </c>
    </row>
    <row r="2897" spans="1:4" x14ac:dyDescent="0.15">
      <c r="A2897" s="7">
        <v>96.566000000000003</v>
      </c>
      <c r="B2897" s="7">
        <v>20489.900000000001</v>
      </c>
      <c r="D2897">
        <f t="shared" si="45"/>
        <v>20.489900000000002</v>
      </c>
    </row>
    <row r="2898" spans="1:4" x14ac:dyDescent="0.15">
      <c r="A2898" s="7">
        <v>96.6</v>
      </c>
      <c r="B2898" s="7">
        <v>20489.900000000001</v>
      </c>
      <c r="D2898">
        <f t="shared" si="45"/>
        <v>20.489900000000002</v>
      </c>
    </row>
    <row r="2899" spans="1:4" x14ac:dyDescent="0.15">
      <c r="A2899" s="7">
        <v>96.632999999999996</v>
      </c>
      <c r="B2899" s="7">
        <v>20496.509999999998</v>
      </c>
      <c r="D2899">
        <f t="shared" si="45"/>
        <v>20.496509999999997</v>
      </c>
    </row>
    <row r="2900" spans="1:4" x14ac:dyDescent="0.15">
      <c r="A2900" s="7">
        <v>96.665999999999997</v>
      </c>
      <c r="B2900" s="7">
        <v>20489.900000000001</v>
      </c>
      <c r="D2900">
        <f t="shared" si="45"/>
        <v>20.489900000000002</v>
      </c>
    </row>
    <row r="2901" spans="1:4" x14ac:dyDescent="0.15">
      <c r="A2901" s="7">
        <v>96.698999999999998</v>
      </c>
      <c r="B2901" s="7">
        <v>20496.509999999998</v>
      </c>
      <c r="D2901">
        <f t="shared" si="45"/>
        <v>20.496509999999997</v>
      </c>
    </row>
    <row r="2902" spans="1:4" x14ac:dyDescent="0.15">
      <c r="A2902" s="7">
        <v>96.733000000000004</v>
      </c>
      <c r="B2902" s="7">
        <v>20503.12</v>
      </c>
      <c r="D2902">
        <f t="shared" si="45"/>
        <v>20.503119999999999</v>
      </c>
    </row>
    <row r="2903" spans="1:4" x14ac:dyDescent="0.15">
      <c r="A2903" s="7">
        <v>96.766999999999996</v>
      </c>
      <c r="B2903" s="7">
        <v>20503.12</v>
      </c>
      <c r="D2903">
        <f t="shared" si="45"/>
        <v>20.503119999999999</v>
      </c>
    </row>
    <row r="2904" spans="1:4" x14ac:dyDescent="0.15">
      <c r="A2904" s="7">
        <v>96.8</v>
      </c>
      <c r="B2904" s="7">
        <v>20496.509999999998</v>
      </c>
      <c r="D2904">
        <f t="shared" si="45"/>
        <v>20.496509999999997</v>
      </c>
    </row>
    <row r="2905" spans="1:4" x14ac:dyDescent="0.15">
      <c r="A2905" s="7">
        <v>96.832999999999998</v>
      </c>
      <c r="B2905" s="7">
        <v>20496.509999999998</v>
      </c>
      <c r="D2905">
        <f t="shared" si="45"/>
        <v>20.496509999999997</v>
      </c>
    </row>
    <row r="2906" spans="1:4" x14ac:dyDescent="0.15">
      <c r="A2906" s="7">
        <v>96.867000000000004</v>
      </c>
      <c r="B2906" s="7">
        <v>20496.509999999998</v>
      </c>
      <c r="D2906">
        <f t="shared" si="45"/>
        <v>20.496509999999997</v>
      </c>
    </row>
    <row r="2907" spans="1:4" x14ac:dyDescent="0.15">
      <c r="A2907" s="7">
        <v>96.9</v>
      </c>
      <c r="B2907" s="7">
        <v>20496.509999999998</v>
      </c>
      <c r="D2907">
        <f t="shared" si="45"/>
        <v>20.496509999999997</v>
      </c>
    </row>
    <row r="2908" spans="1:4" x14ac:dyDescent="0.15">
      <c r="A2908" s="7">
        <v>96.933000000000007</v>
      </c>
      <c r="B2908" s="7">
        <v>20496.509999999998</v>
      </c>
      <c r="D2908">
        <f t="shared" si="45"/>
        <v>20.496509999999997</v>
      </c>
    </row>
    <row r="2909" spans="1:4" x14ac:dyDescent="0.15">
      <c r="A2909" s="7">
        <v>96.965999999999994</v>
      </c>
      <c r="B2909" s="7">
        <v>20503.12</v>
      </c>
      <c r="D2909">
        <f t="shared" si="45"/>
        <v>20.503119999999999</v>
      </c>
    </row>
    <row r="2910" spans="1:4" x14ac:dyDescent="0.15">
      <c r="A2910" s="7">
        <v>96.998999999999995</v>
      </c>
      <c r="B2910" s="7">
        <v>20496.509999999998</v>
      </c>
      <c r="D2910">
        <f t="shared" si="45"/>
        <v>20.496509999999997</v>
      </c>
    </row>
    <row r="2911" spans="1:4" x14ac:dyDescent="0.15">
      <c r="A2911" s="7">
        <v>97.034000000000006</v>
      </c>
      <c r="B2911" s="7">
        <v>20496.509999999998</v>
      </c>
      <c r="D2911">
        <f t="shared" si="45"/>
        <v>20.496509999999997</v>
      </c>
    </row>
    <row r="2912" spans="1:4" x14ac:dyDescent="0.15">
      <c r="A2912" s="7">
        <v>97.066000000000003</v>
      </c>
      <c r="B2912" s="7">
        <v>20496.509999999998</v>
      </c>
      <c r="D2912">
        <f t="shared" si="45"/>
        <v>20.496509999999997</v>
      </c>
    </row>
    <row r="2913" spans="1:4" x14ac:dyDescent="0.15">
      <c r="A2913" s="7">
        <v>97.099000000000004</v>
      </c>
      <c r="B2913" s="7">
        <v>20496.509999999998</v>
      </c>
      <c r="D2913">
        <f t="shared" si="45"/>
        <v>20.496509999999997</v>
      </c>
    </row>
    <row r="2914" spans="1:4" x14ac:dyDescent="0.15">
      <c r="A2914" s="7">
        <v>97.132999999999996</v>
      </c>
      <c r="B2914" s="7">
        <v>20503.12</v>
      </c>
      <c r="D2914">
        <f t="shared" si="45"/>
        <v>20.503119999999999</v>
      </c>
    </row>
    <row r="2915" spans="1:4" x14ac:dyDescent="0.15">
      <c r="A2915" s="7">
        <v>97.165999999999997</v>
      </c>
      <c r="B2915" s="7">
        <v>20509.740000000002</v>
      </c>
      <c r="D2915">
        <f t="shared" si="45"/>
        <v>20.509740000000001</v>
      </c>
    </row>
    <row r="2916" spans="1:4" x14ac:dyDescent="0.15">
      <c r="A2916" s="7">
        <v>97.2</v>
      </c>
      <c r="B2916" s="7">
        <v>20503.12</v>
      </c>
      <c r="D2916">
        <f t="shared" si="45"/>
        <v>20.503119999999999</v>
      </c>
    </row>
    <row r="2917" spans="1:4" x14ac:dyDescent="0.15">
      <c r="A2917" s="7">
        <v>97.233000000000004</v>
      </c>
      <c r="B2917" s="7">
        <v>20503.12</v>
      </c>
      <c r="D2917">
        <f t="shared" si="45"/>
        <v>20.503119999999999</v>
      </c>
    </row>
    <row r="2918" spans="1:4" x14ac:dyDescent="0.15">
      <c r="A2918" s="7">
        <v>97.266000000000005</v>
      </c>
      <c r="B2918" s="7">
        <v>20503.12</v>
      </c>
      <c r="D2918">
        <f t="shared" si="45"/>
        <v>20.503119999999999</v>
      </c>
    </row>
    <row r="2919" spans="1:4" x14ac:dyDescent="0.15">
      <c r="A2919" s="7">
        <v>97.299000000000007</v>
      </c>
      <c r="B2919" s="7">
        <v>20503.12</v>
      </c>
      <c r="D2919">
        <f t="shared" si="45"/>
        <v>20.503119999999999</v>
      </c>
    </row>
    <row r="2920" spans="1:4" x14ac:dyDescent="0.15">
      <c r="A2920" s="7">
        <v>97.332999999999998</v>
      </c>
      <c r="B2920" s="7">
        <v>20503.12</v>
      </c>
      <c r="D2920">
        <f t="shared" si="45"/>
        <v>20.503119999999999</v>
      </c>
    </row>
    <row r="2921" spans="1:4" x14ac:dyDescent="0.15">
      <c r="A2921" s="7">
        <v>97.366</v>
      </c>
      <c r="B2921" s="7">
        <v>20489.900000000001</v>
      </c>
      <c r="D2921">
        <f t="shared" si="45"/>
        <v>20.489900000000002</v>
      </c>
    </row>
    <row r="2922" spans="1:4" x14ac:dyDescent="0.15">
      <c r="A2922" s="7">
        <v>97.399000000000001</v>
      </c>
      <c r="B2922" s="7">
        <v>20489.900000000001</v>
      </c>
      <c r="D2922">
        <f t="shared" si="45"/>
        <v>20.489900000000002</v>
      </c>
    </row>
    <row r="2923" spans="1:4" x14ac:dyDescent="0.15">
      <c r="A2923" s="7">
        <v>97.433000000000007</v>
      </c>
      <c r="B2923" s="7">
        <v>20489.900000000001</v>
      </c>
      <c r="D2923">
        <f t="shared" si="45"/>
        <v>20.489900000000002</v>
      </c>
    </row>
    <row r="2924" spans="1:4" x14ac:dyDescent="0.15">
      <c r="A2924" s="7">
        <v>97.465999999999994</v>
      </c>
      <c r="B2924" s="7">
        <v>20503.12</v>
      </c>
      <c r="D2924">
        <f t="shared" si="45"/>
        <v>20.503119999999999</v>
      </c>
    </row>
    <row r="2925" spans="1:4" x14ac:dyDescent="0.15">
      <c r="A2925" s="7">
        <v>97.498999999999995</v>
      </c>
      <c r="B2925" s="7">
        <v>20503.12</v>
      </c>
      <c r="D2925">
        <f t="shared" si="45"/>
        <v>20.503119999999999</v>
      </c>
    </row>
    <row r="2926" spans="1:4" x14ac:dyDescent="0.15">
      <c r="A2926" s="7">
        <v>97.531999999999996</v>
      </c>
      <c r="B2926" s="7">
        <v>20496.509999999998</v>
      </c>
      <c r="D2926">
        <f t="shared" si="45"/>
        <v>20.496509999999997</v>
      </c>
    </row>
    <row r="2927" spans="1:4" x14ac:dyDescent="0.15">
      <c r="A2927" s="7">
        <v>97.566000000000003</v>
      </c>
      <c r="B2927" s="7">
        <v>20496.509999999998</v>
      </c>
      <c r="D2927">
        <f t="shared" si="45"/>
        <v>20.496509999999997</v>
      </c>
    </row>
    <row r="2928" spans="1:4" x14ac:dyDescent="0.15">
      <c r="A2928" s="7">
        <v>97.599000000000004</v>
      </c>
      <c r="B2928" s="7">
        <v>20496.509999999998</v>
      </c>
      <c r="D2928">
        <f t="shared" si="45"/>
        <v>20.496509999999997</v>
      </c>
    </row>
    <row r="2929" spans="1:4" x14ac:dyDescent="0.15">
      <c r="A2929" s="7">
        <v>97.632000000000005</v>
      </c>
      <c r="B2929" s="7">
        <v>20489.900000000001</v>
      </c>
      <c r="D2929">
        <f t="shared" si="45"/>
        <v>20.489900000000002</v>
      </c>
    </row>
    <row r="2930" spans="1:4" x14ac:dyDescent="0.15">
      <c r="A2930" s="7">
        <v>97.667000000000002</v>
      </c>
      <c r="B2930" s="7">
        <v>20482.34</v>
      </c>
      <c r="D2930">
        <f t="shared" si="45"/>
        <v>20.482340000000001</v>
      </c>
    </row>
    <row r="2931" spans="1:4" x14ac:dyDescent="0.15">
      <c r="A2931" s="7">
        <v>97.7</v>
      </c>
      <c r="B2931" s="7">
        <v>20475.72</v>
      </c>
      <c r="D2931">
        <f t="shared" si="45"/>
        <v>20.475720000000003</v>
      </c>
    </row>
    <row r="2932" spans="1:4" x14ac:dyDescent="0.15">
      <c r="A2932" s="7">
        <v>97.731999999999999</v>
      </c>
      <c r="B2932" s="7">
        <v>20475.72</v>
      </c>
      <c r="D2932">
        <f t="shared" si="45"/>
        <v>20.475720000000003</v>
      </c>
    </row>
    <row r="2933" spans="1:4" x14ac:dyDescent="0.15">
      <c r="A2933" s="7">
        <v>97.766999999999996</v>
      </c>
      <c r="B2933" s="7">
        <v>20475.72</v>
      </c>
      <c r="D2933">
        <f t="shared" si="45"/>
        <v>20.475720000000003</v>
      </c>
    </row>
    <row r="2934" spans="1:4" x14ac:dyDescent="0.15">
      <c r="A2934" s="7">
        <v>97.8</v>
      </c>
      <c r="B2934" s="7">
        <v>20469.11</v>
      </c>
      <c r="D2934">
        <f t="shared" si="45"/>
        <v>20.469110000000001</v>
      </c>
    </row>
    <row r="2935" spans="1:4" x14ac:dyDescent="0.15">
      <c r="A2935" s="7">
        <v>97.832999999999998</v>
      </c>
      <c r="B2935" s="7">
        <v>20469.11</v>
      </c>
      <c r="D2935">
        <f t="shared" si="45"/>
        <v>20.469110000000001</v>
      </c>
    </row>
    <row r="2936" spans="1:4" x14ac:dyDescent="0.15">
      <c r="A2936" s="7">
        <v>97.866</v>
      </c>
      <c r="B2936" s="7">
        <v>20469.11</v>
      </c>
      <c r="D2936">
        <f t="shared" si="45"/>
        <v>20.469110000000001</v>
      </c>
    </row>
    <row r="2937" spans="1:4" x14ac:dyDescent="0.15">
      <c r="A2937" s="7">
        <v>97.899000000000001</v>
      </c>
      <c r="B2937" s="7">
        <v>20455.88</v>
      </c>
      <c r="D2937">
        <f t="shared" si="45"/>
        <v>20.455880000000001</v>
      </c>
    </row>
    <row r="2938" spans="1:4" x14ac:dyDescent="0.15">
      <c r="A2938" s="7">
        <v>97.933000000000007</v>
      </c>
      <c r="B2938" s="7">
        <v>20462.490000000002</v>
      </c>
      <c r="D2938">
        <f t="shared" si="45"/>
        <v>20.462490000000003</v>
      </c>
    </row>
    <row r="2939" spans="1:4" x14ac:dyDescent="0.15">
      <c r="A2939" s="7">
        <v>97.965999999999994</v>
      </c>
      <c r="B2939" s="7">
        <v>20455.88</v>
      </c>
      <c r="D2939">
        <f t="shared" si="45"/>
        <v>20.455880000000001</v>
      </c>
    </row>
    <row r="2940" spans="1:4" x14ac:dyDescent="0.15">
      <c r="A2940" s="7">
        <v>97.998999999999995</v>
      </c>
      <c r="B2940" s="7">
        <v>20449.27</v>
      </c>
      <c r="D2940">
        <f t="shared" si="45"/>
        <v>20.449270000000002</v>
      </c>
    </row>
    <row r="2941" spans="1:4" x14ac:dyDescent="0.15">
      <c r="A2941" s="7">
        <v>98.031999999999996</v>
      </c>
      <c r="B2941" s="7">
        <v>20449.27</v>
      </c>
      <c r="D2941">
        <f t="shared" si="45"/>
        <v>20.449270000000002</v>
      </c>
    </row>
    <row r="2942" spans="1:4" x14ac:dyDescent="0.15">
      <c r="A2942" s="7">
        <v>98.066000000000003</v>
      </c>
      <c r="B2942" s="7">
        <v>20442.650000000001</v>
      </c>
      <c r="D2942">
        <f t="shared" si="45"/>
        <v>20.44265</v>
      </c>
    </row>
    <row r="2943" spans="1:4" x14ac:dyDescent="0.15">
      <c r="A2943" s="7">
        <v>98.099000000000004</v>
      </c>
      <c r="B2943" s="7">
        <v>20435.09</v>
      </c>
      <c r="D2943">
        <f t="shared" si="45"/>
        <v>20.435089999999999</v>
      </c>
    </row>
    <row r="2944" spans="1:4" x14ac:dyDescent="0.15">
      <c r="A2944" s="7">
        <v>98.132999999999996</v>
      </c>
      <c r="B2944" s="7">
        <v>20442.650000000001</v>
      </c>
      <c r="D2944">
        <f t="shared" si="45"/>
        <v>20.44265</v>
      </c>
    </row>
    <row r="2945" spans="1:4" x14ac:dyDescent="0.15">
      <c r="A2945" s="7">
        <v>98.165999999999997</v>
      </c>
      <c r="B2945" s="7">
        <v>20442.650000000001</v>
      </c>
      <c r="D2945">
        <f t="shared" si="45"/>
        <v>20.44265</v>
      </c>
    </row>
    <row r="2946" spans="1:4" x14ac:dyDescent="0.15">
      <c r="A2946" s="7">
        <v>98.198999999999998</v>
      </c>
      <c r="B2946" s="7">
        <v>20442.650000000001</v>
      </c>
      <c r="D2946">
        <f t="shared" si="45"/>
        <v>20.44265</v>
      </c>
    </row>
    <row r="2947" spans="1:4" x14ac:dyDescent="0.15">
      <c r="A2947" s="7">
        <v>98.233000000000004</v>
      </c>
      <c r="B2947" s="7">
        <v>20449.27</v>
      </c>
      <c r="D2947">
        <f t="shared" ref="D2947:D3010" si="46">B2947/1000</f>
        <v>20.449270000000002</v>
      </c>
    </row>
    <row r="2948" spans="1:4" x14ac:dyDescent="0.15">
      <c r="A2948" s="7">
        <v>98.266000000000005</v>
      </c>
      <c r="B2948" s="7">
        <v>20435.09</v>
      </c>
      <c r="D2948">
        <f t="shared" si="46"/>
        <v>20.435089999999999</v>
      </c>
    </row>
    <row r="2949" spans="1:4" x14ac:dyDescent="0.15">
      <c r="A2949" s="7">
        <v>98.3</v>
      </c>
      <c r="B2949" s="7">
        <v>20435.09</v>
      </c>
      <c r="D2949">
        <f t="shared" si="46"/>
        <v>20.435089999999999</v>
      </c>
    </row>
    <row r="2950" spans="1:4" x14ac:dyDescent="0.15">
      <c r="A2950" s="7">
        <v>98.332999999999998</v>
      </c>
      <c r="B2950" s="7">
        <v>20442.650000000001</v>
      </c>
      <c r="D2950">
        <f t="shared" si="46"/>
        <v>20.44265</v>
      </c>
    </row>
    <row r="2951" spans="1:4" x14ac:dyDescent="0.15">
      <c r="A2951" s="7">
        <v>98.366</v>
      </c>
      <c r="B2951" s="7">
        <v>20435.09</v>
      </c>
      <c r="D2951">
        <f t="shared" si="46"/>
        <v>20.435089999999999</v>
      </c>
    </row>
    <row r="2952" spans="1:4" x14ac:dyDescent="0.15">
      <c r="A2952" s="7">
        <v>98.4</v>
      </c>
      <c r="B2952" s="7">
        <v>20442.650000000001</v>
      </c>
      <c r="D2952">
        <f t="shared" si="46"/>
        <v>20.44265</v>
      </c>
    </row>
    <row r="2953" spans="1:4" x14ac:dyDescent="0.15">
      <c r="A2953" s="7">
        <v>98.433999999999997</v>
      </c>
      <c r="B2953" s="7">
        <v>20449.27</v>
      </c>
      <c r="D2953">
        <f t="shared" si="46"/>
        <v>20.449270000000002</v>
      </c>
    </row>
    <row r="2954" spans="1:4" x14ac:dyDescent="0.15">
      <c r="A2954" s="7">
        <v>98.465000000000003</v>
      </c>
      <c r="B2954" s="7">
        <v>20442.650000000001</v>
      </c>
      <c r="D2954">
        <f t="shared" si="46"/>
        <v>20.44265</v>
      </c>
    </row>
    <row r="2955" spans="1:4" x14ac:dyDescent="0.15">
      <c r="A2955" s="7">
        <v>98.501000000000005</v>
      </c>
      <c r="B2955" s="7">
        <v>20449.27</v>
      </c>
      <c r="D2955">
        <f t="shared" si="46"/>
        <v>20.449270000000002</v>
      </c>
    </row>
    <row r="2956" spans="1:4" x14ac:dyDescent="0.15">
      <c r="A2956" s="7">
        <v>98.531999999999996</v>
      </c>
      <c r="B2956" s="7">
        <v>20442.650000000001</v>
      </c>
      <c r="D2956">
        <f t="shared" si="46"/>
        <v>20.44265</v>
      </c>
    </row>
    <row r="2957" spans="1:4" x14ac:dyDescent="0.15">
      <c r="A2957" s="7">
        <v>98.566000000000003</v>
      </c>
      <c r="B2957" s="7">
        <v>20442.650000000001</v>
      </c>
      <c r="D2957">
        <f t="shared" si="46"/>
        <v>20.44265</v>
      </c>
    </row>
    <row r="2958" spans="1:4" x14ac:dyDescent="0.15">
      <c r="A2958" s="7">
        <v>98.599000000000004</v>
      </c>
      <c r="B2958" s="7">
        <v>20442.650000000001</v>
      </c>
      <c r="D2958">
        <f t="shared" si="46"/>
        <v>20.44265</v>
      </c>
    </row>
    <row r="2959" spans="1:4" x14ac:dyDescent="0.15">
      <c r="A2959" s="7">
        <v>98.632999999999996</v>
      </c>
      <c r="B2959" s="7">
        <v>20442.650000000001</v>
      </c>
      <c r="D2959">
        <f t="shared" si="46"/>
        <v>20.44265</v>
      </c>
    </row>
    <row r="2960" spans="1:4" x14ac:dyDescent="0.15">
      <c r="A2960" s="7">
        <v>98.667000000000002</v>
      </c>
      <c r="B2960" s="7">
        <v>20435.09</v>
      </c>
      <c r="D2960">
        <f t="shared" si="46"/>
        <v>20.435089999999999</v>
      </c>
    </row>
    <row r="2961" spans="1:4" x14ac:dyDescent="0.15">
      <c r="A2961" s="7">
        <v>98.698999999999998</v>
      </c>
      <c r="B2961" s="7">
        <v>20442.650000000001</v>
      </c>
      <c r="D2961">
        <f t="shared" si="46"/>
        <v>20.44265</v>
      </c>
    </row>
    <row r="2962" spans="1:4" x14ac:dyDescent="0.15">
      <c r="A2962" s="7">
        <v>98.731999999999999</v>
      </c>
      <c r="B2962" s="7">
        <v>20435.09</v>
      </c>
      <c r="D2962">
        <f t="shared" si="46"/>
        <v>20.435089999999999</v>
      </c>
    </row>
    <row r="2963" spans="1:4" x14ac:dyDescent="0.15">
      <c r="A2963" s="7">
        <v>98.766000000000005</v>
      </c>
      <c r="B2963" s="7">
        <v>20442.650000000001</v>
      </c>
      <c r="D2963">
        <f t="shared" si="46"/>
        <v>20.44265</v>
      </c>
    </row>
    <row r="2964" spans="1:4" x14ac:dyDescent="0.15">
      <c r="A2964" s="7">
        <v>98.799000000000007</v>
      </c>
      <c r="B2964" s="7">
        <v>20435.09</v>
      </c>
      <c r="D2964">
        <f t="shared" si="46"/>
        <v>20.435089999999999</v>
      </c>
    </row>
    <row r="2965" spans="1:4" x14ac:dyDescent="0.15">
      <c r="A2965" s="7">
        <v>98.832999999999998</v>
      </c>
      <c r="B2965" s="7">
        <v>20435.09</v>
      </c>
      <c r="D2965">
        <f t="shared" si="46"/>
        <v>20.435089999999999</v>
      </c>
    </row>
    <row r="2966" spans="1:4" x14ac:dyDescent="0.15">
      <c r="A2966" s="7">
        <v>98.866</v>
      </c>
      <c r="B2966" s="7">
        <v>20442.650000000001</v>
      </c>
      <c r="D2966">
        <f t="shared" si="46"/>
        <v>20.44265</v>
      </c>
    </row>
    <row r="2967" spans="1:4" x14ac:dyDescent="0.15">
      <c r="A2967" s="7">
        <v>98.9</v>
      </c>
      <c r="B2967" s="7">
        <v>20435.09</v>
      </c>
      <c r="D2967">
        <f t="shared" si="46"/>
        <v>20.435089999999999</v>
      </c>
    </row>
    <row r="2968" spans="1:4" x14ac:dyDescent="0.15">
      <c r="A2968" s="7">
        <v>98.933000000000007</v>
      </c>
      <c r="B2968" s="7">
        <v>20442.650000000001</v>
      </c>
      <c r="D2968">
        <f t="shared" si="46"/>
        <v>20.44265</v>
      </c>
    </row>
    <row r="2969" spans="1:4" x14ac:dyDescent="0.15">
      <c r="A2969" s="7">
        <v>98.966999999999999</v>
      </c>
      <c r="B2969" s="7">
        <v>20442.650000000001</v>
      </c>
      <c r="D2969">
        <f t="shared" si="46"/>
        <v>20.44265</v>
      </c>
    </row>
    <row r="2970" spans="1:4" x14ac:dyDescent="0.15">
      <c r="A2970" s="7">
        <v>99</v>
      </c>
      <c r="B2970" s="7">
        <v>20442.650000000001</v>
      </c>
      <c r="D2970">
        <f t="shared" si="46"/>
        <v>20.44265</v>
      </c>
    </row>
    <row r="2971" spans="1:4" x14ac:dyDescent="0.15">
      <c r="A2971" s="7">
        <v>99.033000000000001</v>
      </c>
      <c r="B2971" s="7">
        <v>20442.650000000001</v>
      </c>
      <c r="D2971">
        <f t="shared" si="46"/>
        <v>20.44265</v>
      </c>
    </row>
    <row r="2972" spans="1:4" x14ac:dyDescent="0.15">
      <c r="A2972" s="7">
        <v>99.066000000000003</v>
      </c>
      <c r="B2972" s="7">
        <v>20449.27</v>
      </c>
      <c r="D2972">
        <f t="shared" si="46"/>
        <v>20.449270000000002</v>
      </c>
    </row>
    <row r="2973" spans="1:4" x14ac:dyDescent="0.15">
      <c r="A2973" s="7">
        <v>99.1</v>
      </c>
      <c r="B2973" s="7">
        <v>20449.27</v>
      </c>
      <c r="D2973">
        <f t="shared" si="46"/>
        <v>20.449270000000002</v>
      </c>
    </row>
    <row r="2974" spans="1:4" x14ac:dyDescent="0.15">
      <c r="A2974" s="7">
        <v>99.132999999999996</v>
      </c>
      <c r="B2974" s="7">
        <v>20455.88</v>
      </c>
      <c r="D2974">
        <f t="shared" si="46"/>
        <v>20.455880000000001</v>
      </c>
    </row>
    <row r="2975" spans="1:4" x14ac:dyDescent="0.15">
      <c r="A2975" s="7">
        <v>99.167000000000002</v>
      </c>
      <c r="B2975" s="7">
        <v>20462.490000000002</v>
      </c>
      <c r="D2975">
        <f t="shared" si="46"/>
        <v>20.462490000000003</v>
      </c>
    </row>
    <row r="2976" spans="1:4" x14ac:dyDescent="0.15">
      <c r="A2976" s="7">
        <v>99.2</v>
      </c>
      <c r="B2976" s="7">
        <v>20462.490000000002</v>
      </c>
      <c r="D2976">
        <f t="shared" si="46"/>
        <v>20.462490000000003</v>
      </c>
    </row>
    <row r="2977" spans="1:4" x14ac:dyDescent="0.15">
      <c r="A2977" s="7">
        <v>99.231999999999999</v>
      </c>
      <c r="B2977" s="7">
        <v>20469.11</v>
      </c>
      <c r="D2977">
        <f t="shared" si="46"/>
        <v>20.469110000000001</v>
      </c>
    </row>
    <row r="2978" spans="1:4" x14ac:dyDescent="0.15">
      <c r="A2978" s="7">
        <v>99.266000000000005</v>
      </c>
      <c r="B2978" s="7">
        <v>20469.11</v>
      </c>
      <c r="D2978">
        <f t="shared" si="46"/>
        <v>20.469110000000001</v>
      </c>
    </row>
    <row r="2979" spans="1:4" x14ac:dyDescent="0.15">
      <c r="A2979" s="7">
        <v>99.299000000000007</v>
      </c>
      <c r="B2979" s="7">
        <v>20469.11</v>
      </c>
      <c r="D2979">
        <f t="shared" si="46"/>
        <v>20.469110000000001</v>
      </c>
    </row>
    <row r="2980" spans="1:4" x14ac:dyDescent="0.15">
      <c r="A2980" s="7">
        <v>99.331999999999994</v>
      </c>
      <c r="B2980" s="7">
        <v>20469.11</v>
      </c>
      <c r="D2980">
        <f t="shared" si="46"/>
        <v>20.469110000000001</v>
      </c>
    </row>
    <row r="2981" spans="1:4" x14ac:dyDescent="0.15">
      <c r="A2981" s="7">
        <v>99.366</v>
      </c>
      <c r="B2981" s="7">
        <v>20475.72</v>
      </c>
      <c r="D2981">
        <f t="shared" si="46"/>
        <v>20.475720000000003</v>
      </c>
    </row>
    <row r="2982" spans="1:4" x14ac:dyDescent="0.15">
      <c r="A2982" s="7">
        <v>99.399000000000001</v>
      </c>
      <c r="B2982" s="7">
        <v>20469.11</v>
      </c>
      <c r="D2982">
        <f t="shared" si="46"/>
        <v>20.469110000000001</v>
      </c>
    </row>
    <row r="2983" spans="1:4" x14ac:dyDescent="0.15">
      <c r="A2983" s="7">
        <v>99.433000000000007</v>
      </c>
      <c r="B2983" s="7">
        <v>20469.11</v>
      </c>
      <c r="D2983">
        <f t="shared" si="46"/>
        <v>20.469110000000001</v>
      </c>
    </row>
    <row r="2984" spans="1:4" x14ac:dyDescent="0.15">
      <c r="A2984" s="7">
        <v>99.465999999999994</v>
      </c>
      <c r="B2984" s="7">
        <v>20482.34</v>
      </c>
      <c r="D2984">
        <f t="shared" si="46"/>
        <v>20.482340000000001</v>
      </c>
    </row>
    <row r="2985" spans="1:4" x14ac:dyDescent="0.15">
      <c r="A2985" s="7">
        <v>99.498999999999995</v>
      </c>
      <c r="B2985" s="7">
        <v>20469.11</v>
      </c>
      <c r="D2985">
        <f t="shared" si="46"/>
        <v>20.469110000000001</v>
      </c>
    </row>
    <row r="2986" spans="1:4" x14ac:dyDescent="0.15">
      <c r="A2986" s="7">
        <v>99.533000000000001</v>
      </c>
      <c r="B2986" s="7">
        <v>20475.72</v>
      </c>
      <c r="D2986">
        <f t="shared" si="46"/>
        <v>20.475720000000003</v>
      </c>
    </row>
    <row r="2987" spans="1:4" x14ac:dyDescent="0.15">
      <c r="A2987" s="7">
        <v>99.566000000000003</v>
      </c>
      <c r="B2987" s="7">
        <v>20482.34</v>
      </c>
      <c r="D2987">
        <f t="shared" si="46"/>
        <v>20.482340000000001</v>
      </c>
    </row>
    <row r="2988" spans="1:4" x14ac:dyDescent="0.15">
      <c r="A2988" s="7">
        <v>99.6</v>
      </c>
      <c r="B2988" s="7">
        <v>20475.72</v>
      </c>
      <c r="D2988">
        <f t="shared" si="46"/>
        <v>20.475720000000003</v>
      </c>
    </row>
    <row r="2989" spans="1:4" x14ac:dyDescent="0.15">
      <c r="A2989" s="7">
        <v>99.632999999999996</v>
      </c>
      <c r="B2989" s="7">
        <v>20462.490000000002</v>
      </c>
      <c r="D2989">
        <f t="shared" si="46"/>
        <v>20.462490000000003</v>
      </c>
    </row>
    <row r="2990" spans="1:4" x14ac:dyDescent="0.15">
      <c r="A2990" s="7">
        <v>99.665999999999997</v>
      </c>
      <c r="B2990" s="7">
        <v>20475.72</v>
      </c>
      <c r="D2990">
        <f t="shared" si="46"/>
        <v>20.475720000000003</v>
      </c>
    </row>
    <row r="2991" spans="1:4" x14ac:dyDescent="0.15">
      <c r="A2991" s="7">
        <v>99.698999999999998</v>
      </c>
      <c r="B2991" s="7">
        <v>20469.11</v>
      </c>
      <c r="D2991">
        <f t="shared" si="46"/>
        <v>20.469110000000001</v>
      </c>
    </row>
    <row r="2992" spans="1:4" x14ac:dyDescent="0.15">
      <c r="A2992" s="7">
        <v>99.731999999999999</v>
      </c>
      <c r="B2992" s="7">
        <v>20469.11</v>
      </c>
      <c r="D2992">
        <f t="shared" si="46"/>
        <v>20.469110000000001</v>
      </c>
    </row>
    <row r="2993" spans="1:4" x14ac:dyDescent="0.15">
      <c r="A2993" s="7">
        <v>99.766000000000005</v>
      </c>
      <c r="B2993" s="7">
        <v>20462.490000000002</v>
      </c>
      <c r="D2993">
        <f t="shared" si="46"/>
        <v>20.462490000000003</v>
      </c>
    </row>
    <row r="2994" spans="1:4" x14ac:dyDescent="0.15">
      <c r="A2994" s="7">
        <v>99.8</v>
      </c>
      <c r="B2994" s="7">
        <v>20469.11</v>
      </c>
      <c r="D2994">
        <f t="shared" si="46"/>
        <v>20.469110000000001</v>
      </c>
    </row>
    <row r="2995" spans="1:4" x14ac:dyDescent="0.15">
      <c r="A2995" s="7">
        <v>99.831999999999994</v>
      </c>
      <c r="B2995" s="7">
        <v>20462.490000000002</v>
      </c>
      <c r="D2995">
        <f t="shared" si="46"/>
        <v>20.462490000000003</v>
      </c>
    </row>
    <row r="2996" spans="1:4" x14ac:dyDescent="0.15">
      <c r="A2996" s="7">
        <v>99.867000000000004</v>
      </c>
      <c r="B2996" s="7">
        <v>20462.490000000002</v>
      </c>
      <c r="D2996">
        <f t="shared" si="46"/>
        <v>20.462490000000003</v>
      </c>
    </row>
    <row r="2997" spans="1:4" x14ac:dyDescent="0.15">
      <c r="A2997" s="7">
        <v>99.9</v>
      </c>
      <c r="B2997" s="7">
        <v>20469.11</v>
      </c>
      <c r="D2997">
        <f t="shared" si="46"/>
        <v>20.469110000000001</v>
      </c>
    </row>
    <row r="2998" spans="1:4" x14ac:dyDescent="0.15">
      <c r="A2998" s="7">
        <v>99.933000000000007</v>
      </c>
      <c r="B2998" s="7">
        <v>20462.490000000002</v>
      </c>
      <c r="D2998">
        <f t="shared" si="46"/>
        <v>20.462490000000003</v>
      </c>
    </row>
    <row r="2999" spans="1:4" x14ac:dyDescent="0.15">
      <c r="A2999" s="7">
        <v>99.966999999999999</v>
      </c>
      <c r="B2999" s="7">
        <v>20462.490000000002</v>
      </c>
      <c r="D2999">
        <f t="shared" si="46"/>
        <v>20.462490000000003</v>
      </c>
    </row>
    <row r="3000" spans="1:4" x14ac:dyDescent="0.15">
      <c r="A3000" s="7">
        <v>100</v>
      </c>
      <c r="B3000" s="7">
        <v>20455.88</v>
      </c>
      <c r="D3000">
        <f t="shared" si="46"/>
        <v>20.455880000000001</v>
      </c>
    </row>
    <row r="3001" spans="1:4" x14ac:dyDescent="0.15">
      <c r="A3001" s="7">
        <v>100.03400000000001</v>
      </c>
      <c r="B3001" s="7">
        <v>20449.27</v>
      </c>
      <c r="D3001">
        <f t="shared" si="46"/>
        <v>20.449270000000002</v>
      </c>
    </row>
    <row r="3002" spans="1:4" x14ac:dyDescent="0.15">
      <c r="A3002" s="7">
        <v>100.06699999999999</v>
      </c>
      <c r="B3002" s="7">
        <v>20449.27</v>
      </c>
      <c r="D3002">
        <f t="shared" si="46"/>
        <v>20.449270000000002</v>
      </c>
    </row>
    <row r="3003" spans="1:4" x14ac:dyDescent="0.15">
      <c r="A3003" s="7">
        <v>100.1</v>
      </c>
      <c r="B3003" s="7">
        <v>20455.88</v>
      </c>
      <c r="D3003">
        <f t="shared" si="46"/>
        <v>20.455880000000001</v>
      </c>
    </row>
    <row r="3004" spans="1:4" x14ac:dyDescent="0.15">
      <c r="A3004" s="7">
        <v>100.133</v>
      </c>
      <c r="B3004" s="7">
        <v>20455.88</v>
      </c>
      <c r="D3004">
        <f t="shared" si="46"/>
        <v>20.455880000000001</v>
      </c>
    </row>
    <row r="3005" spans="1:4" x14ac:dyDescent="0.15">
      <c r="A3005" s="7">
        <v>100.167</v>
      </c>
      <c r="B3005" s="7">
        <v>20455.88</v>
      </c>
      <c r="D3005">
        <f t="shared" si="46"/>
        <v>20.455880000000001</v>
      </c>
    </row>
    <row r="3006" spans="1:4" x14ac:dyDescent="0.15">
      <c r="A3006" s="7">
        <v>100.2</v>
      </c>
      <c r="B3006" s="7">
        <v>20455.88</v>
      </c>
      <c r="D3006">
        <f t="shared" si="46"/>
        <v>20.455880000000001</v>
      </c>
    </row>
    <row r="3007" spans="1:4" x14ac:dyDescent="0.15">
      <c r="A3007" s="7">
        <v>100.233</v>
      </c>
      <c r="B3007" s="7">
        <v>20455.88</v>
      </c>
      <c r="D3007">
        <f t="shared" si="46"/>
        <v>20.455880000000001</v>
      </c>
    </row>
    <row r="3008" spans="1:4" x14ac:dyDescent="0.15">
      <c r="A3008" s="7">
        <v>100.26600000000001</v>
      </c>
      <c r="B3008" s="7">
        <v>20462.490000000002</v>
      </c>
      <c r="D3008">
        <f t="shared" si="46"/>
        <v>20.462490000000003</v>
      </c>
    </row>
    <row r="3009" spans="1:4" x14ac:dyDescent="0.15">
      <c r="A3009" s="7">
        <v>100.3</v>
      </c>
      <c r="B3009" s="7">
        <v>20462.490000000002</v>
      </c>
      <c r="D3009">
        <f t="shared" si="46"/>
        <v>20.462490000000003</v>
      </c>
    </row>
    <row r="3010" spans="1:4" x14ac:dyDescent="0.15">
      <c r="A3010" s="7">
        <v>100.333</v>
      </c>
      <c r="B3010" s="7">
        <v>20462.490000000002</v>
      </c>
      <c r="D3010">
        <f t="shared" si="46"/>
        <v>20.462490000000003</v>
      </c>
    </row>
    <row r="3011" spans="1:4" x14ac:dyDescent="0.15">
      <c r="A3011" s="7">
        <v>100.366</v>
      </c>
      <c r="B3011" s="7">
        <v>20462.490000000002</v>
      </c>
      <c r="D3011">
        <f t="shared" ref="D3011:D3074" si="47">B3011/1000</f>
        <v>20.462490000000003</v>
      </c>
    </row>
    <row r="3012" spans="1:4" x14ac:dyDescent="0.15">
      <c r="A3012" s="7">
        <v>100.399</v>
      </c>
      <c r="B3012" s="7">
        <v>20462.490000000002</v>
      </c>
      <c r="D3012">
        <f t="shared" si="47"/>
        <v>20.462490000000003</v>
      </c>
    </row>
    <row r="3013" spans="1:4" x14ac:dyDescent="0.15">
      <c r="A3013" s="7">
        <v>100.43300000000001</v>
      </c>
      <c r="B3013" s="7">
        <v>20469.11</v>
      </c>
      <c r="D3013">
        <f t="shared" si="47"/>
        <v>20.469110000000001</v>
      </c>
    </row>
    <row r="3014" spans="1:4" x14ac:dyDescent="0.15">
      <c r="A3014" s="7">
        <v>100.46599999999999</v>
      </c>
      <c r="B3014" s="7">
        <v>20469.11</v>
      </c>
      <c r="D3014">
        <f t="shared" si="47"/>
        <v>20.469110000000001</v>
      </c>
    </row>
    <row r="3015" spans="1:4" x14ac:dyDescent="0.15">
      <c r="A3015" s="7">
        <v>100.499</v>
      </c>
      <c r="B3015" s="7">
        <v>20475.72</v>
      </c>
      <c r="D3015">
        <f t="shared" si="47"/>
        <v>20.475720000000003</v>
      </c>
    </row>
    <row r="3016" spans="1:4" x14ac:dyDescent="0.15">
      <c r="A3016" s="7">
        <v>100.532</v>
      </c>
      <c r="B3016" s="7">
        <v>20482.34</v>
      </c>
      <c r="D3016">
        <f t="shared" si="47"/>
        <v>20.482340000000001</v>
      </c>
    </row>
    <row r="3017" spans="1:4" x14ac:dyDescent="0.15">
      <c r="A3017" s="7">
        <v>100.566</v>
      </c>
      <c r="B3017" s="7">
        <v>20482.34</v>
      </c>
      <c r="D3017">
        <f t="shared" si="47"/>
        <v>20.482340000000001</v>
      </c>
    </row>
    <row r="3018" spans="1:4" x14ac:dyDescent="0.15">
      <c r="A3018" s="7">
        <v>100.599</v>
      </c>
      <c r="B3018" s="7">
        <v>20482.34</v>
      </c>
      <c r="D3018">
        <f t="shared" si="47"/>
        <v>20.482340000000001</v>
      </c>
    </row>
    <row r="3019" spans="1:4" x14ac:dyDescent="0.15">
      <c r="A3019" s="7">
        <v>100.63200000000001</v>
      </c>
      <c r="B3019" s="7">
        <v>20482.34</v>
      </c>
      <c r="D3019">
        <f t="shared" si="47"/>
        <v>20.482340000000001</v>
      </c>
    </row>
    <row r="3020" spans="1:4" x14ac:dyDescent="0.15">
      <c r="A3020" s="7">
        <v>100.66500000000001</v>
      </c>
      <c r="B3020" s="7">
        <v>20489.900000000001</v>
      </c>
      <c r="D3020">
        <f t="shared" si="47"/>
        <v>20.489900000000002</v>
      </c>
    </row>
    <row r="3021" spans="1:4" x14ac:dyDescent="0.15">
      <c r="A3021" s="7">
        <v>100.7</v>
      </c>
      <c r="B3021" s="7">
        <v>20489.900000000001</v>
      </c>
      <c r="D3021">
        <f t="shared" si="47"/>
        <v>20.489900000000002</v>
      </c>
    </row>
    <row r="3022" spans="1:4" x14ac:dyDescent="0.15">
      <c r="A3022" s="7">
        <v>100.73399999999999</v>
      </c>
      <c r="B3022" s="7">
        <v>20482.34</v>
      </c>
      <c r="D3022">
        <f t="shared" si="47"/>
        <v>20.482340000000001</v>
      </c>
    </row>
    <row r="3023" spans="1:4" x14ac:dyDescent="0.15">
      <c r="A3023" s="7">
        <v>100.767</v>
      </c>
      <c r="B3023" s="7">
        <v>20482.34</v>
      </c>
      <c r="D3023">
        <f t="shared" si="47"/>
        <v>20.482340000000001</v>
      </c>
    </row>
    <row r="3024" spans="1:4" x14ac:dyDescent="0.15">
      <c r="A3024" s="7">
        <v>100.8</v>
      </c>
      <c r="B3024" s="7">
        <v>20475.72</v>
      </c>
      <c r="D3024">
        <f t="shared" si="47"/>
        <v>20.475720000000003</v>
      </c>
    </row>
    <row r="3025" spans="1:4" x14ac:dyDescent="0.15">
      <c r="A3025" s="7">
        <v>100.834</v>
      </c>
      <c r="B3025" s="7">
        <v>20475.72</v>
      </c>
      <c r="D3025">
        <f t="shared" si="47"/>
        <v>20.475720000000003</v>
      </c>
    </row>
    <row r="3026" spans="1:4" x14ac:dyDescent="0.15">
      <c r="A3026" s="7">
        <v>100.866</v>
      </c>
      <c r="B3026" s="7">
        <v>20482.34</v>
      </c>
      <c r="D3026">
        <f t="shared" si="47"/>
        <v>20.482340000000001</v>
      </c>
    </row>
    <row r="3027" spans="1:4" x14ac:dyDescent="0.15">
      <c r="A3027" s="7">
        <v>100.899</v>
      </c>
      <c r="B3027" s="7">
        <v>20482.34</v>
      </c>
      <c r="D3027">
        <f t="shared" si="47"/>
        <v>20.482340000000001</v>
      </c>
    </row>
    <row r="3028" spans="1:4" x14ac:dyDescent="0.15">
      <c r="A3028" s="7">
        <v>100.93300000000001</v>
      </c>
      <c r="B3028" s="7">
        <v>20469.11</v>
      </c>
      <c r="D3028">
        <f t="shared" si="47"/>
        <v>20.469110000000001</v>
      </c>
    </row>
    <row r="3029" spans="1:4" x14ac:dyDescent="0.15">
      <c r="A3029" s="7">
        <v>100.96599999999999</v>
      </c>
      <c r="B3029" s="7">
        <v>20469.11</v>
      </c>
      <c r="D3029">
        <f t="shared" si="47"/>
        <v>20.469110000000001</v>
      </c>
    </row>
    <row r="3030" spans="1:4" x14ac:dyDescent="0.15">
      <c r="A3030" s="7">
        <v>101</v>
      </c>
      <c r="B3030" s="7">
        <v>20475.72</v>
      </c>
      <c r="D3030">
        <f t="shared" si="47"/>
        <v>20.475720000000003</v>
      </c>
    </row>
    <row r="3031" spans="1:4" x14ac:dyDescent="0.15">
      <c r="A3031" s="7">
        <v>101.033</v>
      </c>
      <c r="B3031" s="7">
        <v>20475.72</v>
      </c>
      <c r="D3031">
        <f t="shared" si="47"/>
        <v>20.475720000000003</v>
      </c>
    </row>
    <row r="3032" spans="1:4" x14ac:dyDescent="0.15">
      <c r="A3032" s="7">
        <v>101.066</v>
      </c>
      <c r="B3032" s="7">
        <v>20469.11</v>
      </c>
      <c r="D3032">
        <f t="shared" si="47"/>
        <v>20.469110000000001</v>
      </c>
    </row>
    <row r="3033" spans="1:4" x14ac:dyDescent="0.15">
      <c r="A3033" s="7">
        <v>101.099</v>
      </c>
      <c r="B3033" s="7">
        <v>20469.11</v>
      </c>
      <c r="D3033">
        <f t="shared" si="47"/>
        <v>20.469110000000001</v>
      </c>
    </row>
    <row r="3034" spans="1:4" x14ac:dyDescent="0.15">
      <c r="A3034" s="7">
        <v>101.134</v>
      </c>
      <c r="B3034" s="7">
        <v>20475.72</v>
      </c>
      <c r="D3034">
        <f t="shared" si="47"/>
        <v>20.475720000000003</v>
      </c>
    </row>
    <row r="3035" spans="1:4" x14ac:dyDescent="0.15">
      <c r="A3035" s="7">
        <v>101.166</v>
      </c>
      <c r="B3035" s="7">
        <v>20482.34</v>
      </c>
      <c r="D3035">
        <f t="shared" si="47"/>
        <v>20.482340000000001</v>
      </c>
    </row>
    <row r="3036" spans="1:4" x14ac:dyDescent="0.15">
      <c r="A3036" s="7">
        <v>101.199</v>
      </c>
      <c r="B3036" s="7">
        <v>20469.11</v>
      </c>
      <c r="D3036">
        <f t="shared" si="47"/>
        <v>20.469110000000001</v>
      </c>
    </row>
    <row r="3037" spans="1:4" x14ac:dyDescent="0.15">
      <c r="A3037" s="7">
        <v>101.232</v>
      </c>
      <c r="B3037" s="7">
        <v>20469.11</v>
      </c>
      <c r="D3037">
        <f t="shared" si="47"/>
        <v>20.469110000000001</v>
      </c>
    </row>
    <row r="3038" spans="1:4" x14ac:dyDescent="0.15">
      <c r="A3038" s="7">
        <v>101.26600000000001</v>
      </c>
      <c r="B3038" s="7">
        <v>20475.72</v>
      </c>
      <c r="D3038">
        <f t="shared" si="47"/>
        <v>20.475720000000003</v>
      </c>
    </row>
    <row r="3039" spans="1:4" x14ac:dyDescent="0.15">
      <c r="A3039" s="7">
        <v>101.3</v>
      </c>
      <c r="B3039" s="7">
        <v>20489.900000000001</v>
      </c>
      <c r="D3039">
        <f t="shared" si="47"/>
        <v>20.489900000000002</v>
      </c>
    </row>
    <row r="3040" spans="1:4" x14ac:dyDescent="0.15">
      <c r="A3040" s="7">
        <v>101.333</v>
      </c>
      <c r="B3040" s="7">
        <v>20489.900000000001</v>
      </c>
      <c r="D3040">
        <f t="shared" si="47"/>
        <v>20.489900000000002</v>
      </c>
    </row>
    <row r="3041" spans="1:4" x14ac:dyDescent="0.15">
      <c r="A3041" s="7">
        <v>101.367</v>
      </c>
      <c r="B3041" s="7">
        <v>20489.900000000001</v>
      </c>
      <c r="D3041">
        <f t="shared" si="47"/>
        <v>20.489900000000002</v>
      </c>
    </row>
    <row r="3042" spans="1:4" x14ac:dyDescent="0.15">
      <c r="A3042" s="7">
        <v>101.4</v>
      </c>
      <c r="B3042" s="7">
        <v>20496.509999999998</v>
      </c>
      <c r="D3042">
        <f t="shared" si="47"/>
        <v>20.496509999999997</v>
      </c>
    </row>
    <row r="3043" spans="1:4" x14ac:dyDescent="0.15">
      <c r="A3043" s="7">
        <v>101.434</v>
      </c>
      <c r="B3043" s="7">
        <v>20496.509999999998</v>
      </c>
      <c r="D3043">
        <f t="shared" si="47"/>
        <v>20.496509999999997</v>
      </c>
    </row>
    <row r="3044" spans="1:4" x14ac:dyDescent="0.15">
      <c r="A3044" s="7">
        <v>101.467</v>
      </c>
      <c r="B3044" s="7">
        <v>20496.509999999998</v>
      </c>
      <c r="D3044">
        <f t="shared" si="47"/>
        <v>20.496509999999997</v>
      </c>
    </row>
    <row r="3045" spans="1:4" x14ac:dyDescent="0.15">
      <c r="A3045" s="7">
        <v>101.499</v>
      </c>
      <c r="B3045" s="7">
        <v>20489.900000000001</v>
      </c>
      <c r="D3045">
        <f t="shared" si="47"/>
        <v>20.489900000000002</v>
      </c>
    </row>
    <row r="3046" spans="1:4" x14ac:dyDescent="0.15">
      <c r="A3046" s="7">
        <v>101.532</v>
      </c>
      <c r="B3046" s="7">
        <v>20503.12</v>
      </c>
      <c r="D3046">
        <f t="shared" si="47"/>
        <v>20.503119999999999</v>
      </c>
    </row>
    <row r="3047" spans="1:4" x14ac:dyDescent="0.15">
      <c r="A3047" s="7">
        <v>101.566</v>
      </c>
      <c r="B3047" s="7">
        <v>20496.509999999998</v>
      </c>
      <c r="D3047">
        <f t="shared" si="47"/>
        <v>20.496509999999997</v>
      </c>
    </row>
    <row r="3048" spans="1:4" x14ac:dyDescent="0.15">
      <c r="A3048" s="7">
        <v>101.6</v>
      </c>
      <c r="B3048" s="7">
        <v>20489.900000000001</v>
      </c>
      <c r="D3048">
        <f t="shared" si="47"/>
        <v>20.489900000000002</v>
      </c>
    </row>
    <row r="3049" spans="1:4" x14ac:dyDescent="0.15">
      <c r="A3049" s="7">
        <v>101.633</v>
      </c>
      <c r="B3049" s="7">
        <v>20489.900000000001</v>
      </c>
      <c r="D3049">
        <f t="shared" si="47"/>
        <v>20.489900000000002</v>
      </c>
    </row>
    <row r="3050" spans="1:4" x14ac:dyDescent="0.15">
      <c r="A3050" s="7">
        <v>101.666</v>
      </c>
      <c r="B3050" s="7">
        <v>20482.34</v>
      </c>
      <c r="D3050">
        <f t="shared" si="47"/>
        <v>20.482340000000001</v>
      </c>
    </row>
    <row r="3051" spans="1:4" x14ac:dyDescent="0.15">
      <c r="A3051" s="7">
        <v>101.7</v>
      </c>
      <c r="B3051" s="7">
        <v>20469.11</v>
      </c>
      <c r="D3051">
        <f t="shared" si="47"/>
        <v>20.469110000000001</v>
      </c>
    </row>
    <row r="3052" spans="1:4" x14ac:dyDescent="0.15">
      <c r="A3052" s="7">
        <v>101.73399999999999</v>
      </c>
      <c r="B3052" s="7">
        <v>20469.11</v>
      </c>
      <c r="D3052">
        <f t="shared" si="47"/>
        <v>20.469110000000001</v>
      </c>
    </row>
    <row r="3053" spans="1:4" x14ac:dyDescent="0.15">
      <c r="A3053" s="7">
        <v>101.767</v>
      </c>
      <c r="B3053" s="7">
        <v>20482.34</v>
      </c>
      <c r="D3053">
        <f t="shared" si="47"/>
        <v>20.482340000000001</v>
      </c>
    </row>
    <row r="3054" spans="1:4" x14ac:dyDescent="0.15">
      <c r="A3054" s="7">
        <v>101.79900000000001</v>
      </c>
      <c r="B3054" s="7">
        <v>20475.72</v>
      </c>
      <c r="D3054">
        <f t="shared" si="47"/>
        <v>20.475720000000003</v>
      </c>
    </row>
    <row r="3055" spans="1:4" x14ac:dyDescent="0.15">
      <c r="A3055" s="7">
        <v>101.833</v>
      </c>
      <c r="B3055" s="7">
        <v>20475.72</v>
      </c>
      <c r="D3055">
        <f t="shared" si="47"/>
        <v>20.475720000000003</v>
      </c>
    </row>
    <row r="3056" spans="1:4" x14ac:dyDescent="0.15">
      <c r="A3056" s="7">
        <v>101.866</v>
      </c>
      <c r="B3056" s="7">
        <v>20475.72</v>
      </c>
      <c r="D3056">
        <f t="shared" si="47"/>
        <v>20.475720000000003</v>
      </c>
    </row>
    <row r="3057" spans="1:4" x14ac:dyDescent="0.15">
      <c r="A3057" s="7">
        <v>101.9</v>
      </c>
      <c r="B3057" s="7">
        <v>20469.11</v>
      </c>
      <c r="D3057">
        <f t="shared" si="47"/>
        <v>20.469110000000001</v>
      </c>
    </row>
    <row r="3058" spans="1:4" x14ac:dyDescent="0.15">
      <c r="A3058" s="7">
        <v>101.93300000000001</v>
      </c>
      <c r="B3058" s="7">
        <v>20469.11</v>
      </c>
      <c r="D3058">
        <f t="shared" si="47"/>
        <v>20.469110000000001</v>
      </c>
    </row>
    <row r="3059" spans="1:4" x14ac:dyDescent="0.15">
      <c r="A3059" s="7">
        <v>101.967</v>
      </c>
      <c r="B3059" s="7">
        <v>20475.72</v>
      </c>
      <c r="D3059">
        <f t="shared" si="47"/>
        <v>20.475720000000003</v>
      </c>
    </row>
    <row r="3060" spans="1:4" x14ac:dyDescent="0.15">
      <c r="A3060" s="7">
        <v>102</v>
      </c>
      <c r="B3060" s="7">
        <v>20475.72</v>
      </c>
      <c r="D3060">
        <f t="shared" si="47"/>
        <v>20.475720000000003</v>
      </c>
    </row>
    <row r="3061" spans="1:4" x14ac:dyDescent="0.15">
      <c r="A3061" s="7">
        <v>102.033</v>
      </c>
      <c r="B3061" s="7">
        <v>20462.490000000002</v>
      </c>
      <c r="D3061">
        <f t="shared" si="47"/>
        <v>20.462490000000003</v>
      </c>
    </row>
    <row r="3062" spans="1:4" x14ac:dyDescent="0.15">
      <c r="A3062" s="7">
        <v>102.06699999999999</v>
      </c>
      <c r="B3062" s="7">
        <v>20469.11</v>
      </c>
      <c r="D3062">
        <f t="shared" si="47"/>
        <v>20.469110000000001</v>
      </c>
    </row>
    <row r="3063" spans="1:4" x14ac:dyDescent="0.15">
      <c r="A3063" s="7">
        <v>102.1</v>
      </c>
      <c r="B3063" s="7">
        <v>20469.11</v>
      </c>
      <c r="D3063">
        <f t="shared" si="47"/>
        <v>20.469110000000001</v>
      </c>
    </row>
    <row r="3064" spans="1:4" x14ac:dyDescent="0.15">
      <c r="A3064" s="7">
        <v>102.133</v>
      </c>
      <c r="B3064" s="7">
        <v>20462.490000000002</v>
      </c>
      <c r="D3064">
        <f t="shared" si="47"/>
        <v>20.462490000000003</v>
      </c>
    </row>
    <row r="3065" spans="1:4" x14ac:dyDescent="0.15">
      <c r="A3065" s="7">
        <v>102.167</v>
      </c>
      <c r="B3065" s="7">
        <v>20469.11</v>
      </c>
      <c r="D3065">
        <f t="shared" si="47"/>
        <v>20.469110000000001</v>
      </c>
    </row>
    <row r="3066" spans="1:4" x14ac:dyDescent="0.15">
      <c r="A3066" s="7">
        <v>102.199</v>
      </c>
      <c r="B3066" s="7">
        <v>20469.11</v>
      </c>
      <c r="D3066">
        <f t="shared" si="47"/>
        <v>20.469110000000001</v>
      </c>
    </row>
    <row r="3067" spans="1:4" x14ac:dyDescent="0.15">
      <c r="A3067" s="7">
        <v>102.23399999999999</v>
      </c>
      <c r="B3067" s="7">
        <v>20475.72</v>
      </c>
      <c r="D3067">
        <f t="shared" si="47"/>
        <v>20.475720000000003</v>
      </c>
    </row>
    <row r="3068" spans="1:4" x14ac:dyDescent="0.15">
      <c r="A3068" s="7">
        <v>102.26600000000001</v>
      </c>
      <c r="B3068" s="7">
        <v>20482.34</v>
      </c>
      <c r="D3068">
        <f t="shared" si="47"/>
        <v>20.482340000000001</v>
      </c>
    </row>
    <row r="3069" spans="1:4" x14ac:dyDescent="0.15">
      <c r="A3069" s="7">
        <v>102.29900000000001</v>
      </c>
      <c r="B3069" s="7">
        <v>20475.72</v>
      </c>
      <c r="D3069">
        <f t="shared" si="47"/>
        <v>20.475720000000003</v>
      </c>
    </row>
    <row r="3070" spans="1:4" x14ac:dyDescent="0.15">
      <c r="A3070" s="7">
        <v>102.333</v>
      </c>
      <c r="B3070" s="7">
        <v>20469.11</v>
      </c>
      <c r="D3070">
        <f t="shared" si="47"/>
        <v>20.469110000000001</v>
      </c>
    </row>
    <row r="3071" spans="1:4" x14ac:dyDescent="0.15">
      <c r="A3071" s="7">
        <v>102.366</v>
      </c>
      <c r="B3071" s="7">
        <v>20475.72</v>
      </c>
      <c r="D3071">
        <f t="shared" si="47"/>
        <v>20.475720000000003</v>
      </c>
    </row>
    <row r="3072" spans="1:4" x14ac:dyDescent="0.15">
      <c r="A3072" s="7">
        <v>102.399</v>
      </c>
      <c r="B3072" s="7">
        <v>20475.72</v>
      </c>
      <c r="D3072">
        <f t="shared" si="47"/>
        <v>20.475720000000003</v>
      </c>
    </row>
    <row r="3073" spans="1:4" x14ac:dyDescent="0.15">
      <c r="A3073" s="7">
        <v>102.43300000000001</v>
      </c>
      <c r="B3073" s="7">
        <v>20475.72</v>
      </c>
      <c r="D3073">
        <f t="shared" si="47"/>
        <v>20.475720000000003</v>
      </c>
    </row>
    <row r="3074" spans="1:4" x14ac:dyDescent="0.15">
      <c r="A3074" s="7">
        <v>102.46599999999999</v>
      </c>
      <c r="B3074" s="7">
        <v>20482.34</v>
      </c>
      <c r="D3074">
        <f t="shared" si="47"/>
        <v>20.482340000000001</v>
      </c>
    </row>
    <row r="3075" spans="1:4" x14ac:dyDescent="0.15">
      <c r="A3075" s="7">
        <v>102.5</v>
      </c>
      <c r="B3075" s="7">
        <v>20475.72</v>
      </c>
      <c r="D3075">
        <f t="shared" ref="D3075:D3138" si="48">B3075/1000</f>
        <v>20.475720000000003</v>
      </c>
    </row>
    <row r="3076" spans="1:4" x14ac:dyDescent="0.15">
      <c r="A3076" s="7">
        <v>102.533</v>
      </c>
      <c r="B3076" s="7">
        <v>20482.34</v>
      </c>
      <c r="D3076">
        <f t="shared" si="48"/>
        <v>20.482340000000001</v>
      </c>
    </row>
    <row r="3077" spans="1:4" x14ac:dyDescent="0.15">
      <c r="A3077" s="7">
        <v>102.56699999999999</v>
      </c>
      <c r="B3077" s="7">
        <v>20482.34</v>
      </c>
      <c r="D3077">
        <f t="shared" si="48"/>
        <v>20.482340000000001</v>
      </c>
    </row>
    <row r="3078" spans="1:4" x14ac:dyDescent="0.15">
      <c r="A3078" s="7">
        <v>102.6</v>
      </c>
      <c r="B3078" s="7">
        <v>20475.72</v>
      </c>
      <c r="D3078">
        <f t="shared" si="48"/>
        <v>20.475720000000003</v>
      </c>
    </row>
    <row r="3079" spans="1:4" x14ac:dyDescent="0.15">
      <c r="A3079" s="7">
        <v>102.633</v>
      </c>
      <c r="B3079" s="7">
        <v>20475.72</v>
      </c>
      <c r="D3079">
        <f t="shared" si="48"/>
        <v>20.475720000000003</v>
      </c>
    </row>
    <row r="3080" spans="1:4" x14ac:dyDescent="0.15">
      <c r="A3080" s="7">
        <v>102.667</v>
      </c>
      <c r="B3080" s="7">
        <v>20482.34</v>
      </c>
      <c r="D3080">
        <f t="shared" si="48"/>
        <v>20.482340000000001</v>
      </c>
    </row>
    <row r="3081" spans="1:4" x14ac:dyDescent="0.15">
      <c r="A3081" s="7">
        <v>102.699</v>
      </c>
      <c r="B3081" s="7">
        <v>20482.34</v>
      </c>
      <c r="D3081">
        <f t="shared" si="48"/>
        <v>20.482340000000001</v>
      </c>
    </row>
    <row r="3082" spans="1:4" x14ac:dyDescent="0.15">
      <c r="A3082" s="7">
        <v>102.733</v>
      </c>
      <c r="B3082" s="7">
        <v>20475.72</v>
      </c>
      <c r="D3082">
        <f t="shared" si="48"/>
        <v>20.475720000000003</v>
      </c>
    </row>
    <row r="3083" spans="1:4" x14ac:dyDescent="0.15">
      <c r="A3083" s="7">
        <v>102.767</v>
      </c>
      <c r="B3083" s="7">
        <v>20469.11</v>
      </c>
      <c r="D3083">
        <f t="shared" si="48"/>
        <v>20.469110000000001</v>
      </c>
    </row>
    <row r="3084" spans="1:4" x14ac:dyDescent="0.15">
      <c r="A3084" s="7">
        <v>102.79900000000001</v>
      </c>
      <c r="B3084" s="7">
        <v>20469.11</v>
      </c>
      <c r="D3084">
        <f t="shared" si="48"/>
        <v>20.469110000000001</v>
      </c>
    </row>
    <row r="3085" spans="1:4" x14ac:dyDescent="0.15">
      <c r="A3085" s="7">
        <v>102.83199999999999</v>
      </c>
      <c r="B3085" s="7">
        <v>20475.72</v>
      </c>
      <c r="D3085">
        <f t="shared" si="48"/>
        <v>20.475720000000003</v>
      </c>
    </row>
    <row r="3086" spans="1:4" x14ac:dyDescent="0.15">
      <c r="A3086" s="7">
        <v>102.866</v>
      </c>
      <c r="B3086" s="7">
        <v>20475.72</v>
      </c>
      <c r="D3086">
        <f t="shared" si="48"/>
        <v>20.475720000000003</v>
      </c>
    </row>
    <row r="3087" spans="1:4" x14ac:dyDescent="0.15">
      <c r="A3087" s="7">
        <v>102.899</v>
      </c>
      <c r="B3087" s="7">
        <v>20469.11</v>
      </c>
      <c r="D3087">
        <f t="shared" si="48"/>
        <v>20.469110000000001</v>
      </c>
    </row>
    <row r="3088" spans="1:4" x14ac:dyDescent="0.15">
      <c r="A3088" s="7">
        <v>102.93300000000001</v>
      </c>
      <c r="B3088" s="7">
        <v>20475.72</v>
      </c>
      <c r="D3088">
        <f t="shared" si="48"/>
        <v>20.475720000000003</v>
      </c>
    </row>
    <row r="3089" spans="1:4" x14ac:dyDescent="0.15">
      <c r="A3089" s="7">
        <v>102.96599999999999</v>
      </c>
      <c r="B3089" s="7">
        <v>20469.11</v>
      </c>
      <c r="D3089">
        <f t="shared" si="48"/>
        <v>20.469110000000001</v>
      </c>
    </row>
    <row r="3090" spans="1:4" x14ac:dyDescent="0.15">
      <c r="A3090" s="7">
        <v>102.999</v>
      </c>
      <c r="B3090" s="7">
        <v>20469.11</v>
      </c>
      <c r="D3090">
        <f t="shared" si="48"/>
        <v>20.469110000000001</v>
      </c>
    </row>
    <row r="3091" spans="1:4" x14ac:dyDescent="0.15">
      <c r="A3091" s="7">
        <v>103.033</v>
      </c>
      <c r="B3091" s="7">
        <v>20455.88</v>
      </c>
      <c r="D3091">
        <f t="shared" si="48"/>
        <v>20.455880000000001</v>
      </c>
    </row>
    <row r="3092" spans="1:4" x14ac:dyDescent="0.15">
      <c r="A3092" s="7">
        <v>103.06699999999999</v>
      </c>
      <c r="B3092" s="7">
        <v>20469.11</v>
      </c>
      <c r="D3092">
        <f t="shared" si="48"/>
        <v>20.469110000000001</v>
      </c>
    </row>
    <row r="3093" spans="1:4" x14ac:dyDescent="0.15">
      <c r="A3093" s="7">
        <v>103.1</v>
      </c>
      <c r="B3093" s="7">
        <v>20469.11</v>
      </c>
      <c r="D3093">
        <f t="shared" si="48"/>
        <v>20.469110000000001</v>
      </c>
    </row>
    <row r="3094" spans="1:4" x14ac:dyDescent="0.15">
      <c r="A3094" s="7">
        <v>103.133</v>
      </c>
      <c r="B3094" s="7">
        <v>20469.11</v>
      </c>
      <c r="D3094">
        <f t="shared" si="48"/>
        <v>20.469110000000001</v>
      </c>
    </row>
    <row r="3095" spans="1:4" x14ac:dyDescent="0.15">
      <c r="A3095" s="7">
        <v>103.167</v>
      </c>
      <c r="B3095" s="7">
        <v>20469.11</v>
      </c>
      <c r="D3095">
        <f t="shared" si="48"/>
        <v>20.469110000000001</v>
      </c>
    </row>
    <row r="3096" spans="1:4" x14ac:dyDescent="0.15">
      <c r="A3096" s="7">
        <v>103.2</v>
      </c>
      <c r="B3096" s="7">
        <v>20469.11</v>
      </c>
      <c r="D3096">
        <f t="shared" si="48"/>
        <v>20.469110000000001</v>
      </c>
    </row>
    <row r="3097" spans="1:4" x14ac:dyDescent="0.15">
      <c r="A3097" s="7">
        <v>103.23399999999999</v>
      </c>
      <c r="B3097" s="7">
        <v>20469.11</v>
      </c>
      <c r="D3097">
        <f t="shared" si="48"/>
        <v>20.469110000000001</v>
      </c>
    </row>
    <row r="3098" spans="1:4" x14ac:dyDescent="0.15">
      <c r="A3098" s="7">
        <v>103.267</v>
      </c>
      <c r="B3098" s="7">
        <v>20462.490000000002</v>
      </c>
      <c r="D3098">
        <f t="shared" si="48"/>
        <v>20.462490000000003</v>
      </c>
    </row>
    <row r="3099" spans="1:4" x14ac:dyDescent="0.15">
      <c r="A3099" s="7">
        <v>103.3</v>
      </c>
      <c r="B3099" s="7">
        <v>20469.11</v>
      </c>
      <c r="D3099">
        <f t="shared" si="48"/>
        <v>20.469110000000001</v>
      </c>
    </row>
    <row r="3100" spans="1:4" x14ac:dyDescent="0.15">
      <c r="A3100" s="7">
        <v>103.333</v>
      </c>
      <c r="B3100" s="7">
        <v>20482.34</v>
      </c>
      <c r="D3100">
        <f t="shared" si="48"/>
        <v>20.482340000000001</v>
      </c>
    </row>
    <row r="3101" spans="1:4" x14ac:dyDescent="0.15">
      <c r="A3101" s="7">
        <v>103.367</v>
      </c>
      <c r="B3101" s="7">
        <v>20482.34</v>
      </c>
      <c r="D3101">
        <f t="shared" si="48"/>
        <v>20.482340000000001</v>
      </c>
    </row>
    <row r="3102" spans="1:4" x14ac:dyDescent="0.15">
      <c r="A3102" s="7">
        <v>103.4</v>
      </c>
      <c r="B3102" s="7">
        <v>20482.34</v>
      </c>
      <c r="D3102">
        <f t="shared" si="48"/>
        <v>20.482340000000001</v>
      </c>
    </row>
    <row r="3103" spans="1:4" x14ac:dyDescent="0.15">
      <c r="A3103" s="7">
        <v>103.432</v>
      </c>
      <c r="B3103" s="7">
        <v>20482.34</v>
      </c>
      <c r="D3103">
        <f t="shared" si="48"/>
        <v>20.482340000000001</v>
      </c>
    </row>
    <row r="3104" spans="1:4" x14ac:dyDescent="0.15">
      <c r="A3104" s="7">
        <v>103.46599999999999</v>
      </c>
      <c r="B3104" s="7">
        <v>20489.900000000001</v>
      </c>
      <c r="D3104">
        <f t="shared" si="48"/>
        <v>20.489900000000002</v>
      </c>
    </row>
    <row r="3105" spans="1:4" x14ac:dyDescent="0.15">
      <c r="A3105" s="7">
        <v>103.5</v>
      </c>
      <c r="B3105" s="7">
        <v>20489.900000000001</v>
      </c>
      <c r="D3105">
        <f t="shared" si="48"/>
        <v>20.489900000000002</v>
      </c>
    </row>
    <row r="3106" spans="1:4" x14ac:dyDescent="0.15">
      <c r="A3106" s="7">
        <v>103.533</v>
      </c>
      <c r="B3106" s="7">
        <v>20489.900000000001</v>
      </c>
      <c r="D3106">
        <f t="shared" si="48"/>
        <v>20.489900000000002</v>
      </c>
    </row>
    <row r="3107" spans="1:4" x14ac:dyDescent="0.15">
      <c r="A3107" s="7">
        <v>103.56699999999999</v>
      </c>
      <c r="B3107" s="7">
        <v>20489.900000000001</v>
      </c>
      <c r="D3107">
        <f t="shared" si="48"/>
        <v>20.489900000000002</v>
      </c>
    </row>
    <row r="3108" spans="1:4" x14ac:dyDescent="0.15">
      <c r="A3108" s="7">
        <v>103.6</v>
      </c>
      <c r="B3108" s="7">
        <v>20482.34</v>
      </c>
      <c r="D3108">
        <f t="shared" si="48"/>
        <v>20.482340000000001</v>
      </c>
    </row>
    <row r="3109" spans="1:4" x14ac:dyDescent="0.15">
      <c r="A3109" s="7">
        <v>103.634</v>
      </c>
      <c r="B3109" s="7">
        <v>20482.34</v>
      </c>
      <c r="D3109">
        <f t="shared" si="48"/>
        <v>20.482340000000001</v>
      </c>
    </row>
    <row r="3110" spans="1:4" x14ac:dyDescent="0.15">
      <c r="A3110" s="7">
        <v>103.666</v>
      </c>
      <c r="B3110" s="7">
        <v>20482.34</v>
      </c>
      <c r="D3110">
        <f t="shared" si="48"/>
        <v>20.482340000000001</v>
      </c>
    </row>
    <row r="3111" spans="1:4" x14ac:dyDescent="0.15">
      <c r="A3111" s="7">
        <v>103.699</v>
      </c>
      <c r="B3111" s="7">
        <v>20469.11</v>
      </c>
      <c r="D3111">
        <f t="shared" si="48"/>
        <v>20.469110000000001</v>
      </c>
    </row>
    <row r="3112" spans="1:4" x14ac:dyDescent="0.15">
      <c r="A3112" s="7">
        <v>103.733</v>
      </c>
      <c r="B3112" s="7">
        <v>20475.72</v>
      </c>
      <c r="D3112">
        <f t="shared" si="48"/>
        <v>20.475720000000003</v>
      </c>
    </row>
    <row r="3113" spans="1:4" x14ac:dyDescent="0.15">
      <c r="A3113" s="7">
        <v>103.76600000000001</v>
      </c>
      <c r="B3113" s="7">
        <v>20475.72</v>
      </c>
      <c r="D3113">
        <f t="shared" si="48"/>
        <v>20.475720000000003</v>
      </c>
    </row>
    <row r="3114" spans="1:4" x14ac:dyDescent="0.15">
      <c r="A3114" s="7">
        <v>103.79900000000001</v>
      </c>
      <c r="B3114" s="7">
        <v>20475.72</v>
      </c>
      <c r="D3114">
        <f t="shared" si="48"/>
        <v>20.475720000000003</v>
      </c>
    </row>
    <row r="3115" spans="1:4" x14ac:dyDescent="0.15">
      <c r="A3115" s="7">
        <v>103.83199999999999</v>
      </c>
      <c r="B3115" s="7">
        <v>20482.34</v>
      </c>
      <c r="D3115">
        <f t="shared" si="48"/>
        <v>20.482340000000001</v>
      </c>
    </row>
    <row r="3116" spans="1:4" x14ac:dyDescent="0.15">
      <c r="A3116" s="7">
        <v>103.866</v>
      </c>
      <c r="B3116" s="7">
        <v>20475.72</v>
      </c>
      <c r="D3116">
        <f t="shared" si="48"/>
        <v>20.475720000000003</v>
      </c>
    </row>
    <row r="3117" spans="1:4" x14ac:dyDescent="0.15">
      <c r="A3117" s="7">
        <v>103.9</v>
      </c>
      <c r="B3117" s="7">
        <v>20489.900000000001</v>
      </c>
      <c r="D3117">
        <f t="shared" si="48"/>
        <v>20.489900000000002</v>
      </c>
    </row>
    <row r="3118" spans="1:4" x14ac:dyDescent="0.15">
      <c r="A3118" s="7">
        <v>103.93300000000001</v>
      </c>
      <c r="B3118" s="7">
        <v>20489.900000000001</v>
      </c>
      <c r="D3118">
        <f t="shared" si="48"/>
        <v>20.489900000000002</v>
      </c>
    </row>
    <row r="3119" spans="1:4" x14ac:dyDescent="0.15">
      <c r="A3119" s="7">
        <v>103.96599999999999</v>
      </c>
      <c r="B3119" s="7">
        <v>20482.34</v>
      </c>
      <c r="D3119">
        <f t="shared" si="48"/>
        <v>20.482340000000001</v>
      </c>
    </row>
    <row r="3120" spans="1:4" x14ac:dyDescent="0.15">
      <c r="A3120" s="7">
        <v>104</v>
      </c>
      <c r="B3120" s="7">
        <v>20482.34</v>
      </c>
      <c r="D3120">
        <f t="shared" si="48"/>
        <v>20.482340000000001</v>
      </c>
    </row>
    <row r="3121" spans="1:4" x14ac:dyDescent="0.15">
      <c r="A3121" s="7">
        <v>104.033</v>
      </c>
      <c r="B3121" s="7">
        <v>20489.900000000001</v>
      </c>
      <c r="D3121">
        <f t="shared" si="48"/>
        <v>20.489900000000002</v>
      </c>
    </row>
    <row r="3122" spans="1:4" x14ac:dyDescent="0.15">
      <c r="A3122" s="7">
        <v>104.066</v>
      </c>
      <c r="B3122" s="7">
        <v>20482.34</v>
      </c>
      <c r="D3122">
        <f t="shared" si="48"/>
        <v>20.482340000000001</v>
      </c>
    </row>
    <row r="3123" spans="1:4" x14ac:dyDescent="0.15">
      <c r="A3123" s="7">
        <v>104.099</v>
      </c>
      <c r="B3123" s="7">
        <v>20489.900000000001</v>
      </c>
      <c r="D3123">
        <f t="shared" si="48"/>
        <v>20.489900000000002</v>
      </c>
    </row>
    <row r="3124" spans="1:4" x14ac:dyDescent="0.15">
      <c r="A3124" s="7">
        <v>104.133</v>
      </c>
      <c r="B3124" s="7">
        <v>20489.900000000001</v>
      </c>
      <c r="D3124">
        <f t="shared" si="48"/>
        <v>20.489900000000002</v>
      </c>
    </row>
    <row r="3125" spans="1:4" x14ac:dyDescent="0.15">
      <c r="A3125" s="7">
        <v>104.167</v>
      </c>
      <c r="B3125" s="7">
        <v>20482.34</v>
      </c>
      <c r="D3125">
        <f t="shared" si="48"/>
        <v>20.482340000000001</v>
      </c>
    </row>
    <row r="3126" spans="1:4" x14ac:dyDescent="0.15">
      <c r="A3126" s="7">
        <v>104.2</v>
      </c>
      <c r="B3126" s="7">
        <v>20489.900000000001</v>
      </c>
      <c r="D3126">
        <f t="shared" si="48"/>
        <v>20.489900000000002</v>
      </c>
    </row>
    <row r="3127" spans="1:4" x14ac:dyDescent="0.15">
      <c r="A3127" s="7">
        <v>104.233</v>
      </c>
      <c r="B3127" s="7">
        <v>20496.509999999998</v>
      </c>
      <c r="D3127">
        <f t="shared" si="48"/>
        <v>20.496509999999997</v>
      </c>
    </row>
    <row r="3128" spans="1:4" x14ac:dyDescent="0.15">
      <c r="A3128" s="7">
        <v>104.26600000000001</v>
      </c>
      <c r="B3128" s="7">
        <v>20489.900000000001</v>
      </c>
      <c r="D3128">
        <f t="shared" si="48"/>
        <v>20.489900000000002</v>
      </c>
    </row>
    <row r="3129" spans="1:4" x14ac:dyDescent="0.15">
      <c r="A3129" s="7">
        <v>104.3</v>
      </c>
      <c r="B3129" s="7">
        <v>20489.900000000001</v>
      </c>
      <c r="D3129">
        <f t="shared" si="48"/>
        <v>20.489900000000002</v>
      </c>
    </row>
    <row r="3130" spans="1:4" x14ac:dyDescent="0.15">
      <c r="A3130" s="7">
        <v>104.333</v>
      </c>
      <c r="B3130" s="7">
        <v>20496.509999999998</v>
      </c>
      <c r="D3130">
        <f t="shared" si="48"/>
        <v>20.496509999999997</v>
      </c>
    </row>
    <row r="3131" spans="1:4" x14ac:dyDescent="0.15">
      <c r="A3131" s="7">
        <v>104.366</v>
      </c>
      <c r="B3131" s="7">
        <v>20489.900000000001</v>
      </c>
      <c r="D3131">
        <f t="shared" si="48"/>
        <v>20.489900000000002</v>
      </c>
    </row>
    <row r="3132" spans="1:4" x14ac:dyDescent="0.15">
      <c r="A3132" s="7">
        <v>104.4</v>
      </c>
      <c r="B3132" s="7">
        <v>20496.509999999998</v>
      </c>
      <c r="D3132">
        <f t="shared" si="48"/>
        <v>20.496509999999997</v>
      </c>
    </row>
    <row r="3133" spans="1:4" x14ac:dyDescent="0.15">
      <c r="A3133" s="7">
        <v>104.43300000000001</v>
      </c>
      <c r="B3133" s="7">
        <v>20496.509999999998</v>
      </c>
      <c r="D3133">
        <f t="shared" si="48"/>
        <v>20.496509999999997</v>
      </c>
    </row>
    <row r="3134" spans="1:4" x14ac:dyDescent="0.15">
      <c r="A3134" s="7">
        <v>104.46599999999999</v>
      </c>
      <c r="B3134" s="7">
        <v>20503.12</v>
      </c>
      <c r="D3134">
        <f t="shared" si="48"/>
        <v>20.503119999999999</v>
      </c>
    </row>
    <row r="3135" spans="1:4" x14ac:dyDescent="0.15">
      <c r="A3135" s="7">
        <v>104.499</v>
      </c>
      <c r="B3135" s="7">
        <v>20503.12</v>
      </c>
      <c r="D3135">
        <f t="shared" si="48"/>
        <v>20.503119999999999</v>
      </c>
    </row>
    <row r="3136" spans="1:4" x14ac:dyDescent="0.15">
      <c r="A3136" s="7">
        <v>104.533</v>
      </c>
      <c r="B3136" s="7">
        <v>20503.12</v>
      </c>
      <c r="D3136">
        <f t="shared" si="48"/>
        <v>20.503119999999999</v>
      </c>
    </row>
    <row r="3137" spans="1:4" x14ac:dyDescent="0.15">
      <c r="A3137" s="7">
        <v>104.566</v>
      </c>
      <c r="B3137" s="7">
        <v>20496.509999999998</v>
      </c>
      <c r="D3137">
        <f t="shared" si="48"/>
        <v>20.496509999999997</v>
      </c>
    </row>
    <row r="3138" spans="1:4" x14ac:dyDescent="0.15">
      <c r="A3138" s="7">
        <v>104.599</v>
      </c>
      <c r="B3138" s="7">
        <v>20482.34</v>
      </c>
      <c r="D3138">
        <f t="shared" si="48"/>
        <v>20.482340000000001</v>
      </c>
    </row>
    <row r="3139" spans="1:4" x14ac:dyDescent="0.15">
      <c r="A3139" s="7">
        <v>104.633</v>
      </c>
      <c r="B3139" s="7">
        <v>20489.900000000001</v>
      </c>
      <c r="D3139">
        <f t="shared" ref="D3139:D3202" si="49">B3139/1000</f>
        <v>20.489900000000002</v>
      </c>
    </row>
    <row r="3140" spans="1:4" x14ac:dyDescent="0.15">
      <c r="A3140" s="7">
        <v>104.666</v>
      </c>
      <c r="B3140" s="7">
        <v>20482.34</v>
      </c>
      <c r="D3140">
        <f t="shared" si="49"/>
        <v>20.482340000000001</v>
      </c>
    </row>
    <row r="3141" spans="1:4" x14ac:dyDescent="0.15">
      <c r="A3141" s="7">
        <v>104.7</v>
      </c>
      <c r="B3141" s="7">
        <v>20489.900000000001</v>
      </c>
      <c r="D3141">
        <f t="shared" si="49"/>
        <v>20.489900000000002</v>
      </c>
    </row>
    <row r="3142" spans="1:4" x14ac:dyDescent="0.15">
      <c r="A3142" s="7">
        <v>104.733</v>
      </c>
      <c r="B3142" s="7">
        <v>20482.34</v>
      </c>
      <c r="D3142">
        <f t="shared" si="49"/>
        <v>20.482340000000001</v>
      </c>
    </row>
    <row r="3143" spans="1:4" x14ac:dyDescent="0.15">
      <c r="A3143" s="7">
        <v>104.767</v>
      </c>
      <c r="B3143" s="7">
        <v>20482.34</v>
      </c>
      <c r="D3143">
        <f t="shared" si="49"/>
        <v>20.482340000000001</v>
      </c>
    </row>
    <row r="3144" spans="1:4" x14ac:dyDescent="0.15">
      <c r="A3144" s="7">
        <v>104.8</v>
      </c>
      <c r="B3144" s="7">
        <v>20475.72</v>
      </c>
      <c r="D3144">
        <f t="shared" si="49"/>
        <v>20.475720000000003</v>
      </c>
    </row>
    <row r="3145" spans="1:4" x14ac:dyDescent="0.15">
      <c r="A3145" s="7">
        <v>104.833</v>
      </c>
      <c r="B3145" s="7">
        <v>20482.34</v>
      </c>
      <c r="D3145">
        <f t="shared" si="49"/>
        <v>20.482340000000001</v>
      </c>
    </row>
    <row r="3146" spans="1:4" x14ac:dyDescent="0.15">
      <c r="A3146" s="7">
        <v>104.86499999999999</v>
      </c>
      <c r="B3146" s="7">
        <v>20489.900000000001</v>
      </c>
      <c r="D3146">
        <f t="shared" si="49"/>
        <v>20.489900000000002</v>
      </c>
    </row>
    <row r="3147" spans="1:4" x14ac:dyDescent="0.15">
      <c r="A3147" s="7">
        <v>104.899</v>
      </c>
      <c r="B3147" s="7">
        <v>20475.72</v>
      </c>
      <c r="D3147">
        <f t="shared" si="49"/>
        <v>20.475720000000003</v>
      </c>
    </row>
    <row r="3148" spans="1:4" x14ac:dyDescent="0.15">
      <c r="A3148" s="7">
        <v>104.932</v>
      </c>
      <c r="B3148" s="7">
        <v>20475.72</v>
      </c>
      <c r="D3148">
        <f t="shared" si="49"/>
        <v>20.475720000000003</v>
      </c>
    </row>
    <row r="3149" spans="1:4" x14ac:dyDescent="0.15">
      <c r="A3149" s="7">
        <v>104.96599999999999</v>
      </c>
      <c r="B3149" s="7">
        <v>20475.72</v>
      </c>
      <c r="D3149">
        <f t="shared" si="49"/>
        <v>20.475720000000003</v>
      </c>
    </row>
    <row r="3150" spans="1:4" x14ac:dyDescent="0.15">
      <c r="A3150" s="7">
        <v>104.999</v>
      </c>
      <c r="B3150" s="7">
        <v>20475.72</v>
      </c>
      <c r="D3150">
        <f t="shared" si="49"/>
        <v>20.475720000000003</v>
      </c>
    </row>
    <row r="3151" spans="1:4" x14ac:dyDescent="0.15">
      <c r="A3151" s="7">
        <v>105.033</v>
      </c>
      <c r="B3151" s="7">
        <v>20482.34</v>
      </c>
      <c r="D3151">
        <f t="shared" si="49"/>
        <v>20.482340000000001</v>
      </c>
    </row>
    <row r="3152" spans="1:4" x14ac:dyDescent="0.15">
      <c r="A3152" s="7">
        <v>105.066</v>
      </c>
      <c r="B3152" s="7">
        <v>20482.34</v>
      </c>
      <c r="D3152">
        <f t="shared" si="49"/>
        <v>20.482340000000001</v>
      </c>
    </row>
    <row r="3153" spans="1:4" x14ac:dyDescent="0.15">
      <c r="A3153" s="7">
        <v>105.099</v>
      </c>
      <c r="B3153" s="7">
        <v>20475.72</v>
      </c>
      <c r="D3153">
        <f t="shared" si="49"/>
        <v>20.475720000000003</v>
      </c>
    </row>
    <row r="3154" spans="1:4" x14ac:dyDescent="0.15">
      <c r="A3154" s="7">
        <v>105.133</v>
      </c>
      <c r="B3154" s="7">
        <v>20482.34</v>
      </c>
      <c r="D3154">
        <f t="shared" si="49"/>
        <v>20.482340000000001</v>
      </c>
    </row>
    <row r="3155" spans="1:4" x14ac:dyDescent="0.15">
      <c r="A3155" s="7">
        <v>105.166</v>
      </c>
      <c r="B3155" s="7">
        <v>20482.34</v>
      </c>
      <c r="D3155">
        <f t="shared" si="49"/>
        <v>20.482340000000001</v>
      </c>
    </row>
    <row r="3156" spans="1:4" x14ac:dyDescent="0.15">
      <c r="A3156" s="7">
        <v>105.2</v>
      </c>
      <c r="B3156" s="7">
        <v>20482.34</v>
      </c>
      <c r="D3156">
        <f t="shared" si="49"/>
        <v>20.482340000000001</v>
      </c>
    </row>
    <row r="3157" spans="1:4" x14ac:dyDescent="0.15">
      <c r="A3157" s="7">
        <v>105.233</v>
      </c>
      <c r="B3157" s="7">
        <v>20482.34</v>
      </c>
      <c r="D3157">
        <f t="shared" si="49"/>
        <v>20.482340000000001</v>
      </c>
    </row>
    <row r="3158" spans="1:4" x14ac:dyDescent="0.15">
      <c r="A3158" s="7">
        <v>105.267</v>
      </c>
      <c r="B3158" s="7">
        <v>20475.72</v>
      </c>
      <c r="D3158">
        <f t="shared" si="49"/>
        <v>20.475720000000003</v>
      </c>
    </row>
    <row r="3159" spans="1:4" x14ac:dyDescent="0.15">
      <c r="A3159" s="7">
        <v>105.3</v>
      </c>
      <c r="B3159" s="7">
        <v>20482.34</v>
      </c>
      <c r="D3159">
        <f t="shared" si="49"/>
        <v>20.482340000000001</v>
      </c>
    </row>
    <row r="3160" spans="1:4" x14ac:dyDescent="0.15">
      <c r="A3160" s="7">
        <v>105.333</v>
      </c>
      <c r="B3160" s="7">
        <v>20489.900000000001</v>
      </c>
      <c r="D3160">
        <f t="shared" si="49"/>
        <v>20.489900000000002</v>
      </c>
    </row>
    <row r="3161" spans="1:4" x14ac:dyDescent="0.15">
      <c r="A3161" s="7">
        <v>105.367</v>
      </c>
      <c r="B3161" s="7">
        <v>20482.34</v>
      </c>
      <c r="D3161">
        <f t="shared" si="49"/>
        <v>20.482340000000001</v>
      </c>
    </row>
    <row r="3162" spans="1:4" x14ac:dyDescent="0.15">
      <c r="A3162" s="7">
        <v>105.4</v>
      </c>
      <c r="B3162" s="7">
        <v>20482.34</v>
      </c>
      <c r="D3162">
        <f t="shared" si="49"/>
        <v>20.482340000000001</v>
      </c>
    </row>
    <row r="3163" spans="1:4" x14ac:dyDescent="0.15">
      <c r="A3163" s="7">
        <v>105.432</v>
      </c>
      <c r="B3163" s="7">
        <v>20489.900000000001</v>
      </c>
      <c r="D3163">
        <f t="shared" si="49"/>
        <v>20.489900000000002</v>
      </c>
    </row>
    <row r="3164" spans="1:4" x14ac:dyDescent="0.15">
      <c r="A3164" s="7">
        <v>105.46599999999999</v>
      </c>
      <c r="B3164" s="7">
        <v>20489.900000000001</v>
      </c>
      <c r="D3164">
        <f t="shared" si="49"/>
        <v>20.489900000000002</v>
      </c>
    </row>
    <row r="3165" spans="1:4" x14ac:dyDescent="0.15">
      <c r="A3165" s="7">
        <v>105.5</v>
      </c>
      <c r="B3165" s="7">
        <v>20489.900000000001</v>
      </c>
      <c r="D3165">
        <f t="shared" si="49"/>
        <v>20.489900000000002</v>
      </c>
    </row>
    <row r="3166" spans="1:4" x14ac:dyDescent="0.15">
      <c r="A3166" s="7">
        <v>105.533</v>
      </c>
      <c r="B3166" s="7">
        <v>20496.509999999998</v>
      </c>
      <c r="D3166">
        <f t="shared" si="49"/>
        <v>20.496509999999997</v>
      </c>
    </row>
    <row r="3167" spans="1:4" x14ac:dyDescent="0.15">
      <c r="A3167" s="7">
        <v>105.56699999999999</v>
      </c>
      <c r="B3167" s="7">
        <v>20489.900000000001</v>
      </c>
      <c r="D3167">
        <f t="shared" si="49"/>
        <v>20.489900000000002</v>
      </c>
    </row>
    <row r="3168" spans="1:4" x14ac:dyDescent="0.15">
      <c r="A3168" s="7">
        <v>105.6</v>
      </c>
      <c r="B3168" s="7">
        <v>20489.900000000001</v>
      </c>
      <c r="D3168">
        <f t="shared" si="49"/>
        <v>20.489900000000002</v>
      </c>
    </row>
    <row r="3169" spans="1:4" x14ac:dyDescent="0.15">
      <c r="A3169" s="7">
        <v>105.633</v>
      </c>
      <c r="B3169" s="7">
        <v>20496.509999999998</v>
      </c>
      <c r="D3169">
        <f t="shared" si="49"/>
        <v>20.496509999999997</v>
      </c>
    </row>
    <row r="3170" spans="1:4" x14ac:dyDescent="0.15">
      <c r="A3170" s="7">
        <v>105.667</v>
      </c>
      <c r="B3170" s="7">
        <v>20489.900000000001</v>
      </c>
      <c r="D3170">
        <f t="shared" si="49"/>
        <v>20.489900000000002</v>
      </c>
    </row>
    <row r="3171" spans="1:4" x14ac:dyDescent="0.15">
      <c r="A3171" s="7">
        <v>105.7</v>
      </c>
      <c r="B3171" s="7">
        <v>20489.900000000001</v>
      </c>
      <c r="D3171">
        <f t="shared" si="49"/>
        <v>20.489900000000002</v>
      </c>
    </row>
    <row r="3172" spans="1:4" x14ac:dyDescent="0.15">
      <c r="A3172" s="7">
        <v>105.73399999999999</v>
      </c>
      <c r="B3172" s="7">
        <v>20489.900000000001</v>
      </c>
      <c r="D3172">
        <f t="shared" si="49"/>
        <v>20.489900000000002</v>
      </c>
    </row>
    <row r="3173" spans="1:4" x14ac:dyDescent="0.15">
      <c r="A3173" s="7">
        <v>105.76600000000001</v>
      </c>
      <c r="B3173" s="7">
        <v>20489.900000000001</v>
      </c>
      <c r="D3173">
        <f t="shared" si="49"/>
        <v>20.489900000000002</v>
      </c>
    </row>
    <row r="3174" spans="1:4" x14ac:dyDescent="0.15">
      <c r="A3174" s="7">
        <v>105.8</v>
      </c>
      <c r="B3174" s="7">
        <v>20489.900000000001</v>
      </c>
      <c r="D3174">
        <f t="shared" si="49"/>
        <v>20.489900000000002</v>
      </c>
    </row>
    <row r="3175" spans="1:4" x14ac:dyDescent="0.15">
      <c r="A3175" s="7">
        <v>105.833</v>
      </c>
      <c r="B3175" s="7">
        <v>20489.900000000001</v>
      </c>
      <c r="D3175">
        <f t="shared" si="49"/>
        <v>20.489900000000002</v>
      </c>
    </row>
    <row r="3176" spans="1:4" x14ac:dyDescent="0.15">
      <c r="A3176" s="7">
        <v>105.866</v>
      </c>
      <c r="B3176" s="7">
        <v>20482.34</v>
      </c>
      <c r="D3176">
        <f t="shared" si="49"/>
        <v>20.482340000000001</v>
      </c>
    </row>
    <row r="3177" spans="1:4" x14ac:dyDescent="0.15">
      <c r="A3177" s="7">
        <v>105.9</v>
      </c>
      <c r="B3177" s="7">
        <v>20489.900000000001</v>
      </c>
      <c r="D3177">
        <f t="shared" si="49"/>
        <v>20.489900000000002</v>
      </c>
    </row>
    <row r="3178" spans="1:4" x14ac:dyDescent="0.15">
      <c r="A3178" s="7">
        <v>105.93300000000001</v>
      </c>
      <c r="B3178" s="7">
        <v>20482.34</v>
      </c>
      <c r="D3178">
        <f t="shared" si="49"/>
        <v>20.482340000000001</v>
      </c>
    </row>
    <row r="3179" spans="1:4" x14ac:dyDescent="0.15">
      <c r="A3179" s="7">
        <v>105.96599999999999</v>
      </c>
      <c r="B3179" s="7">
        <v>20482.34</v>
      </c>
      <c r="D3179">
        <f t="shared" si="49"/>
        <v>20.482340000000001</v>
      </c>
    </row>
    <row r="3180" spans="1:4" x14ac:dyDescent="0.15">
      <c r="A3180" s="7">
        <v>106</v>
      </c>
      <c r="B3180" s="7">
        <v>20482.34</v>
      </c>
      <c r="D3180">
        <f t="shared" si="49"/>
        <v>20.482340000000001</v>
      </c>
    </row>
    <row r="3181" spans="1:4" x14ac:dyDescent="0.15">
      <c r="A3181" s="7">
        <v>106.033</v>
      </c>
      <c r="B3181" s="7">
        <v>20489.900000000001</v>
      </c>
      <c r="D3181">
        <f t="shared" si="49"/>
        <v>20.489900000000002</v>
      </c>
    </row>
    <row r="3182" spans="1:4" x14ac:dyDescent="0.15">
      <c r="A3182" s="7">
        <v>106.066</v>
      </c>
      <c r="B3182" s="7">
        <v>20482.34</v>
      </c>
      <c r="D3182">
        <f t="shared" si="49"/>
        <v>20.482340000000001</v>
      </c>
    </row>
    <row r="3183" spans="1:4" x14ac:dyDescent="0.15">
      <c r="A3183" s="7">
        <v>106.099</v>
      </c>
      <c r="B3183" s="7">
        <v>20475.72</v>
      </c>
      <c r="D3183">
        <f t="shared" si="49"/>
        <v>20.475720000000003</v>
      </c>
    </row>
    <row r="3184" spans="1:4" x14ac:dyDescent="0.15">
      <c r="A3184" s="7">
        <v>106.133</v>
      </c>
      <c r="B3184" s="7">
        <v>20469.11</v>
      </c>
      <c r="D3184">
        <f t="shared" si="49"/>
        <v>20.469110000000001</v>
      </c>
    </row>
    <row r="3185" spans="1:4" x14ac:dyDescent="0.15">
      <c r="A3185" s="7">
        <v>106.166</v>
      </c>
      <c r="B3185" s="7">
        <v>20475.72</v>
      </c>
      <c r="D3185">
        <f t="shared" si="49"/>
        <v>20.475720000000003</v>
      </c>
    </row>
    <row r="3186" spans="1:4" x14ac:dyDescent="0.15">
      <c r="A3186" s="7">
        <v>106.2</v>
      </c>
      <c r="B3186" s="7">
        <v>20482.34</v>
      </c>
      <c r="D3186">
        <f t="shared" si="49"/>
        <v>20.482340000000001</v>
      </c>
    </row>
    <row r="3187" spans="1:4" x14ac:dyDescent="0.15">
      <c r="A3187" s="7">
        <v>106.233</v>
      </c>
      <c r="B3187" s="7">
        <v>20489.900000000001</v>
      </c>
      <c r="D3187">
        <f t="shared" si="49"/>
        <v>20.489900000000002</v>
      </c>
    </row>
    <row r="3188" spans="1:4" x14ac:dyDescent="0.15">
      <c r="A3188" s="7">
        <v>106.267</v>
      </c>
      <c r="B3188" s="7">
        <v>20482.34</v>
      </c>
      <c r="D3188">
        <f t="shared" si="49"/>
        <v>20.482340000000001</v>
      </c>
    </row>
    <row r="3189" spans="1:4" x14ac:dyDescent="0.15">
      <c r="A3189" s="7">
        <v>106.29900000000001</v>
      </c>
      <c r="B3189" s="7">
        <v>20475.72</v>
      </c>
      <c r="D3189">
        <f t="shared" si="49"/>
        <v>20.475720000000003</v>
      </c>
    </row>
    <row r="3190" spans="1:4" x14ac:dyDescent="0.15">
      <c r="A3190" s="7">
        <v>106.33199999999999</v>
      </c>
      <c r="B3190" s="7">
        <v>20469.11</v>
      </c>
      <c r="D3190">
        <f t="shared" si="49"/>
        <v>20.469110000000001</v>
      </c>
    </row>
    <row r="3191" spans="1:4" x14ac:dyDescent="0.15">
      <c r="A3191" s="7">
        <v>106.366</v>
      </c>
      <c r="B3191" s="7">
        <v>20482.34</v>
      </c>
      <c r="D3191">
        <f t="shared" si="49"/>
        <v>20.482340000000001</v>
      </c>
    </row>
    <row r="3192" spans="1:4" x14ac:dyDescent="0.15">
      <c r="A3192" s="7">
        <v>106.4</v>
      </c>
      <c r="B3192" s="7">
        <v>20482.34</v>
      </c>
      <c r="D3192">
        <f t="shared" si="49"/>
        <v>20.482340000000001</v>
      </c>
    </row>
    <row r="3193" spans="1:4" x14ac:dyDescent="0.15">
      <c r="A3193" s="7">
        <v>106.43300000000001</v>
      </c>
      <c r="B3193" s="7">
        <v>20482.34</v>
      </c>
      <c r="D3193">
        <f t="shared" si="49"/>
        <v>20.482340000000001</v>
      </c>
    </row>
    <row r="3194" spans="1:4" x14ac:dyDescent="0.15">
      <c r="A3194" s="7">
        <v>106.46599999999999</v>
      </c>
      <c r="B3194" s="7">
        <v>20489.900000000001</v>
      </c>
      <c r="D3194">
        <f t="shared" si="49"/>
        <v>20.489900000000002</v>
      </c>
    </row>
    <row r="3195" spans="1:4" x14ac:dyDescent="0.15">
      <c r="A3195" s="7">
        <v>106.5</v>
      </c>
      <c r="B3195" s="7">
        <v>20496.509999999998</v>
      </c>
      <c r="D3195">
        <f t="shared" si="49"/>
        <v>20.496509999999997</v>
      </c>
    </row>
    <row r="3196" spans="1:4" x14ac:dyDescent="0.15">
      <c r="A3196" s="7">
        <v>106.533</v>
      </c>
      <c r="B3196" s="7">
        <v>20489.900000000001</v>
      </c>
      <c r="D3196">
        <f t="shared" si="49"/>
        <v>20.489900000000002</v>
      </c>
    </row>
    <row r="3197" spans="1:4" x14ac:dyDescent="0.15">
      <c r="A3197" s="7">
        <v>106.566</v>
      </c>
      <c r="B3197" s="7">
        <v>20489.900000000001</v>
      </c>
      <c r="D3197">
        <f t="shared" si="49"/>
        <v>20.489900000000002</v>
      </c>
    </row>
    <row r="3198" spans="1:4" x14ac:dyDescent="0.15">
      <c r="A3198" s="7">
        <v>106.599</v>
      </c>
      <c r="B3198" s="7">
        <v>20489.900000000001</v>
      </c>
      <c r="D3198">
        <f t="shared" si="49"/>
        <v>20.489900000000002</v>
      </c>
    </row>
    <row r="3199" spans="1:4" x14ac:dyDescent="0.15">
      <c r="A3199" s="7">
        <v>106.63200000000001</v>
      </c>
      <c r="B3199" s="7">
        <v>20496.509999999998</v>
      </c>
      <c r="D3199">
        <f t="shared" si="49"/>
        <v>20.496509999999997</v>
      </c>
    </row>
    <row r="3200" spans="1:4" x14ac:dyDescent="0.15">
      <c r="A3200" s="7">
        <v>106.666</v>
      </c>
      <c r="B3200" s="7">
        <v>20496.509999999998</v>
      </c>
      <c r="D3200">
        <f t="shared" si="49"/>
        <v>20.496509999999997</v>
      </c>
    </row>
    <row r="3201" spans="1:4" x14ac:dyDescent="0.15">
      <c r="A3201" s="7">
        <v>106.699</v>
      </c>
      <c r="B3201" s="7">
        <v>20489.900000000001</v>
      </c>
      <c r="D3201">
        <f t="shared" si="49"/>
        <v>20.489900000000002</v>
      </c>
    </row>
    <row r="3202" spans="1:4" x14ac:dyDescent="0.15">
      <c r="A3202" s="7">
        <v>106.733</v>
      </c>
      <c r="B3202" s="7">
        <v>20489.900000000001</v>
      </c>
      <c r="D3202">
        <f t="shared" si="49"/>
        <v>20.489900000000002</v>
      </c>
    </row>
    <row r="3203" spans="1:4" x14ac:dyDescent="0.15">
      <c r="A3203" s="7">
        <v>106.76600000000001</v>
      </c>
      <c r="B3203" s="7">
        <v>20489.900000000001</v>
      </c>
      <c r="D3203">
        <f t="shared" ref="D3203:D3266" si="50">B3203/1000</f>
        <v>20.489900000000002</v>
      </c>
    </row>
    <row r="3204" spans="1:4" x14ac:dyDescent="0.15">
      <c r="A3204" s="7">
        <v>106.8</v>
      </c>
      <c r="B3204" s="7">
        <v>20489.900000000001</v>
      </c>
      <c r="D3204">
        <f t="shared" si="50"/>
        <v>20.489900000000002</v>
      </c>
    </row>
    <row r="3205" spans="1:4" x14ac:dyDescent="0.15">
      <c r="A3205" s="7">
        <v>106.833</v>
      </c>
      <c r="B3205" s="7">
        <v>20482.34</v>
      </c>
      <c r="D3205">
        <f t="shared" si="50"/>
        <v>20.482340000000001</v>
      </c>
    </row>
    <row r="3206" spans="1:4" x14ac:dyDescent="0.15">
      <c r="A3206" s="7">
        <v>106.866</v>
      </c>
      <c r="B3206" s="7">
        <v>20496.509999999998</v>
      </c>
      <c r="D3206">
        <f t="shared" si="50"/>
        <v>20.496509999999997</v>
      </c>
    </row>
    <row r="3207" spans="1:4" x14ac:dyDescent="0.15">
      <c r="A3207" s="7">
        <v>106.899</v>
      </c>
      <c r="B3207" s="7">
        <v>20496.509999999998</v>
      </c>
      <c r="D3207">
        <f t="shared" si="50"/>
        <v>20.496509999999997</v>
      </c>
    </row>
    <row r="3208" spans="1:4" x14ac:dyDescent="0.15">
      <c r="A3208" s="7">
        <v>106.93300000000001</v>
      </c>
      <c r="B3208" s="7">
        <v>20496.509999999998</v>
      </c>
      <c r="D3208">
        <f t="shared" si="50"/>
        <v>20.496509999999997</v>
      </c>
    </row>
    <row r="3209" spans="1:4" x14ac:dyDescent="0.15">
      <c r="A3209" s="7">
        <v>106.96599999999999</v>
      </c>
      <c r="B3209" s="7">
        <v>20489.900000000001</v>
      </c>
      <c r="D3209">
        <f t="shared" si="50"/>
        <v>20.489900000000002</v>
      </c>
    </row>
    <row r="3210" spans="1:4" x14ac:dyDescent="0.15">
      <c r="A3210" s="7">
        <v>107</v>
      </c>
      <c r="B3210" s="7">
        <v>20489.900000000001</v>
      </c>
      <c r="D3210">
        <f t="shared" si="50"/>
        <v>20.489900000000002</v>
      </c>
    </row>
    <row r="3211" spans="1:4" x14ac:dyDescent="0.15">
      <c r="A3211" s="7">
        <v>107.033</v>
      </c>
      <c r="B3211" s="7">
        <v>20496.509999999998</v>
      </c>
      <c r="D3211">
        <f t="shared" si="50"/>
        <v>20.496509999999997</v>
      </c>
    </row>
    <row r="3212" spans="1:4" x14ac:dyDescent="0.15">
      <c r="A3212" s="7">
        <v>107.066</v>
      </c>
      <c r="B3212" s="7">
        <v>20489.900000000001</v>
      </c>
      <c r="D3212">
        <f t="shared" si="50"/>
        <v>20.489900000000002</v>
      </c>
    </row>
    <row r="3213" spans="1:4" x14ac:dyDescent="0.15">
      <c r="A3213" s="7">
        <v>107.1</v>
      </c>
      <c r="B3213" s="7">
        <v>20482.34</v>
      </c>
      <c r="D3213">
        <f t="shared" si="50"/>
        <v>20.482340000000001</v>
      </c>
    </row>
    <row r="3214" spans="1:4" x14ac:dyDescent="0.15">
      <c r="A3214" s="7">
        <v>107.133</v>
      </c>
      <c r="B3214" s="7">
        <v>20475.72</v>
      </c>
      <c r="D3214">
        <f t="shared" si="50"/>
        <v>20.475720000000003</v>
      </c>
    </row>
    <row r="3215" spans="1:4" x14ac:dyDescent="0.15">
      <c r="A3215" s="7">
        <v>107.166</v>
      </c>
      <c r="B3215" s="7">
        <v>20489.900000000001</v>
      </c>
      <c r="D3215">
        <f t="shared" si="50"/>
        <v>20.489900000000002</v>
      </c>
    </row>
    <row r="3216" spans="1:4" x14ac:dyDescent="0.15">
      <c r="A3216" s="7">
        <v>107.199</v>
      </c>
      <c r="B3216" s="7">
        <v>20489.900000000001</v>
      </c>
      <c r="D3216">
        <f t="shared" si="50"/>
        <v>20.489900000000002</v>
      </c>
    </row>
    <row r="3217" spans="1:4" x14ac:dyDescent="0.15">
      <c r="A3217" s="7">
        <v>107.233</v>
      </c>
      <c r="B3217" s="7">
        <v>20482.34</v>
      </c>
      <c r="D3217">
        <f t="shared" si="50"/>
        <v>20.482340000000001</v>
      </c>
    </row>
    <row r="3218" spans="1:4" x14ac:dyDescent="0.15">
      <c r="A3218" s="7">
        <v>107.26600000000001</v>
      </c>
      <c r="B3218" s="7">
        <v>20489.900000000001</v>
      </c>
      <c r="D3218">
        <f t="shared" si="50"/>
        <v>20.489900000000002</v>
      </c>
    </row>
    <row r="3219" spans="1:4" x14ac:dyDescent="0.15">
      <c r="A3219" s="7">
        <v>107.3</v>
      </c>
      <c r="B3219" s="7">
        <v>20482.34</v>
      </c>
      <c r="D3219">
        <f t="shared" si="50"/>
        <v>20.482340000000001</v>
      </c>
    </row>
    <row r="3220" spans="1:4" x14ac:dyDescent="0.15">
      <c r="A3220" s="7">
        <v>107.333</v>
      </c>
      <c r="B3220" s="7">
        <v>20489.900000000001</v>
      </c>
      <c r="D3220">
        <f t="shared" si="50"/>
        <v>20.489900000000002</v>
      </c>
    </row>
    <row r="3221" spans="1:4" x14ac:dyDescent="0.15">
      <c r="A3221" s="7">
        <v>107.366</v>
      </c>
      <c r="B3221" s="7">
        <v>20496.509999999998</v>
      </c>
      <c r="D3221">
        <f t="shared" si="50"/>
        <v>20.496509999999997</v>
      </c>
    </row>
    <row r="3222" spans="1:4" x14ac:dyDescent="0.15">
      <c r="A3222" s="7">
        <v>107.4</v>
      </c>
      <c r="B3222" s="7">
        <v>20489.900000000001</v>
      </c>
      <c r="D3222">
        <f t="shared" si="50"/>
        <v>20.489900000000002</v>
      </c>
    </row>
    <row r="3223" spans="1:4" x14ac:dyDescent="0.15">
      <c r="A3223" s="7">
        <v>107.432</v>
      </c>
      <c r="B3223" s="7">
        <v>20489.900000000001</v>
      </c>
      <c r="D3223">
        <f t="shared" si="50"/>
        <v>20.489900000000002</v>
      </c>
    </row>
    <row r="3224" spans="1:4" x14ac:dyDescent="0.15">
      <c r="A3224" s="7">
        <v>107.46599999999999</v>
      </c>
      <c r="B3224" s="7">
        <v>20489.900000000001</v>
      </c>
      <c r="D3224">
        <f t="shared" si="50"/>
        <v>20.489900000000002</v>
      </c>
    </row>
    <row r="3225" spans="1:4" x14ac:dyDescent="0.15">
      <c r="A3225" s="7">
        <v>107.499</v>
      </c>
      <c r="B3225" s="7">
        <v>20489.900000000001</v>
      </c>
      <c r="D3225">
        <f t="shared" si="50"/>
        <v>20.489900000000002</v>
      </c>
    </row>
    <row r="3226" spans="1:4" x14ac:dyDescent="0.15">
      <c r="A3226" s="7">
        <v>107.533</v>
      </c>
      <c r="B3226" s="7">
        <v>20496.509999999998</v>
      </c>
      <c r="D3226">
        <f t="shared" si="50"/>
        <v>20.496509999999997</v>
      </c>
    </row>
    <row r="3227" spans="1:4" x14ac:dyDescent="0.15">
      <c r="A3227" s="7">
        <v>107.56699999999999</v>
      </c>
      <c r="B3227" s="7">
        <v>20496.509999999998</v>
      </c>
      <c r="D3227">
        <f t="shared" si="50"/>
        <v>20.496509999999997</v>
      </c>
    </row>
    <row r="3228" spans="1:4" x14ac:dyDescent="0.15">
      <c r="A3228" s="7">
        <v>107.6</v>
      </c>
      <c r="B3228" s="7">
        <v>20503.12</v>
      </c>
      <c r="D3228">
        <f t="shared" si="50"/>
        <v>20.503119999999999</v>
      </c>
    </row>
    <row r="3229" spans="1:4" x14ac:dyDescent="0.15">
      <c r="A3229" s="7">
        <v>107.63200000000001</v>
      </c>
      <c r="B3229" s="7">
        <v>20496.509999999998</v>
      </c>
      <c r="D3229">
        <f t="shared" si="50"/>
        <v>20.496509999999997</v>
      </c>
    </row>
    <row r="3230" spans="1:4" x14ac:dyDescent="0.15">
      <c r="A3230" s="7">
        <v>107.66500000000001</v>
      </c>
      <c r="B3230" s="7">
        <v>20503.12</v>
      </c>
      <c r="D3230">
        <f t="shared" si="50"/>
        <v>20.503119999999999</v>
      </c>
    </row>
    <row r="3231" spans="1:4" x14ac:dyDescent="0.15">
      <c r="A3231" s="7">
        <v>107.699</v>
      </c>
      <c r="B3231" s="7">
        <v>20503.12</v>
      </c>
      <c r="D3231">
        <f t="shared" si="50"/>
        <v>20.503119999999999</v>
      </c>
    </row>
    <row r="3232" spans="1:4" x14ac:dyDescent="0.15">
      <c r="A3232" s="7">
        <v>107.732</v>
      </c>
      <c r="B3232" s="7">
        <v>20509.740000000002</v>
      </c>
      <c r="D3232">
        <f t="shared" si="50"/>
        <v>20.509740000000001</v>
      </c>
    </row>
    <row r="3233" spans="1:4" x14ac:dyDescent="0.15">
      <c r="A3233" s="7">
        <v>107.76600000000001</v>
      </c>
      <c r="B3233" s="7">
        <v>20509.740000000002</v>
      </c>
      <c r="D3233">
        <f t="shared" si="50"/>
        <v>20.509740000000001</v>
      </c>
    </row>
    <row r="3234" spans="1:4" x14ac:dyDescent="0.15">
      <c r="A3234" s="7">
        <v>107.79900000000001</v>
      </c>
      <c r="B3234" s="7">
        <v>20503.12</v>
      </c>
      <c r="D3234">
        <f t="shared" si="50"/>
        <v>20.503119999999999</v>
      </c>
    </row>
    <row r="3235" spans="1:4" x14ac:dyDescent="0.15">
      <c r="A3235" s="7">
        <v>107.83199999999999</v>
      </c>
      <c r="B3235" s="7">
        <v>20503.12</v>
      </c>
      <c r="D3235">
        <f t="shared" si="50"/>
        <v>20.503119999999999</v>
      </c>
    </row>
    <row r="3236" spans="1:4" x14ac:dyDescent="0.15">
      <c r="A3236" s="7">
        <v>107.866</v>
      </c>
      <c r="B3236" s="7">
        <v>20509.740000000002</v>
      </c>
      <c r="D3236">
        <f t="shared" si="50"/>
        <v>20.509740000000001</v>
      </c>
    </row>
    <row r="3237" spans="1:4" x14ac:dyDescent="0.15">
      <c r="A3237" s="7">
        <v>107.899</v>
      </c>
      <c r="B3237" s="7">
        <v>20509.740000000002</v>
      </c>
      <c r="D3237">
        <f t="shared" si="50"/>
        <v>20.509740000000001</v>
      </c>
    </row>
    <row r="3238" spans="1:4" x14ac:dyDescent="0.15">
      <c r="A3238" s="7">
        <v>107.93300000000001</v>
      </c>
      <c r="B3238" s="7">
        <v>20509.740000000002</v>
      </c>
      <c r="D3238">
        <f t="shared" si="50"/>
        <v>20.509740000000001</v>
      </c>
    </row>
    <row r="3239" spans="1:4" x14ac:dyDescent="0.15">
      <c r="A3239" s="7">
        <v>107.96599999999999</v>
      </c>
      <c r="B3239" s="7">
        <v>20509.740000000002</v>
      </c>
      <c r="D3239">
        <f t="shared" si="50"/>
        <v>20.509740000000001</v>
      </c>
    </row>
    <row r="3240" spans="1:4" x14ac:dyDescent="0.15">
      <c r="A3240" s="7">
        <v>108</v>
      </c>
      <c r="B3240" s="7">
        <v>20509.740000000002</v>
      </c>
      <c r="D3240">
        <f t="shared" si="50"/>
        <v>20.509740000000001</v>
      </c>
    </row>
    <row r="3241" spans="1:4" x14ac:dyDescent="0.15">
      <c r="A3241" s="7">
        <v>108.033</v>
      </c>
      <c r="B3241" s="7">
        <v>20516.349999999999</v>
      </c>
      <c r="D3241">
        <f t="shared" si="50"/>
        <v>20.516349999999999</v>
      </c>
    </row>
    <row r="3242" spans="1:4" x14ac:dyDescent="0.15">
      <c r="A3242" s="7">
        <v>108.06699999999999</v>
      </c>
      <c r="B3242" s="7">
        <v>20509.740000000002</v>
      </c>
      <c r="D3242">
        <f t="shared" si="50"/>
        <v>20.509740000000001</v>
      </c>
    </row>
    <row r="3243" spans="1:4" x14ac:dyDescent="0.15">
      <c r="A3243" s="7">
        <v>108.1</v>
      </c>
      <c r="B3243" s="7">
        <v>20503.12</v>
      </c>
      <c r="D3243">
        <f t="shared" si="50"/>
        <v>20.503119999999999</v>
      </c>
    </row>
    <row r="3244" spans="1:4" x14ac:dyDescent="0.15">
      <c r="A3244" s="7">
        <v>108.133</v>
      </c>
      <c r="B3244" s="7">
        <v>20509.740000000002</v>
      </c>
      <c r="D3244">
        <f t="shared" si="50"/>
        <v>20.509740000000001</v>
      </c>
    </row>
    <row r="3245" spans="1:4" x14ac:dyDescent="0.15">
      <c r="A3245" s="7">
        <v>108.166</v>
      </c>
      <c r="B3245" s="7">
        <v>20516.349999999999</v>
      </c>
      <c r="D3245">
        <f t="shared" si="50"/>
        <v>20.516349999999999</v>
      </c>
    </row>
    <row r="3246" spans="1:4" x14ac:dyDescent="0.15">
      <c r="A3246" s="7">
        <v>108.2</v>
      </c>
      <c r="B3246" s="7">
        <v>20516.349999999999</v>
      </c>
      <c r="D3246">
        <f t="shared" si="50"/>
        <v>20.516349999999999</v>
      </c>
    </row>
    <row r="3247" spans="1:4" x14ac:dyDescent="0.15">
      <c r="A3247" s="7">
        <v>108.233</v>
      </c>
      <c r="B3247" s="7">
        <v>20516.349999999999</v>
      </c>
      <c r="D3247">
        <f t="shared" si="50"/>
        <v>20.516349999999999</v>
      </c>
    </row>
    <row r="3248" spans="1:4" x14ac:dyDescent="0.15">
      <c r="A3248" s="7">
        <v>108.26600000000001</v>
      </c>
      <c r="B3248" s="7">
        <v>20529.580000000002</v>
      </c>
      <c r="D3248">
        <f t="shared" si="50"/>
        <v>20.529580000000003</v>
      </c>
    </row>
    <row r="3249" spans="1:4" x14ac:dyDescent="0.15">
      <c r="A3249" s="7">
        <v>108.3</v>
      </c>
      <c r="B3249" s="7">
        <v>20522.96</v>
      </c>
      <c r="D3249">
        <f t="shared" si="50"/>
        <v>20.522959999999998</v>
      </c>
    </row>
    <row r="3250" spans="1:4" x14ac:dyDescent="0.15">
      <c r="A3250" s="7">
        <v>108.333</v>
      </c>
      <c r="B3250" s="7">
        <v>20516.349999999999</v>
      </c>
      <c r="D3250">
        <f t="shared" si="50"/>
        <v>20.516349999999999</v>
      </c>
    </row>
    <row r="3251" spans="1:4" x14ac:dyDescent="0.15">
      <c r="A3251" s="7">
        <v>108.366</v>
      </c>
      <c r="B3251" s="7">
        <v>20509.740000000002</v>
      </c>
      <c r="D3251">
        <f t="shared" si="50"/>
        <v>20.509740000000001</v>
      </c>
    </row>
    <row r="3252" spans="1:4" x14ac:dyDescent="0.15">
      <c r="A3252" s="7">
        <v>108.4</v>
      </c>
      <c r="B3252" s="7">
        <v>20509.740000000002</v>
      </c>
      <c r="D3252">
        <f t="shared" si="50"/>
        <v>20.509740000000001</v>
      </c>
    </row>
    <row r="3253" spans="1:4" x14ac:dyDescent="0.15">
      <c r="A3253" s="7">
        <v>108.43300000000001</v>
      </c>
      <c r="B3253" s="7">
        <v>20522.96</v>
      </c>
      <c r="D3253">
        <f t="shared" si="50"/>
        <v>20.522959999999998</v>
      </c>
    </row>
    <row r="3254" spans="1:4" x14ac:dyDescent="0.15">
      <c r="A3254" s="7">
        <v>108.46599999999999</v>
      </c>
      <c r="B3254" s="7">
        <v>20516.349999999999</v>
      </c>
      <c r="D3254">
        <f t="shared" si="50"/>
        <v>20.516349999999999</v>
      </c>
    </row>
    <row r="3255" spans="1:4" x14ac:dyDescent="0.15">
      <c r="A3255" s="7">
        <v>108.499</v>
      </c>
      <c r="B3255" s="7">
        <v>20516.349999999999</v>
      </c>
      <c r="D3255">
        <f t="shared" si="50"/>
        <v>20.516349999999999</v>
      </c>
    </row>
    <row r="3256" spans="1:4" x14ac:dyDescent="0.15">
      <c r="A3256" s="7">
        <v>108.532</v>
      </c>
      <c r="B3256" s="7">
        <v>20509.740000000002</v>
      </c>
      <c r="D3256">
        <f t="shared" si="50"/>
        <v>20.509740000000001</v>
      </c>
    </row>
    <row r="3257" spans="1:4" x14ac:dyDescent="0.15">
      <c r="A3257" s="7">
        <v>108.566</v>
      </c>
      <c r="B3257" s="7">
        <v>20503.12</v>
      </c>
      <c r="D3257">
        <f t="shared" si="50"/>
        <v>20.503119999999999</v>
      </c>
    </row>
    <row r="3258" spans="1:4" x14ac:dyDescent="0.15">
      <c r="A3258" s="7">
        <v>108.6</v>
      </c>
      <c r="B3258" s="7">
        <v>20509.740000000002</v>
      </c>
      <c r="D3258">
        <f t="shared" si="50"/>
        <v>20.509740000000001</v>
      </c>
    </row>
    <row r="3259" spans="1:4" x14ac:dyDescent="0.15">
      <c r="A3259" s="7">
        <v>108.633</v>
      </c>
      <c r="B3259" s="7">
        <v>20516.349999999999</v>
      </c>
      <c r="D3259">
        <f t="shared" si="50"/>
        <v>20.516349999999999</v>
      </c>
    </row>
    <row r="3260" spans="1:4" x14ac:dyDescent="0.15">
      <c r="A3260" s="7">
        <v>108.666</v>
      </c>
      <c r="B3260" s="7">
        <v>20516.349999999999</v>
      </c>
      <c r="D3260">
        <f t="shared" si="50"/>
        <v>20.516349999999999</v>
      </c>
    </row>
    <row r="3261" spans="1:4" x14ac:dyDescent="0.15">
      <c r="A3261" s="7">
        <v>108.699</v>
      </c>
      <c r="B3261" s="7">
        <v>20522.96</v>
      </c>
      <c r="D3261">
        <f t="shared" si="50"/>
        <v>20.522959999999998</v>
      </c>
    </row>
    <row r="3262" spans="1:4" x14ac:dyDescent="0.15">
      <c r="A3262" s="7">
        <v>108.733</v>
      </c>
      <c r="B3262" s="7">
        <v>20529.580000000002</v>
      </c>
      <c r="D3262">
        <f t="shared" si="50"/>
        <v>20.529580000000003</v>
      </c>
    </row>
    <row r="3263" spans="1:4" x14ac:dyDescent="0.15">
      <c r="A3263" s="7">
        <v>108.76600000000001</v>
      </c>
      <c r="B3263" s="7">
        <v>20516.349999999999</v>
      </c>
      <c r="D3263">
        <f t="shared" si="50"/>
        <v>20.516349999999999</v>
      </c>
    </row>
    <row r="3264" spans="1:4" x14ac:dyDescent="0.15">
      <c r="A3264" s="7">
        <v>108.79900000000001</v>
      </c>
      <c r="B3264" s="7">
        <v>20516.349999999999</v>
      </c>
      <c r="D3264">
        <f t="shared" si="50"/>
        <v>20.516349999999999</v>
      </c>
    </row>
    <row r="3265" spans="1:4" x14ac:dyDescent="0.15">
      <c r="A3265" s="7">
        <v>108.834</v>
      </c>
      <c r="B3265" s="7">
        <v>20522.96</v>
      </c>
      <c r="D3265">
        <f t="shared" si="50"/>
        <v>20.522959999999998</v>
      </c>
    </row>
    <row r="3266" spans="1:4" x14ac:dyDescent="0.15">
      <c r="A3266" s="7">
        <v>108.867</v>
      </c>
      <c r="B3266" s="7">
        <v>20516.349999999999</v>
      </c>
      <c r="D3266">
        <f t="shared" si="50"/>
        <v>20.516349999999999</v>
      </c>
    </row>
    <row r="3267" spans="1:4" x14ac:dyDescent="0.15">
      <c r="A3267" s="7">
        <v>108.9</v>
      </c>
      <c r="B3267" s="7">
        <v>20516.349999999999</v>
      </c>
      <c r="D3267">
        <f t="shared" ref="D3267:D3330" si="51">B3267/1000</f>
        <v>20.516349999999999</v>
      </c>
    </row>
    <row r="3268" spans="1:4" x14ac:dyDescent="0.15">
      <c r="A3268" s="7">
        <v>108.932</v>
      </c>
      <c r="B3268" s="7">
        <v>20516.349999999999</v>
      </c>
      <c r="D3268">
        <f t="shared" si="51"/>
        <v>20.516349999999999</v>
      </c>
    </row>
    <row r="3269" spans="1:4" x14ac:dyDescent="0.15">
      <c r="A3269" s="7">
        <v>108.967</v>
      </c>
      <c r="B3269" s="7">
        <v>20516.349999999999</v>
      </c>
      <c r="D3269">
        <f t="shared" si="51"/>
        <v>20.516349999999999</v>
      </c>
    </row>
    <row r="3270" spans="1:4" x14ac:dyDescent="0.15">
      <c r="A3270" s="7">
        <v>109</v>
      </c>
      <c r="B3270" s="7">
        <v>20509.740000000002</v>
      </c>
      <c r="D3270">
        <f t="shared" si="51"/>
        <v>20.509740000000001</v>
      </c>
    </row>
    <row r="3271" spans="1:4" x14ac:dyDescent="0.15">
      <c r="A3271" s="7">
        <v>109.033</v>
      </c>
      <c r="B3271" s="7">
        <v>20509.740000000002</v>
      </c>
      <c r="D3271">
        <f t="shared" si="51"/>
        <v>20.509740000000001</v>
      </c>
    </row>
    <row r="3272" spans="1:4" x14ac:dyDescent="0.15">
      <c r="A3272" s="7">
        <v>109.066</v>
      </c>
      <c r="B3272" s="7">
        <v>20503.12</v>
      </c>
      <c r="D3272">
        <f t="shared" si="51"/>
        <v>20.503119999999999</v>
      </c>
    </row>
    <row r="3273" spans="1:4" x14ac:dyDescent="0.15">
      <c r="A3273" s="7">
        <v>109.101</v>
      </c>
      <c r="B3273" s="7">
        <v>20516.349999999999</v>
      </c>
      <c r="D3273">
        <f t="shared" si="51"/>
        <v>20.516349999999999</v>
      </c>
    </row>
    <row r="3274" spans="1:4" x14ac:dyDescent="0.15">
      <c r="A3274" s="7">
        <v>109.133</v>
      </c>
      <c r="B3274" s="7">
        <v>20516.349999999999</v>
      </c>
      <c r="D3274">
        <f t="shared" si="51"/>
        <v>20.516349999999999</v>
      </c>
    </row>
    <row r="3275" spans="1:4" x14ac:dyDescent="0.15">
      <c r="A3275" s="7">
        <v>109.167</v>
      </c>
      <c r="B3275" s="7">
        <v>20516.349999999999</v>
      </c>
      <c r="D3275">
        <f t="shared" si="51"/>
        <v>20.516349999999999</v>
      </c>
    </row>
    <row r="3276" spans="1:4" x14ac:dyDescent="0.15">
      <c r="A3276" s="7">
        <v>109.2</v>
      </c>
      <c r="B3276" s="7">
        <v>20516.349999999999</v>
      </c>
      <c r="D3276">
        <f t="shared" si="51"/>
        <v>20.516349999999999</v>
      </c>
    </row>
    <row r="3277" spans="1:4" x14ac:dyDescent="0.15">
      <c r="A3277" s="7">
        <v>109.233</v>
      </c>
      <c r="B3277" s="7">
        <v>20509.740000000002</v>
      </c>
      <c r="D3277">
        <f t="shared" si="51"/>
        <v>20.509740000000001</v>
      </c>
    </row>
    <row r="3278" spans="1:4" x14ac:dyDescent="0.15">
      <c r="A3278" s="7">
        <v>109.26600000000001</v>
      </c>
      <c r="B3278" s="7">
        <v>20516.349999999999</v>
      </c>
      <c r="D3278">
        <f t="shared" si="51"/>
        <v>20.516349999999999</v>
      </c>
    </row>
    <row r="3279" spans="1:4" x14ac:dyDescent="0.15">
      <c r="A3279" s="7">
        <v>109.29900000000001</v>
      </c>
      <c r="B3279" s="7">
        <v>20522.96</v>
      </c>
      <c r="D3279">
        <f t="shared" si="51"/>
        <v>20.522959999999998</v>
      </c>
    </row>
    <row r="3280" spans="1:4" x14ac:dyDescent="0.15">
      <c r="A3280" s="7">
        <v>109.33199999999999</v>
      </c>
      <c r="B3280" s="7">
        <v>20516.349999999999</v>
      </c>
      <c r="D3280">
        <f t="shared" si="51"/>
        <v>20.516349999999999</v>
      </c>
    </row>
    <row r="3281" spans="1:4" x14ac:dyDescent="0.15">
      <c r="A3281" s="7">
        <v>109.367</v>
      </c>
      <c r="B3281" s="7">
        <v>20516.349999999999</v>
      </c>
      <c r="D3281">
        <f t="shared" si="51"/>
        <v>20.516349999999999</v>
      </c>
    </row>
    <row r="3282" spans="1:4" x14ac:dyDescent="0.15">
      <c r="A3282" s="7">
        <v>109.4</v>
      </c>
      <c r="B3282" s="7">
        <v>20516.349999999999</v>
      </c>
      <c r="D3282">
        <f t="shared" si="51"/>
        <v>20.516349999999999</v>
      </c>
    </row>
    <row r="3283" spans="1:4" x14ac:dyDescent="0.15">
      <c r="A3283" s="7">
        <v>109.43300000000001</v>
      </c>
      <c r="B3283" s="7">
        <v>20516.349999999999</v>
      </c>
      <c r="D3283">
        <f t="shared" si="51"/>
        <v>20.516349999999999</v>
      </c>
    </row>
    <row r="3284" spans="1:4" x14ac:dyDescent="0.15">
      <c r="A3284" s="7">
        <v>109.46599999999999</v>
      </c>
      <c r="B3284" s="7">
        <v>20522.96</v>
      </c>
      <c r="D3284">
        <f t="shared" si="51"/>
        <v>20.522959999999998</v>
      </c>
    </row>
    <row r="3285" spans="1:4" x14ac:dyDescent="0.15">
      <c r="A3285" s="7">
        <v>109.499</v>
      </c>
      <c r="B3285" s="7">
        <v>20529.580000000002</v>
      </c>
      <c r="D3285">
        <f t="shared" si="51"/>
        <v>20.529580000000003</v>
      </c>
    </row>
    <row r="3286" spans="1:4" x14ac:dyDescent="0.15">
      <c r="A3286" s="7">
        <v>109.533</v>
      </c>
      <c r="B3286" s="7">
        <v>20529.580000000002</v>
      </c>
      <c r="D3286">
        <f t="shared" si="51"/>
        <v>20.529580000000003</v>
      </c>
    </row>
    <row r="3287" spans="1:4" x14ac:dyDescent="0.15">
      <c r="A3287" s="7">
        <v>109.566</v>
      </c>
      <c r="B3287" s="7">
        <v>20516.349999999999</v>
      </c>
      <c r="D3287">
        <f t="shared" si="51"/>
        <v>20.516349999999999</v>
      </c>
    </row>
    <row r="3288" spans="1:4" x14ac:dyDescent="0.15">
      <c r="A3288" s="7">
        <v>109.6</v>
      </c>
      <c r="B3288" s="7">
        <v>20516.349999999999</v>
      </c>
      <c r="D3288">
        <f t="shared" si="51"/>
        <v>20.516349999999999</v>
      </c>
    </row>
    <row r="3289" spans="1:4" x14ac:dyDescent="0.15">
      <c r="A3289" s="7">
        <v>109.63200000000001</v>
      </c>
      <c r="B3289" s="7">
        <v>20529.580000000002</v>
      </c>
      <c r="D3289">
        <f t="shared" si="51"/>
        <v>20.529580000000003</v>
      </c>
    </row>
    <row r="3290" spans="1:4" x14ac:dyDescent="0.15">
      <c r="A3290" s="7">
        <v>109.666</v>
      </c>
      <c r="B3290" s="7">
        <v>20522.96</v>
      </c>
      <c r="D3290">
        <f t="shared" si="51"/>
        <v>20.522959999999998</v>
      </c>
    </row>
    <row r="3291" spans="1:4" x14ac:dyDescent="0.15">
      <c r="A3291" s="7">
        <v>109.7</v>
      </c>
      <c r="B3291" s="7">
        <v>20516.349999999999</v>
      </c>
      <c r="D3291">
        <f t="shared" si="51"/>
        <v>20.516349999999999</v>
      </c>
    </row>
    <row r="3292" spans="1:4" x14ac:dyDescent="0.15">
      <c r="A3292" s="7">
        <v>109.733</v>
      </c>
      <c r="B3292" s="7">
        <v>20522.96</v>
      </c>
      <c r="D3292">
        <f t="shared" si="51"/>
        <v>20.522959999999998</v>
      </c>
    </row>
    <row r="3293" spans="1:4" x14ac:dyDescent="0.15">
      <c r="A3293" s="7">
        <v>109.76600000000001</v>
      </c>
      <c r="B3293" s="7">
        <v>20516.349999999999</v>
      </c>
      <c r="D3293">
        <f t="shared" si="51"/>
        <v>20.516349999999999</v>
      </c>
    </row>
    <row r="3294" spans="1:4" x14ac:dyDescent="0.15">
      <c r="A3294" s="7">
        <v>109.79900000000001</v>
      </c>
      <c r="B3294" s="7">
        <v>20516.349999999999</v>
      </c>
      <c r="D3294">
        <f t="shared" si="51"/>
        <v>20.516349999999999</v>
      </c>
    </row>
    <row r="3295" spans="1:4" x14ac:dyDescent="0.15">
      <c r="A3295" s="7">
        <v>109.83199999999999</v>
      </c>
      <c r="B3295" s="7">
        <v>20516.349999999999</v>
      </c>
      <c r="D3295">
        <f t="shared" si="51"/>
        <v>20.516349999999999</v>
      </c>
    </row>
    <row r="3296" spans="1:4" x14ac:dyDescent="0.15">
      <c r="A3296" s="7">
        <v>109.866</v>
      </c>
      <c r="B3296" s="7">
        <v>20509.740000000002</v>
      </c>
      <c r="D3296">
        <f t="shared" si="51"/>
        <v>20.509740000000001</v>
      </c>
    </row>
    <row r="3297" spans="1:4" x14ac:dyDescent="0.15">
      <c r="A3297" s="7">
        <v>109.9</v>
      </c>
      <c r="B3297" s="7">
        <v>20516.349999999999</v>
      </c>
      <c r="D3297">
        <f t="shared" si="51"/>
        <v>20.516349999999999</v>
      </c>
    </row>
    <row r="3298" spans="1:4" x14ac:dyDescent="0.15">
      <c r="A3298" s="7">
        <v>109.93300000000001</v>
      </c>
      <c r="B3298" s="7">
        <v>20509.740000000002</v>
      </c>
      <c r="D3298">
        <f t="shared" si="51"/>
        <v>20.509740000000001</v>
      </c>
    </row>
    <row r="3299" spans="1:4" x14ac:dyDescent="0.15">
      <c r="A3299" s="7">
        <v>109.96599999999999</v>
      </c>
      <c r="B3299" s="7">
        <v>20503.12</v>
      </c>
      <c r="D3299">
        <f t="shared" si="51"/>
        <v>20.503119999999999</v>
      </c>
    </row>
    <row r="3300" spans="1:4" x14ac:dyDescent="0.15">
      <c r="A3300" s="7">
        <v>110</v>
      </c>
      <c r="B3300" s="7">
        <v>20503.12</v>
      </c>
      <c r="D3300">
        <f t="shared" si="51"/>
        <v>20.503119999999999</v>
      </c>
    </row>
    <row r="3301" spans="1:4" x14ac:dyDescent="0.15">
      <c r="A3301" s="7">
        <v>110.033</v>
      </c>
      <c r="B3301" s="7">
        <v>20503.12</v>
      </c>
      <c r="D3301">
        <f t="shared" si="51"/>
        <v>20.503119999999999</v>
      </c>
    </row>
    <row r="3302" spans="1:4" x14ac:dyDescent="0.15">
      <c r="A3302" s="7">
        <v>110.066</v>
      </c>
      <c r="B3302" s="7">
        <v>20503.12</v>
      </c>
      <c r="D3302">
        <f t="shared" si="51"/>
        <v>20.503119999999999</v>
      </c>
    </row>
    <row r="3303" spans="1:4" x14ac:dyDescent="0.15">
      <c r="A3303" s="7">
        <v>110.099</v>
      </c>
      <c r="B3303" s="7">
        <v>20503.12</v>
      </c>
      <c r="D3303">
        <f t="shared" si="51"/>
        <v>20.503119999999999</v>
      </c>
    </row>
    <row r="3304" spans="1:4" x14ac:dyDescent="0.15">
      <c r="A3304" s="7">
        <v>110.13200000000001</v>
      </c>
      <c r="B3304" s="7">
        <v>20509.740000000002</v>
      </c>
      <c r="D3304">
        <f t="shared" si="51"/>
        <v>20.509740000000001</v>
      </c>
    </row>
    <row r="3305" spans="1:4" x14ac:dyDescent="0.15">
      <c r="A3305" s="7">
        <v>110.166</v>
      </c>
      <c r="B3305" s="7">
        <v>20503.12</v>
      </c>
      <c r="D3305">
        <f t="shared" si="51"/>
        <v>20.503119999999999</v>
      </c>
    </row>
    <row r="3306" spans="1:4" x14ac:dyDescent="0.15">
      <c r="A3306" s="7">
        <v>110.2</v>
      </c>
      <c r="B3306" s="7">
        <v>20503.12</v>
      </c>
      <c r="D3306">
        <f t="shared" si="51"/>
        <v>20.503119999999999</v>
      </c>
    </row>
    <row r="3307" spans="1:4" x14ac:dyDescent="0.15">
      <c r="A3307" s="7">
        <v>110.233</v>
      </c>
      <c r="B3307" s="7">
        <v>20509.740000000002</v>
      </c>
      <c r="D3307">
        <f t="shared" si="51"/>
        <v>20.509740000000001</v>
      </c>
    </row>
    <row r="3308" spans="1:4" x14ac:dyDescent="0.15">
      <c r="A3308" s="7">
        <v>110.267</v>
      </c>
      <c r="B3308" s="7">
        <v>20503.12</v>
      </c>
      <c r="D3308">
        <f t="shared" si="51"/>
        <v>20.503119999999999</v>
      </c>
    </row>
    <row r="3309" spans="1:4" x14ac:dyDescent="0.15">
      <c r="A3309" s="7">
        <v>110.3</v>
      </c>
      <c r="B3309" s="7">
        <v>20496.509999999998</v>
      </c>
      <c r="D3309">
        <f t="shared" si="51"/>
        <v>20.496509999999997</v>
      </c>
    </row>
    <row r="3310" spans="1:4" x14ac:dyDescent="0.15">
      <c r="A3310" s="7">
        <v>110.333</v>
      </c>
      <c r="B3310" s="7">
        <v>20496.509999999998</v>
      </c>
      <c r="D3310">
        <f t="shared" si="51"/>
        <v>20.496509999999997</v>
      </c>
    </row>
    <row r="3311" spans="1:4" x14ac:dyDescent="0.15">
      <c r="A3311" s="7">
        <v>110.367</v>
      </c>
      <c r="B3311" s="7">
        <v>20496.509999999998</v>
      </c>
      <c r="D3311">
        <f t="shared" si="51"/>
        <v>20.496509999999997</v>
      </c>
    </row>
    <row r="3312" spans="1:4" x14ac:dyDescent="0.15">
      <c r="A3312" s="7">
        <v>110.399</v>
      </c>
      <c r="B3312" s="7">
        <v>20496.509999999998</v>
      </c>
      <c r="D3312">
        <f t="shared" si="51"/>
        <v>20.496509999999997</v>
      </c>
    </row>
    <row r="3313" spans="1:4" x14ac:dyDescent="0.15">
      <c r="A3313" s="7">
        <v>110.434</v>
      </c>
      <c r="B3313" s="7">
        <v>20489.900000000001</v>
      </c>
      <c r="D3313">
        <f t="shared" si="51"/>
        <v>20.489900000000002</v>
      </c>
    </row>
    <row r="3314" spans="1:4" x14ac:dyDescent="0.15">
      <c r="A3314" s="7">
        <v>110.465</v>
      </c>
      <c r="B3314" s="7">
        <v>20489.900000000001</v>
      </c>
      <c r="D3314">
        <f t="shared" si="51"/>
        <v>20.489900000000002</v>
      </c>
    </row>
    <row r="3315" spans="1:4" x14ac:dyDescent="0.15">
      <c r="A3315" s="7">
        <v>110.499</v>
      </c>
      <c r="B3315" s="7">
        <v>20496.509999999998</v>
      </c>
      <c r="D3315">
        <f t="shared" si="51"/>
        <v>20.496509999999997</v>
      </c>
    </row>
    <row r="3316" spans="1:4" x14ac:dyDescent="0.15">
      <c r="A3316" s="7">
        <v>110.532</v>
      </c>
      <c r="B3316" s="7">
        <v>20496.509999999998</v>
      </c>
      <c r="D3316">
        <f t="shared" si="51"/>
        <v>20.496509999999997</v>
      </c>
    </row>
    <row r="3317" spans="1:4" x14ac:dyDescent="0.15">
      <c r="A3317" s="7">
        <v>110.56699999999999</v>
      </c>
      <c r="B3317" s="7">
        <v>20496.509999999998</v>
      </c>
      <c r="D3317">
        <f t="shared" si="51"/>
        <v>20.496509999999997</v>
      </c>
    </row>
    <row r="3318" spans="1:4" x14ac:dyDescent="0.15">
      <c r="A3318" s="7">
        <v>110.6</v>
      </c>
      <c r="B3318" s="7">
        <v>20496.509999999998</v>
      </c>
      <c r="D3318">
        <f t="shared" si="51"/>
        <v>20.496509999999997</v>
      </c>
    </row>
    <row r="3319" spans="1:4" x14ac:dyDescent="0.15">
      <c r="A3319" s="7">
        <v>110.63200000000001</v>
      </c>
      <c r="B3319" s="7">
        <v>20503.12</v>
      </c>
      <c r="D3319">
        <f t="shared" si="51"/>
        <v>20.503119999999999</v>
      </c>
    </row>
    <row r="3320" spans="1:4" x14ac:dyDescent="0.15">
      <c r="A3320" s="7">
        <v>110.667</v>
      </c>
      <c r="B3320" s="7">
        <v>20503.12</v>
      </c>
      <c r="D3320">
        <f t="shared" si="51"/>
        <v>20.503119999999999</v>
      </c>
    </row>
    <row r="3321" spans="1:4" x14ac:dyDescent="0.15">
      <c r="A3321" s="7">
        <v>110.7</v>
      </c>
      <c r="B3321" s="7">
        <v>20509.740000000002</v>
      </c>
      <c r="D3321">
        <f t="shared" si="51"/>
        <v>20.509740000000001</v>
      </c>
    </row>
    <row r="3322" spans="1:4" x14ac:dyDescent="0.15">
      <c r="A3322" s="7">
        <v>110.732</v>
      </c>
      <c r="B3322" s="7">
        <v>20503.12</v>
      </c>
      <c r="D3322">
        <f t="shared" si="51"/>
        <v>20.503119999999999</v>
      </c>
    </row>
    <row r="3323" spans="1:4" x14ac:dyDescent="0.15">
      <c r="A3323" s="7">
        <v>110.767</v>
      </c>
      <c r="B3323" s="7">
        <v>20489.900000000001</v>
      </c>
      <c r="D3323">
        <f t="shared" si="51"/>
        <v>20.489900000000002</v>
      </c>
    </row>
    <row r="3324" spans="1:4" x14ac:dyDescent="0.15">
      <c r="A3324" s="7">
        <v>110.8</v>
      </c>
      <c r="B3324" s="7">
        <v>20496.509999999998</v>
      </c>
      <c r="D3324">
        <f t="shared" si="51"/>
        <v>20.496509999999997</v>
      </c>
    </row>
    <row r="3325" spans="1:4" x14ac:dyDescent="0.15">
      <c r="A3325" s="7">
        <v>110.833</v>
      </c>
      <c r="B3325" s="7">
        <v>20489.900000000001</v>
      </c>
      <c r="D3325">
        <f t="shared" si="51"/>
        <v>20.489900000000002</v>
      </c>
    </row>
    <row r="3326" spans="1:4" x14ac:dyDescent="0.15">
      <c r="A3326" s="7">
        <v>110.866</v>
      </c>
      <c r="B3326" s="7">
        <v>20482.34</v>
      </c>
      <c r="D3326">
        <f t="shared" si="51"/>
        <v>20.482340000000001</v>
      </c>
    </row>
    <row r="3327" spans="1:4" x14ac:dyDescent="0.15">
      <c r="A3327" s="7">
        <v>110.9</v>
      </c>
      <c r="B3327" s="7">
        <v>20489.900000000001</v>
      </c>
      <c r="D3327">
        <f t="shared" si="51"/>
        <v>20.489900000000002</v>
      </c>
    </row>
    <row r="3328" spans="1:4" x14ac:dyDescent="0.15">
      <c r="A3328" s="7">
        <v>110.93300000000001</v>
      </c>
      <c r="B3328" s="7">
        <v>20496.509999999998</v>
      </c>
      <c r="D3328">
        <f t="shared" si="51"/>
        <v>20.496509999999997</v>
      </c>
    </row>
    <row r="3329" spans="1:4" x14ac:dyDescent="0.15">
      <c r="A3329" s="7">
        <v>110.96599999999999</v>
      </c>
      <c r="B3329" s="7">
        <v>20496.509999999998</v>
      </c>
      <c r="D3329">
        <f t="shared" si="51"/>
        <v>20.496509999999997</v>
      </c>
    </row>
    <row r="3330" spans="1:4" x14ac:dyDescent="0.15">
      <c r="A3330" s="7">
        <v>110.999</v>
      </c>
      <c r="B3330" s="7">
        <v>20496.509999999998</v>
      </c>
      <c r="D3330">
        <f t="shared" si="51"/>
        <v>20.496509999999997</v>
      </c>
    </row>
    <row r="3331" spans="1:4" x14ac:dyDescent="0.15">
      <c r="A3331" s="7">
        <v>111.032</v>
      </c>
      <c r="B3331" s="7">
        <v>20509.740000000002</v>
      </c>
      <c r="D3331">
        <f t="shared" ref="D3331:D3394" si="52">B3331/1000</f>
        <v>20.509740000000001</v>
      </c>
    </row>
    <row r="3332" spans="1:4" x14ac:dyDescent="0.15">
      <c r="A3332" s="7">
        <v>111.06699999999999</v>
      </c>
      <c r="B3332" s="7">
        <v>20509.740000000002</v>
      </c>
      <c r="D3332">
        <f t="shared" si="52"/>
        <v>20.509740000000001</v>
      </c>
    </row>
    <row r="3333" spans="1:4" x14ac:dyDescent="0.15">
      <c r="A3333" s="7">
        <v>111.099</v>
      </c>
      <c r="B3333" s="7">
        <v>20503.12</v>
      </c>
      <c r="D3333">
        <f t="shared" si="52"/>
        <v>20.503119999999999</v>
      </c>
    </row>
    <row r="3334" spans="1:4" x14ac:dyDescent="0.15">
      <c r="A3334" s="7">
        <v>111.13200000000001</v>
      </c>
      <c r="B3334" s="7">
        <v>20503.12</v>
      </c>
      <c r="D3334">
        <f t="shared" si="52"/>
        <v>20.503119999999999</v>
      </c>
    </row>
    <row r="3335" spans="1:4" x14ac:dyDescent="0.15">
      <c r="A3335" s="7">
        <v>111.166</v>
      </c>
      <c r="B3335" s="7">
        <v>20496.509999999998</v>
      </c>
      <c r="D3335">
        <f t="shared" si="52"/>
        <v>20.496509999999997</v>
      </c>
    </row>
    <row r="3336" spans="1:4" x14ac:dyDescent="0.15">
      <c r="A3336" s="7">
        <v>111.2</v>
      </c>
      <c r="B3336" s="7">
        <v>20496.509999999998</v>
      </c>
      <c r="D3336">
        <f t="shared" si="52"/>
        <v>20.496509999999997</v>
      </c>
    </row>
    <row r="3337" spans="1:4" x14ac:dyDescent="0.15">
      <c r="A3337" s="7">
        <v>111.233</v>
      </c>
      <c r="B3337" s="7">
        <v>20503.12</v>
      </c>
      <c r="D3337">
        <f t="shared" si="52"/>
        <v>20.503119999999999</v>
      </c>
    </row>
    <row r="3338" spans="1:4" x14ac:dyDescent="0.15">
      <c r="A3338" s="7">
        <v>111.267</v>
      </c>
      <c r="B3338" s="7">
        <v>20503.12</v>
      </c>
      <c r="D3338">
        <f t="shared" si="52"/>
        <v>20.503119999999999</v>
      </c>
    </row>
    <row r="3339" spans="1:4" x14ac:dyDescent="0.15">
      <c r="A3339" s="7">
        <v>111.3</v>
      </c>
      <c r="B3339" s="7">
        <v>20503.12</v>
      </c>
      <c r="D3339">
        <f t="shared" si="52"/>
        <v>20.503119999999999</v>
      </c>
    </row>
    <row r="3340" spans="1:4" x14ac:dyDescent="0.15">
      <c r="A3340" s="7">
        <v>111.33199999999999</v>
      </c>
      <c r="B3340" s="7">
        <v>20489.900000000001</v>
      </c>
      <c r="D3340">
        <f t="shared" si="52"/>
        <v>20.489900000000002</v>
      </c>
    </row>
    <row r="3341" spans="1:4" x14ac:dyDescent="0.15">
      <c r="A3341" s="7">
        <v>111.366</v>
      </c>
      <c r="B3341" s="7">
        <v>20496.509999999998</v>
      </c>
      <c r="D3341">
        <f t="shared" si="52"/>
        <v>20.496509999999997</v>
      </c>
    </row>
    <row r="3342" spans="1:4" x14ac:dyDescent="0.15">
      <c r="A3342" s="7">
        <v>111.4</v>
      </c>
      <c r="B3342" s="7">
        <v>20503.12</v>
      </c>
      <c r="D3342">
        <f t="shared" si="52"/>
        <v>20.503119999999999</v>
      </c>
    </row>
    <row r="3343" spans="1:4" x14ac:dyDescent="0.15">
      <c r="A3343" s="7">
        <v>111.43300000000001</v>
      </c>
      <c r="B3343" s="7">
        <v>20503.12</v>
      </c>
      <c r="D3343">
        <f t="shared" si="52"/>
        <v>20.503119999999999</v>
      </c>
    </row>
    <row r="3344" spans="1:4" x14ac:dyDescent="0.15">
      <c r="A3344" s="7">
        <v>111.465</v>
      </c>
      <c r="B3344" s="7">
        <v>20516.349999999999</v>
      </c>
      <c r="D3344">
        <f t="shared" si="52"/>
        <v>20.516349999999999</v>
      </c>
    </row>
    <row r="3345" spans="1:4" x14ac:dyDescent="0.15">
      <c r="A3345" s="7">
        <v>111.499</v>
      </c>
      <c r="B3345" s="7">
        <v>20509.740000000002</v>
      </c>
      <c r="D3345">
        <f t="shared" si="52"/>
        <v>20.509740000000001</v>
      </c>
    </row>
    <row r="3346" spans="1:4" x14ac:dyDescent="0.15">
      <c r="A3346" s="7">
        <v>111.533</v>
      </c>
      <c r="B3346" s="7">
        <v>20509.740000000002</v>
      </c>
      <c r="D3346">
        <f t="shared" si="52"/>
        <v>20.509740000000001</v>
      </c>
    </row>
    <row r="3347" spans="1:4" x14ac:dyDescent="0.15">
      <c r="A3347" s="7">
        <v>111.56699999999999</v>
      </c>
      <c r="B3347" s="7">
        <v>20516.349999999999</v>
      </c>
      <c r="D3347">
        <f t="shared" si="52"/>
        <v>20.516349999999999</v>
      </c>
    </row>
    <row r="3348" spans="1:4" x14ac:dyDescent="0.15">
      <c r="A3348" s="7">
        <v>111.6</v>
      </c>
      <c r="B3348" s="7">
        <v>20503.12</v>
      </c>
      <c r="D3348">
        <f t="shared" si="52"/>
        <v>20.503119999999999</v>
      </c>
    </row>
    <row r="3349" spans="1:4" x14ac:dyDescent="0.15">
      <c r="A3349" s="7">
        <v>111.633</v>
      </c>
      <c r="B3349" s="7">
        <v>20503.12</v>
      </c>
      <c r="D3349">
        <f t="shared" si="52"/>
        <v>20.503119999999999</v>
      </c>
    </row>
    <row r="3350" spans="1:4" x14ac:dyDescent="0.15">
      <c r="A3350" s="7">
        <v>111.666</v>
      </c>
      <c r="B3350" s="7">
        <v>20509.740000000002</v>
      </c>
      <c r="D3350">
        <f t="shared" si="52"/>
        <v>20.509740000000001</v>
      </c>
    </row>
    <row r="3351" spans="1:4" x14ac:dyDescent="0.15">
      <c r="A3351" s="7">
        <v>111.699</v>
      </c>
      <c r="B3351" s="7">
        <v>20509.740000000002</v>
      </c>
      <c r="D3351">
        <f t="shared" si="52"/>
        <v>20.509740000000001</v>
      </c>
    </row>
    <row r="3352" spans="1:4" x14ac:dyDescent="0.15">
      <c r="A3352" s="7">
        <v>111.73399999999999</v>
      </c>
      <c r="B3352" s="7">
        <v>20503.12</v>
      </c>
      <c r="D3352">
        <f t="shared" si="52"/>
        <v>20.503119999999999</v>
      </c>
    </row>
    <row r="3353" spans="1:4" x14ac:dyDescent="0.15">
      <c r="A3353" s="7">
        <v>111.767</v>
      </c>
      <c r="B3353" s="7">
        <v>20496.509999999998</v>
      </c>
      <c r="D3353">
        <f t="shared" si="52"/>
        <v>20.496509999999997</v>
      </c>
    </row>
    <row r="3354" spans="1:4" x14ac:dyDescent="0.15">
      <c r="A3354" s="7">
        <v>111.79900000000001</v>
      </c>
      <c r="B3354" s="7">
        <v>20503.12</v>
      </c>
      <c r="D3354">
        <f t="shared" si="52"/>
        <v>20.503119999999999</v>
      </c>
    </row>
    <row r="3355" spans="1:4" x14ac:dyDescent="0.15">
      <c r="A3355" s="7">
        <v>111.83199999999999</v>
      </c>
      <c r="B3355" s="7">
        <v>20496.509999999998</v>
      </c>
      <c r="D3355">
        <f t="shared" si="52"/>
        <v>20.496509999999997</v>
      </c>
    </row>
    <row r="3356" spans="1:4" x14ac:dyDescent="0.15">
      <c r="A3356" s="7">
        <v>111.866</v>
      </c>
      <c r="B3356" s="7">
        <v>20496.509999999998</v>
      </c>
      <c r="D3356">
        <f t="shared" si="52"/>
        <v>20.496509999999997</v>
      </c>
    </row>
    <row r="3357" spans="1:4" x14ac:dyDescent="0.15">
      <c r="A3357" s="7">
        <v>111.899</v>
      </c>
      <c r="B3357" s="7">
        <v>20503.12</v>
      </c>
      <c r="D3357">
        <f t="shared" si="52"/>
        <v>20.503119999999999</v>
      </c>
    </row>
    <row r="3358" spans="1:4" x14ac:dyDescent="0.15">
      <c r="A3358" s="7">
        <v>111.93300000000001</v>
      </c>
      <c r="B3358" s="7">
        <v>20496.509999999998</v>
      </c>
      <c r="D3358">
        <f t="shared" si="52"/>
        <v>20.496509999999997</v>
      </c>
    </row>
    <row r="3359" spans="1:4" x14ac:dyDescent="0.15">
      <c r="A3359" s="7">
        <v>111.96599999999999</v>
      </c>
      <c r="B3359" s="7">
        <v>20496.509999999998</v>
      </c>
      <c r="D3359">
        <f t="shared" si="52"/>
        <v>20.496509999999997</v>
      </c>
    </row>
    <row r="3360" spans="1:4" x14ac:dyDescent="0.15">
      <c r="A3360" s="7">
        <v>111.999</v>
      </c>
      <c r="B3360" s="7">
        <v>20503.12</v>
      </c>
      <c r="D3360">
        <f t="shared" si="52"/>
        <v>20.503119999999999</v>
      </c>
    </row>
    <row r="3361" spans="1:4" x14ac:dyDescent="0.15">
      <c r="A3361" s="7">
        <v>112.033</v>
      </c>
      <c r="B3361" s="7">
        <v>20509.740000000002</v>
      </c>
      <c r="D3361">
        <f t="shared" si="52"/>
        <v>20.509740000000001</v>
      </c>
    </row>
    <row r="3362" spans="1:4" x14ac:dyDescent="0.15">
      <c r="A3362" s="7">
        <v>112.066</v>
      </c>
      <c r="B3362" s="7">
        <v>20503.12</v>
      </c>
      <c r="D3362">
        <f t="shared" si="52"/>
        <v>20.503119999999999</v>
      </c>
    </row>
    <row r="3363" spans="1:4" x14ac:dyDescent="0.15">
      <c r="A3363" s="7">
        <v>112.1</v>
      </c>
      <c r="B3363" s="7">
        <v>20509.740000000002</v>
      </c>
      <c r="D3363">
        <f t="shared" si="52"/>
        <v>20.509740000000001</v>
      </c>
    </row>
    <row r="3364" spans="1:4" x14ac:dyDescent="0.15">
      <c r="A3364" s="7">
        <v>112.133</v>
      </c>
      <c r="B3364" s="7">
        <v>20509.740000000002</v>
      </c>
      <c r="D3364">
        <f t="shared" si="52"/>
        <v>20.509740000000001</v>
      </c>
    </row>
    <row r="3365" spans="1:4" x14ac:dyDescent="0.15">
      <c r="A3365" s="7">
        <v>112.166</v>
      </c>
      <c r="B3365" s="7">
        <v>20503.12</v>
      </c>
      <c r="D3365">
        <f t="shared" si="52"/>
        <v>20.503119999999999</v>
      </c>
    </row>
    <row r="3366" spans="1:4" x14ac:dyDescent="0.15">
      <c r="A3366" s="7">
        <v>112.199</v>
      </c>
      <c r="B3366" s="7">
        <v>20509.740000000002</v>
      </c>
      <c r="D3366">
        <f t="shared" si="52"/>
        <v>20.509740000000001</v>
      </c>
    </row>
    <row r="3367" spans="1:4" x14ac:dyDescent="0.15">
      <c r="A3367" s="7">
        <v>112.233</v>
      </c>
      <c r="B3367" s="7">
        <v>20503.12</v>
      </c>
      <c r="D3367">
        <f t="shared" si="52"/>
        <v>20.503119999999999</v>
      </c>
    </row>
    <row r="3368" spans="1:4" x14ac:dyDescent="0.15">
      <c r="A3368" s="7">
        <v>112.26600000000001</v>
      </c>
      <c r="B3368" s="7">
        <v>20509.740000000002</v>
      </c>
      <c r="D3368">
        <f t="shared" si="52"/>
        <v>20.509740000000001</v>
      </c>
    </row>
    <row r="3369" spans="1:4" x14ac:dyDescent="0.15">
      <c r="A3369" s="7">
        <v>112.3</v>
      </c>
      <c r="B3369" s="7">
        <v>20509.740000000002</v>
      </c>
      <c r="D3369">
        <f t="shared" si="52"/>
        <v>20.509740000000001</v>
      </c>
    </row>
    <row r="3370" spans="1:4" x14ac:dyDescent="0.15">
      <c r="A3370" s="7">
        <v>112.333</v>
      </c>
      <c r="B3370" s="7">
        <v>20509.740000000002</v>
      </c>
      <c r="D3370">
        <f t="shared" si="52"/>
        <v>20.509740000000001</v>
      </c>
    </row>
    <row r="3371" spans="1:4" x14ac:dyDescent="0.15">
      <c r="A3371" s="7">
        <v>112.366</v>
      </c>
      <c r="B3371" s="7">
        <v>20509.740000000002</v>
      </c>
      <c r="D3371">
        <f t="shared" si="52"/>
        <v>20.509740000000001</v>
      </c>
    </row>
    <row r="3372" spans="1:4" x14ac:dyDescent="0.15">
      <c r="A3372" s="7">
        <v>112.399</v>
      </c>
      <c r="B3372" s="7">
        <v>20509.740000000002</v>
      </c>
      <c r="D3372">
        <f t="shared" si="52"/>
        <v>20.509740000000001</v>
      </c>
    </row>
    <row r="3373" spans="1:4" x14ac:dyDescent="0.15">
      <c r="A3373" s="7">
        <v>112.432</v>
      </c>
      <c r="B3373" s="7">
        <v>20503.12</v>
      </c>
      <c r="D3373">
        <f t="shared" si="52"/>
        <v>20.503119999999999</v>
      </c>
    </row>
    <row r="3374" spans="1:4" x14ac:dyDescent="0.15">
      <c r="A3374" s="7">
        <v>112.46599999999999</v>
      </c>
      <c r="B3374" s="7">
        <v>20509.740000000002</v>
      </c>
      <c r="D3374">
        <f t="shared" si="52"/>
        <v>20.509740000000001</v>
      </c>
    </row>
    <row r="3375" spans="1:4" x14ac:dyDescent="0.15">
      <c r="A3375" s="7">
        <v>112.5</v>
      </c>
      <c r="B3375" s="7">
        <v>20516.349999999999</v>
      </c>
      <c r="D3375">
        <f t="shared" si="52"/>
        <v>20.516349999999999</v>
      </c>
    </row>
    <row r="3376" spans="1:4" x14ac:dyDescent="0.15">
      <c r="A3376" s="7">
        <v>112.532</v>
      </c>
      <c r="B3376" s="7">
        <v>20516.349999999999</v>
      </c>
      <c r="D3376">
        <f t="shared" si="52"/>
        <v>20.516349999999999</v>
      </c>
    </row>
    <row r="3377" spans="1:4" x14ac:dyDescent="0.15">
      <c r="A3377" s="7">
        <v>112.56699999999999</v>
      </c>
      <c r="B3377" s="7">
        <v>20516.349999999999</v>
      </c>
      <c r="D3377">
        <f t="shared" si="52"/>
        <v>20.516349999999999</v>
      </c>
    </row>
    <row r="3378" spans="1:4" x14ac:dyDescent="0.15">
      <c r="A3378" s="7">
        <v>112.6</v>
      </c>
      <c r="B3378" s="7">
        <v>20503.12</v>
      </c>
      <c r="D3378">
        <f t="shared" si="52"/>
        <v>20.503119999999999</v>
      </c>
    </row>
    <row r="3379" spans="1:4" x14ac:dyDescent="0.15">
      <c r="A3379" s="7">
        <v>112.633</v>
      </c>
      <c r="B3379" s="7">
        <v>20503.12</v>
      </c>
      <c r="D3379">
        <f t="shared" si="52"/>
        <v>20.503119999999999</v>
      </c>
    </row>
    <row r="3380" spans="1:4" x14ac:dyDescent="0.15">
      <c r="A3380" s="7">
        <v>112.666</v>
      </c>
      <c r="B3380" s="7">
        <v>20503.12</v>
      </c>
      <c r="D3380">
        <f t="shared" si="52"/>
        <v>20.503119999999999</v>
      </c>
    </row>
    <row r="3381" spans="1:4" x14ac:dyDescent="0.15">
      <c r="A3381" s="7">
        <v>112.7</v>
      </c>
      <c r="B3381" s="7">
        <v>20503.12</v>
      </c>
      <c r="D3381">
        <f t="shared" si="52"/>
        <v>20.503119999999999</v>
      </c>
    </row>
    <row r="3382" spans="1:4" x14ac:dyDescent="0.15">
      <c r="A3382" s="7">
        <v>112.733</v>
      </c>
      <c r="B3382" s="7">
        <v>20496.509999999998</v>
      </c>
      <c r="D3382">
        <f t="shared" si="52"/>
        <v>20.496509999999997</v>
      </c>
    </row>
    <row r="3383" spans="1:4" x14ac:dyDescent="0.15">
      <c r="A3383" s="7">
        <v>112.76600000000001</v>
      </c>
      <c r="B3383" s="7">
        <v>20489.900000000001</v>
      </c>
      <c r="D3383">
        <f t="shared" si="52"/>
        <v>20.489900000000002</v>
      </c>
    </row>
    <row r="3384" spans="1:4" x14ac:dyDescent="0.15">
      <c r="A3384" s="7">
        <v>112.8</v>
      </c>
      <c r="B3384" s="7">
        <v>20503.12</v>
      </c>
      <c r="D3384">
        <f t="shared" si="52"/>
        <v>20.503119999999999</v>
      </c>
    </row>
    <row r="3385" spans="1:4" x14ac:dyDescent="0.15">
      <c r="A3385" s="7">
        <v>112.833</v>
      </c>
      <c r="B3385" s="7">
        <v>20496.509999999998</v>
      </c>
      <c r="D3385">
        <f t="shared" si="52"/>
        <v>20.496509999999997</v>
      </c>
    </row>
    <row r="3386" spans="1:4" x14ac:dyDescent="0.15">
      <c r="A3386" s="7">
        <v>112.867</v>
      </c>
      <c r="B3386" s="7">
        <v>20496.509999999998</v>
      </c>
      <c r="D3386">
        <f t="shared" si="52"/>
        <v>20.496509999999997</v>
      </c>
    </row>
    <row r="3387" spans="1:4" x14ac:dyDescent="0.15">
      <c r="A3387" s="7">
        <v>112.9</v>
      </c>
      <c r="B3387" s="7">
        <v>20496.509999999998</v>
      </c>
      <c r="D3387">
        <f t="shared" si="52"/>
        <v>20.496509999999997</v>
      </c>
    </row>
    <row r="3388" spans="1:4" x14ac:dyDescent="0.15">
      <c r="A3388" s="7">
        <v>112.93300000000001</v>
      </c>
      <c r="B3388" s="7">
        <v>20496.509999999998</v>
      </c>
      <c r="D3388">
        <f t="shared" si="52"/>
        <v>20.496509999999997</v>
      </c>
    </row>
    <row r="3389" spans="1:4" x14ac:dyDescent="0.15">
      <c r="A3389" s="7">
        <v>112.96599999999999</v>
      </c>
      <c r="B3389" s="7">
        <v>20503.12</v>
      </c>
      <c r="D3389">
        <f t="shared" si="52"/>
        <v>20.503119999999999</v>
      </c>
    </row>
    <row r="3390" spans="1:4" x14ac:dyDescent="0.15">
      <c r="A3390" s="7">
        <v>113</v>
      </c>
      <c r="B3390" s="7">
        <v>20496.509999999998</v>
      </c>
      <c r="D3390">
        <f t="shared" si="52"/>
        <v>20.496509999999997</v>
      </c>
    </row>
    <row r="3391" spans="1:4" x14ac:dyDescent="0.15">
      <c r="A3391" s="7">
        <v>113.033</v>
      </c>
      <c r="B3391" s="7">
        <v>20496.509999999998</v>
      </c>
      <c r="D3391">
        <f t="shared" si="52"/>
        <v>20.496509999999997</v>
      </c>
    </row>
    <row r="3392" spans="1:4" x14ac:dyDescent="0.15">
      <c r="A3392" s="7">
        <v>113.065</v>
      </c>
      <c r="B3392" s="7">
        <v>20489.900000000001</v>
      </c>
      <c r="D3392">
        <f t="shared" si="52"/>
        <v>20.489900000000002</v>
      </c>
    </row>
    <row r="3393" spans="1:4" x14ac:dyDescent="0.15">
      <c r="A3393" s="7">
        <v>113.1</v>
      </c>
      <c r="B3393" s="7">
        <v>20496.509999999998</v>
      </c>
      <c r="D3393">
        <f t="shared" si="52"/>
        <v>20.496509999999997</v>
      </c>
    </row>
    <row r="3394" spans="1:4" x14ac:dyDescent="0.15">
      <c r="A3394" s="7">
        <v>113.13200000000001</v>
      </c>
      <c r="B3394" s="7">
        <v>20489.900000000001</v>
      </c>
      <c r="D3394">
        <f t="shared" si="52"/>
        <v>20.489900000000002</v>
      </c>
    </row>
    <row r="3395" spans="1:4" x14ac:dyDescent="0.15">
      <c r="A3395" s="7">
        <v>113.166</v>
      </c>
      <c r="B3395" s="7">
        <v>20482.34</v>
      </c>
      <c r="D3395">
        <f t="shared" ref="D3395:D3458" si="53">B3395/1000</f>
        <v>20.482340000000001</v>
      </c>
    </row>
    <row r="3396" spans="1:4" x14ac:dyDescent="0.15">
      <c r="A3396" s="7">
        <v>113.199</v>
      </c>
      <c r="B3396" s="7">
        <v>20489.900000000001</v>
      </c>
      <c r="D3396">
        <f t="shared" si="53"/>
        <v>20.489900000000002</v>
      </c>
    </row>
    <row r="3397" spans="1:4" x14ac:dyDescent="0.15">
      <c r="A3397" s="7">
        <v>113.23399999999999</v>
      </c>
      <c r="B3397" s="7">
        <v>20489.900000000001</v>
      </c>
      <c r="D3397">
        <f t="shared" si="53"/>
        <v>20.489900000000002</v>
      </c>
    </row>
    <row r="3398" spans="1:4" x14ac:dyDescent="0.15">
      <c r="A3398" s="7">
        <v>113.267</v>
      </c>
      <c r="B3398" s="7">
        <v>20482.34</v>
      </c>
      <c r="D3398">
        <f t="shared" si="53"/>
        <v>20.482340000000001</v>
      </c>
    </row>
    <row r="3399" spans="1:4" x14ac:dyDescent="0.15">
      <c r="A3399" s="7">
        <v>113.3</v>
      </c>
      <c r="B3399" s="7">
        <v>20482.34</v>
      </c>
      <c r="D3399">
        <f t="shared" si="53"/>
        <v>20.482340000000001</v>
      </c>
    </row>
    <row r="3400" spans="1:4" x14ac:dyDescent="0.15">
      <c r="A3400" s="7">
        <v>113.334</v>
      </c>
      <c r="B3400" s="7">
        <v>20482.34</v>
      </c>
      <c r="D3400">
        <f t="shared" si="53"/>
        <v>20.482340000000001</v>
      </c>
    </row>
    <row r="3401" spans="1:4" x14ac:dyDescent="0.15">
      <c r="A3401" s="7">
        <v>113.366</v>
      </c>
      <c r="B3401" s="7">
        <v>20475.72</v>
      </c>
      <c r="D3401">
        <f t="shared" si="53"/>
        <v>20.475720000000003</v>
      </c>
    </row>
    <row r="3402" spans="1:4" x14ac:dyDescent="0.15">
      <c r="A3402" s="7">
        <v>113.399</v>
      </c>
      <c r="B3402" s="7">
        <v>20475.72</v>
      </c>
      <c r="D3402">
        <f t="shared" si="53"/>
        <v>20.475720000000003</v>
      </c>
    </row>
    <row r="3403" spans="1:4" x14ac:dyDescent="0.15">
      <c r="A3403" s="7">
        <v>113.43300000000001</v>
      </c>
      <c r="B3403" s="7">
        <v>20469.11</v>
      </c>
      <c r="D3403">
        <f t="shared" si="53"/>
        <v>20.469110000000001</v>
      </c>
    </row>
    <row r="3404" spans="1:4" x14ac:dyDescent="0.15">
      <c r="A3404" s="7">
        <v>113.46599999999999</v>
      </c>
      <c r="B3404" s="7">
        <v>20482.34</v>
      </c>
      <c r="D3404">
        <f t="shared" si="53"/>
        <v>20.482340000000001</v>
      </c>
    </row>
    <row r="3405" spans="1:4" x14ac:dyDescent="0.15">
      <c r="A3405" s="7">
        <v>113.499</v>
      </c>
      <c r="B3405" s="7">
        <v>20482.34</v>
      </c>
      <c r="D3405">
        <f t="shared" si="53"/>
        <v>20.482340000000001</v>
      </c>
    </row>
    <row r="3406" spans="1:4" x14ac:dyDescent="0.15">
      <c r="A3406" s="7">
        <v>113.533</v>
      </c>
      <c r="B3406" s="7">
        <v>20482.34</v>
      </c>
      <c r="D3406">
        <f t="shared" si="53"/>
        <v>20.482340000000001</v>
      </c>
    </row>
    <row r="3407" spans="1:4" x14ac:dyDescent="0.15">
      <c r="A3407" s="7">
        <v>113.566</v>
      </c>
      <c r="B3407" s="7">
        <v>20482.34</v>
      </c>
      <c r="D3407">
        <f t="shared" si="53"/>
        <v>20.482340000000001</v>
      </c>
    </row>
    <row r="3408" spans="1:4" x14ac:dyDescent="0.15">
      <c r="A3408" s="7">
        <v>113.599</v>
      </c>
      <c r="B3408" s="7">
        <v>20482.34</v>
      </c>
      <c r="D3408">
        <f t="shared" si="53"/>
        <v>20.482340000000001</v>
      </c>
    </row>
    <row r="3409" spans="1:4" x14ac:dyDescent="0.15">
      <c r="A3409" s="7">
        <v>113.633</v>
      </c>
      <c r="B3409" s="7">
        <v>20489.900000000001</v>
      </c>
      <c r="D3409">
        <f t="shared" si="53"/>
        <v>20.489900000000002</v>
      </c>
    </row>
    <row r="3410" spans="1:4" x14ac:dyDescent="0.15">
      <c r="A3410" s="7">
        <v>113.666</v>
      </c>
      <c r="B3410" s="7">
        <v>20482.34</v>
      </c>
      <c r="D3410">
        <f t="shared" si="53"/>
        <v>20.482340000000001</v>
      </c>
    </row>
    <row r="3411" spans="1:4" x14ac:dyDescent="0.15">
      <c r="A3411" s="7">
        <v>113.699</v>
      </c>
      <c r="B3411" s="7">
        <v>20482.34</v>
      </c>
      <c r="D3411">
        <f t="shared" si="53"/>
        <v>20.482340000000001</v>
      </c>
    </row>
    <row r="3412" spans="1:4" x14ac:dyDescent="0.15">
      <c r="A3412" s="7">
        <v>113.733</v>
      </c>
      <c r="B3412" s="7">
        <v>20489.900000000001</v>
      </c>
      <c r="D3412">
        <f t="shared" si="53"/>
        <v>20.489900000000002</v>
      </c>
    </row>
    <row r="3413" spans="1:4" x14ac:dyDescent="0.15">
      <c r="A3413" s="7">
        <v>113.76600000000001</v>
      </c>
      <c r="B3413" s="7">
        <v>20496.509999999998</v>
      </c>
      <c r="D3413">
        <f t="shared" si="53"/>
        <v>20.496509999999997</v>
      </c>
    </row>
    <row r="3414" spans="1:4" x14ac:dyDescent="0.15">
      <c r="A3414" s="7">
        <v>113.79900000000001</v>
      </c>
      <c r="B3414" s="7">
        <v>20496.509999999998</v>
      </c>
      <c r="D3414">
        <f t="shared" si="53"/>
        <v>20.496509999999997</v>
      </c>
    </row>
    <row r="3415" spans="1:4" x14ac:dyDescent="0.15">
      <c r="A3415" s="7">
        <v>113.833</v>
      </c>
      <c r="B3415" s="7">
        <v>20489.900000000001</v>
      </c>
      <c r="D3415">
        <f t="shared" si="53"/>
        <v>20.489900000000002</v>
      </c>
    </row>
    <row r="3416" spans="1:4" x14ac:dyDescent="0.15">
      <c r="A3416" s="7">
        <v>113.866</v>
      </c>
      <c r="B3416" s="7">
        <v>20503.12</v>
      </c>
      <c r="D3416">
        <f t="shared" si="53"/>
        <v>20.503119999999999</v>
      </c>
    </row>
    <row r="3417" spans="1:4" x14ac:dyDescent="0.15">
      <c r="A3417" s="7">
        <v>113.899</v>
      </c>
      <c r="B3417" s="7">
        <v>20503.12</v>
      </c>
      <c r="D3417">
        <f t="shared" si="53"/>
        <v>20.503119999999999</v>
      </c>
    </row>
    <row r="3418" spans="1:4" x14ac:dyDescent="0.15">
      <c r="A3418" s="7">
        <v>113.932</v>
      </c>
      <c r="B3418" s="7">
        <v>20503.12</v>
      </c>
      <c r="D3418">
        <f t="shared" si="53"/>
        <v>20.503119999999999</v>
      </c>
    </row>
    <row r="3419" spans="1:4" x14ac:dyDescent="0.15">
      <c r="A3419" s="7">
        <v>113.96599999999999</v>
      </c>
      <c r="B3419" s="7">
        <v>20503.12</v>
      </c>
      <c r="D3419">
        <f t="shared" si="53"/>
        <v>20.503119999999999</v>
      </c>
    </row>
    <row r="3420" spans="1:4" x14ac:dyDescent="0.15">
      <c r="A3420" s="7">
        <v>113.999</v>
      </c>
      <c r="B3420" s="7">
        <v>20509.740000000002</v>
      </c>
      <c r="D3420">
        <f t="shared" si="53"/>
        <v>20.509740000000001</v>
      </c>
    </row>
    <row r="3421" spans="1:4" x14ac:dyDescent="0.15">
      <c r="A3421" s="7">
        <v>114.033</v>
      </c>
      <c r="B3421" s="7">
        <v>20509.740000000002</v>
      </c>
      <c r="D3421">
        <f t="shared" si="53"/>
        <v>20.509740000000001</v>
      </c>
    </row>
    <row r="3422" spans="1:4" x14ac:dyDescent="0.15">
      <c r="A3422" s="7">
        <v>114.066</v>
      </c>
      <c r="B3422" s="7">
        <v>20509.740000000002</v>
      </c>
      <c r="D3422">
        <f t="shared" si="53"/>
        <v>20.509740000000001</v>
      </c>
    </row>
    <row r="3423" spans="1:4" x14ac:dyDescent="0.15">
      <c r="A3423" s="7">
        <v>114.099</v>
      </c>
      <c r="B3423" s="7">
        <v>20516.349999999999</v>
      </c>
      <c r="D3423">
        <f t="shared" si="53"/>
        <v>20.516349999999999</v>
      </c>
    </row>
    <row r="3424" spans="1:4" x14ac:dyDescent="0.15">
      <c r="A3424" s="7">
        <v>114.134</v>
      </c>
      <c r="B3424" s="7">
        <v>20516.349999999999</v>
      </c>
      <c r="D3424">
        <f t="shared" si="53"/>
        <v>20.516349999999999</v>
      </c>
    </row>
    <row r="3425" spans="1:4" x14ac:dyDescent="0.15">
      <c r="A3425" s="7">
        <v>114.166</v>
      </c>
      <c r="B3425" s="7">
        <v>20522.96</v>
      </c>
      <c r="D3425">
        <f t="shared" si="53"/>
        <v>20.522959999999998</v>
      </c>
    </row>
    <row r="3426" spans="1:4" x14ac:dyDescent="0.15">
      <c r="A3426" s="7">
        <v>114.2</v>
      </c>
      <c r="B3426" s="7">
        <v>20522.96</v>
      </c>
      <c r="D3426">
        <f t="shared" si="53"/>
        <v>20.522959999999998</v>
      </c>
    </row>
    <row r="3427" spans="1:4" x14ac:dyDescent="0.15">
      <c r="A3427" s="7">
        <v>114.233</v>
      </c>
      <c r="B3427" s="7">
        <v>20516.349999999999</v>
      </c>
      <c r="D3427">
        <f t="shared" si="53"/>
        <v>20.516349999999999</v>
      </c>
    </row>
    <row r="3428" spans="1:4" x14ac:dyDescent="0.15">
      <c r="A3428" s="7">
        <v>114.26600000000001</v>
      </c>
      <c r="B3428" s="7">
        <v>20509.740000000002</v>
      </c>
      <c r="D3428">
        <f t="shared" si="53"/>
        <v>20.509740000000001</v>
      </c>
    </row>
    <row r="3429" spans="1:4" x14ac:dyDescent="0.15">
      <c r="A3429" s="7">
        <v>114.29900000000001</v>
      </c>
      <c r="B3429" s="7">
        <v>20522.96</v>
      </c>
      <c r="D3429">
        <f t="shared" si="53"/>
        <v>20.522959999999998</v>
      </c>
    </row>
    <row r="3430" spans="1:4" x14ac:dyDescent="0.15">
      <c r="A3430" s="7">
        <v>114.333</v>
      </c>
      <c r="B3430" s="7">
        <v>20529.580000000002</v>
      </c>
      <c r="D3430">
        <f t="shared" si="53"/>
        <v>20.529580000000003</v>
      </c>
    </row>
    <row r="3431" spans="1:4" x14ac:dyDescent="0.15">
      <c r="A3431" s="7">
        <v>114.367</v>
      </c>
      <c r="B3431" s="7">
        <v>20537.14</v>
      </c>
      <c r="D3431">
        <f t="shared" si="53"/>
        <v>20.537140000000001</v>
      </c>
    </row>
    <row r="3432" spans="1:4" x14ac:dyDescent="0.15">
      <c r="A3432" s="7">
        <v>114.4</v>
      </c>
      <c r="B3432" s="7">
        <v>20537.14</v>
      </c>
      <c r="D3432">
        <f t="shared" si="53"/>
        <v>20.537140000000001</v>
      </c>
    </row>
    <row r="3433" spans="1:4" x14ac:dyDescent="0.15">
      <c r="A3433" s="7">
        <v>114.43300000000001</v>
      </c>
      <c r="B3433" s="7">
        <v>20537.14</v>
      </c>
      <c r="D3433">
        <f t="shared" si="53"/>
        <v>20.537140000000001</v>
      </c>
    </row>
    <row r="3434" spans="1:4" x14ac:dyDescent="0.15">
      <c r="A3434" s="7">
        <v>114.46599999999999</v>
      </c>
      <c r="B3434" s="7">
        <v>20529.580000000002</v>
      </c>
      <c r="D3434">
        <f t="shared" si="53"/>
        <v>20.529580000000003</v>
      </c>
    </row>
    <row r="3435" spans="1:4" x14ac:dyDescent="0.15">
      <c r="A3435" s="7">
        <v>114.499</v>
      </c>
      <c r="B3435" s="7">
        <v>20537.14</v>
      </c>
      <c r="D3435">
        <f t="shared" si="53"/>
        <v>20.537140000000001</v>
      </c>
    </row>
    <row r="3436" spans="1:4" x14ac:dyDescent="0.15">
      <c r="A3436" s="7">
        <v>114.532</v>
      </c>
      <c r="B3436" s="7">
        <v>20537.14</v>
      </c>
      <c r="D3436">
        <f t="shared" si="53"/>
        <v>20.537140000000001</v>
      </c>
    </row>
    <row r="3437" spans="1:4" x14ac:dyDescent="0.15">
      <c r="A3437" s="7">
        <v>114.566</v>
      </c>
      <c r="B3437" s="7">
        <v>20537.14</v>
      </c>
      <c r="D3437">
        <f t="shared" si="53"/>
        <v>20.537140000000001</v>
      </c>
    </row>
    <row r="3438" spans="1:4" x14ac:dyDescent="0.15">
      <c r="A3438" s="7">
        <v>114.6</v>
      </c>
      <c r="B3438" s="7">
        <v>20550.37</v>
      </c>
      <c r="D3438">
        <f t="shared" si="53"/>
        <v>20.550369999999997</v>
      </c>
    </row>
    <row r="3439" spans="1:4" x14ac:dyDescent="0.15">
      <c r="A3439" s="7">
        <v>114.633</v>
      </c>
      <c r="B3439" s="7">
        <v>20543.75</v>
      </c>
      <c r="D3439">
        <f t="shared" si="53"/>
        <v>20.543749999999999</v>
      </c>
    </row>
    <row r="3440" spans="1:4" x14ac:dyDescent="0.15">
      <c r="A3440" s="7">
        <v>114.666</v>
      </c>
      <c r="B3440" s="7">
        <v>20537.14</v>
      </c>
      <c r="D3440">
        <f t="shared" si="53"/>
        <v>20.537140000000001</v>
      </c>
    </row>
    <row r="3441" spans="1:4" x14ac:dyDescent="0.15">
      <c r="A3441" s="7">
        <v>114.699</v>
      </c>
      <c r="B3441" s="7">
        <v>20537.14</v>
      </c>
      <c r="D3441">
        <f t="shared" si="53"/>
        <v>20.537140000000001</v>
      </c>
    </row>
    <row r="3442" spans="1:4" x14ac:dyDescent="0.15">
      <c r="A3442" s="7">
        <v>114.733</v>
      </c>
      <c r="B3442" s="7">
        <v>20543.75</v>
      </c>
      <c r="D3442">
        <f t="shared" si="53"/>
        <v>20.543749999999999</v>
      </c>
    </row>
    <row r="3443" spans="1:4" x14ac:dyDescent="0.15">
      <c r="A3443" s="7">
        <v>114.76600000000001</v>
      </c>
      <c r="B3443" s="7">
        <v>20550.37</v>
      </c>
      <c r="D3443">
        <f t="shared" si="53"/>
        <v>20.550369999999997</v>
      </c>
    </row>
    <row r="3444" spans="1:4" x14ac:dyDescent="0.15">
      <c r="A3444" s="7">
        <v>114.8</v>
      </c>
      <c r="B3444" s="7">
        <v>20550.37</v>
      </c>
      <c r="D3444">
        <f t="shared" si="53"/>
        <v>20.550369999999997</v>
      </c>
    </row>
    <row r="3445" spans="1:4" x14ac:dyDescent="0.15">
      <c r="A3445" s="7">
        <v>114.833</v>
      </c>
      <c r="B3445" s="7">
        <v>20550.37</v>
      </c>
      <c r="D3445">
        <f t="shared" si="53"/>
        <v>20.550369999999997</v>
      </c>
    </row>
    <row r="3446" spans="1:4" x14ac:dyDescent="0.15">
      <c r="A3446" s="7">
        <v>114.867</v>
      </c>
      <c r="B3446" s="7">
        <v>20550.37</v>
      </c>
      <c r="D3446">
        <f t="shared" si="53"/>
        <v>20.550369999999997</v>
      </c>
    </row>
    <row r="3447" spans="1:4" x14ac:dyDescent="0.15">
      <c r="A3447" s="7">
        <v>114.9</v>
      </c>
      <c r="B3447" s="7">
        <v>20543.75</v>
      </c>
      <c r="D3447">
        <f t="shared" si="53"/>
        <v>20.543749999999999</v>
      </c>
    </row>
    <row r="3448" spans="1:4" x14ac:dyDescent="0.15">
      <c r="A3448" s="7">
        <v>114.93300000000001</v>
      </c>
      <c r="B3448" s="7">
        <v>20550.37</v>
      </c>
      <c r="D3448">
        <f t="shared" si="53"/>
        <v>20.550369999999997</v>
      </c>
    </row>
    <row r="3449" spans="1:4" x14ac:dyDescent="0.15">
      <c r="A3449" s="7">
        <v>114.96599999999999</v>
      </c>
      <c r="B3449" s="7">
        <v>20550.37</v>
      </c>
      <c r="D3449">
        <f t="shared" si="53"/>
        <v>20.550369999999997</v>
      </c>
    </row>
    <row r="3450" spans="1:4" x14ac:dyDescent="0.15">
      <c r="A3450" s="7">
        <v>115</v>
      </c>
      <c r="B3450" s="7">
        <v>20543.75</v>
      </c>
      <c r="D3450">
        <f t="shared" si="53"/>
        <v>20.543749999999999</v>
      </c>
    </row>
    <row r="3451" spans="1:4" x14ac:dyDescent="0.15">
      <c r="A3451" s="7">
        <v>115.033</v>
      </c>
      <c r="B3451" s="7">
        <v>20537.14</v>
      </c>
      <c r="D3451">
        <f t="shared" si="53"/>
        <v>20.537140000000001</v>
      </c>
    </row>
    <row r="3452" spans="1:4" x14ac:dyDescent="0.15">
      <c r="A3452" s="7">
        <v>115.066</v>
      </c>
      <c r="B3452" s="7">
        <v>20550.37</v>
      </c>
      <c r="D3452">
        <f t="shared" si="53"/>
        <v>20.550369999999997</v>
      </c>
    </row>
    <row r="3453" spans="1:4" x14ac:dyDescent="0.15">
      <c r="A3453" s="7">
        <v>115.099</v>
      </c>
      <c r="B3453" s="7">
        <v>20556.98</v>
      </c>
      <c r="D3453">
        <f t="shared" si="53"/>
        <v>20.556979999999999</v>
      </c>
    </row>
    <row r="3454" spans="1:4" x14ac:dyDescent="0.15">
      <c r="A3454" s="7">
        <v>115.133</v>
      </c>
      <c r="B3454" s="7">
        <v>20556.98</v>
      </c>
      <c r="D3454">
        <f t="shared" si="53"/>
        <v>20.556979999999999</v>
      </c>
    </row>
    <row r="3455" spans="1:4" x14ac:dyDescent="0.15">
      <c r="A3455" s="7">
        <v>115.166</v>
      </c>
      <c r="B3455" s="7">
        <v>20550.37</v>
      </c>
      <c r="D3455">
        <f t="shared" si="53"/>
        <v>20.550369999999997</v>
      </c>
    </row>
    <row r="3456" spans="1:4" x14ac:dyDescent="0.15">
      <c r="A3456" s="7">
        <v>115.199</v>
      </c>
      <c r="B3456" s="7">
        <v>20550.37</v>
      </c>
      <c r="D3456">
        <f t="shared" si="53"/>
        <v>20.550369999999997</v>
      </c>
    </row>
    <row r="3457" spans="1:4" x14ac:dyDescent="0.15">
      <c r="A3457" s="7">
        <v>115.232</v>
      </c>
      <c r="B3457" s="7">
        <v>20543.75</v>
      </c>
      <c r="D3457">
        <f t="shared" si="53"/>
        <v>20.543749999999999</v>
      </c>
    </row>
    <row r="3458" spans="1:4" x14ac:dyDescent="0.15">
      <c r="A3458" s="7">
        <v>115.26600000000001</v>
      </c>
      <c r="B3458" s="7">
        <v>20550.37</v>
      </c>
      <c r="D3458">
        <f t="shared" si="53"/>
        <v>20.550369999999997</v>
      </c>
    </row>
    <row r="3459" spans="1:4" x14ac:dyDescent="0.15">
      <c r="A3459" s="7">
        <v>115.29900000000001</v>
      </c>
      <c r="B3459" s="7">
        <v>20550.37</v>
      </c>
      <c r="D3459">
        <f t="shared" ref="D3459:D3522" si="54">B3459/1000</f>
        <v>20.550369999999997</v>
      </c>
    </row>
    <row r="3460" spans="1:4" x14ac:dyDescent="0.15">
      <c r="A3460" s="7">
        <v>115.333</v>
      </c>
      <c r="B3460" s="7">
        <v>20550.37</v>
      </c>
      <c r="D3460">
        <f t="shared" si="54"/>
        <v>20.550369999999997</v>
      </c>
    </row>
    <row r="3461" spans="1:4" x14ac:dyDescent="0.15">
      <c r="A3461" s="7">
        <v>115.366</v>
      </c>
      <c r="B3461" s="7">
        <v>20550.37</v>
      </c>
      <c r="D3461">
        <f t="shared" si="54"/>
        <v>20.550369999999997</v>
      </c>
    </row>
    <row r="3462" spans="1:4" x14ac:dyDescent="0.15">
      <c r="A3462" s="7">
        <v>115.399</v>
      </c>
      <c r="B3462" s="7">
        <v>20550.37</v>
      </c>
      <c r="D3462">
        <f t="shared" si="54"/>
        <v>20.550369999999997</v>
      </c>
    </row>
    <row r="3463" spans="1:4" x14ac:dyDescent="0.15">
      <c r="A3463" s="7">
        <v>115.432</v>
      </c>
      <c r="B3463" s="7">
        <v>20543.75</v>
      </c>
      <c r="D3463">
        <f t="shared" si="54"/>
        <v>20.543749999999999</v>
      </c>
    </row>
    <row r="3464" spans="1:4" x14ac:dyDescent="0.15">
      <c r="A3464" s="7">
        <v>115.46599999999999</v>
      </c>
      <c r="B3464" s="7">
        <v>20543.75</v>
      </c>
      <c r="D3464">
        <f t="shared" si="54"/>
        <v>20.543749999999999</v>
      </c>
    </row>
    <row r="3465" spans="1:4" x14ac:dyDescent="0.15">
      <c r="A3465" s="7">
        <v>115.499</v>
      </c>
      <c r="B3465" s="7">
        <v>20550.37</v>
      </c>
      <c r="D3465">
        <f t="shared" si="54"/>
        <v>20.550369999999997</v>
      </c>
    </row>
    <row r="3466" spans="1:4" x14ac:dyDescent="0.15">
      <c r="A3466" s="7">
        <v>115.532</v>
      </c>
      <c r="B3466" s="7">
        <v>20556.98</v>
      </c>
      <c r="D3466">
        <f t="shared" si="54"/>
        <v>20.556979999999999</v>
      </c>
    </row>
    <row r="3467" spans="1:4" x14ac:dyDescent="0.15">
      <c r="A3467" s="7">
        <v>115.56699999999999</v>
      </c>
      <c r="B3467" s="7">
        <v>20550.37</v>
      </c>
      <c r="D3467">
        <f t="shared" si="54"/>
        <v>20.550369999999997</v>
      </c>
    </row>
    <row r="3468" spans="1:4" x14ac:dyDescent="0.15">
      <c r="A3468" s="7">
        <v>115.6</v>
      </c>
      <c r="B3468" s="7">
        <v>20556.98</v>
      </c>
      <c r="D3468">
        <f t="shared" si="54"/>
        <v>20.556979999999999</v>
      </c>
    </row>
    <row r="3469" spans="1:4" x14ac:dyDescent="0.15">
      <c r="A3469" s="7">
        <v>115.633</v>
      </c>
      <c r="B3469" s="7">
        <v>20556.98</v>
      </c>
      <c r="D3469">
        <f t="shared" si="54"/>
        <v>20.556979999999999</v>
      </c>
    </row>
    <row r="3470" spans="1:4" x14ac:dyDescent="0.15">
      <c r="A3470" s="7">
        <v>115.666</v>
      </c>
      <c r="B3470" s="7">
        <v>20550.37</v>
      </c>
      <c r="D3470">
        <f t="shared" si="54"/>
        <v>20.550369999999997</v>
      </c>
    </row>
    <row r="3471" spans="1:4" x14ac:dyDescent="0.15">
      <c r="A3471" s="7">
        <v>115.699</v>
      </c>
      <c r="B3471" s="7">
        <v>20550.37</v>
      </c>
      <c r="D3471">
        <f t="shared" si="54"/>
        <v>20.550369999999997</v>
      </c>
    </row>
    <row r="3472" spans="1:4" x14ac:dyDescent="0.15">
      <c r="A3472" s="7">
        <v>115.732</v>
      </c>
      <c r="B3472" s="7">
        <v>20543.75</v>
      </c>
      <c r="D3472">
        <f t="shared" si="54"/>
        <v>20.543749999999999</v>
      </c>
    </row>
    <row r="3473" spans="1:4" x14ac:dyDescent="0.15">
      <c r="A3473" s="7">
        <v>115.765</v>
      </c>
      <c r="B3473" s="7">
        <v>20550.37</v>
      </c>
      <c r="D3473">
        <f t="shared" si="54"/>
        <v>20.550369999999997</v>
      </c>
    </row>
    <row r="3474" spans="1:4" x14ac:dyDescent="0.15">
      <c r="A3474" s="7">
        <v>115.8</v>
      </c>
      <c r="B3474" s="7">
        <v>20550.37</v>
      </c>
      <c r="D3474">
        <f t="shared" si="54"/>
        <v>20.550369999999997</v>
      </c>
    </row>
    <row r="3475" spans="1:4" x14ac:dyDescent="0.15">
      <c r="A3475" s="7">
        <v>115.83199999999999</v>
      </c>
      <c r="B3475" s="7">
        <v>20563.59</v>
      </c>
      <c r="D3475">
        <f t="shared" si="54"/>
        <v>20.563590000000001</v>
      </c>
    </row>
    <row r="3476" spans="1:4" x14ac:dyDescent="0.15">
      <c r="A3476" s="7">
        <v>115.866</v>
      </c>
      <c r="B3476" s="7">
        <v>20556.98</v>
      </c>
      <c r="D3476">
        <f t="shared" si="54"/>
        <v>20.556979999999999</v>
      </c>
    </row>
    <row r="3477" spans="1:4" x14ac:dyDescent="0.15">
      <c r="A3477" s="7">
        <v>115.899</v>
      </c>
      <c r="B3477" s="7">
        <v>20556.98</v>
      </c>
      <c r="D3477">
        <f t="shared" si="54"/>
        <v>20.556979999999999</v>
      </c>
    </row>
    <row r="3478" spans="1:4" x14ac:dyDescent="0.15">
      <c r="A3478" s="7">
        <v>115.93300000000001</v>
      </c>
      <c r="B3478" s="7">
        <v>20556.98</v>
      </c>
      <c r="D3478">
        <f t="shared" si="54"/>
        <v>20.556979999999999</v>
      </c>
    </row>
    <row r="3479" spans="1:4" x14ac:dyDescent="0.15">
      <c r="A3479" s="7">
        <v>115.967</v>
      </c>
      <c r="B3479" s="7">
        <v>20563.59</v>
      </c>
      <c r="D3479">
        <f t="shared" si="54"/>
        <v>20.563590000000001</v>
      </c>
    </row>
    <row r="3480" spans="1:4" x14ac:dyDescent="0.15">
      <c r="A3480" s="7">
        <v>115.999</v>
      </c>
      <c r="B3480" s="7">
        <v>20563.59</v>
      </c>
      <c r="D3480">
        <f t="shared" si="54"/>
        <v>20.563590000000001</v>
      </c>
    </row>
    <row r="3481" spans="1:4" x14ac:dyDescent="0.15">
      <c r="A3481" s="7">
        <v>116.032</v>
      </c>
      <c r="B3481" s="7">
        <v>20563.59</v>
      </c>
      <c r="D3481">
        <f t="shared" si="54"/>
        <v>20.563590000000001</v>
      </c>
    </row>
    <row r="3482" spans="1:4" x14ac:dyDescent="0.15">
      <c r="A3482" s="7">
        <v>116.066</v>
      </c>
      <c r="B3482" s="7">
        <v>20556.98</v>
      </c>
      <c r="D3482">
        <f t="shared" si="54"/>
        <v>20.556979999999999</v>
      </c>
    </row>
    <row r="3483" spans="1:4" x14ac:dyDescent="0.15">
      <c r="A3483" s="7">
        <v>116.099</v>
      </c>
      <c r="B3483" s="7">
        <v>20556.98</v>
      </c>
      <c r="D3483">
        <f t="shared" si="54"/>
        <v>20.556979999999999</v>
      </c>
    </row>
    <row r="3484" spans="1:4" x14ac:dyDescent="0.15">
      <c r="A3484" s="7">
        <v>116.13200000000001</v>
      </c>
      <c r="B3484" s="7">
        <v>20563.59</v>
      </c>
      <c r="D3484">
        <f t="shared" si="54"/>
        <v>20.563590000000001</v>
      </c>
    </row>
    <row r="3485" spans="1:4" x14ac:dyDescent="0.15">
      <c r="A3485" s="7">
        <v>116.166</v>
      </c>
      <c r="B3485" s="7">
        <v>20550.37</v>
      </c>
      <c r="D3485">
        <f t="shared" si="54"/>
        <v>20.550369999999997</v>
      </c>
    </row>
    <row r="3486" spans="1:4" x14ac:dyDescent="0.15">
      <c r="A3486" s="7">
        <v>116.2</v>
      </c>
      <c r="B3486" s="7">
        <v>20550.37</v>
      </c>
      <c r="D3486">
        <f t="shared" si="54"/>
        <v>20.550369999999997</v>
      </c>
    </row>
    <row r="3487" spans="1:4" x14ac:dyDescent="0.15">
      <c r="A3487" s="7">
        <v>116.233</v>
      </c>
      <c r="B3487" s="7">
        <v>20556.98</v>
      </c>
      <c r="D3487">
        <f t="shared" si="54"/>
        <v>20.556979999999999</v>
      </c>
    </row>
    <row r="3488" spans="1:4" x14ac:dyDescent="0.15">
      <c r="A3488" s="7">
        <v>116.267</v>
      </c>
      <c r="B3488" s="7">
        <v>20563.59</v>
      </c>
      <c r="D3488">
        <f t="shared" si="54"/>
        <v>20.563590000000001</v>
      </c>
    </row>
    <row r="3489" spans="1:4" x14ac:dyDescent="0.15">
      <c r="A3489" s="7">
        <v>116.3</v>
      </c>
      <c r="B3489" s="7">
        <v>20563.59</v>
      </c>
      <c r="D3489">
        <f t="shared" si="54"/>
        <v>20.563590000000001</v>
      </c>
    </row>
    <row r="3490" spans="1:4" x14ac:dyDescent="0.15">
      <c r="A3490" s="7">
        <v>116.333</v>
      </c>
      <c r="B3490" s="7">
        <v>20563.59</v>
      </c>
      <c r="D3490">
        <f t="shared" si="54"/>
        <v>20.563590000000001</v>
      </c>
    </row>
    <row r="3491" spans="1:4" x14ac:dyDescent="0.15">
      <c r="A3491" s="7">
        <v>116.367</v>
      </c>
      <c r="B3491" s="7">
        <v>20570.21</v>
      </c>
      <c r="D3491">
        <f t="shared" si="54"/>
        <v>20.570209999999999</v>
      </c>
    </row>
    <row r="3492" spans="1:4" x14ac:dyDescent="0.15">
      <c r="A3492" s="7">
        <v>116.399</v>
      </c>
      <c r="B3492" s="7">
        <v>20570.21</v>
      </c>
      <c r="D3492">
        <f t="shared" si="54"/>
        <v>20.570209999999999</v>
      </c>
    </row>
    <row r="3493" spans="1:4" x14ac:dyDescent="0.15">
      <c r="A3493" s="7">
        <v>116.432</v>
      </c>
      <c r="B3493" s="7">
        <v>20570.21</v>
      </c>
      <c r="D3493">
        <f t="shared" si="54"/>
        <v>20.570209999999999</v>
      </c>
    </row>
    <row r="3494" spans="1:4" x14ac:dyDescent="0.15">
      <c r="A3494" s="7">
        <v>116.46599999999999</v>
      </c>
      <c r="B3494" s="7">
        <v>20570.21</v>
      </c>
      <c r="D3494">
        <f t="shared" si="54"/>
        <v>20.570209999999999</v>
      </c>
    </row>
    <row r="3495" spans="1:4" x14ac:dyDescent="0.15">
      <c r="A3495" s="7">
        <v>116.499</v>
      </c>
      <c r="B3495" s="7">
        <v>20577.77</v>
      </c>
      <c r="D3495">
        <f t="shared" si="54"/>
        <v>20.577770000000001</v>
      </c>
    </row>
    <row r="3496" spans="1:4" x14ac:dyDescent="0.15">
      <c r="A3496" s="7">
        <v>116.533</v>
      </c>
      <c r="B3496" s="7">
        <v>20584.38</v>
      </c>
      <c r="D3496">
        <f t="shared" si="54"/>
        <v>20.584379999999999</v>
      </c>
    </row>
    <row r="3497" spans="1:4" x14ac:dyDescent="0.15">
      <c r="A3497" s="7">
        <v>116.56699999999999</v>
      </c>
      <c r="B3497" s="7">
        <v>20584.38</v>
      </c>
      <c r="D3497">
        <f t="shared" si="54"/>
        <v>20.584379999999999</v>
      </c>
    </row>
    <row r="3498" spans="1:4" x14ac:dyDescent="0.15">
      <c r="A3498" s="7">
        <v>116.6</v>
      </c>
      <c r="B3498" s="7">
        <v>20597.61</v>
      </c>
      <c r="D3498">
        <f t="shared" si="54"/>
        <v>20.59761</v>
      </c>
    </row>
    <row r="3499" spans="1:4" x14ac:dyDescent="0.15">
      <c r="A3499" s="7">
        <v>116.634</v>
      </c>
      <c r="B3499" s="7">
        <v>20597.61</v>
      </c>
      <c r="D3499">
        <f t="shared" si="54"/>
        <v>20.59761</v>
      </c>
    </row>
    <row r="3500" spans="1:4" x14ac:dyDescent="0.15">
      <c r="A3500" s="7">
        <v>116.667</v>
      </c>
      <c r="B3500" s="7">
        <v>20597.61</v>
      </c>
      <c r="D3500">
        <f t="shared" si="54"/>
        <v>20.59761</v>
      </c>
    </row>
    <row r="3501" spans="1:4" x14ac:dyDescent="0.15">
      <c r="A3501" s="7">
        <v>116.699</v>
      </c>
      <c r="B3501" s="7">
        <v>20597.61</v>
      </c>
      <c r="D3501">
        <f t="shared" si="54"/>
        <v>20.59761</v>
      </c>
    </row>
    <row r="3502" spans="1:4" x14ac:dyDescent="0.15">
      <c r="A3502" s="7">
        <v>116.733</v>
      </c>
      <c r="B3502" s="7">
        <v>20610.84</v>
      </c>
      <c r="D3502">
        <f t="shared" si="54"/>
        <v>20.61084</v>
      </c>
    </row>
    <row r="3503" spans="1:4" x14ac:dyDescent="0.15">
      <c r="A3503" s="7">
        <v>116.76600000000001</v>
      </c>
      <c r="B3503" s="7">
        <v>20610.84</v>
      </c>
      <c r="D3503">
        <f t="shared" si="54"/>
        <v>20.61084</v>
      </c>
    </row>
    <row r="3504" spans="1:4" x14ac:dyDescent="0.15">
      <c r="A3504" s="7">
        <v>116.79900000000001</v>
      </c>
      <c r="B3504" s="7">
        <v>20610.84</v>
      </c>
      <c r="D3504">
        <f t="shared" si="54"/>
        <v>20.61084</v>
      </c>
    </row>
    <row r="3505" spans="1:4" x14ac:dyDescent="0.15">
      <c r="A3505" s="7">
        <v>116.83199999999999</v>
      </c>
      <c r="B3505" s="7">
        <v>20610.84</v>
      </c>
      <c r="D3505">
        <f t="shared" si="54"/>
        <v>20.61084</v>
      </c>
    </row>
    <row r="3506" spans="1:4" x14ac:dyDescent="0.15">
      <c r="A3506" s="7">
        <v>116.866</v>
      </c>
      <c r="B3506" s="7">
        <v>20617.45</v>
      </c>
      <c r="D3506">
        <f t="shared" si="54"/>
        <v>20.617450000000002</v>
      </c>
    </row>
    <row r="3507" spans="1:4" x14ac:dyDescent="0.15">
      <c r="A3507" s="7">
        <v>116.899</v>
      </c>
      <c r="B3507" s="7">
        <v>20610.84</v>
      </c>
      <c r="D3507">
        <f t="shared" si="54"/>
        <v>20.61084</v>
      </c>
    </row>
    <row r="3508" spans="1:4" x14ac:dyDescent="0.15">
      <c r="A3508" s="7">
        <v>116.93300000000001</v>
      </c>
      <c r="B3508" s="7">
        <v>20617.45</v>
      </c>
      <c r="D3508">
        <f t="shared" si="54"/>
        <v>20.617450000000002</v>
      </c>
    </row>
    <row r="3509" spans="1:4" x14ac:dyDescent="0.15">
      <c r="A3509" s="7">
        <v>116.96599999999999</v>
      </c>
      <c r="B3509" s="7">
        <v>20631.62</v>
      </c>
      <c r="D3509">
        <f t="shared" si="54"/>
        <v>20.631619999999998</v>
      </c>
    </row>
    <row r="3510" spans="1:4" x14ac:dyDescent="0.15">
      <c r="A3510" s="7">
        <v>117</v>
      </c>
      <c r="B3510" s="7">
        <v>20631.62</v>
      </c>
      <c r="D3510">
        <f t="shared" si="54"/>
        <v>20.631619999999998</v>
      </c>
    </row>
    <row r="3511" spans="1:4" x14ac:dyDescent="0.15">
      <c r="A3511" s="7">
        <v>117.033</v>
      </c>
      <c r="B3511" s="7">
        <v>20631.62</v>
      </c>
      <c r="D3511">
        <f t="shared" si="54"/>
        <v>20.631619999999998</v>
      </c>
    </row>
    <row r="3512" spans="1:4" x14ac:dyDescent="0.15">
      <c r="A3512" s="7">
        <v>117.06699999999999</v>
      </c>
      <c r="B3512" s="7">
        <v>20631.62</v>
      </c>
      <c r="D3512">
        <f t="shared" si="54"/>
        <v>20.631619999999998</v>
      </c>
    </row>
    <row r="3513" spans="1:4" x14ac:dyDescent="0.15">
      <c r="A3513" s="7">
        <v>117.099</v>
      </c>
      <c r="B3513" s="7">
        <v>20631.62</v>
      </c>
      <c r="D3513">
        <f t="shared" si="54"/>
        <v>20.631619999999998</v>
      </c>
    </row>
    <row r="3514" spans="1:4" x14ac:dyDescent="0.15">
      <c r="A3514" s="7">
        <v>117.134</v>
      </c>
      <c r="B3514" s="7">
        <v>20625.009999999998</v>
      </c>
      <c r="D3514">
        <f t="shared" si="54"/>
        <v>20.62501</v>
      </c>
    </row>
    <row r="3515" spans="1:4" x14ac:dyDescent="0.15">
      <c r="A3515" s="7">
        <v>117.167</v>
      </c>
      <c r="B3515" s="7">
        <v>20625.009999999998</v>
      </c>
      <c r="D3515">
        <f t="shared" si="54"/>
        <v>20.62501</v>
      </c>
    </row>
    <row r="3516" spans="1:4" x14ac:dyDescent="0.15">
      <c r="A3516" s="7">
        <v>117.2</v>
      </c>
      <c r="B3516" s="7">
        <v>20625.009999999998</v>
      </c>
      <c r="D3516">
        <f t="shared" si="54"/>
        <v>20.62501</v>
      </c>
    </row>
    <row r="3517" spans="1:4" x14ac:dyDescent="0.15">
      <c r="A3517" s="7">
        <v>117.233</v>
      </c>
      <c r="B3517" s="7">
        <v>20638.240000000002</v>
      </c>
      <c r="D3517">
        <f t="shared" si="54"/>
        <v>20.638240000000003</v>
      </c>
    </row>
    <row r="3518" spans="1:4" x14ac:dyDescent="0.15">
      <c r="A3518" s="7">
        <v>117.267</v>
      </c>
      <c r="B3518" s="7">
        <v>20644.849999999999</v>
      </c>
      <c r="D3518">
        <f t="shared" si="54"/>
        <v>20.644849999999998</v>
      </c>
    </row>
    <row r="3519" spans="1:4" x14ac:dyDescent="0.15">
      <c r="A3519" s="7">
        <v>117.3</v>
      </c>
      <c r="B3519" s="7">
        <v>20644.849999999999</v>
      </c>
      <c r="D3519">
        <f t="shared" si="54"/>
        <v>20.644849999999998</v>
      </c>
    </row>
    <row r="3520" spans="1:4" x14ac:dyDescent="0.15">
      <c r="A3520" s="7">
        <v>117.334</v>
      </c>
      <c r="B3520" s="7">
        <v>20644.849999999999</v>
      </c>
      <c r="D3520">
        <f t="shared" si="54"/>
        <v>20.644849999999998</v>
      </c>
    </row>
    <row r="3521" spans="1:4" x14ac:dyDescent="0.15">
      <c r="A3521" s="7">
        <v>117.366</v>
      </c>
      <c r="B3521" s="7">
        <v>20651.46</v>
      </c>
      <c r="D3521">
        <f t="shared" si="54"/>
        <v>20.65146</v>
      </c>
    </row>
    <row r="3522" spans="1:4" x14ac:dyDescent="0.15">
      <c r="A3522" s="7">
        <v>117.4</v>
      </c>
      <c r="B3522" s="7">
        <v>20664.689999999999</v>
      </c>
      <c r="D3522">
        <f t="shared" si="54"/>
        <v>20.66469</v>
      </c>
    </row>
    <row r="3523" spans="1:4" x14ac:dyDescent="0.15">
      <c r="A3523" s="7">
        <v>117.43300000000001</v>
      </c>
      <c r="B3523" s="7">
        <v>20664.689999999999</v>
      </c>
      <c r="D3523">
        <f t="shared" ref="D3523:D3586" si="55">B3523/1000</f>
        <v>20.66469</v>
      </c>
    </row>
    <row r="3524" spans="1:4" x14ac:dyDescent="0.15">
      <c r="A3524" s="7">
        <v>117.467</v>
      </c>
      <c r="B3524" s="7">
        <v>20672.25</v>
      </c>
      <c r="D3524">
        <f t="shared" si="55"/>
        <v>20.672249999999998</v>
      </c>
    </row>
    <row r="3525" spans="1:4" x14ac:dyDescent="0.15">
      <c r="A3525" s="7">
        <v>117.5</v>
      </c>
      <c r="B3525" s="7">
        <v>20672.25</v>
      </c>
      <c r="D3525">
        <f t="shared" si="55"/>
        <v>20.672249999999998</v>
      </c>
    </row>
    <row r="3526" spans="1:4" x14ac:dyDescent="0.15">
      <c r="A3526" s="7">
        <v>117.533</v>
      </c>
      <c r="B3526" s="7">
        <v>20685.48</v>
      </c>
      <c r="D3526">
        <f t="shared" si="55"/>
        <v>20.685479999999998</v>
      </c>
    </row>
    <row r="3527" spans="1:4" x14ac:dyDescent="0.15">
      <c r="A3527" s="7">
        <v>117.566</v>
      </c>
      <c r="B3527" s="7">
        <v>20685.48</v>
      </c>
      <c r="D3527">
        <f t="shared" si="55"/>
        <v>20.685479999999998</v>
      </c>
    </row>
    <row r="3528" spans="1:4" x14ac:dyDescent="0.15">
      <c r="A3528" s="7">
        <v>117.599</v>
      </c>
      <c r="B3528" s="7">
        <v>20685.48</v>
      </c>
      <c r="D3528">
        <f t="shared" si="55"/>
        <v>20.685479999999998</v>
      </c>
    </row>
    <row r="3529" spans="1:4" x14ac:dyDescent="0.15">
      <c r="A3529" s="7">
        <v>117.633</v>
      </c>
      <c r="B3529" s="7">
        <v>20698.71</v>
      </c>
      <c r="D3529">
        <f t="shared" si="55"/>
        <v>20.698709999999998</v>
      </c>
    </row>
    <row r="3530" spans="1:4" x14ac:dyDescent="0.15">
      <c r="A3530" s="7">
        <v>117.666</v>
      </c>
      <c r="B3530" s="7">
        <v>20712.88</v>
      </c>
      <c r="D3530">
        <f t="shared" si="55"/>
        <v>20.712880000000002</v>
      </c>
    </row>
    <row r="3531" spans="1:4" x14ac:dyDescent="0.15">
      <c r="A3531" s="7">
        <v>117.7</v>
      </c>
      <c r="B3531" s="7">
        <v>20726.11</v>
      </c>
      <c r="D3531">
        <f t="shared" si="55"/>
        <v>20.726110000000002</v>
      </c>
    </row>
    <row r="3532" spans="1:4" x14ac:dyDescent="0.15">
      <c r="A3532" s="7">
        <v>117.733</v>
      </c>
      <c r="B3532" s="7">
        <v>20726.11</v>
      </c>
      <c r="D3532">
        <f t="shared" si="55"/>
        <v>20.726110000000002</v>
      </c>
    </row>
    <row r="3533" spans="1:4" x14ac:dyDescent="0.15">
      <c r="A3533" s="7">
        <v>117.767</v>
      </c>
      <c r="B3533" s="7">
        <v>20726.11</v>
      </c>
      <c r="D3533">
        <f t="shared" si="55"/>
        <v>20.726110000000002</v>
      </c>
    </row>
    <row r="3534" spans="1:4" x14ac:dyDescent="0.15">
      <c r="A3534" s="7">
        <v>117.8</v>
      </c>
      <c r="B3534" s="7">
        <v>20726.11</v>
      </c>
      <c r="D3534">
        <f t="shared" si="55"/>
        <v>20.726110000000002</v>
      </c>
    </row>
    <row r="3535" spans="1:4" x14ac:dyDescent="0.15">
      <c r="A3535" s="7">
        <v>117.83199999999999</v>
      </c>
      <c r="B3535" s="7">
        <v>20726.11</v>
      </c>
      <c r="D3535">
        <f t="shared" si="55"/>
        <v>20.726110000000002</v>
      </c>
    </row>
    <row r="3536" spans="1:4" x14ac:dyDescent="0.15">
      <c r="A3536" s="7">
        <v>117.866</v>
      </c>
      <c r="B3536" s="7">
        <v>20739.330000000002</v>
      </c>
      <c r="D3536">
        <f t="shared" si="55"/>
        <v>20.739330000000002</v>
      </c>
    </row>
    <row r="3537" spans="1:4" x14ac:dyDescent="0.15">
      <c r="A3537" s="7">
        <v>117.899</v>
      </c>
      <c r="B3537" s="7">
        <v>20739.330000000002</v>
      </c>
      <c r="D3537">
        <f t="shared" si="55"/>
        <v>20.739330000000002</v>
      </c>
    </row>
    <row r="3538" spans="1:4" x14ac:dyDescent="0.15">
      <c r="A3538" s="7">
        <v>117.932</v>
      </c>
      <c r="B3538" s="7">
        <v>20745.95</v>
      </c>
      <c r="D3538">
        <f t="shared" si="55"/>
        <v>20.745950000000001</v>
      </c>
    </row>
    <row r="3539" spans="1:4" x14ac:dyDescent="0.15">
      <c r="A3539" s="7">
        <v>117.96599999999999</v>
      </c>
      <c r="B3539" s="7">
        <v>20752.560000000001</v>
      </c>
      <c r="D3539">
        <f t="shared" si="55"/>
        <v>20.752560000000003</v>
      </c>
    </row>
    <row r="3540" spans="1:4" x14ac:dyDescent="0.15">
      <c r="A3540" s="7">
        <v>117.999</v>
      </c>
      <c r="B3540" s="7">
        <v>20760.12</v>
      </c>
      <c r="D3540">
        <f t="shared" si="55"/>
        <v>20.760120000000001</v>
      </c>
    </row>
    <row r="3541" spans="1:4" x14ac:dyDescent="0.15">
      <c r="A3541" s="7">
        <v>118.033</v>
      </c>
      <c r="B3541" s="7">
        <v>20773.349999999999</v>
      </c>
      <c r="D3541">
        <f t="shared" si="55"/>
        <v>20.773349999999997</v>
      </c>
    </row>
    <row r="3542" spans="1:4" x14ac:dyDescent="0.15">
      <c r="A3542" s="7">
        <v>118.066</v>
      </c>
      <c r="B3542" s="7">
        <v>20786.580000000002</v>
      </c>
      <c r="D3542">
        <f t="shared" si="55"/>
        <v>20.786580000000001</v>
      </c>
    </row>
    <row r="3543" spans="1:4" x14ac:dyDescent="0.15">
      <c r="A3543" s="7">
        <v>118.1</v>
      </c>
      <c r="B3543" s="7">
        <v>20786.580000000002</v>
      </c>
      <c r="D3543">
        <f t="shared" si="55"/>
        <v>20.786580000000001</v>
      </c>
    </row>
    <row r="3544" spans="1:4" x14ac:dyDescent="0.15">
      <c r="A3544" s="7">
        <v>118.134</v>
      </c>
      <c r="B3544" s="7">
        <v>20786.580000000002</v>
      </c>
      <c r="D3544">
        <f t="shared" si="55"/>
        <v>20.786580000000001</v>
      </c>
    </row>
    <row r="3545" spans="1:4" x14ac:dyDescent="0.15">
      <c r="A3545" s="7">
        <v>118.167</v>
      </c>
      <c r="B3545" s="7">
        <v>20786.580000000002</v>
      </c>
      <c r="D3545">
        <f t="shared" si="55"/>
        <v>20.786580000000001</v>
      </c>
    </row>
    <row r="3546" spans="1:4" x14ac:dyDescent="0.15">
      <c r="A3546" s="7">
        <v>118.2</v>
      </c>
      <c r="B3546" s="7">
        <v>20793.189999999999</v>
      </c>
      <c r="D3546">
        <f t="shared" si="55"/>
        <v>20.793189999999999</v>
      </c>
    </row>
    <row r="3547" spans="1:4" x14ac:dyDescent="0.15">
      <c r="A3547" s="7">
        <v>118.23399999999999</v>
      </c>
      <c r="B3547" s="7">
        <v>20793.189999999999</v>
      </c>
      <c r="D3547">
        <f t="shared" si="55"/>
        <v>20.793189999999999</v>
      </c>
    </row>
    <row r="3548" spans="1:4" x14ac:dyDescent="0.15">
      <c r="A3548" s="7">
        <v>118.26600000000001</v>
      </c>
      <c r="B3548" s="7">
        <v>20786.580000000002</v>
      </c>
      <c r="D3548">
        <f t="shared" si="55"/>
        <v>20.786580000000001</v>
      </c>
    </row>
    <row r="3549" spans="1:4" x14ac:dyDescent="0.15">
      <c r="A3549" s="7">
        <v>118.3</v>
      </c>
      <c r="B3549" s="7">
        <v>20786.580000000002</v>
      </c>
      <c r="D3549">
        <f t="shared" si="55"/>
        <v>20.786580000000001</v>
      </c>
    </row>
    <row r="3550" spans="1:4" x14ac:dyDescent="0.15">
      <c r="A3550" s="7">
        <v>118.333</v>
      </c>
      <c r="B3550" s="7">
        <v>20766.73</v>
      </c>
      <c r="D3550">
        <f t="shared" si="55"/>
        <v>20.766729999999999</v>
      </c>
    </row>
    <row r="3551" spans="1:4" x14ac:dyDescent="0.15">
      <c r="A3551" s="7">
        <v>118.36499999999999</v>
      </c>
      <c r="B3551" s="7">
        <v>20719.490000000002</v>
      </c>
      <c r="D3551">
        <f t="shared" si="55"/>
        <v>20.71949</v>
      </c>
    </row>
    <row r="3552" spans="1:4" x14ac:dyDescent="0.15">
      <c r="A3552" s="7">
        <v>118.399</v>
      </c>
      <c r="B3552" s="7">
        <v>20678.87</v>
      </c>
      <c r="D3552">
        <f t="shared" si="55"/>
        <v>20.67887</v>
      </c>
    </row>
    <row r="3553" spans="1:4" x14ac:dyDescent="0.15">
      <c r="A3553" s="7">
        <v>118.43300000000001</v>
      </c>
      <c r="B3553" s="7">
        <v>20658.080000000002</v>
      </c>
      <c r="D3553">
        <f t="shared" si="55"/>
        <v>20.658080000000002</v>
      </c>
    </row>
    <row r="3554" spans="1:4" x14ac:dyDescent="0.15">
      <c r="A3554" s="7">
        <v>118.467</v>
      </c>
      <c r="B3554" s="7">
        <v>20664.689999999999</v>
      </c>
      <c r="D3554">
        <f t="shared" si="55"/>
        <v>20.66469</v>
      </c>
    </row>
    <row r="3555" spans="1:4" x14ac:dyDescent="0.15">
      <c r="A3555" s="7">
        <v>118.5</v>
      </c>
      <c r="B3555" s="7">
        <v>20678.87</v>
      </c>
      <c r="D3555">
        <f t="shared" si="55"/>
        <v>20.67887</v>
      </c>
    </row>
    <row r="3556" spans="1:4" x14ac:dyDescent="0.15">
      <c r="A3556" s="7">
        <v>118.53400000000001</v>
      </c>
      <c r="B3556" s="7">
        <v>20698.71</v>
      </c>
      <c r="D3556">
        <f t="shared" si="55"/>
        <v>20.698709999999998</v>
      </c>
    </row>
    <row r="3557" spans="1:4" x14ac:dyDescent="0.15">
      <c r="A3557" s="7">
        <v>118.56699999999999</v>
      </c>
      <c r="B3557" s="7">
        <v>20705.32</v>
      </c>
      <c r="D3557">
        <f t="shared" si="55"/>
        <v>20.70532</v>
      </c>
    </row>
    <row r="3558" spans="1:4" x14ac:dyDescent="0.15">
      <c r="A3558" s="7">
        <v>118.6</v>
      </c>
      <c r="B3558" s="7">
        <v>20712.88</v>
      </c>
      <c r="D3558">
        <f t="shared" si="55"/>
        <v>20.712880000000002</v>
      </c>
    </row>
    <row r="3559" spans="1:4" x14ac:dyDescent="0.15">
      <c r="A3559" s="7">
        <v>118.633</v>
      </c>
      <c r="B3559" s="7">
        <v>20712.88</v>
      </c>
      <c r="D3559">
        <f t="shared" si="55"/>
        <v>20.712880000000002</v>
      </c>
    </row>
    <row r="3560" spans="1:4" x14ac:dyDescent="0.15">
      <c r="A3560" s="7">
        <v>118.666</v>
      </c>
      <c r="B3560" s="7">
        <v>20719.490000000002</v>
      </c>
      <c r="D3560">
        <f t="shared" si="55"/>
        <v>20.71949</v>
      </c>
    </row>
    <row r="3561" spans="1:4" x14ac:dyDescent="0.15">
      <c r="A3561" s="7">
        <v>118.7</v>
      </c>
      <c r="B3561" s="7">
        <v>20719.490000000002</v>
      </c>
      <c r="D3561">
        <f t="shared" si="55"/>
        <v>20.71949</v>
      </c>
    </row>
    <row r="3562" spans="1:4" x14ac:dyDescent="0.15">
      <c r="A3562" s="7">
        <v>118.733</v>
      </c>
      <c r="B3562" s="7">
        <v>20712.88</v>
      </c>
      <c r="D3562">
        <f t="shared" si="55"/>
        <v>20.712880000000002</v>
      </c>
    </row>
    <row r="3563" spans="1:4" x14ac:dyDescent="0.15">
      <c r="A3563" s="7">
        <v>118.76600000000001</v>
      </c>
      <c r="B3563" s="7">
        <v>20712.88</v>
      </c>
      <c r="D3563">
        <f t="shared" si="55"/>
        <v>20.712880000000002</v>
      </c>
    </row>
    <row r="3564" spans="1:4" x14ac:dyDescent="0.15">
      <c r="A3564" s="7">
        <v>118.79900000000001</v>
      </c>
      <c r="B3564" s="7">
        <v>20712.88</v>
      </c>
      <c r="D3564">
        <f t="shared" si="55"/>
        <v>20.712880000000002</v>
      </c>
    </row>
    <row r="3565" spans="1:4" x14ac:dyDescent="0.15">
      <c r="A3565" s="7">
        <v>118.833</v>
      </c>
      <c r="B3565" s="7">
        <v>20712.88</v>
      </c>
      <c r="D3565">
        <f t="shared" si="55"/>
        <v>20.712880000000002</v>
      </c>
    </row>
    <row r="3566" spans="1:4" x14ac:dyDescent="0.15">
      <c r="A3566" s="7">
        <v>118.866</v>
      </c>
      <c r="B3566" s="7">
        <v>20712.88</v>
      </c>
      <c r="D3566">
        <f t="shared" si="55"/>
        <v>20.712880000000002</v>
      </c>
    </row>
    <row r="3567" spans="1:4" x14ac:dyDescent="0.15">
      <c r="A3567" s="7">
        <v>118.9</v>
      </c>
      <c r="B3567" s="7">
        <v>20712.88</v>
      </c>
      <c r="D3567">
        <f t="shared" si="55"/>
        <v>20.712880000000002</v>
      </c>
    </row>
    <row r="3568" spans="1:4" x14ac:dyDescent="0.15">
      <c r="A3568" s="7">
        <v>118.93300000000001</v>
      </c>
      <c r="B3568" s="7">
        <v>20712.88</v>
      </c>
      <c r="D3568">
        <f t="shared" si="55"/>
        <v>20.712880000000002</v>
      </c>
    </row>
    <row r="3569" spans="1:4" x14ac:dyDescent="0.15">
      <c r="A3569" s="7">
        <v>118.967</v>
      </c>
      <c r="B3569" s="7">
        <v>20712.88</v>
      </c>
      <c r="D3569">
        <f t="shared" si="55"/>
        <v>20.712880000000002</v>
      </c>
    </row>
    <row r="3570" spans="1:4" x14ac:dyDescent="0.15">
      <c r="A3570" s="7">
        <v>119</v>
      </c>
      <c r="B3570" s="7">
        <v>20719.490000000002</v>
      </c>
      <c r="D3570">
        <f t="shared" si="55"/>
        <v>20.71949</v>
      </c>
    </row>
    <row r="3571" spans="1:4" x14ac:dyDescent="0.15">
      <c r="A3571" s="7">
        <v>119.03400000000001</v>
      </c>
      <c r="B3571" s="7">
        <v>20726.11</v>
      </c>
      <c r="D3571">
        <f t="shared" si="55"/>
        <v>20.726110000000002</v>
      </c>
    </row>
    <row r="3572" spans="1:4" x14ac:dyDescent="0.15">
      <c r="A3572" s="7">
        <v>119.066</v>
      </c>
      <c r="B3572" s="7">
        <v>20726.11</v>
      </c>
      <c r="D3572">
        <f t="shared" si="55"/>
        <v>20.726110000000002</v>
      </c>
    </row>
    <row r="3573" spans="1:4" x14ac:dyDescent="0.15">
      <c r="A3573" s="7">
        <v>119.1</v>
      </c>
      <c r="B3573" s="7">
        <v>20726.11</v>
      </c>
      <c r="D3573">
        <f t="shared" si="55"/>
        <v>20.726110000000002</v>
      </c>
    </row>
    <row r="3574" spans="1:4" x14ac:dyDescent="0.15">
      <c r="A3574" s="7">
        <v>119.133</v>
      </c>
      <c r="B3574" s="7">
        <v>20726.11</v>
      </c>
      <c r="D3574">
        <f t="shared" si="55"/>
        <v>20.726110000000002</v>
      </c>
    </row>
    <row r="3575" spans="1:4" x14ac:dyDescent="0.15">
      <c r="A3575" s="7">
        <v>119.166</v>
      </c>
      <c r="B3575" s="7">
        <v>20726.11</v>
      </c>
      <c r="D3575">
        <f t="shared" si="55"/>
        <v>20.726110000000002</v>
      </c>
    </row>
    <row r="3576" spans="1:4" x14ac:dyDescent="0.15">
      <c r="A3576" s="7">
        <v>119.199</v>
      </c>
      <c r="B3576" s="7">
        <v>20739.330000000002</v>
      </c>
      <c r="D3576">
        <f t="shared" si="55"/>
        <v>20.739330000000002</v>
      </c>
    </row>
    <row r="3577" spans="1:4" x14ac:dyDescent="0.15">
      <c r="A3577" s="7">
        <v>119.233</v>
      </c>
      <c r="B3577" s="7">
        <v>20739.330000000002</v>
      </c>
      <c r="D3577">
        <f t="shared" si="55"/>
        <v>20.739330000000002</v>
      </c>
    </row>
    <row r="3578" spans="1:4" x14ac:dyDescent="0.15">
      <c r="A3578" s="7">
        <v>119.26600000000001</v>
      </c>
      <c r="B3578" s="7">
        <v>20739.330000000002</v>
      </c>
      <c r="D3578">
        <f t="shared" si="55"/>
        <v>20.739330000000002</v>
      </c>
    </row>
    <row r="3579" spans="1:4" x14ac:dyDescent="0.15">
      <c r="A3579" s="7">
        <v>119.3</v>
      </c>
      <c r="B3579" s="7">
        <v>20752.560000000001</v>
      </c>
      <c r="D3579">
        <f t="shared" si="55"/>
        <v>20.752560000000003</v>
      </c>
    </row>
    <row r="3580" spans="1:4" x14ac:dyDescent="0.15">
      <c r="A3580" s="7">
        <v>119.333</v>
      </c>
      <c r="B3580" s="7">
        <v>20752.560000000001</v>
      </c>
      <c r="D3580">
        <f t="shared" si="55"/>
        <v>20.752560000000003</v>
      </c>
    </row>
    <row r="3581" spans="1:4" x14ac:dyDescent="0.15">
      <c r="A3581" s="7">
        <v>119.367</v>
      </c>
      <c r="B3581" s="7">
        <v>20745.95</v>
      </c>
      <c r="D3581">
        <f t="shared" si="55"/>
        <v>20.745950000000001</v>
      </c>
    </row>
    <row r="3582" spans="1:4" x14ac:dyDescent="0.15">
      <c r="A3582" s="7">
        <v>119.4</v>
      </c>
      <c r="B3582" s="7">
        <v>20752.560000000001</v>
      </c>
      <c r="D3582">
        <f t="shared" si="55"/>
        <v>20.752560000000003</v>
      </c>
    </row>
    <row r="3583" spans="1:4" x14ac:dyDescent="0.15">
      <c r="A3583" s="7">
        <v>119.43300000000001</v>
      </c>
      <c r="B3583" s="7">
        <v>20760.12</v>
      </c>
      <c r="D3583">
        <f t="shared" si="55"/>
        <v>20.760120000000001</v>
      </c>
    </row>
    <row r="3584" spans="1:4" x14ac:dyDescent="0.15">
      <c r="A3584" s="7">
        <v>119.46599999999999</v>
      </c>
      <c r="B3584" s="7">
        <v>20752.560000000001</v>
      </c>
      <c r="D3584">
        <f t="shared" si="55"/>
        <v>20.752560000000003</v>
      </c>
    </row>
    <row r="3585" spans="1:4" x14ac:dyDescent="0.15">
      <c r="A3585" s="7">
        <v>119.5</v>
      </c>
      <c r="B3585" s="7">
        <v>20760.12</v>
      </c>
      <c r="D3585">
        <f t="shared" si="55"/>
        <v>20.760120000000001</v>
      </c>
    </row>
    <row r="3586" spans="1:4" x14ac:dyDescent="0.15">
      <c r="A3586" s="7">
        <v>119.533</v>
      </c>
      <c r="B3586" s="7">
        <v>20760.12</v>
      </c>
      <c r="D3586">
        <f t="shared" si="55"/>
        <v>20.760120000000001</v>
      </c>
    </row>
    <row r="3587" spans="1:4" x14ac:dyDescent="0.15">
      <c r="A3587" s="7">
        <v>119.565</v>
      </c>
      <c r="B3587" s="7">
        <v>20766.73</v>
      </c>
      <c r="D3587">
        <f t="shared" ref="D3587:D3650" si="56">B3587/1000</f>
        <v>20.766729999999999</v>
      </c>
    </row>
    <row r="3588" spans="1:4" x14ac:dyDescent="0.15">
      <c r="A3588" s="7">
        <v>119.599</v>
      </c>
      <c r="B3588" s="7">
        <v>20773.349999999999</v>
      </c>
      <c r="D3588">
        <f t="shared" si="56"/>
        <v>20.773349999999997</v>
      </c>
    </row>
    <row r="3589" spans="1:4" x14ac:dyDescent="0.15">
      <c r="A3589" s="7">
        <v>119.633</v>
      </c>
      <c r="B3589" s="7">
        <v>20779.96</v>
      </c>
      <c r="D3589">
        <f t="shared" si="56"/>
        <v>20.779959999999999</v>
      </c>
    </row>
    <row r="3590" spans="1:4" x14ac:dyDescent="0.15">
      <c r="A3590" s="7">
        <v>119.667</v>
      </c>
      <c r="B3590" s="7">
        <v>20779.96</v>
      </c>
      <c r="D3590">
        <f t="shared" si="56"/>
        <v>20.779959999999999</v>
      </c>
    </row>
    <row r="3591" spans="1:4" x14ac:dyDescent="0.15">
      <c r="A3591" s="7">
        <v>119.7</v>
      </c>
      <c r="B3591" s="7">
        <v>20779.96</v>
      </c>
      <c r="D3591">
        <f t="shared" si="56"/>
        <v>20.779959999999999</v>
      </c>
    </row>
    <row r="3592" spans="1:4" x14ac:dyDescent="0.15">
      <c r="A3592" s="7">
        <v>119.733</v>
      </c>
      <c r="B3592" s="7">
        <v>20786.580000000002</v>
      </c>
      <c r="D3592">
        <f t="shared" si="56"/>
        <v>20.786580000000001</v>
      </c>
    </row>
    <row r="3593" spans="1:4" x14ac:dyDescent="0.15">
      <c r="A3593" s="7">
        <v>119.76600000000001</v>
      </c>
      <c r="B3593" s="7">
        <v>20793.189999999999</v>
      </c>
      <c r="D3593">
        <f t="shared" si="56"/>
        <v>20.793189999999999</v>
      </c>
    </row>
    <row r="3594" spans="1:4" x14ac:dyDescent="0.15">
      <c r="A3594" s="7">
        <v>119.8</v>
      </c>
      <c r="B3594" s="7">
        <v>20799.8</v>
      </c>
      <c r="D3594">
        <f t="shared" si="56"/>
        <v>20.799799999999998</v>
      </c>
    </row>
    <row r="3595" spans="1:4" x14ac:dyDescent="0.15">
      <c r="A3595" s="7">
        <v>119.833</v>
      </c>
      <c r="B3595" s="7">
        <v>20799.8</v>
      </c>
      <c r="D3595">
        <f t="shared" si="56"/>
        <v>20.799799999999998</v>
      </c>
    </row>
    <row r="3596" spans="1:4" x14ac:dyDescent="0.15">
      <c r="A3596" s="7">
        <v>119.867</v>
      </c>
      <c r="B3596" s="7">
        <v>20799.8</v>
      </c>
      <c r="D3596">
        <f t="shared" si="56"/>
        <v>20.799799999999998</v>
      </c>
    </row>
    <row r="3597" spans="1:4" x14ac:dyDescent="0.15">
      <c r="A3597" s="7">
        <v>119.9</v>
      </c>
      <c r="B3597" s="7">
        <v>20793.189999999999</v>
      </c>
      <c r="D3597">
        <f t="shared" si="56"/>
        <v>20.793189999999999</v>
      </c>
    </row>
    <row r="3598" spans="1:4" x14ac:dyDescent="0.15">
      <c r="A3598" s="7">
        <v>119.93300000000001</v>
      </c>
      <c r="B3598" s="7">
        <v>20799.8</v>
      </c>
      <c r="D3598">
        <f t="shared" si="56"/>
        <v>20.799799999999998</v>
      </c>
    </row>
    <row r="3599" spans="1:4" x14ac:dyDescent="0.15">
      <c r="A3599" s="7">
        <v>119.967</v>
      </c>
      <c r="B3599" s="7">
        <v>20807.36</v>
      </c>
      <c r="D3599">
        <f t="shared" si="56"/>
        <v>20.807359999999999</v>
      </c>
    </row>
    <row r="3600" spans="1:4" x14ac:dyDescent="0.15">
      <c r="A3600" s="7">
        <v>120</v>
      </c>
      <c r="B3600" s="7">
        <v>20807.36</v>
      </c>
      <c r="D3600">
        <f t="shared" si="56"/>
        <v>20.807359999999999</v>
      </c>
    </row>
    <row r="3601" spans="1:4" x14ac:dyDescent="0.15">
      <c r="A3601" s="7">
        <v>120.032</v>
      </c>
      <c r="B3601" s="7">
        <v>20799.8</v>
      </c>
      <c r="D3601">
        <f t="shared" si="56"/>
        <v>20.799799999999998</v>
      </c>
    </row>
    <row r="3602" spans="1:4" x14ac:dyDescent="0.15">
      <c r="A3602" s="7">
        <v>120.066</v>
      </c>
      <c r="B3602" s="7">
        <v>20813.98</v>
      </c>
      <c r="D3602">
        <f t="shared" si="56"/>
        <v>20.813980000000001</v>
      </c>
    </row>
    <row r="3603" spans="1:4" x14ac:dyDescent="0.15">
      <c r="A3603" s="7">
        <v>120.099</v>
      </c>
      <c r="B3603" s="7">
        <v>20820.59</v>
      </c>
      <c r="D3603">
        <f t="shared" si="56"/>
        <v>20.820589999999999</v>
      </c>
    </row>
    <row r="3604" spans="1:4" x14ac:dyDescent="0.15">
      <c r="A3604" s="7">
        <v>120.133</v>
      </c>
      <c r="B3604" s="7">
        <v>20833.82</v>
      </c>
      <c r="D3604">
        <f t="shared" si="56"/>
        <v>20.833819999999999</v>
      </c>
    </row>
    <row r="3605" spans="1:4" x14ac:dyDescent="0.15">
      <c r="A3605" s="7">
        <v>120.166</v>
      </c>
      <c r="B3605" s="7">
        <v>20840.43</v>
      </c>
      <c r="D3605">
        <f t="shared" si="56"/>
        <v>20.840430000000001</v>
      </c>
    </row>
    <row r="3606" spans="1:4" x14ac:dyDescent="0.15">
      <c r="A3606" s="7">
        <v>120.199</v>
      </c>
      <c r="B3606" s="7">
        <v>20840.43</v>
      </c>
      <c r="D3606">
        <f t="shared" si="56"/>
        <v>20.840430000000001</v>
      </c>
    </row>
    <row r="3607" spans="1:4" x14ac:dyDescent="0.15">
      <c r="A3607" s="7">
        <v>120.233</v>
      </c>
      <c r="B3607" s="7">
        <v>20847.990000000002</v>
      </c>
      <c r="D3607">
        <f t="shared" si="56"/>
        <v>20.847990000000003</v>
      </c>
    </row>
    <row r="3608" spans="1:4" x14ac:dyDescent="0.15">
      <c r="A3608" s="7">
        <v>120.26600000000001</v>
      </c>
      <c r="B3608" s="7">
        <v>20847.990000000002</v>
      </c>
      <c r="D3608">
        <f t="shared" si="56"/>
        <v>20.847990000000003</v>
      </c>
    </row>
    <row r="3609" spans="1:4" x14ac:dyDescent="0.15">
      <c r="A3609" s="7">
        <v>120.29900000000001</v>
      </c>
      <c r="B3609" s="7">
        <v>20854.61</v>
      </c>
      <c r="D3609">
        <f t="shared" si="56"/>
        <v>20.854610000000001</v>
      </c>
    </row>
    <row r="3610" spans="1:4" x14ac:dyDescent="0.15">
      <c r="A3610" s="7">
        <v>120.33199999999999</v>
      </c>
      <c r="B3610" s="7">
        <v>20861.22</v>
      </c>
      <c r="D3610">
        <f t="shared" si="56"/>
        <v>20.861219999999999</v>
      </c>
    </row>
    <row r="3611" spans="1:4" x14ac:dyDescent="0.15">
      <c r="A3611" s="7">
        <v>120.366</v>
      </c>
      <c r="B3611" s="7">
        <v>20861.22</v>
      </c>
      <c r="D3611">
        <f t="shared" si="56"/>
        <v>20.861219999999999</v>
      </c>
    </row>
    <row r="3612" spans="1:4" x14ac:dyDescent="0.15">
      <c r="A3612" s="7">
        <v>120.4</v>
      </c>
      <c r="B3612" s="7">
        <v>20867.830000000002</v>
      </c>
      <c r="D3612">
        <f t="shared" si="56"/>
        <v>20.867830000000001</v>
      </c>
    </row>
    <row r="3613" spans="1:4" x14ac:dyDescent="0.15">
      <c r="A3613" s="7">
        <v>120.43300000000001</v>
      </c>
      <c r="B3613" s="7">
        <v>20867.830000000002</v>
      </c>
      <c r="D3613">
        <f t="shared" si="56"/>
        <v>20.867830000000001</v>
      </c>
    </row>
    <row r="3614" spans="1:4" x14ac:dyDescent="0.15">
      <c r="A3614" s="7">
        <v>120.46599999999999</v>
      </c>
      <c r="B3614" s="7">
        <v>20881.060000000001</v>
      </c>
      <c r="D3614">
        <f t="shared" si="56"/>
        <v>20.881060000000002</v>
      </c>
    </row>
    <row r="3615" spans="1:4" x14ac:dyDescent="0.15">
      <c r="A3615" s="7">
        <v>120.499</v>
      </c>
      <c r="B3615" s="7">
        <v>20887.68</v>
      </c>
      <c r="D3615">
        <f t="shared" si="56"/>
        <v>20.88768</v>
      </c>
    </row>
    <row r="3616" spans="1:4" x14ac:dyDescent="0.15">
      <c r="A3616" s="7">
        <v>120.533</v>
      </c>
      <c r="B3616" s="7">
        <v>20895.23</v>
      </c>
      <c r="D3616">
        <f t="shared" si="56"/>
        <v>20.895229999999998</v>
      </c>
    </row>
    <row r="3617" spans="1:4" x14ac:dyDescent="0.15">
      <c r="A3617" s="7">
        <v>120.56699999999999</v>
      </c>
      <c r="B3617" s="7">
        <v>20895.23</v>
      </c>
      <c r="D3617">
        <f t="shared" si="56"/>
        <v>20.895229999999998</v>
      </c>
    </row>
    <row r="3618" spans="1:4" x14ac:dyDescent="0.15">
      <c r="A3618" s="7">
        <v>120.6</v>
      </c>
      <c r="B3618" s="7">
        <v>20901.849999999999</v>
      </c>
      <c r="D3618">
        <f t="shared" si="56"/>
        <v>20.90185</v>
      </c>
    </row>
    <row r="3619" spans="1:4" x14ac:dyDescent="0.15">
      <c r="A3619" s="7">
        <v>120.634</v>
      </c>
      <c r="B3619" s="7">
        <v>20915.080000000002</v>
      </c>
      <c r="D3619">
        <f t="shared" si="56"/>
        <v>20.915080000000003</v>
      </c>
    </row>
    <row r="3620" spans="1:4" x14ac:dyDescent="0.15">
      <c r="A3620" s="7">
        <v>120.66500000000001</v>
      </c>
      <c r="B3620" s="7">
        <v>20934.919999999998</v>
      </c>
      <c r="D3620">
        <f t="shared" si="56"/>
        <v>20.934919999999998</v>
      </c>
    </row>
    <row r="3621" spans="1:4" x14ac:dyDescent="0.15">
      <c r="A3621" s="7">
        <v>120.699</v>
      </c>
      <c r="B3621" s="7">
        <v>20934.919999999998</v>
      </c>
      <c r="D3621">
        <f t="shared" si="56"/>
        <v>20.934919999999998</v>
      </c>
    </row>
    <row r="3622" spans="1:4" x14ac:dyDescent="0.15">
      <c r="A3622" s="7">
        <v>120.733</v>
      </c>
      <c r="B3622" s="7">
        <v>20934.919999999998</v>
      </c>
      <c r="D3622">
        <f t="shared" si="56"/>
        <v>20.934919999999998</v>
      </c>
    </row>
    <row r="3623" spans="1:4" x14ac:dyDescent="0.15">
      <c r="A3623" s="7">
        <v>120.76600000000001</v>
      </c>
      <c r="B3623" s="7">
        <v>20949.09</v>
      </c>
      <c r="D3623">
        <f t="shared" si="56"/>
        <v>20.949090000000002</v>
      </c>
    </row>
    <row r="3624" spans="1:4" x14ac:dyDescent="0.15">
      <c r="A3624" s="7">
        <v>120.8</v>
      </c>
      <c r="B3624" s="7">
        <v>20949.09</v>
      </c>
      <c r="D3624">
        <f t="shared" si="56"/>
        <v>20.949090000000002</v>
      </c>
    </row>
    <row r="3625" spans="1:4" x14ac:dyDescent="0.15">
      <c r="A3625" s="7">
        <v>120.833</v>
      </c>
      <c r="B3625" s="7">
        <v>20962.32</v>
      </c>
      <c r="D3625">
        <f t="shared" si="56"/>
        <v>20.962319999999998</v>
      </c>
    </row>
    <row r="3626" spans="1:4" x14ac:dyDescent="0.15">
      <c r="A3626" s="7">
        <v>120.866</v>
      </c>
      <c r="B3626" s="7">
        <v>20968.93</v>
      </c>
      <c r="D3626">
        <f t="shared" si="56"/>
        <v>20.96893</v>
      </c>
    </row>
    <row r="3627" spans="1:4" x14ac:dyDescent="0.15">
      <c r="A3627" s="7">
        <v>120.899</v>
      </c>
      <c r="B3627" s="7">
        <v>20968.93</v>
      </c>
      <c r="D3627">
        <f t="shared" si="56"/>
        <v>20.96893</v>
      </c>
    </row>
    <row r="3628" spans="1:4" x14ac:dyDescent="0.15">
      <c r="A3628" s="7">
        <v>120.932</v>
      </c>
      <c r="B3628" s="7">
        <v>20975.54</v>
      </c>
      <c r="D3628">
        <f t="shared" si="56"/>
        <v>20.975540000000002</v>
      </c>
    </row>
    <row r="3629" spans="1:4" x14ac:dyDescent="0.15">
      <c r="A3629" s="7">
        <v>120.96599999999999</v>
      </c>
      <c r="B3629" s="7">
        <v>20989.72</v>
      </c>
      <c r="D3629">
        <f t="shared" si="56"/>
        <v>20.989720000000002</v>
      </c>
    </row>
    <row r="3630" spans="1:4" x14ac:dyDescent="0.15">
      <c r="A3630" s="7">
        <v>120.999</v>
      </c>
      <c r="B3630" s="7">
        <v>20989.72</v>
      </c>
      <c r="D3630">
        <f t="shared" si="56"/>
        <v>20.989720000000002</v>
      </c>
    </row>
    <row r="3631" spans="1:4" x14ac:dyDescent="0.15">
      <c r="A3631" s="7">
        <v>121.033</v>
      </c>
      <c r="B3631" s="7">
        <v>21002.95</v>
      </c>
      <c r="D3631">
        <f t="shared" si="56"/>
        <v>21.002950000000002</v>
      </c>
    </row>
    <row r="3632" spans="1:4" x14ac:dyDescent="0.15">
      <c r="A3632" s="7">
        <v>121.066</v>
      </c>
      <c r="B3632" s="7">
        <v>21016.17</v>
      </c>
      <c r="D3632">
        <f t="shared" si="56"/>
        <v>21.016169999999999</v>
      </c>
    </row>
    <row r="3633" spans="1:4" x14ac:dyDescent="0.15">
      <c r="A3633" s="7">
        <v>121.1</v>
      </c>
      <c r="B3633" s="7">
        <v>21022.79</v>
      </c>
      <c r="D3633">
        <f t="shared" si="56"/>
        <v>21.022790000000001</v>
      </c>
    </row>
    <row r="3634" spans="1:4" x14ac:dyDescent="0.15">
      <c r="A3634" s="7">
        <v>121.133</v>
      </c>
      <c r="B3634" s="7">
        <v>21030.35</v>
      </c>
      <c r="D3634">
        <f t="shared" si="56"/>
        <v>21.030349999999999</v>
      </c>
    </row>
    <row r="3635" spans="1:4" x14ac:dyDescent="0.15">
      <c r="A3635" s="7">
        <v>121.166</v>
      </c>
      <c r="B3635" s="7">
        <v>21036.959999999999</v>
      </c>
      <c r="D3635">
        <f t="shared" si="56"/>
        <v>21.036960000000001</v>
      </c>
    </row>
    <row r="3636" spans="1:4" x14ac:dyDescent="0.15">
      <c r="A3636" s="7">
        <v>121.2</v>
      </c>
      <c r="B3636" s="7">
        <v>21050.19</v>
      </c>
      <c r="D3636">
        <f t="shared" si="56"/>
        <v>21.050189999999997</v>
      </c>
    </row>
    <row r="3637" spans="1:4" x14ac:dyDescent="0.15">
      <c r="A3637" s="7">
        <v>121.23399999999999</v>
      </c>
      <c r="B3637" s="7">
        <v>21063.42</v>
      </c>
      <c r="D3637">
        <f t="shared" si="56"/>
        <v>21.063419999999997</v>
      </c>
    </row>
    <row r="3638" spans="1:4" x14ac:dyDescent="0.15">
      <c r="A3638" s="7">
        <v>121.267</v>
      </c>
      <c r="B3638" s="7">
        <v>21070.03</v>
      </c>
      <c r="D3638">
        <f t="shared" si="56"/>
        <v>21.070029999999999</v>
      </c>
    </row>
    <row r="3639" spans="1:4" x14ac:dyDescent="0.15">
      <c r="A3639" s="7">
        <v>121.3</v>
      </c>
      <c r="B3639" s="7">
        <v>21077.59</v>
      </c>
      <c r="D3639">
        <f t="shared" si="56"/>
        <v>21.077590000000001</v>
      </c>
    </row>
    <row r="3640" spans="1:4" x14ac:dyDescent="0.15">
      <c r="A3640" s="7">
        <v>121.333</v>
      </c>
      <c r="B3640" s="7">
        <v>21084.2</v>
      </c>
      <c r="D3640">
        <f t="shared" si="56"/>
        <v>21.084199999999999</v>
      </c>
    </row>
    <row r="3641" spans="1:4" x14ac:dyDescent="0.15">
      <c r="A3641" s="7">
        <v>121.367</v>
      </c>
      <c r="B3641" s="7">
        <v>21090.82</v>
      </c>
      <c r="D3641">
        <f t="shared" si="56"/>
        <v>21.090820000000001</v>
      </c>
    </row>
    <row r="3642" spans="1:4" x14ac:dyDescent="0.15">
      <c r="A3642" s="7">
        <v>121.399</v>
      </c>
      <c r="B3642" s="7">
        <v>21084.2</v>
      </c>
      <c r="D3642">
        <f t="shared" si="56"/>
        <v>21.084199999999999</v>
      </c>
    </row>
    <row r="3643" spans="1:4" x14ac:dyDescent="0.15">
      <c r="A3643" s="7">
        <v>121.432</v>
      </c>
      <c r="B3643" s="7">
        <v>21097.43</v>
      </c>
      <c r="D3643">
        <f t="shared" si="56"/>
        <v>21.097429999999999</v>
      </c>
    </row>
    <row r="3644" spans="1:4" x14ac:dyDescent="0.15">
      <c r="A3644" s="7">
        <v>121.467</v>
      </c>
      <c r="B3644" s="7">
        <v>21104.04</v>
      </c>
      <c r="D3644">
        <f t="shared" si="56"/>
        <v>21.104040000000001</v>
      </c>
    </row>
    <row r="3645" spans="1:4" x14ac:dyDescent="0.15">
      <c r="A3645" s="7">
        <v>121.499</v>
      </c>
      <c r="B3645" s="7">
        <v>21110.66</v>
      </c>
      <c r="D3645">
        <f t="shared" si="56"/>
        <v>21.110659999999999</v>
      </c>
    </row>
    <row r="3646" spans="1:4" x14ac:dyDescent="0.15">
      <c r="A3646" s="7">
        <v>121.532</v>
      </c>
      <c r="B3646" s="7">
        <v>21118.22</v>
      </c>
      <c r="D3646">
        <f t="shared" si="56"/>
        <v>21.118220000000001</v>
      </c>
    </row>
    <row r="3647" spans="1:4" x14ac:dyDescent="0.15">
      <c r="A3647" s="7">
        <v>121.566</v>
      </c>
      <c r="B3647" s="7">
        <v>21124.83</v>
      </c>
      <c r="D3647">
        <f t="shared" si="56"/>
        <v>21.124830000000003</v>
      </c>
    </row>
    <row r="3648" spans="1:4" x14ac:dyDescent="0.15">
      <c r="A3648" s="7">
        <v>121.6</v>
      </c>
      <c r="B3648" s="7">
        <v>21131.45</v>
      </c>
      <c r="D3648">
        <f t="shared" si="56"/>
        <v>21.131450000000001</v>
      </c>
    </row>
    <row r="3649" spans="1:4" x14ac:dyDescent="0.15">
      <c r="A3649" s="7">
        <v>121.633</v>
      </c>
      <c r="B3649" s="7">
        <v>21124.83</v>
      </c>
      <c r="D3649">
        <f t="shared" si="56"/>
        <v>21.124830000000003</v>
      </c>
    </row>
    <row r="3650" spans="1:4" x14ac:dyDescent="0.15">
      <c r="A3650" s="7">
        <v>121.666</v>
      </c>
      <c r="B3650" s="7">
        <v>21138.06</v>
      </c>
      <c r="D3650">
        <f t="shared" si="56"/>
        <v>21.138060000000003</v>
      </c>
    </row>
    <row r="3651" spans="1:4" x14ac:dyDescent="0.15">
      <c r="A3651" s="7">
        <v>121.699</v>
      </c>
      <c r="B3651" s="7">
        <v>21144.67</v>
      </c>
      <c r="D3651">
        <f t="shared" ref="D3651:D3714" si="57">B3651/1000</f>
        <v>21.144669999999998</v>
      </c>
    </row>
    <row r="3652" spans="1:4" x14ac:dyDescent="0.15">
      <c r="A3652" s="7">
        <v>121.733</v>
      </c>
      <c r="B3652" s="7">
        <v>21138.06</v>
      </c>
      <c r="D3652">
        <f t="shared" si="57"/>
        <v>21.138060000000003</v>
      </c>
    </row>
    <row r="3653" spans="1:4" x14ac:dyDescent="0.15">
      <c r="A3653" s="7">
        <v>121.76600000000001</v>
      </c>
      <c r="B3653" s="7">
        <v>21124.83</v>
      </c>
      <c r="D3653">
        <f t="shared" si="57"/>
        <v>21.124830000000003</v>
      </c>
    </row>
    <row r="3654" spans="1:4" x14ac:dyDescent="0.15">
      <c r="A3654" s="7">
        <v>121.79900000000001</v>
      </c>
      <c r="B3654" s="7">
        <v>21118.22</v>
      </c>
      <c r="D3654">
        <f t="shared" si="57"/>
        <v>21.118220000000001</v>
      </c>
    </row>
    <row r="3655" spans="1:4" x14ac:dyDescent="0.15">
      <c r="A3655" s="7">
        <v>121.834</v>
      </c>
      <c r="B3655" s="7">
        <v>21118.22</v>
      </c>
      <c r="D3655">
        <f t="shared" si="57"/>
        <v>21.118220000000001</v>
      </c>
    </row>
    <row r="3656" spans="1:4" x14ac:dyDescent="0.15">
      <c r="A3656" s="7">
        <v>121.866</v>
      </c>
      <c r="B3656" s="7">
        <v>21124.83</v>
      </c>
      <c r="D3656">
        <f t="shared" si="57"/>
        <v>21.124830000000003</v>
      </c>
    </row>
    <row r="3657" spans="1:4" x14ac:dyDescent="0.15">
      <c r="A3657" s="7">
        <v>121.899</v>
      </c>
      <c r="B3657" s="7">
        <v>21124.83</v>
      </c>
      <c r="D3657">
        <f t="shared" si="57"/>
        <v>21.124830000000003</v>
      </c>
    </row>
    <row r="3658" spans="1:4" x14ac:dyDescent="0.15">
      <c r="A3658" s="7">
        <v>121.932</v>
      </c>
      <c r="B3658" s="7">
        <v>21124.83</v>
      </c>
      <c r="D3658">
        <f t="shared" si="57"/>
        <v>21.124830000000003</v>
      </c>
    </row>
    <row r="3659" spans="1:4" x14ac:dyDescent="0.15">
      <c r="A3659" s="7">
        <v>121.967</v>
      </c>
      <c r="B3659" s="7">
        <v>21110.66</v>
      </c>
      <c r="D3659">
        <f t="shared" si="57"/>
        <v>21.110659999999999</v>
      </c>
    </row>
    <row r="3660" spans="1:4" x14ac:dyDescent="0.15">
      <c r="A3660" s="7">
        <v>121.999</v>
      </c>
      <c r="B3660" s="7">
        <v>21110.66</v>
      </c>
      <c r="D3660">
        <f t="shared" si="57"/>
        <v>21.110659999999999</v>
      </c>
    </row>
    <row r="3661" spans="1:4" x14ac:dyDescent="0.15">
      <c r="A3661" s="7">
        <v>122.032</v>
      </c>
      <c r="B3661" s="7">
        <v>21118.22</v>
      </c>
      <c r="D3661">
        <f t="shared" si="57"/>
        <v>21.118220000000001</v>
      </c>
    </row>
    <row r="3662" spans="1:4" x14ac:dyDescent="0.15">
      <c r="A3662" s="7">
        <v>122.066</v>
      </c>
      <c r="B3662" s="7">
        <v>21110.66</v>
      </c>
      <c r="D3662">
        <f t="shared" si="57"/>
        <v>21.110659999999999</v>
      </c>
    </row>
    <row r="3663" spans="1:4" x14ac:dyDescent="0.15">
      <c r="A3663" s="7">
        <v>122.099</v>
      </c>
      <c r="B3663" s="7">
        <v>21118.22</v>
      </c>
      <c r="D3663">
        <f t="shared" si="57"/>
        <v>21.118220000000001</v>
      </c>
    </row>
    <row r="3664" spans="1:4" x14ac:dyDescent="0.15">
      <c r="A3664" s="7">
        <v>122.133</v>
      </c>
      <c r="B3664" s="7">
        <v>21110.66</v>
      </c>
      <c r="D3664">
        <f t="shared" si="57"/>
        <v>21.110659999999999</v>
      </c>
    </row>
    <row r="3665" spans="1:4" x14ac:dyDescent="0.15">
      <c r="A3665" s="7">
        <v>122.166</v>
      </c>
      <c r="B3665" s="7">
        <v>21104.04</v>
      </c>
      <c r="D3665">
        <f t="shared" si="57"/>
        <v>21.104040000000001</v>
      </c>
    </row>
    <row r="3666" spans="1:4" x14ac:dyDescent="0.15">
      <c r="A3666" s="7">
        <v>122.2</v>
      </c>
      <c r="B3666" s="7">
        <v>21097.43</v>
      </c>
      <c r="D3666">
        <f t="shared" si="57"/>
        <v>21.097429999999999</v>
      </c>
    </row>
    <row r="3667" spans="1:4" x14ac:dyDescent="0.15">
      <c r="A3667" s="7">
        <v>122.233</v>
      </c>
      <c r="B3667" s="7">
        <v>21097.43</v>
      </c>
      <c r="D3667">
        <f t="shared" si="57"/>
        <v>21.097429999999999</v>
      </c>
    </row>
    <row r="3668" spans="1:4" x14ac:dyDescent="0.15">
      <c r="A3668" s="7">
        <v>122.26600000000001</v>
      </c>
      <c r="B3668" s="7">
        <v>21110.66</v>
      </c>
      <c r="D3668">
        <f t="shared" si="57"/>
        <v>21.110659999999999</v>
      </c>
    </row>
    <row r="3669" spans="1:4" x14ac:dyDescent="0.15">
      <c r="A3669" s="7">
        <v>122.3</v>
      </c>
      <c r="B3669" s="7">
        <v>21118.22</v>
      </c>
      <c r="D3669">
        <f t="shared" si="57"/>
        <v>21.118220000000001</v>
      </c>
    </row>
    <row r="3670" spans="1:4" x14ac:dyDescent="0.15">
      <c r="A3670" s="7">
        <v>122.333</v>
      </c>
      <c r="B3670" s="7">
        <v>21118.22</v>
      </c>
      <c r="D3670">
        <f t="shared" si="57"/>
        <v>21.118220000000001</v>
      </c>
    </row>
    <row r="3671" spans="1:4" x14ac:dyDescent="0.15">
      <c r="A3671" s="7">
        <v>122.367</v>
      </c>
      <c r="B3671" s="7">
        <v>21124.83</v>
      </c>
      <c r="D3671">
        <f t="shared" si="57"/>
        <v>21.124830000000003</v>
      </c>
    </row>
    <row r="3672" spans="1:4" x14ac:dyDescent="0.15">
      <c r="A3672" s="7">
        <v>122.399</v>
      </c>
      <c r="B3672" s="7">
        <v>21138.06</v>
      </c>
      <c r="D3672">
        <f t="shared" si="57"/>
        <v>21.138060000000003</v>
      </c>
    </row>
    <row r="3673" spans="1:4" x14ac:dyDescent="0.15">
      <c r="A3673" s="7">
        <v>122.432</v>
      </c>
      <c r="B3673" s="7">
        <v>21144.67</v>
      </c>
      <c r="D3673">
        <f t="shared" si="57"/>
        <v>21.144669999999998</v>
      </c>
    </row>
    <row r="3674" spans="1:4" x14ac:dyDescent="0.15">
      <c r="A3674" s="7">
        <v>122.467</v>
      </c>
      <c r="B3674" s="7">
        <v>21138.06</v>
      </c>
      <c r="D3674">
        <f t="shared" si="57"/>
        <v>21.138060000000003</v>
      </c>
    </row>
    <row r="3675" spans="1:4" x14ac:dyDescent="0.15">
      <c r="A3675" s="7">
        <v>122.5</v>
      </c>
      <c r="B3675" s="7">
        <v>21144.67</v>
      </c>
      <c r="D3675">
        <f t="shared" si="57"/>
        <v>21.144669999999998</v>
      </c>
    </row>
    <row r="3676" spans="1:4" x14ac:dyDescent="0.15">
      <c r="A3676" s="7">
        <v>122.533</v>
      </c>
      <c r="B3676" s="7">
        <v>21144.67</v>
      </c>
      <c r="D3676">
        <f t="shared" si="57"/>
        <v>21.144669999999998</v>
      </c>
    </row>
    <row r="3677" spans="1:4" x14ac:dyDescent="0.15">
      <c r="A3677" s="7">
        <v>122.566</v>
      </c>
      <c r="B3677" s="7">
        <v>21151.29</v>
      </c>
      <c r="D3677">
        <f t="shared" si="57"/>
        <v>21.151289999999999</v>
      </c>
    </row>
    <row r="3678" spans="1:4" x14ac:dyDescent="0.15">
      <c r="A3678" s="7">
        <v>122.599</v>
      </c>
      <c r="B3678" s="7">
        <v>21151.29</v>
      </c>
      <c r="D3678">
        <f t="shared" si="57"/>
        <v>21.151289999999999</v>
      </c>
    </row>
    <row r="3679" spans="1:4" x14ac:dyDescent="0.15">
      <c r="A3679" s="7">
        <v>122.633</v>
      </c>
      <c r="B3679" s="7">
        <v>21165.46</v>
      </c>
      <c r="D3679">
        <f t="shared" si="57"/>
        <v>21.165459999999999</v>
      </c>
    </row>
    <row r="3680" spans="1:4" x14ac:dyDescent="0.15">
      <c r="A3680" s="7">
        <v>122.667</v>
      </c>
      <c r="B3680" s="7">
        <v>21157.9</v>
      </c>
      <c r="D3680">
        <f t="shared" si="57"/>
        <v>21.157900000000001</v>
      </c>
    </row>
    <row r="3681" spans="1:4" x14ac:dyDescent="0.15">
      <c r="A3681" s="7">
        <v>122.7</v>
      </c>
      <c r="B3681" s="7">
        <v>21172.07</v>
      </c>
      <c r="D3681">
        <f t="shared" si="57"/>
        <v>21.172069999999998</v>
      </c>
    </row>
    <row r="3682" spans="1:4" x14ac:dyDescent="0.15">
      <c r="A3682" s="7">
        <v>122.733</v>
      </c>
      <c r="B3682" s="7">
        <v>21172.07</v>
      </c>
      <c r="D3682">
        <f t="shared" si="57"/>
        <v>21.172069999999998</v>
      </c>
    </row>
    <row r="3683" spans="1:4" x14ac:dyDescent="0.15">
      <c r="A3683" s="7">
        <v>122.765</v>
      </c>
      <c r="B3683" s="7">
        <v>21178.69</v>
      </c>
      <c r="D3683">
        <f t="shared" si="57"/>
        <v>21.17869</v>
      </c>
    </row>
    <row r="3684" spans="1:4" x14ac:dyDescent="0.15">
      <c r="A3684" s="7">
        <v>122.79900000000001</v>
      </c>
      <c r="B3684" s="7">
        <v>21191.91</v>
      </c>
      <c r="D3684">
        <f t="shared" si="57"/>
        <v>21.19191</v>
      </c>
    </row>
    <row r="3685" spans="1:4" x14ac:dyDescent="0.15">
      <c r="A3685" s="7">
        <v>122.83199999999999</v>
      </c>
      <c r="B3685" s="7">
        <v>21191.91</v>
      </c>
      <c r="D3685">
        <f t="shared" si="57"/>
        <v>21.19191</v>
      </c>
    </row>
    <row r="3686" spans="1:4" x14ac:dyDescent="0.15">
      <c r="A3686" s="7">
        <v>122.867</v>
      </c>
      <c r="B3686" s="7">
        <v>21185.3</v>
      </c>
      <c r="D3686">
        <f t="shared" si="57"/>
        <v>21.185299999999998</v>
      </c>
    </row>
    <row r="3687" spans="1:4" x14ac:dyDescent="0.15">
      <c r="A3687" s="7">
        <v>122.9</v>
      </c>
      <c r="B3687" s="7">
        <v>21205.14</v>
      </c>
      <c r="D3687">
        <f t="shared" si="57"/>
        <v>21.20514</v>
      </c>
    </row>
    <row r="3688" spans="1:4" x14ac:dyDescent="0.15">
      <c r="A3688" s="7">
        <v>122.93300000000001</v>
      </c>
      <c r="B3688" s="7">
        <v>21219.32</v>
      </c>
      <c r="D3688">
        <f t="shared" si="57"/>
        <v>21.21932</v>
      </c>
    </row>
    <row r="3689" spans="1:4" x14ac:dyDescent="0.15">
      <c r="A3689" s="7">
        <v>122.96599999999999</v>
      </c>
      <c r="B3689" s="7">
        <v>21219.32</v>
      </c>
      <c r="D3689">
        <f t="shared" si="57"/>
        <v>21.21932</v>
      </c>
    </row>
    <row r="3690" spans="1:4" x14ac:dyDescent="0.15">
      <c r="A3690" s="7">
        <v>123</v>
      </c>
      <c r="B3690" s="7">
        <v>21225.93</v>
      </c>
      <c r="D3690">
        <f t="shared" si="57"/>
        <v>21.225930000000002</v>
      </c>
    </row>
    <row r="3691" spans="1:4" x14ac:dyDescent="0.15">
      <c r="A3691" s="7">
        <v>123.033</v>
      </c>
      <c r="B3691" s="7">
        <v>21232.54</v>
      </c>
      <c r="D3691">
        <f t="shared" si="57"/>
        <v>21.23254</v>
      </c>
    </row>
    <row r="3692" spans="1:4" x14ac:dyDescent="0.15">
      <c r="A3692" s="7">
        <v>123.06699999999999</v>
      </c>
      <c r="B3692" s="7">
        <v>21232.54</v>
      </c>
      <c r="D3692">
        <f t="shared" si="57"/>
        <v>21.23254</v>
      </c>
    </row>
    <row r="3693" spans="1:4" x14ac:dyDescent="0.15">
      <c r="A3693" s="7">
        <v>123.099</v>
      </c>
      <c r="B3693" s="7">
        <v>21225.93</v>
      </c>
      <c r="D3693">
        <f t="shared" si="57"/>
        <v>21.225930000000002</v>
      </c>
    </row>
    <row r="3694" spans="1:4" x14ac:dyDescent="0.15">
      <c r="A3694" s="7">
        <v>123.13200000000001</v>
      </c>
      <c r="B3694" s="7">
        <v>21232.54</v>
      </c>
      <c r="D3694">
        <f t="shared" si="57"/>
        <v>21.23254</v>
      </c>
    </row>
    <row r="3695" spans="1:4" x14ac:dyDescent="0.15">
      <c r="A3695" s="7">
        <v>123.166</v>
      </c>
      <c r="B3695" s="7">
        <v>21225.93</v>
      </c>
      <c r="D3695">
        <f t="shared" si="57"/>
        <v>21.225930000000002</v>
      </c>
    </row>
    <row r="3696" spans="1:4" x14ac:dyDescent="0.15">
      <c r="A3696" s="7">
        <v>123.2</v>
      </c>
      <c r="B3696" s="7">
        <v>21225.93</v>
      </c>
      <c r="D3696">
        <f t="shared" si="57"/>
        <v>21.225930000000002</v>
      </c>
    </row>
    <row r="3697" spans="1:4" x14ac:dyDescent="0.15">
      <c r="A3697" s="7">
        <v>123.233</v>
      </c>
      <c r="B3697" s="7">
        <v>21225.93</v>
      </c>
      <c r="D3697">
        <f t="shared" si="57"/>
        <v>21.225930000000002</v>
      </c>
    </row>
    <row r="3698" spans="1:4" x14ac:dyDescent="0.15">
      <c r="A3698" s="7">
        <v>123.26600000000001</v>
      </c>
      <c r="B3698" s="7">
        <v>21232.54</v>
      </c>
      <c r="D3698">
        <f t="shared" si="57"/>
        <v>21.23254</v>
      </c>
    </row>
    <row r="3699" spans="1:4" x14ac:dyDescent="0.15">
      <c r="A3699" s="7">
        <v>123.29900000000001</v>
      </c>
      <c r="B3699" s="7">
        <v>21232.54</v>
      </c>
      <c r="D3699">
        <f t="shared" si="57"/>
        <v>21.23254</v>
      </c>
    </row>
    <row r="3700" spans="1:4" x14ac:dyDescent="0.15">
      <c r="A3700" s="7">
        <v>123.33199999999999</v>
      </c>
      <c r="B3700" s="7">
        <v>21245.77</v>
      </c>
      <c r="D3700">
        <f t="shared" si="57"/>
        <v>21.24577</v>
      </c>
    </row>
    <row r="3701" spans="1:4" x14ac:dyDescent="0.15">
      <c r="A3701" s="7">
        <v>123.367</v>
      </c>
      <c r="B3701" s="7">
        <v>21253.33</v>
      </c>
      <c r="D3701">
        <f t="shared" si="57"/>
        <v>21.253330000000002</v>
      </c>
    </row>
    <row r="3702" spans="1:4" x14ac:dyDescent="0.15">
      <c r="A3702" s="7">
        <v>123.399</v>
      </c>
      <c r="B3702" s="7">
        <v>21259.94</v>
      </c>
      <c r="D3702">
        <f t="shared" si="57"/>
        <v>21.25994</v>
      </c>
    </row>
    <row r="3703" spans="1:4" x14ac:dyDescent="0.15">
      <c r="A3703" s="7">
        <v>123.432</v>
      </c>
      <c r="B3703" s="7">
        <v>21259.94</v>
      </c>
      <c r="D3703">
        <f t="shared" si="57"/>
        <v>21.25994</v>
      </c>
    </row>
    <row r="3704" spans="1:4" x14ac:dyDescent="0.15">
      <c r="A3704" s="7">
        <v>123.467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</v>
      </c>
      <c r="B3705" s="7">
        <v>21286.400000000001</v>
      </c>
      <c r="D3705">
        <f t="shared" si="57"/>
        <v>21.2864</v>
      </c>
    </row>
    <row r="3706" spans="1:4" x14ac:dyDescent="0.15">
      <c r="A3706" s="7">
        <v>123.533</v>
      </c>
      <c r="B3706" s="7">
        <v>21293.01</v>
      </c>
      <c r="D3706">
        <f t="shared" si="57"/>
        <v>21.293009999999999</v>
      </c>
    </row>
    <row r="3707" spans="1:4" x14ac:dyDescent="0.15">
      <c r="A3707" s="7">
        <v>123.566</v>
      </c>
      <c r="B3707" s="7">
        <v>21307.19</v>
      </c>
      <c r="D3707">
        <f t="shared" si="57"/>
        <v>21.307189999999999</v>
      </c>
    </row>
    <row r="3708" spans="1:4" x14ac:dyDescent="0.15">
      <c r="A3708" s="7">
        <v>123.6</v>
      </c>
      <c r="B3708" s="7">
        <v>21313.8</v>
      </c>
      <c r="D3708">
        <f t="shared" si="57"/>
        <v>21.313800000000001</v>
      </c>
    </row>
    <row r="3709" spans="1:4" x14ac:dyDescent="0.15">
      <c r="A3709" s="7">
        <v>123.633</v>
      </c>
      <c r="B3709" s="7">
        <v>21313.8</v>
      </c>
      <c r="D3709">
        <f t="shared" si="57"/>
        <v>21.313800000000001</v>
      </c>
    </row>
    <row r="3710" spans="1:4" x14ac:dyDescent="0.15">
      <c r="A3710" s="7">
        <v>123.666</v>
      </c>
      <c r="B3710" s="7">
        <v>21313.8</v>
      </c>
      <c r="D3710">
        <f t="shared" si="57"/>
        <v>21.313800000000001</v>
      </c>
    </row>
    <row r="3711" spans="1:4" x14ac:dyDescent="0.15">
      <c r="A3711" s="7">
        <v>123.699</v>
      </c>
      <c r="B3711" s="7">
        <v>21327.03</v>
      </c>
      <c r="D3711">
        <f t="shared" si="57"/>
        <v>21.327030000000001</v>
      </c>
    </row>
    <row r="3712" spans="1:4" x14ac:dyDescent="0.15">
      <c r="A3712" s="7">
        <v>123.732</v>
      </c>
      <c r="B3712" s="7">
        <v>21340.26</v>
      </c>
      <c r="D3712">
        <f t="shared" si="57"/>
        <v>21.340259999999997</v>
      </c>
    </row>
    <row r="3713" spans="1:4" x14ac:dyDescent="0.15">
      <c r="A3713" s="7">
        <v>123.767</v>
      </c>
      <c r="B3713" s="7">
        <v>21347.81</v>
      </c>
      <c r="D3713">
        <f t="shared" si="57"/>
        <v>21.347810000000003</v>
      </c>
    </row>
    <row r="3714" spans="1:4" x14ac:dyDescent="0.15">
      <c r="A3714" s="7">
        <v>123.8</v>
      </c>
      <c r="B3714" s="7">
        <v>21361.040000000001</v>
      </c>
      <c r="D3714">
        <f t="shared" si="57"/>
        <v>21.361039999999999</v>
      </c>
    </row>
    <row r="3715" spans="1:4" x14ac:dyDescent="0.15">
      <c r="A3715" s="7">
        <v>123.833</v>
      </c>
      <c r="B3715" s="7">
        <v>21374.27</v>
      </c>
      <c r="D3715">
        <f t="shared" ref="D3715:D3778" si="58">B3715/1000</f>
        <v>21.374269999999999</v>
      </c>
    </row>
    <row r="3716" spans="1:4" x14ac:dyDescent="0.15">
      <c r="A3716" s="7">
        <v>123.866</v>
      </c>
      <c r="B3716" s="7">
        <v>21388.44</v>
      </c>
      <c r="D3716">
        <f t="shared" si="58"/>
        <v>21.388439999999999</v>
      </c>
    </row>
    <row r="3717" spans="1:4" x14ac:dyDescent="0.15">
      <c r="A3717" s="7">
        <v>123.899</v>
      </c>
      <c r="B3717" s="7">
        <v>21395.06</v>
      </c>
      <c r="D3717">
        <f t="shared" si="58"/>
        <v>21.395060000000001</v>
      </c>
    </row>
    <row r="3718" spans="1:4" x14ac:dyDescent="0.15">
      <c r="A3718" s="7">
        <v>123.93300000000001</v>
      </c>
      <c r="B3718" s="7">
        <v>21408.29</v>
      </c>
      <c r="D3718">
        <f t="shared" si="58"/>
        <v>21.408290000000001</v>
      </c>
    </row>
    <row r="3719" spans="1:4" x14ac:dyDescent="0.15">
      <c r="A3719" s="7">
        <v>123.96599999999999</v>
      </c>
      <c r="B3719" s="7">
        <v>21421.51</v>
      </c>
      <c r="D3719">
        <f t="shared" si="58"/>
        <v>21.421509999999998</v>
      </c>
    </row>
    <row r="3720" spans="1:4" x14ac:dyDescent="0.15">
      <c r="A3720" s="7">
        <v>123.999</v>
      </c>
      <c r="B3720" s="7">
        <v>21435.69</v>
      </c>
      <c r="D3720">
        <f t="shared" si="58"/>
        <v>21.435689999999997</v>
      </c>
    </row>
    <row r="3721" spans="1:4" x14ac:dyDescent="0.15">
      <c r="A3721" s="7">
        <v>124.032</v>
      </c>
      <c r="B3721" s="7">
        <v>21442.3</v>
      </c>
      <c r="D3721">
        <f t="shared" si="58"/>
        <v>21.442299999999999</v>
      </c>
    </row>
    <row r="3722" spans="1:4" x14ac:dyDescent="0.15">
      <c r="A3722" s="7">
        <v>124.06699999999999</v>
      </c>
      <c r="B3722" s="7">
        <v>21442.3</v>
      </c>
      <c r="D3722">
        <f t="shared" si="58"/>
        <v>21.442299999999999</v>
      </c>
    </row>
    <row r="3723" spans="1:4" x14ac:dyDescent="0.15">
      <c r="A3723" s="7">
        <v>124.1</v>
      </c>
      <c r="B3723" s="7">
        <v>21448.91</v>
      </c>
      <c r="D3723">
        <f t="shared" si="58"/>
        <v>21.448910000000001</v>
      </c>
    </row>
    <row r="3724" spans="1:4" x14ac:dyDescent="0.15">
      <c r="A3724" s="7">
        <v>124.134</v>
      </c>
      <c r="B3724" s="7">
        <v>21455.53</v>
      </c>
      <c r="D3724">
        <f t="shared" si="58"/>
        <v>21.45553</v>
      </c>
    </row>
    <row r="3725" spans="1:4" x14ac:dyDescent="0.15">
      <c r="A3725" s="7">
        <v>124.167</v>
      </c>
      <c r="B3725" s="7">
        <v>21475.37</v>
      </c>
      <c r="D3725">
        <f t="shared" si="58"/>
        <v>21.475369999999998</v>
      </c>
    </row>
    <row r="3726" spans="1:4" x14ac:dyDescent="0.15">
      <c r="A3726" s="7">
        <v>124.2</v>
      </c>
      <c r="B3726" s="7">
        <v>21482.93</v>
      </c>
      <c r="D3726">
        <f t="shared" si="58"/>
        <v>21.48293</v>
      </c>
    </row>
    <row r="3727" spans="1:4" x14ac:dyDescent="0.15">
      <c r="A3727" s="7">
        <v>124.233</v>
      </c>
      <c r="B3727" s="7">
        <v>21482.93</v>
      </c>
      <c r="D3727">
        <f t="shared" si="58"/>
        <v>21.48293</v>
      </c>
    </row>
    <row r="3728" spans="1:4" x14ac:dyDescent="0.15">
      <c r="A3728" s="7">
        <v>124.267</v>
      </c>
      <c r="B3728" s="7">
        <v>21475.37</v>
      </c>
      <c r="D3728">
        <f t="shared" si="58"/>
        <v>21.475369999999998</v>
      </c>
    </row>
    <row r="3729" spans="1:4" x14ac:dyDescent="0.15">
      <c r="A3729" s="7">
        <v>124.3</v>
      </c>
      <c r="B3729" s="7">
        <v>21489.54</v>
      </c>
      <c r="D3729">
        <f t="shared" si="58"/>
        <v>21.489540000000002</v>
      </c>
    </row>
    <row r="3730" spans="1:4" x14ac:dyDescent="0.15">
      <c r="A3730" s="7">
        <v>124.333</v>
      </c>
      <c r="B3730" s="7">
        <v>21489.54</v>
      </c>
      <c r="D3730">
        <f t="shared" si="58"/>
        <v>21.489540000000002</v>
      </c>
    </row>
    <row r="3731" spans="1:4" x14ac:dyDescent="0.15">
      <c r="A3731" s="7">
        <v>124.366</v>
      </c>
      <c r="B3731" s="7">
        <v>21496.15</v>
      </c>
      <c r="D3731">
        <f t="shared" si="58"/>
        <v>21.49615</v>
      </c>
    </row>
    <row r="3732" spans="1:4" x14ac:dyDescent="0.15">
      <c r="A3732" s="7">
        <v>124.4</v>
      </c>
      <c r="B3732" s="7">
        <v>21516</v>
      </c>
      <c r="D3732">
        <f t="shared" si="58"/>
        <v>21.515999999999998</v>
      </c>
    </row>
    <row r="3733" spans="1:4" x14ac:dyDescent="0.15">
      <c r="A3733" s="7">
        <v>124.43300000000001</v>
      </c>
      <c r="B3733" s="7">
        <v>21509.38</v>
      </c>
      <c r="D3733">
        <f t="shared" si="58"/>
        <v>21.50938</v>
      </c>
    </row>
    <row r="3734" spans="1:4" x14ac:dyDescent="0.15">
      <c r="A3734" s="7">
        <v>124.46599999999999</v>
      </c>
      <c r="B3734" s="7">
        <v>21523.55</v>
      </c>
      <c r="D3734">
        <f t="shared" si="58"/>
        <v>21.52355</v>
      </c>
    </row>
    <row r="3735" spans="1:4" x14ac:dyDescent="0.15">
      <c r="A3735" s="7">
        <v>124.499</v>
      </c>
      <c r="B3735" s="7">
        <v>21530.17</v>
      </c>
      <c r="D3735">
        <f t="shared" si="58"/>
        <v>21.530169999999998</v>
      </c>
    </row>
    <row r="3736" spans="1:4" x14ac:dyDescent="0.15">
      <c r="A3736" s="7">
        <v>124.532</v>
      </c>
      <c r="B3736" s="7">
        <v>21536.78</v>
      </c>
      <c r="D3736">
        <f t="shared" si="58"/>
        <v>21.53678</v>
      </c>
    </row>
    <row r="3737" spans="1:4" x14ac:dyDescent="0.15">
      <c r="A3737" s="7">
        <v>124.566</v>
      </c>
      <c r="B3737" s="7">
        <v>21543.4</v>
      </c>
      <c r="D3737">
        <f t="shared" si="58"/>
        <v>21.543400000000002</v>
      </c>
    </row>
    <row r="3738" spans="1:4" x14ac:dyDescent="0.15">
      <c r="A3738" s="7">
        <v>124.599</v>
      </c>
      <c r="B3738" s="7">
        <v>21550.01</v>
      </c>
      <c r="D3738">
        <f t="shared" si="58"/>
        <v>21.550009999999997</v>
      </c>
    </row>
    <row r="3739" spans="1:4" x14ac:dyDescent="0.15">
      <c r="A3739" s="7">
        <v>124.633</v>
      </c>
      <c r="B3739" s="7">
        <v>21543.4</v>
      </c>
      <c r="D3739">
        <f t="shared" si="58"/>
        <v>21.543400000000002</v>
      </c>
    </row>
    <row r="3740" spans="1:4" x14ac:dyDescent="0.15">
      <c r="A3740" s="7">
        <v>124.666</v>
      </c>
      <c r="B3740" s="7">
        <v>21556.63</v>
      </c>
      <c r="D3740">
        <f t="shared" si="58"/>
        <v>21.556630000000002</v>
      </c>
    </row>
    <row r="3741" spans="1:4" x14ac:dyDescent="0.15">
      <c r="A3741" s="7">
        <v>124.7</v>
      </c>
      <c r="B3741" s="7">
        <v>21563.24</v>
      </c>
      <c r="D3741">
        <f t="shared" si="58"/>
        <v>21.56324</v>
      </c>
    </row>
    <row r="3742" spans="1:4" x14ac:dyDescent="0.15">
      <c r="A3742" s="7">
        <v>124.733</v>
      </c>
      <c r="B3742" s="7">
        <v>21570.799999999999</v>
      </c>
      <c r="D3742">
        <f t="shared" si="58"/>
        <v>21.570799999999998</v>
      </c>
    </row>
    <row r="3743" spans="1:4" x14ac:dyDescent="0.15">
      <c r="A3743" s="7">
        <v>124.76600000000001</v>
      </c>
      <c r="B3743" s="7">
        <v>21570.799999999999</v>
      </c>
      <c r="D3743">
        <f t="shared" si="58"/>
        <v>21.570799999999998</v>
      </c>
    </row>
    <row r="3744" spans="1:4" x14ac:dyDescent="0.15">
      <c r="A3744" s="7">
        <v>124.8</v>
      </c>
      <c r="B3744" s="7">
        <v>21584.03</v>
      </c>
      <c r="D3744">
        <f t="shared" si="58"/>
        <v>21.584029999999998</v>
      </c>
    </row>
    <row r="3745" spans="1:4" x14ac:dyDescent="0.15">
      <c r="A3745" s="7">
        <v>124.833</v>
      </c>
      <c r="B3745" s="7">
        <v>21590.639999999999</v>
      </c>
      <c r="D3745">
        <f t="shared" si="58"/>
        <v>21.59064</v>
      </c>
    </row>
    <row r="3746" spans="1:4" x14ac:dyDescent="0.15">
      <c r="A3746" s="7">
        <v>124.866</v>
      </c>
      <c r="B3746" s="7">
        <v>21597.25</v>
      </c>
      <c r="D3746">
        <f t="shared" si="58"/>
        <v>21.597249999999999</v>
      </c>
    </row>
    <row r="3747" spans="1:4" x14ac:dyDescent="0.15">
      <c r="A3747" s="7">
        <v>124.9</v>
      </c>
      <c r="B3747" s="7">
        <v>21610.48</v>
      </c>
      <c r="D3747">
        <f t="shared" si="58"/>
        <v>21.610479999999999</v>
      </c>
    </row>
    <row r="3748" spans="1:4" x14ac:dyDescent="0.15">
      <c r="A3748" s="7">
        <v>124.93300000000001</v>
      </c>
      <c r="B3748" s="7">
        <v>21624.65</v>
      </c>
      <c r="D3748">
        <f t="shared" si="58"/>
        <v>21.624650000000003</v>
      </c>
    </row>
    <row r="3749" spans="1:4" x14ac:dyDescent="0.15">
      <c r="A3749" s="7">
        <v>124.967</v>
      </c>
      <c r="B3749" s="7">
        <v>21631.27</v>
      </c>
      <c r="D3749">
        <f t="shared" si="58"/>
        <v>21.631270000000001</v>
      </c>
    </row>
    <row r="3750" spans="1:4" x14ac:dyDescent="0.15">
      <c r="A3750" s="7">
        <v>124.999</v>
      </c>
      <c r="B3750" s="7">
        <v>21637.88</v>
      </c>
      <c r="D3750">
        <f t="shared" si="58"/>
        <v>21.637880000000003</v>
      </c>
    </row>
    <row r="3751" spans="1:4" x14ac:dyDescent="0.15">
      <c r="A3751" s="7">
        <v>125.032</v>
      </c>
      <c r="B3751" s="7">
        <v>21637.88</v>
      </c>
      <c r="D3751">
        <f t="shared" si="58"/>
        <v>21.637880000000003</v>
      </c>
    </row>
    <row r="3752" spans="1:4" x14ac:dyDescent="0.15">
      <c r="A3752" s="7">
        <v>125.066</v>
      </c>
      <c r="B3752" s="7">
        <v>21644.5</v>
      </c>
      <c r="D3752">
        <f t="shared" si="58"/>
        <v>21.644500000000001</v>
      </c>
    </row>
    <row r="3753" spans="1:4" x14ac:dyDescent="0.15">
      <c r="A3753" s="7">
        <v>125.099</v>
      </c>
      <c r="B3753" s="7">
        <v>21658.67</v>
      </c>
      <c r="D3753">
        <f t="shared" si="58"/>
        <v>21.658669999999997</v>
      </c>
    </row>
    <row r="3754" spans="1:4" x14ac:dyDescent="0.15">
      <c r="A3754" s="7">
        <v>125.133</v>
      </c>
      <c r="B3754" s="7">
        <v>21658.67</v>
      </c>
      <c r="D3754">
        <f t="shared" si="58"/>
        <v>21.658669999999997</v>
      </c>
    </row>
    <row r="3755" spans="1:4" x14ac:dyDescent="0.15">
      <c r="A3755" s="7">
        <v>125.166</v>
      </c>
      <c r="B3755" s="7">
        <v>21665.279999999999</v>
      </c>
      <c r="D3755">
        <f t="shared" si="58"/>
        <v>21.665279999999999</v>
      </c>
    </row>
    <row r="3756" spans="1:4" x14ac:dyDescent="0.15">
      <c r="A3756" s="7">
        <v>125.199</v>
      </c>
      <c r="B3756" s="7">
        <v>21685.119999999999</v>
      </c>
      <c r="D3756">
        <f t="shared" si="58"/>
        <v>21.685119999999998</v>
      </c>
    </row>
    <row r="3757" spans="1:4" x14ac:dyDescent="0.15">
      <c r="A3757" s="7">
        <v>125.232</v>
      </c>
      <c r="B3757" s="7">
        <v>21685.119999999999</v>
      </c>
      <c r="D3757">
        <f t="shared" si="58"/>
        <v>21.685119999999998</v>
      </c>
    </row>
    <row r="3758" spans="1:4" x14ac:dyDescent="0.15">
      <c r="A3758" s="7">
        <v>125.26600000000001</v>
      </c>
      <c r="B3758" s="7">
        <v>21691.74</v>
      </c>
      <c r="D3758">
        <f t="shared" si="58"/>
        <v>21.691740000000003</v>
      </c>
    </row>
    <row r="3759" spans="1:4" x14ac:dyDescent="0.15">
      <c r="A3759" s="7">
        <v>125.29900000000001</v>
      </c>
      <c r="B3759" s="7">
        <v>21691.74</v>
      </c>
      <c r="D3759">
        <f t="shared" si="58"/>
        <v>21.691740000000003</v>
      </c>
    </row>
    <row r="3760" spans="1:4" x14ac:dyDescent="0.15">
      <c r="A3760" s="7">
        <v>125.333</v>
      </c>
      <c r="B3760" s="7">
        <v>21698.35</v>
      </c>
      <c r="D3760">
        <f t="shared" si="58"/>
        <v>21.698349999999998</v>
      </c>
    </row>
    <row r="3761" spans="1:4" x14ac:dyDescent="0.15">
      <c r="A3761" s="7">
        <v>125.367</v>
      </c>
      <c r="B3761" s="7">
        <v>21705.91</v>
      </c>
      <c r="D3761">
        <f t="shared" si="58"/>
        <v>21.705909999999999</v>
      </c>
    </row>
    <row r="3762" spans="1:4" x14ac:dyDescent="0.15">
      <c r="A3762" s="7">
        <v>125.4</v>
      </c>
      <c r="B3762" s="7">
        <v>21712.52</v>
      </c>
      <c r="D3762">
        <f t="shared" si="58"/>
        <v>21.712520000000001</v>
      </c>
    </row>
    <row r="3763" spans="1:4" x14ac:dyDescent="0.15">
      <c r="A3763" s="7">
        <v>125.43300000000001</v>
      </c>
      <c r="B3763" s="7">
        <v>21712.52</v>
      </c>
      <c r="D3763">
        <f t="shared" si="58"/>
        <v>21.712520000000001</v>
      </c>
    </row>
    <row r="3764" spans="1:4" x14ac:dyDescent="0.15">
      <c r="A3764" s="7">
        <v>125.5</v>
      </c>
      <c r="B3764" s="7">
        <v>21712.52</v>
      </c>
      <c r="D3764">
        <f t="shared" si="58"/>
        <v>21.712520000000001</v>
      </c>
    </row>
    <row r="3765" spans="1:4" x14ac:dyDescent="0.15">
      <c r="A3765" s="7">
        <v>125.532</v>
      </c>
      <c r="B3765" s="7">
        <v>21712.52</v>
      </c>
      <c r="D3765">
        <f t="shared" si="58"/>
        <v>21.712520000000001</v>
      </c>
    </row>
    <row r="3766" spans="1:4" x14ac:dyDescent="0.15">
      <c r="A3766" s="7">
        <v>125.566</v>
      </c>
      <c r="B3766" s="7">
        <v>21725.75</v>
      </c>
      <c r="D3766">
        <f t="shared" si="58"/>
        <v>21.725750000000001</v>
      </c>
    </row>
    <row r="3767" spans="1:4" x14ac:dyDescent="0.15">
      <c r="A3767" s="7">
        <v>125.6</v>
      </c>
      <c r="B3767" s="7">
        <v>21732.37</v>
      </c>
      <c r="D3767">
        <f t="shared" si="58"/>
        <v>21.73237</v>
      </c>
    </row>
    <row r="3768" spans="1:4" x14ac:dyDescent="0.15">
      <c r="A3768" s="7">
        <v>125.633</v>
      </c>
      <c r="B3768" s="7">
        <v>21746.54</v>
      </c>
      <c r="D3768">
        <f t="shared" si="58"/>
        <v>21.74654</v>
      </c>
    </row>
    <row r="3769" spans="1:4" x14ac:dyDescent="0.15">
      <c r="A3769" s="7">
        <v>125.666</v>
      </c>
      <c r="B3769" s="7">
        <v>21753.15</v>
      </c>
      <c r="D3769">
        <f t="shared" si="58"/>
        <v>21.753150000000002</v>
      </c>
    </row>
    <row r="3770" spans="1:4" x14ac:dyDescent="0.15">
      <c r="A3770" s="7">
        <v>125.699</v>
      </c>
      <c r="B3770" s="7">
        <v>21759.77</v>
      </c>
      <c r="D3770">
        <f t="shared" si="58"/>
        <v>21.75977</v>
      </c>
    </row>
    <row r="3771" spans="1:4" x14ac:dyDescent="0.15">
      <c r="A3771" s="7">
        <v>125.732</v>
      </c>
      <c r="B3771" s="7">
        <v>21759.77</v>
      </c>
      <c r="D3771">
        <f t="shared" si="58"/>
        <v>21.75977</v>
      </c>
    </row>
    <row r="3772" spans="1:4" x14ac:dyDescent="0.15">
      <c r="A3772" s="7">
        <v>125.767</v>
      </c>
      <c r="B3772" s="7">
        <v>21772.99</v>
      </c>
      <c r="D3772">
        <f t="shared" si="58"/>
        <v>21.77299</v>
      </c>
    </row>
    <row r="3773" spans="1:4" x14ac:dyDescent="0.15">
      <c r="A3773" s="7">
        <v>125.8</v>
      </c>
      <c r="B3773" s="7">
        <v>21793.78</v>
      </c>
      <c r="D3773">
        <f t="shared" si="58"/>
        <v>21.793779999999998</v>
      </c>
    </row>
    <row r="3774" spans="1:4" x14ac:dyDescent="0.15">
      <c r="A3774" s="7">
        <v>125.833</v>
      </c>
      <c r="B3774" s="7">
        <v>21793.78</v>
      </c>
      <c r="D3774">
        <f t="shared" si="58"/>
        <v>21.793779999999998</v>
      </c>
    </row>
    <row r="3775" spans="1:4" x14ac:dyDescent="0.15">
      <c r="A3775" s="7">
        <v>125.867</v>
      </c>
      <c r="B3775" s="7">
        <v>21793.78</v>
      </c>
      <c r="D3775">
        <f t="shared" si="58"/>
        <v>21.793779999999998</v>
      </c>
    </row>
    <row r="3776" spans="1:4" x14ac:dyDescent="0.15">
      <c r="A3776" s="7">
        <v>125.9</v>
      </c>
      <c r="B3776" s="7">
        <v>21793.78</v>
      </c>
      <c r="D3776">
        <f t="shared" si="58"/>
        <v>21.793779999999998</v>
      </c>
    </row>
    <row r="3777" spans="1:4" x14ac:dyDescent="0.15">
      <c r="A3777" s="7">
        <v>125.93300000000001</v>
      </c>
      <c r="B3777" s="7">
        <v>21793.78</v>
      </c>
      <c r="D3777">
        <f t="shared" si="58"/>
        <v>21.793779999999998</v>
      </c>
    </row>
    <row r="3778" spans="1:4" x14ac:dyDescent="0.15">
      <c r="A3778" s="7">
        <v>125.96599999999999</v>
      </c>
      <c r="B3778" s="7">
        <v>21800.39</v>
      </c>
      <c r="D3778">
        <f t="shared" si="58"/>
        <v>21.80039</v>
      </c>
    </row>
    <row r="3779" spans="1:4" x14ac:dyDescent="0.15">
      <c r="A3779" s="7">
        <v>125.999</v>
      </c>
      <c r="B3779" s="7">
        <v>21807.01</v>
      </c>
      <c r="D3779">
        <f t="shared" ref="D3779:D3842" si="59">B3779/1000</f>
        <v>21.807009999999998</v>
      </c>
    </row>
    <row r="3780" spans="1:4" x14ac:dyDescent="0.15">
      <c r="A3780" s="7">
        <v>126.033</v>
      </c>
      <c r="B3780" s="7">
        <v>21813.62</v>
      </c>
      <c r="D3780">
        <f t="shared" si="59"/>
        <v>21.81362</v>
      </c>
    </row>
    <row r="3781" spans="1:4" x14ac:dyDescent="0.15">
      <c r="A3781" s="7">
        <v>126.066</v>
      </c>
      <c r="B3781" s="7">
        <v>21826.85</v>
      </c>
      <c r="D3781">
        <f t="shared" si="59"/>
        <v>21.82685</v>
      </c>
    </row>
    <row r="3782" spans="1:4" x14ac:dyDescent="0.15">
      <c r="A3782" s="7">
        <v>126.099</v>
      </c>
      <c r="B3782" s="7">
        <v>21841.02</v>
      </c>
      <c r="D3782">
        <f t="shared" si="59"/>
        <v>21.84102</v>
      </c>
    </row>
    <row r="3783" spans="1:4" x14ac:dyDescent="0.15">
      <c r="A3783" s="7">
        <v>126.134</v>
      </c>
      <c r="B3783" s="7">
        <v>21847.64</v>
      </c>
      <c r="D3783">
        <f t="shared" si="59"/>
        <v>21.847639999999998</v>
      </c>
    </row>
    <row r="3784" spans="1:4" x14ac:dyDescent="0.15">
      <c r="A3784" s="7">
        <v>126.167</v>
      </c>
      <c r="B3784" s="7">
        <v>21847.64</v>
      </c>
      <c r="D3784">
        <f t="shared" si="59"/>
        <v>21.847639999999998</v>
      </c>
    </row>
    <row r="3785" spans="1:4" x14ac:dyDescent="0.15">
      <c r="A3785" s="7">
        <v>126.2</v>
      </c>
      <c r="B3785" s="7">
        <v>21860.87</v>
      </c>
      <c r="D3785">
        <f t="shared" si="59"/>
        <v>21.860869999999998</v>
      </c>
    </row>
    <row r="3786" spans="1:4" x14ac:dyDescent="0.15">
      <c r="A3786" s="7">
        <v>126.233</v>
      </c>
      <c r="B3786" s="7">
        <v>21867.48</v>
      </c>
      <c r="D3786">
        <f t="shared" si="59"/>
        <v>21.86748</v>
      </c>
    </row>
    <row r="3787" spans="1:4" x14ac:dyDescent="0.15">
      <c r="A3787" s="7">
        <v>126.26600000000001</v>
      </c>
      <c r="B3787" s="7">
        <v>21867.48</v>
      </c>
      <c r="D3787">
        <f t="shared" si="59"/>
        <v>21.86748</v>
      </c>
    </row>
    <row r="3788" spans="1:4" x14ac:dyDescent="0.15">
      <c r="A3788" s="7">
        <v>126.3</v>
      </c>
      <c r="B3788" s="7">
        <v>21874.09</v>
      </c>
      <c r="D3788">
        <f t="shared" si="59"/>
        <v>21.874089999999999</v>
      </c>
    </row>
    <row r="3789" spans="1:4" x14ac:dyDescent="0.15">
      <c r="A3789" s="7">
        <v>126.333</v>
      </c>
      <c r="B3789" s="7">
        <v>21901.49</v>
      </c>
      <c r="D3789">
        <f t="shared" si="59"/>
        <v>21.901490000000003</v>
      </c>
    </row>
    <row r="3790" spans="1:4" x14ac:dyDescent="0.15">
      <c r="A3790" s="7">
        <v>126.366</v>
      </c>
      <c r="B3790" s="7">
        <v>21914.720000000001</v>
      </c>
      <c r="D3790">
        <f t="shared" si="59"/>
        <v>21.914720000000003</v>
      </c>
    </row>
    <row r="3791" spans="1:4" x14ac:dyDescent="0.15">
      <c r="A3791" s="7">
        <v>126.399</v>
      </c>
      <c r="B3791" s="7">
        <v>21928.89</v>
      </c>
      <c r="D3791">
        <f t="shared" si="59"/>
        <v>21.928889999999999</v>
      </c>
    </row>
    <row r="3792" spans="1:4" x14ac:dyDescent="0.15">
      <c r="A3792" s="7">
        <v>126.432</v>
      </c>
      <c r="B3792" s="7">
        <v>21935.51</v>
      </c>
      <c r="D3792">
        <f t="shared" si="59"/>
        <v>21.935509999999997</v>
      </c>
    </row>
    <row r="3793" spans="1:4" x14ac:dyDescent="0.15">
      <c r="A3793" s="7">
        <v>126.467</v>
      </c>
      <c r="B3793" s="7">
        <v>21935.51</v>
      </c>
      <c r="D3793">
        <f t="shared" si="59"/>
        <v>21.935509999999997</v>
      </c>
    </row>
    <row r="3794" spans="1:4" x14ac:dyDescent="0.15">
      <c r="A3794" s="7">
        <v>126.5</v>
      </c>
      <c r="B3794" s="7">
        <v>21948.73</v>
      </c>
      <c r="D3794">
        <f t="shared" si="59"/>
        <v>21.948730000000001</v>
      </c>
    </row>
    <row r="3795" spans="1:4" x14ac:dyDescent="0.15">
      <c r="A3795" s="7">
        <v>126.532</v>
      </c>
      <c r="B3795" s="7">
        <v>21955.35</v>
      </c>
      <c r="D3795">
        <f t="shared" si="59"/>
        <v>21.955349999999999</v>
      </c>
    </row>
    <row r="3796" spans="1:4" x14ac:dyDescent="0.15">
      <c r="A3796" s="7">
        <v>126.56699999999999</v>
      </c>
      <c r="B3796" s="7">
        <v>21961.96</v>
      </c>
      <c r="D3796">
        <f t="shared" si="59"/>
        <v>21.961959999999998</v>
      </c>
    </row>
    <row r="3797" spans="1:4" x14ac:dyDescent="0.15">
      <c r="A3797" s="7">
        <v>126.6</v>
      </c>
      <c r="B3797" s="7">
        <v>21968.58</v>
      </c>
      <c r="D3797">
        <f t="shared" si="59"/>
        <v>21.968580000000003</v>
      </c>
    </row>
    <row r="3798" spans="1:4" x14ac:dyDescent="0.15">
      <c r="A3798" s="7">
        <v>126.633</v>
      </c>
      <c r="B3798" s="7">
        <v>21976.14</v>
      </c>
      <c r="D3798">
        <f t="shared" si="59"/>
        <v>21.976140000000001</v>
      </c>
    </row>
    <row r="3799" spans="1:4" x14ac:dyDescent="0.15">
      <c r="A3799" s="7">
        <v>126.666</v>
      </c>
      <c r="B3799" s="7">
        <v>21989.360000000001</v>
      </c>
      <c r="D3799">
        <f t="shared" si="59"/>
        <v>21.989360000000001</v>
      </c>
    </row>
    <row r="3800" spans="1:4" x14ac:dyDescent="0.15">
      <c r="A3800" s="7">
        <v>126.699</v>
      </c>
      <c r="B3800" s="7">
        <v>21995.98</v>
      </c>
      <c r="D3800">
        <f t="shared" si="59"/>
        <v>21.995979999999999</v>
      </c>
    </row>
    <row r="3801" spans="1:4" x14ac:dyDescent="0.15">
      <c r="A3801" s="7">
        <v>126.73399999999999</v>
      </c>
      <c r="B3801" s="7">
        <v>21995.98</v>
      </c>
      <c r="D3801">
        <f t="shared" si="59"/>
        <v>21.995979999999999</v>
      </c>
    </row>
    <row r="3802" spans="1:4" x14ac:dyDescent="0.15">
      <c r="A3802" s="7">
        <v>126.767</v>
      </c>
      <c r="B3802" s="7">
        <v>22009.21</v>
      </c>
      <c r="D3802">
        <f t="shared" si="59"/>
        <v>22.009209999999999</v>
      </c>
    </row>
    <row r="3803" spans="1:4" x14ac:dyDescent="0.15">
      <c r="A3803" s="7">
        <v>126.8</v>
      </c>
      <c r="B3803" s="7">
        <v>22016.76</v>
      </c>
      <c r="D3803">
        <f t="shared" si="59"/>
        <v>22.016759999999998</v>
      </c>
    </row>
    <row r="3804" spans="1:4" x14ac:dyDescent="0.15">
      <c r="A3804" s="7">
        <v>126.833</v>
      </c>
      <c r="B3804" s="7">
        <v>22023.38</v>
      </c>
      <c r="D3804">
        <f t="shared" si="59"/>
        <v>22.02338</v>
      </c>
    </row>
    <row r="3805" spans="1:4" x14ac:dyDescent="0.15">
      <c r="A3805" s="7">
        <v>126.866</v>
      </c>
      <c r="B3805" s="7">
        <v>22023.38</v>
      </c>
      <c r="D3805">
        <f t="shared" si="59"/>
        <v>22.02338</v>
      </c>
    </row>
    <row r="3806" spans="1:4" x14ac:dyDescent="0.15">
      <c r="A3806" s="7">
        <v>126.899</v>
      </c>
      <c r="B3806" s="7">
        <v>22029.99</v>
      </c>
      <c r="D3806">
        <f t="shared" si="59"/>
        <v>22.029990000000002</v>
      </c>
    </row>
    <row r="3807" spans="1:4" x14ac:dyDescent="0.15">
      <c r="A3807" s="7">
        <v>126.932</v>
      </c>
      <c r="B3807" s="7">
        <v>22036.61</v>
      </c>
      <c r="D3807">
        <f t="shared" si="59"/>
        <v>22.03661</v>
      </c>
    </row>
    <row r="3808" spans="1:4" x14ac:dyDescent="0.15">
      <c r="A3808" s="7">
        <v>126.967</v>
      </c>
      <c r="B3808" s="7">
        <v>22043.22</v>
      </c>
      <c r="D3808">
        <f t="shared" si="59"/>
        <v>22.043220000000002</v>
      </c>
    </row>
    <row r="3809" spans="1:4" x14ac:dyDescent="0.15">
      <c r="A3809" s="7">
        <v>126.999</v>
      </c>
      <c r="B3809" s="7">
        <v>22043.22</v>
      </c>
      <c r="D3809">
        <f t="shared" si="59"/>
        <v>22.043220000000002</v>
      </c>
    </row>
    <row r="3810" spans="1:4" x14ac:dyDescent="0.15">
      <c r="A3810" s="7">
        <v>127.032</v>
      </c>
      <c r="B3810" s="7">
        <v>22056.45</v>
      </c>
      <c r="D3810">
        <f t="shared" si="59"/>
        <v>22.056450000000002</v>
      </c>
    </row>
    <row r="3811" spans="1:4" x14ac:dyDescent="0.15">
      <c r="A3811" s="7">
        <v>127.06699999999999</v>
      </c>
      <c r="B3811" s="7">
        <v>22070.62</v>
      </c>
      <c r="D3811">
        <f t="shared" si="59"/>
        <v>22.070619999999998</v>
      </c>
    </row>
    <row r="3812" spans="1:4" x14ac:dyDescent="0.15">
      <c r="A3812" s="7">
        <v>127.099</v>
      </c>
      <c r="B3812" s="7">
        <v>22077.23</v>
      </c>
      <c r="D3812">
        <f t="shared" si="59"/>
        <v>22.07723</v>
      </c>
    </row>
    <row r="3813" spans="1:4" x14ac:dyDescent="0.15">
      <c r="A3813" s="7">
        <v>127.13200000000001</v>
      </c>
      <c r="B3813" s="7">
        <v>22090.46</v>
      </c>
      <c r="D3813">
        <f t="shared" si="59"/>
        <v>22.09046</v>
      </c>
    </row>
    <row r="3814" spans="1:4" x14ac:dyDescent="0.15">
      <c r="A3814" s="7">
        <v>127.167</v>
      </c>
      <c r="B3814" s="7">
        <v>22103.69</v>
      </c>
      <c r="D3814">
        <f t="shared" si="59"/>
        <v>22.10369</v>
      </c>
    </row>
    <row r="3815" spans="1:4" x14ac:dyDescent="0.15">
      <c r="A3815" s="7">
        <v>127.199</v>
      </c>
      <c r="B3815" s="7">
        <v>22111.25</v>
      </c>
      <c r="D3815">
        <f t="shared" si="59"/>
        <v>22.111249999999998</v>
      </c>
    </row>
    <row r="3816" spans="1:4" x14ac:dyDescent="0.15">
      <c r="A3816" s="7">
        <v>127.233</v>
      </c>
      <c r="B3816" s="7">
        <v>22124.48</v>
      </c>
      <c r="D3816">
        <f t="shared" si="59"/>
        <v>22.124479999999998</v>
      </c>
    </row>
    <row r="3817" spans="1:4" x14ac:dyDescent="0.15">
      <c r="A3817" s="7">
        <v>127.267</v>
      </c>
      <c r="B3817" s="7">
        <v>22124.48</v>
      </c>
      <c r="D3817">
        <f t="shared" si="59"/>
        <v>22.124479999999998</v>
      </c>
    </row>
    <row r="3818" spans="1:4" x14ac:dyDescent="0.15">
      <c r="A3818" s="7">
        <v>127.29900000000001</v>
      </c>
      <c r="B3818" s="7">
        <v>22137.71</v>
      </c>
      <c r="D3818">
        <f t="shared" si="59"/>
        <v>22.137709999999998</v>
      </c>
    </row>
    <row r="3819" spans="1:4" x14ac:dyDescent="0.15">
      <c r="A3819" s="7">
        <v>127.33199999999999</v>
      </c>
      <c r="B3819" s="7">
        <v>22131.09</v>
      </c>
      <c r="D3819">
        <f t="shared" si="59"/>
        <v>22.13109</v>
      </c>
    </row>
    <row r="3820" spans="1:4" x14ac:dyDescent="0.15">
      <c r="A3820" s="7">
        <v>127.367</v>
      </c>
      <c r="B3820" s="7">
        <v>22137.71</v>
      </c>
      <c r="D3820">
        <f t="shared" si="59"/>
        <v>22.137709999999998</v>
      </c>
    </row>
    <row r="3821" spans="1:4" x14ac:dyDescent="0.15">
      <c r="A3821" s="7">
        <v>127.4</v>
      </c>
      <c r="B3821" s="7">
        <v>22144.32</v>
      </c>
      <c r="D3821">
        <f t="shared" si="59"/>
        <v>22.14432</v>
      </c>
    </row>
    <row r="3822" spans="1:4" x14ac:dyDescent="0.15">
      <c r="A3822" s="7">
        <v>127.43300000000001</v>
      </c>
      <c r="B3822" s="7">
        <v>22151.88</v>
      </c>
      <c r="D3822">
        <f t="shared" si="59"/>
        <v>22.151880000000002</v>
      </c>
    </row>
    <row r="3823" spans="1:4" x14ac:dyDescent="0.15">
      <c r="A3823" s="7">
        <v>127.46599999999999</v>
      </c>
      <c r="B3823" s="7">
        <v>22165.11</v>
      </c>
      <c r="D3823">
        <f t="shared" si="59"/>
        <v>22.165110000000002</v>
      </c>
    </row>
    <row r="3824" spans="1:4" x14ac:dyDescent="0.15">
      <c r="A3824" s="7">
        <v>127.499</v>
      </c>
      <c r="B3824" s="7">
        <v>22178.33</v>
      </c>
      <c r="D3824">
        <f t="shared" si="59"/>
        <v>22.178330000000003</v>
      </c>
    </row>
    <row r="3825" spans="1:4" x14ac:dyDescent="0.15">
      <c r="A3825" s="7">
        <v>127.533</v>
      </c>
      <c r="B3825" s="7">
        <v>22191.56</v>
      </c>
      <c r="D3825">
        <f t="shared" si="59"/>
        <v>22.191560000000003</v>
      </c>
    </row>
    <row r="3826" spans="1:4" x14ac:dyDescent="0.15">
      <c r="A3826" s="7">
        <v>127.566</v>
      </c>
      <c r="B3826" s="7">
        <v>22205.73</v>
      </c>
      <c r="D3826">
        <f t="shared" si="59"/>
        <v>22.205729999999999</v>
      </c>
    </row>
    <row r="3827" spans="1:4" x14ac:dyDescent="0.15">
      <c r="A3827" s="7">
        <v>127.599</v>
      </c>
      <c r="B3827" s="7">
        <v>22218.959999999999</v>
      </c>
      <c r="D3827">
        <f t="shared" si="59"/>
        <v>22.218959999999999</v>
      </c>
    </row>
    <row r="3828" spans="1:4" x14ac:dyDescent="0.15">
      <c r="A3828" s="7">
        <v>127.633</v>
      </c>
      <c r="B3828" s="7">
        <v>22232.19</v>
      </c>
      <c r="D3828">
        <f t="shared" si="59"/>
        <v>22.232189999999999</v>
      </c>
    </row>
    <row r="3829" spans="1:4" x14ac:dyDescent="0.15">
      <c r="A3829" s="7">
        <v>127.666</v>
      </c>
      <c r="B3829" s="7">
        <v>22238.799999999999</v>
      </c>
      <c r="D3829">
        <f t="shared" si="59"/>
        <v>22.238799999999998</v>
      </c>
    </row>
    <row r="3830" spans="1:4" x14ac:dyDescent="0.15">
      <c r="A3830" s="7">
        <v>127.699</v>
      </c>
      <c r="B3830" s="7">
        <v>22246.36</v>
      </c>
      <c r="D3830">
        <f t="shared" si="59"/>
        <v>22.246359999999999</v>
      </c>
    </row>
    <row r="3831" spans="1:4" x14ac:dyDescent="0.15">
      <c r="A3831" s="7">
        <v>127.73399999999999</v>
      </c>
      <c r="B3831" s="7">
        <v>22259.59</v>
      </c>
      <c r="D3831">
        <f t="shared" si="59"/>
        <v>22.259589999999999</v>
      </c>
    </row>
    <row r="3832" spans="1:4" x14ac:dyDescent="0.15">
      <c r="A3832" s="7">
        <v>127.765</v>
      </c>
      <c r="B3832" s="7">
        <v>22279.43</v>
      </c>
      <c r="D3832">
        <f t="shared" si="59"/>
        <v>22.279430000000001</v>
      </c>
    </row>
    <row r="3833" spans="1:4" x14ac:dyDescent="0.15">
      <c r="A3833" s="7">
        <v>127.8</v>
      </c>
      <c r="B3833" s="7">
        <v>22286.99</v>
      </c>
      <c r="D3833">
        <f t="shared" si="59"/>
        <v>22.286990000000003</v>
      </c>
    </row>
    <row r="3834" spans="1:4" x14ac:dyDescent="0.15">
      <c r="A3834" s="7">
        <v>127.833</v>
      </c>
      <c r="B3834" s="7">
        <v>22293.599999999999</v>
      </c>
      <c r="D3834">
        <f t="shared" si="59"/>
        <v>22.293599999999998</v>
      </c>
    </row>
    <row r="3835" spans="1:4" x14ac:dyDescent="0.15">
      <c r="A3835" s="7">
        <v>127.866</v>
      </c>
      <c r="B3835" s="7">
        <v>22306.83</v>
      </c>
      <c r="D3835">
        <f t="shared" si="59"/>
        <v>22.306830000000001</v>
      </c>
    </row>
    <row r="3836" spans="1:4" x14ac:dyDescent="0.15">
      <c r="A3836" s="7">
        <v>127.899</v>
      </c>
      <c r="B3836" s="7">
        <v>22313.45</v>
      </c>
      <c r="D3836">
        <f t="shared" si="59"/>
        <v>22.31345</v>
      </c>
    </row>
    <row r="3837" spans="1:4" x14ac:dyDescent="0.15">
      <c r="A3837" s="7">
        <v>127.93300000000001</v>
      </c>
      <c r="B3837" s="7">
        <v>22320.06</v>
      </c>
      <c r="D3837">
        <f t="shared" si="59"/>
        <v>22.320060000000002</v>
      </c>
    </row>
    <row r="3838" spans="1:4" x14ac:dyDescent="0.15">
      <c r="A3838" s="7">
        <v>127.96599999999999</v>
      </c>
      <c r="B3838" s="7">
        <v>22326.67</v>
      </c>
      <c r="D3838">
        <f t="shared" si="59"/>
        <v>22.32667</v>
      </c>
    </row>
    <row r="3839" spans="1:4" x14ac:dyDescent="0.15">
      <c r="A3839" s="7">
        <v>128</v>
      </c>
      <c r="B3839" s="7">
        <v>22340.85</v>
      </c>
      <c r="D3839">
        <f t="shared" si="59"/>
        <v>22.34085</v>
      </c>
    </row>
    <row r="3840" spans="1:4" x14ac:dyDescent="0.15">
      <c r="A3840" s="7">
        <v>128.03299999999999</v>
      </c>
      <c r="B3840" s="7">
        <v>22347.46</v>
      </c>
      <c r="D3840">
        <f t="shared" si="59"/>
        <v>22.347459999999998</v>
      </c>
    </row>
    <row r="3841" spans="1:4" x14ac:dyDescent="0.15">
      <c r="A3841" s="7">
        <v>128.066</v>
      </c>
      <c r="B3841" s="7">
        <v>22360.69</v>
      </c>
      <c r="D3841">
        <f t="shared" si="59"/>
        <v>22.360689999999998</v>
      </c>
    </row>
    <row r="3842" spans="1:4" x14ac:dyDescent="0.15">
      <c r="A3842" s="7">
        <v>128.1</v>
      </c>
      <c r="B3842" s="7">
        <v>22373.919999999998</v>
      </c>
      <c r="D3842">
        <f t="shared" si="59"/>
        <v>22.373919999999998</v>
      </c>
    </row>
    <row r="3843" spans="1:4" x14ac:dyDescent="0.15">
      <c r="A3843" s="7">
        <v>128.13300000000001</v>
      </c>
      <c r="B3843" s="7">
        <v>22388.09</v>
      </c>
      <c r="D3843">
        <f t="shared" ref="D3843:D3906" si="60">B3843/1000</f>
        <v>22.388090000000002</v>
      </c>
    </row>
    <row r="3844" spans="1:4" x14ac:dyDescent="0.15">
      <c r="A3844" s="7">
        <v>128.166</v>
      </c>
      <c r="B3844" s="7">
        <v>22394.7</v>
      </c>
      <c r="D3844">
        <f t="shared" si="60"/>
        <v>22.3947</v>
      </c>
    </row>
    <row r="3845" spans="1:4" x14ac:dyDescent="0.15">
      <c r="A3845" s="7">
        <v>128.19999999999999</v>
      </c>
      <c r="B3845" s="7">
        <v>22407.93</v>
      </c>
      <c r="D3845">
        <f t="shared" si="60"/>
        <v>22.40793</v>
      </c>
    </row>
    <row r="3846" spans="1:4" x14ac:dyDescent="0.15">
      <c r="A3846" s="7">
        <v>128.233</v>
      </c>
      <c r="B3846" s="7">
        <v>22428.720000000001</v>
      </c>
      <c r="D3846">
        <f t="shared" si="60"/>
        <v>22.428720000000002</v>
      </c>
    </row>
    <row r="3847" spans="1:4" x14ac:dyDescent="0.15">
      <c r="A3847" s="7">
        <v>128.26599999999999</v>
      </c>
      <c r="B3847" s="7">
        <v>22428.720000000001</v>
      </c>
      <c r="D3847">
        <f t="shared" si="60"/>
        <v>22.428720000000002</v>
      </c>
    </row>
    <row r="3848" spans="1:4" x14ac:dyDescent="0.15">
      <c r="A3848" s="7">
        <v>128.29900000000001</v>
      </c>
      <c r="B3848" s="7">
        <v>22435.33</v>
      </c>
      <c r="D3848">
        <f t="shared" si="60"/>
        <v>22.43533</v>
      </c>
    </row>
    <row r="3849" spans="1:4" x14ac:dyDescent="0.15">
      <c r="A3849" s="7">
        <v>128.333</v>
      </c>
      <c r="B3849" s="7">
        <v>22448.560000000001</v>
      </c>
      <c r="D3849">
        <f t="shared" si="60"/>
        <v>22.448560000000001</v>
      </c>
    </row>
    <row r="3850" spans="1:4" x14ac:dyDescent="0.15">
      <c r="A3850" s="7">
        <v>128.36600000000001</v>
      </c>
      <c r="B3850" s="7">
        <v>22461.79</v>
      </c>
      <c r="D3850">
        <f t="shared" si="60"/>
        <v>22.461790000000001</v>
      </c>
    </row>
    <row r="3851" spans="1:4" x14ac:dyDescent="0.15">
      <c r="A3851" s="7">
        <v>128.399</v>
      </c>
      <c r="B3851" s="7">
        <v>22461.79</v>
      </c>
      <c r="D3851">
        <f t="shared" si="60"/>
        <v>22.461790000000001</v>
      </c>
    </row>
    <row r="3852" spans="1:4" x14ac:dyDescent="0.15">
      <c r="A3852" s="7">
        <v>128.434</v>
      </c>
      <c r="B3852" s="7">
        <v>22469.34</v>
      </c>
      <c r="D3852">
        <f t="shared" si="60"/>
        <v>22.469339999999999</v>
      </c>
    </row>
    <row r="3853" spans="1:4" x14ac:dyDescent="0.15">
      <c r="A3853" s="7">
        <v>128.46700000000001</v>
      </c>
      <c r="B3853" s="7">
        <v>22475.96</v>
      </c>
      <c r="D3853">
        <f t="shared" si="60"/>
        <v>22.475960000000001</v>
      </c>
    </row>
    <row r="3854" spans="1:4" x14ac:dyDescent="0.15">
      <c r="A3854" s="7">
        <v>128.5</v>
      </c>
      <c r="B3854" s="7">
        <v>22495.8</v>
      </c>
      <c r="D3854">
        <f t="shared" si="60"/>
        <v>22.495799999999999</v>
      </c>
    </row>
    <row r="3855" spans="1:4" x14ac:dyDescent="0.15">
      <c r="A3855" s="7">
        <v>128.53299999999999</v>
      </c>
      <c r="B3855" s="7">
        <v>22509.03</v>
      </c>
      <c r="D3855">
        <f t="shared" si="60"/>
        <v>22.509029999999999</v>
      </c>
    </row>
    <row r="3856" spans="1:4" x14ac:dyDescent="0.15">
      <c r="A3856" s="7">
        <v>128.566</v>
      </c>
      <c r="B3856" s="7">
        <v>22523.200000000001</v>
      </c>
      <c r="D3856">
        <f t="shared" si="60"/>
        <v>22.523199999999999</v>
      </c>
    </row>
    <row r="3857" spans="1:4" x14ac:dyDescent="0.15">
      <c r="A3857" s="7">
        <v>128.59899999999999</v>
      </c>
      <c r="B3857" s="7">
        <v>22543.040000000001</v>
      </c>
      <c r="D3857">
        <f t="shared" si="60"/>
        <v>22.543040000000001</v>
      </c>
    </row>
    <row r="3858" spans="1:4" x14ac:dyDescent="0.15">
      <c r="A3858" s="7">
        <v>128.63200000000001</v>
      </c>
      <c r="B3858" s="7">
        <v>22549.66</v>
      </c>
      <c r="D3858">
        <f t="shared" si="60"/>
        <v>22.549659999999999</v>
      </c>
    </row>
    <row r="3859" spans="1:4" x14ac:dyDescent="0.15">
      <c r="A3859" s="7">
        <v>128.66499999999999</v>
      </c>
      <c r="B3859" s="7">
        <v>22557.21</v>
      </c>
      <c r="D3859">
        <f t="shared" si="60"/>
        <v>22.557209999999998</v>
      </c>
    </row>
    <row r="3860" spans="1:4" x14ac:dyDescent="0.15">
      <c r="A3860" s="7">
        <v>128.69900000000001</v>
      </c>
      <c r="B3860" s="7">
        <v>22557.21</v>
      </c>
      <c r="D3860">
        <f t="shared" si="60"/>
        <v>22.557209999999998</v>
      </c>
    </row>
    <row r="3861" spans="1:4" x14ac:dyDescent="0.15">
      <c r="A3861" s="7">
        <v>128.732</v>
      </c>
      <c r="B3861" s="7">
        <v>22563.83</v>
      </c>
      <c r="D3861">
        <f t="shared" si="60"/>
        <v>22.563830000000003</v>
      </c>
    </row>
    <row r="3862" spans="1:4" x14ac:dyDescent="0.15">
      <c r="A3862" s="7">
        <v>128.767</v>
      </c>
      <c r="B3862" s="7">
        <v>22577.06</v>
      </c>
      <c r="D3862">
        <f t="shared" si="60"/>
        <v>22.577060000000003</v>
      </c>
    </row>
    <row r="3863" spans="1:4" x14ac:dyDescent="0.15">
      <c r="A3863" s="7">
        <v>128.80000000000001</v>
      </c>
      <c r="B3863" s="7">
        <v>22583.67</v>
      </c>
      <c r="D3863">
        <f t="shared" si="60"/>
        <v>22.583669999999998</v>
      </c>
    </row>
    <row r="3864" spans="1:4" x14ac:dyDescent="0.15">
      <c r="A3864" s="7">
        <v>128.833</v>
      </c>
      <c r="B3864" s="7">
        <v>22604.46</v>
      </c>
      <c r="D3864">
        <f t="shared" si="60"/>
        <v>22.60446</v>
      </c>
    </row>
    <row r="3865" spans="1:4" x14ac:dyDescent="0.15">
      <c r="A3865" s="7">
        <v>128.86600000000001</v>
      </c>
      <c r="B3865" s="7">
        <v>22624.3</v>
      </c>
      <c r="D3865">
        <f t="shared" si="60"/>
        <v>22.624299999999998</v>
      </c>
    </row>
    <row r="3866" spans="1:4" x14ac:dyDescent="0.15">
      <c r="A3866" s="7">
        <v>128.9</v>
      </c>
      <c r="B3866" s="7">
        <v>22630.91</v>
      </c>
      <c r="D3866">
        <f t="shared" si="60"/>
        <v>22.63091</v>
      </c>
    </row>
    <row r="3867" spans="1:4" x14ac:dyDescent="0.15">
      <c r="A3867" s="7">
        <v>128.93299999999999</v>
      </c>
      <c r="B3867" s="7">
        <v>22644.14</v>
      </c>
      <c r="D3867">
        <f t="shared" si="60"/>
        <v>22.64414</v>
      </c>
    </row>
    <row r="3868" spans="1:4" x14ac:dyDescent="0.15">
      <c r="A3868" s="7">
        <v>128.96600000000001</v>
      </c>
      <c r="B3868" s="7">
        <v>22658.31</v>
      </c>
      <c r="D3868">
        <f t="shared" si="60"/>
        <v>22.65831</v>
      </c>
    </row>
    <row r="3869" spans="1:4" x14ac:dyDescent="0.15">
      <c r="A3869" s="7">
        <v>129</v>
      </c>
      <c r="B3869" s="7">
        <v>22664.93</v>
      </c>
      <c r="D3869">
        <f t="shared" si="60"/>
        <v>22.664930000000002</v>
      </c>
    </row>
    <row r="3870" spans="1:4" x14ac:dyDescent="0.15">
      <c r="A3870" s="7">
        <v>129.03299999999999</v>
      </c>
      <c r="B3870" s="7">
        <v>22678.15</v>
      </c>
      <c r="D3870">
        <f t="shared" si="60"/>
        <v>22.678150000000002</v>
      </c>
    </row>
    <row r="3871" spans="1:4" x14ac:dyDescent="0.15">
      <c r="A3871" s="7">
        <v>129.06700000000001</v>
      </c>
      <c r="B3871" s="7">
        <v>22692.33</v>
      </c>
      <c r="D3871">
        <f t="shared" si="60"/>
        <v>22.692330000000002</v>
      </c>
    </row>
    <row r="3872" spans="1:4" x14ac:dyDescent="0.15">
      <c r="A3872" s="7">
        <v>129.1</v>
      </c>
      <c r="B3872" s="7">
        <v>22705.56</v>
      </c>
      <c r="D3872">
        <f t="shared" si="60"/>
        <v>22.705560000000002</v>
      </c>
    </row>
    <row r="3873" spans="1:4" x14ac:dyDescent="0.15">
      <c r="A3873" s="7">
        <v>129.13300000000001</v>
      </c>
      <c r="B3873" s="7">
        <v>22718.78</v>
      </c>
      <c r="D3873">
        <f t="shared" si="60"/>
        <v>22.718779999999999</v>
      </c>
    </row>
    <row r="3874" spans="1:4" x14ac:dyDescent="0.15">
      <c r="A3874" s="7">
        <v>129.167</v>
      </c>
      <c r="B3874" s="7">
        <v>22739.57</v>
      </c>
      <c r="D3874">
        <f t="shared" si="60"/>
        <v>22.739570000000001</v>
      </c>
    </row>
    <row r="3875" spans="1:4" x14ac:dyDescent="0.15">
      <c r="A3875" s="7">
        <v>129.19999999999999</v>
      </c>
      <c r="B3875" s="7">
        <v>22746.18</v>
      </c>
      <c r="D3875">
        <f t="shared" si="60"/>
        <v>22.746179999999999</v>
      </c>
    </row>
    <row r="3876" spans="1:4" x14ac:dyDescent="0.15">
      <c r="A3876" s="7">
        <v>129.233</v>
      </c>
      <c r="B3876" s="7">
        <v>22759.41</v>
      </c>
      <c r="D3876">
        <f t="shared" si="60"/>
        <v>22.759409999999999</v>
      </c>
    </row>
    <row r="3877" spans="1:4" x14ac:dyDescent="0.15">
      <c r="A3877" s="7">
        <v>129.267</v>
      </c>
      <c r="B3877" s="7">
        <v>22759.41</v>
      </c>
      <c r="D3877">
        <f t="shared" si="60"/>
        <v>22.759409999999999</v>
      </c>
    </row>
    <row r="3878" spans="1:4" x14ac:dyDescent="0.15">
      <c r="A3878" s="7">
        <v>129.30000000000001</v>
      </c>
      <c r="B3878" s="7">
        <v>22779.25</v>
      </c>
      <c r="D3878">
        <f t="shared" si="60"/>
        <v>22.779250000000001</v>
      </c>
    </row>
    <row r="3879" spans="1:4" x14ac:dyDescent="0.15">
      <c r="A3879" s="7">
        <v>129.334</v>
      </c>
      <c r="B3879" s="7">
        <v>22793.43</v>
      </c>
      <c r="D3879">
        <f t="shared" si="60"/>
        <v>22.793430000000001</v>
      </c>
    </row>
    <row r="3880" spans="1:4" x14ac:dyDescent="0.15">
      <c r="A3880" s="7">
        <v>129.36699999999999</v>
      </c>
      <c r="B3880" s="7">
        <v>22806.65</v>
      </c>
      <c r="D3880">
        <f t="shared" si="60"/>
        <v>22.806650000000001</v>
      </c>
    </row>
    <row r="3881" spans="1:4" x14ac:dyDescent="0.15">
      <c r="A3881" s="7">
        <v>129.4</v>
      </c>
      <c r="B3881" s="7">
        <v>22827.439999999999</v>
      </c>
      <c r="D3881">
        <f t="shared" si="60"/>
        <v>22.827439999999999</v>
      </c>
    </row>
    <row r="3882" spans="1:4" x14ac:dyDescent="0.15">
      <c r="A3882" s="7">
        <v>129.43199999999999</v>
      </c>
      <c r="B3882" s="7">
        <v>22840.67</v>
      </c>
      <c r="D3882">
        <f t="shared" si="60"/>
        <v>22.840669999999999</v>
      </c>
    </row>
    <row r="3883" spans="1:4" x14ac:dyDescent="0.15">
      <c r="A3883" s="7">
        <v>129.46700000000001</v>
      </c>
      <c r="B3883" s="7">
        <v>22853.9</v>
      </c>
      <c r="D3883">
        <f t="shared" si="60"/>
        <v>22.853900000000003</v>
      </c>
    </row>
    <row r="3884" spans="1:4" x14ac:dyDescent="0.15">
      <c r="A3884" s="7">
        <v>129.5</v>
      </c>
      <c r="B3884" s="7">
        <v>22874.68</v>
      </c>
      <c r="D3884">
        <f t="shared" si="60"/>
        <v>22.874680000000001</v>
      </c>
    </row>
    <row r="3885" spans="1:4" x14ac:dyDescent="0.15">
      <c r="A3885" s="7">
        <v>129.53299999999999</v>
      </c>
      <c r="B3885" s="7">
        <v>22881.3</v>
      </c>
      <c r="D3885">
        <f t="shared" si="60"/>
        <v>22.8813</v>
      </c>
    </row>
    <row r="3886" spans="1:4" x14ac:dyDescent="0.15">
      <c r="A3886" s="7">
        <v>129.566</v>
      </c>
      <c r="B3886" s="7">
        <v>22894.53</v>
      </c>
      <c r="D3886">
        <f t="shared" si="60"/>
        <v>22.89453</v>
      </c>
    </row>
    <row r="3887" spans="1:4" x14ac:dyDescent="0.15">
      <c r="A3887" s="7">
        <v>129.6</v>
      </c>
      <c r="B3887" s="7">
        <v>22914.37</v>
      </c>
      <c r="D3887">
        <f t="shared" si="60"/>
        <v>22.914369999999998</v>
      </c>
    </row>
    <row r="3888" spans="1:4" x14ac:dyDescent="0.15">
      <c r="A3888" s="7">
        <v>129.63200000000001</v>
      </c>
      <c r="B3888" s="7">
        <v>22921.93</v>
      </c>
      <c r="D3888">
        <f t="shared" si="60"/>
        <v>22.92193</v>
      </c>
    </row>
    <row r="3889" spans="1:4" x14ac:dyDescent="0.15">
      <c r="A3889" s="7">
        <v>129.666</v>
      </c>
      <c r="B3889" s="7">
        <v>22921.93</v>
      </c>
      <c r="D3889">
        <f t="shared" si="60"/>
        <v>22.92193</v>
      </c>
    </row>
    <row r="3890" spans="1:4" x14ac:dyDescent="0.15">
      <c r="A3890" s="7">
        <v>129.69900000000001</v>
      </c>
      <c r="B3890" s="7">
        <v>22948.38</v>
      </c>
      <c r="D3890">
        <f t="shared" si="60"/>
        <v>22.94838</v>
      </c>
    </row>
    <row r="3891" spans="1:4" x14ac:dyDescent="0.15">
      <c r="A3891" s="7">
        <v>129.732</v>
      </c>
      <c r="B3891" s="7">
        <v>22954.99</v>
      </c>
      <c r="D3891">
        <f t="shared" si="60"/>
        <v>22.954990000000002</v>
      </c>
    </row>
    <row r="3892" spans="1:4" x14ac:dyDescent="0.15">
      <c r="A3892" s="7">
        <v>129.767</v>
      </c>
      <c r="B3892" s="7">
        <v>22954.99</v>
      </c>
      <c r="D3892">
        <f t="shared" si="60"/>
        <v>22.954990000000002</v>
      </c>
    </row>
    <row r="3893" spans="1:4" x14ac:dyDescent="0.15">
      <c r="A3893" s="7">
        <v>129.80000000000001</v>
      </c>
      <c r="B3893" s="7">
        <v>22969.17</v>
      </c>
      <c r="D3893">
        <f t="shared" si="60"/>
        <v>22.969169999999998</v>
      </c>
    </row>
    <row r="3894" spans="1:4" x14ac:dyDescent="0.15">
      <c r="A3894" s="7">
        <v>129.833</v>
      </c>
      <c r="B3894" s="7">
        <v>22982.39</v>
      </c>
      <c r="D3894">
        <f t="shared" si="60"/>
        <v>22.982389999999999</v>
      </c>
    </row>
    <row r="3895" spans="1:4" x14ac:dyDescent="0.15">
      <c r="A3895" s="7">
        <v>129.86699999999999</v>
      </c>
      <c r="B3895" s="7">
        <v>22989.01</v>
      </c>
      <c r="D3895">
        <f t="shared" si="60"/>
        <v>22.989009999999997</v>
      </c>
    </row>
    <row r="3896" spans="1:4" x14ac:dyDescent="0.15">
      <c r="A3896" s="7">
        <v>129.9</v>
      </c>
      <c r="B3896" s="7">
        <v>22995.62</v>
      </c>
      <c r="D3896">
        <f t="shared" si="60"/>
        <v>22.995619999999999</v>
      </c>
    </row>
    <row r="3897" spans="1:4" x14ac:dyDescent="0.15">
      <c r="A3897" s="7">
        <v>129.93299999999999</v>
      </c>
      <c r="B3897" s="7">
        <v>23009.79</v>
      </c>
      <c r="D3897">
        <f t="shared" si="60"/>
        <v>23.009790000000002</v>
      </c>
    </row>
    <row r="3898" spans="1:4" x14ac:dyDescent="0.15">
      <c r="A3898" s="7">
        <v>129.96700000000001</v>
      </c>
      <c r="B3898" s="7">
        <v>23023.02</v>
      </c>
      <c r="D3898">
        <f t="shared" si="60"/>
        <v>23.023019999999999</v>
      </c>
    </row>
    <row r="3899" spans="1:4" x14ac:dyDescent="0.15">
      <c r="A3899" s="7">
        <v>130</v>
      </c>
      <c r="B3899" s="7">
        <v>23029.64</v>
      </c>
      <c r="D3899">
        <f t="shared" si="60"/>
        <v>23.029640000000001</v>
      </c>
    </row>
    <row r="3900" spans="1:4" x14ac:dyDescent="0.15">
      <c r="A3900" s="7">
        <v>130.03299999999999</v>
      </c>
      <c r="B3900" s="7">
        <v>23036.25</v>
      </c>
      <c r="D3900">
        <f t="shared" si="60"/>
        <v>23.036249999999999</v>
      </c>
    </row>
    <row r="3901" spans="1:4" x14ac:dyDescent="0.15">
      <c r="A3901" s="7">
        <v>130.06700000000001</v>
      </c>
      <c r="B3901" s="7">
        <v>23049.48</v>
      </c>
      <c r="D3901">
        <f t="shared" si="60"/>
        <v>23.049479999999999</v>
      </c>
    </row>
    <row r="3902" spans="1:4" x14ac:dyDescent="0.15">
      <c r="A3902" s="7">
        <v>130.1</v>
      </c>
      <c r="B3902" s="7">
        <v>23070.27</v>
      </c>
      <c r="D3902">
        <f t="shared" si="60"/>
        <v>23.070270000000001</v>
      </c>
    </row>
    <row r="3903" spans="1:4" x14ac:dyDescent="0.15">
      <c r="A3903" s="7">
        <v>130.13300000000001</v>
      </c>
      <c r="B3903" s="7">
        <v>23076.880000000001</v>
      </c>
      <c r="D3903">
        <f t="shared" si="60"/>
        <v>23.076880000000003</v>
      </c>
    </row>
    <row r="3904" spans="1:4" x14ac:dyDescent="0.15">
      <c r="A3904" s="7">
        <v>130.166</v>
      </c>
      <c r="B3904" s="7">
        <v>23076.880000000001</v>
      </c>
      <c r="D3904">
        <f t="shared" si="60"/>
        <v>23.076880000000003</v>
      </c>
    </row>
    <row r="3905" spans="1:4" x14ac:dyDescent="0.15">
      <c r="A3905" s="7">
        <v>130.19999999999999</v>
      </c>
      <c r="B3905" s="7">
        <v>23083.49</v>
      </c>
      <c r="D3905">
        <f t="shared" si="60"/>
        <v>23.083490000000001</v>
      </c>
    </row>
    <row r="3906" spans="1:4" x14ac:dyDescent="0.15">
      <c r="A3906" s="7">
        <v>130.233</v>
      </c>
      <c r="B3906" s="7">
        <v>23097.67</v>
      </c>
      <c r="D3906">
        <f t="shared" si="60"/>
        <v>23.097669999999997</v>
      </c>
    </row>
    <row r="3907" spans="1:4" x14ac:dyDescent="0.15">
      <c r="A3907" s="7">
        <v>130.26499999999999</v>
      </c>
      <c r="B3907" s="7">
        <v>23097.67</v>
      </c>
      <c r="D3907">
        <f t="shared" ref="D3907:D3970" si="61">B3907/1000</f>
        <v>23.097669999999997</v>
      </c>
    </row>
    <row r="3908" spans="1:4" x14ac:dyDescent="0.15">
      <c r="A3908" s="7">
        <v>130.29900000000001</v>
      </c>
      <c r="B3908" s="7">
        <v>23110.89</v>
      </c>
      <c r="D3908">
        <f t="shared" si="61"/>
        <v>23.110889999999998</v>
      </c>
    </row>
    <row r="3909" spans="1:4" x14ac:dyDescent="0.15">
      <c r="A3909" s="7">
        <v>130.333</v>
      </c>
      <c r="B3909" s="7">
        <v>23124.12</v>
      </c>
      <c r="D3909">
        <f t="shared" si="61"/>
        <v>23.124119999999998</v>
      </c>
    </row>
    <row r="3910" spans="1:4" x14ac:dyDescent="0.15">
      <c r="A3910" s="7">
        <v>130.36600000000001</v>
      </c>
      <c r="B3910" s="7">
        <v>23137.35</v>
      </c>
      <c r="D3910">
        <f t="shared" si="61"/>
        <v>23.137349999999998</v>
      </c>
    </row>
    <row r="3911" spans="1:4" x14ac:dyDescent="0.15">
      <c r="A3911" s="7">
        <v>130.399</v>
      </c>
      <c r="B3911" s="7">
        <v>23151.52</v>
      </c>
      <c r="D3911">
        <f t="shared" si="61"/>
        <v>23.151520000000001</v>
      </c>
    </row>
    <row r="3912" spans="1:4" x14ac:dyDescent="0.15">
      <c r="A3912" s="7">
        <v>130.43199999999999</v>
      </c>
      <c r="B3912" s="7">
        <v>23171.360000000001</v>
      </c>
      <c r="D3912">
        <f t="shared" si="61"/>
        <v>23.17136</v>
      </c>
    </row>
    <row r="3913" spans="1:4" x14ac:dyDescent="0.15">
      <c r="A3913" s="7">
        <v>130.46600000000001</v>
      </c>
      <c r="B3913" s="7">
        <v>23171.360000000001</v>
      </c>
      <c r="D3913">
        <f t="shared" si="61"/>
        <v>23.17136</v>
      </c>
    </row>
    <row r="3914" spans="1:4" x14ac:dyDescent="0.15">
      <c r="A3914" s="7">
        <v>130.5</v>
      </c>
      <c r="B3914" s="7">
        <v>23198.76</v>
      </c>
      <c r="D3914">
        <f t="shared" si="61"/>
        <v>23.19876</v>
      </c>
    </row>
    <row r="3915" spans="1:4" x14ac:dyDescent="0.15">
      <c r="A3915" s="7">
        <v>130.53299999999999</v>
      </c>
      <c r="B3915" s="7">
        <v>23218.61</v>
      </c>
      <c r="D3915">
        <f t="shared" si="61"/>
        <v>23.218610000000002</v>
      </c>
    </row>
    <row r="3916" spans="1:4" x14ac:dyDescent="0.15">
      <c r="A3916" s="7">
        <v>130.566</v>
      </c>
      <c r="B3916" s="7">
        <v>23218.61</v>
      </c>
      <c r="D3916">
        <f t="shared" si="61"/>
        <v>23.218610000000002</v>
      </c>
    </row>
    <row r="3917" spans="1:4" x14ac:dyDescent="0.15">
      <c r="A3917" s="7">
        <v>130.59899999999999</v>
      </c>
      <c r="B3917" s="7">
        <v>23225.22</v>
      </c>
      <c r="D3917">
        <f t="shared" si="61"/>
        <v>23.22522</v>
      </c>
    </row>
    <row r="3918" spans="1:4" x14ac:dyDescent="0.15">
      <c r="A3918" s="7">
        <v>130.63300000000001</v>
      </c>
      <c r="B3918" s="7">
        <v>23239.39</v>
      </c>
      <c r="D3918">
        <f t="shared" si="61"/>
        <v>23.23939</v>
      </c>
    </row>
    <row r="3919" spans="1:4" x14ac:dyDescent="0.15">
      <c r="A3919" s="7">
        <v>130.666</v>
      </c>
      <c r="B3919" s="7">
        <v>23239.39</v>
      </c>
      <c r="D3919">
        <f t="shared" si="61"/>
        <v>23.23939</v>
      </c>
    </row>
    <row r="3920" spans="1:4" x14ac:dyDescent="0.15">
      <c r="A3920" s="7">
        <v>130.69900000000001</v>
      </c>
      <c r="B3920" s="7">
        <v>23252.62</v>
      </c>
      <c r="D3920">
        <f t="shared" si="61"/>
        <v>23.25262</v>
      </c>
    </row>
    <row r="3921" spans="1:4" x14ac:dyDescent="0.15">
      <c r="A3921" s="7">
        <v>130.732</v>
      </c>
      <c r="B3921" s="7">
        <v>23265.85</v>
      </c>
      <c r="D3921">
        <f t="shared" si="61"/>
        <v>23.265849999999997</v>
      </c>
    </row>
    <row r="3922" spans="1:4" x14ac:dyDescent="0.15">
      <c r="A3922" s="7">
        <v>130.76599999999999</v>
      </c>
      <c r="B3922" s="7">
        <v>23272.46</v>
      </c>
      <c r="D3922">
        <f t="shared" si="61"/>
        <v>23.272459999999999</v>
      </c>
    </row>
    <row r="3923" spans="1:4" x14ac:dyDescent="0.15">
      <c r="A3923" s="7">
        <v>130.79900000000001</v>
      </c>
      <c r="B3923" s="7">
        <v>23286.63</v>
      </c>
      <c r="D3923">
        <f t="shared" si="61"/>
        <v>23.286630000000002</v>
      </c>
    </row>
    <row r="3924" spans="1:4" x14ac:dyDescent="0.15">
      <c r="A3924" s="7">
        <v>130.83199999999999</v>
      </c>
      <c r="B3924" s="7">
        <v>23306.48</v>
      </c>
      <c r="D3924">
        <f t="shared" si="61"/>
        <v>23.306480000000001</v>
      </c>
    </row>
    <row r="3925" spans="1:4" x14ac:dyDescent="0.15">
      <c r="A3925" s="7">
        <v>130.86600000000001</v>
      </c>
      <c r="B3925" s="7">
        <v>23299.86</v>
      </c>
      <c r="D3925">
        <f t="shared" si="61"/>
        <v>23.299859999999999</v>
      </c>
    </row>
    <row r="3926" spans="1:4" x14ac:dyDescent="0.15">
      <c r="A3926" s="7">
        <v>130.9</v>
      </c>
      <c r="B3926" s="7">
        <v>23306.48</v>
      </c>
      <c r="D3926">
        <f t="shared" si="61"/>
        <v>23.306480000000001</v>
      </c>
    </row>
    <row r="3927" spans="1:4" x14ac:dyDescent="0.15">
      <c r="A3927" s="7">
        <v>130.934</v>
      </c>
      <c r="B3927" s="7">
        <v>23313.09</v>
      </c>
      <c r="D3927">
        <f t="shared" si="61"/>
        <v>23.313089999999999</v>
      </c>
    </row>
    <row r="3928" spans="1:4" x14ac:dyDescent="0.15">
      <c r="A3928" s="7">
        <v>130.96600000000001</v>
      </c>
      <c r="B3928" s="7">
        <v>23313.09</v>
      </c>
      <c r="D3928">
        <f t="shared" si="61"/>
        <v>23.313089999999999</v>
      </c>
    </row>
    <row r="3929" spans="1:4" x14ac:dyDescent="0.15">
      <c r="A3929" s="7">
        <v>130.999</v>
      </c>
      <c r="B3929" s="7">
        <v>23313.09</v>
      </c>
      <c r="D3929">
        <f t="shared" si="61"/>
        <v>23.313089999999999</v>
      </c>
    </row>
    <row r="3930" spans="1:4" x14ac:dyDescent="0.15">
      <c r="A3930" s="7">
        <v>131.03299999999999</v>
      </c>
      <c r="B3930" s="7">
        <v>23319.71</v>
      </c>
      <c r="D3930">
        <f t="shared" si="61"/>
        <v>23.319710000000001</v>
      </c>
    </row>
    <row r="3931" spans="1:4" x14ac:dyDescent="0.15">
      <c r="A3931" s="7">
        <v>131.066</v>
      </c>
      <c r="B3931" s="7">
        <v>23319.71</v>
      </c>
      <c r="D3931">
        <f t="shared" si="61"/>
        <v>23.319710000000001</v>
      </c>
    </row>
    <row r="3932" spans="1:4" x14ac:dyDescent="0.15">
      <c r="A3932" s="7">
        <v>131.1</v>
      </c>
      <c r="B3932" s="7">
        <v>22941.77</v>
      </c>
      <c r="D3932">
        <f t="shared" si="61"/>
        <v>22.941770000000002</v>
      </c>
    </row>
    <row r="3933" spans="1:4" x14ac:dyDescent="0.15">
      <c r="A3933" s="7">
        <v>131.13300000000001</v>
      </c>
      <c r="B3933" s="7">
        <v>21097.43</v>
      </c>
      <c r="D3933">
        <f t="shared" si="61"/>
        <v>21.097429999999999</v>
      </c>
    </row>
    <row r="3934" spans="1:4" x14ac:dyDescent="0.15">
      <c r="A3934" s="7">
        <v>131.167</v>
      </c>
      <c r="B3934" s="7">
        <v>20212.11</v>
      </c>
      <c r="D3934">
        <f t="shared" si="61"/>
        <v>20.212109999999999</v>
      </c>
    </row>
    <row r="3935" spans="1:4" x14ac:dyDescent="0.15">
      <c r="A3935" s="7">
        <v>131.19999999999999</v>
      </c>
      <c r="B3935" s="7">
        <v>20185.66</v>
      </c>
      <c r="D3935">
        <f t="shared" si="61"/>
        <v>20.185659999999999</v>
      </c>
    </row>
    <row r="3936" spans="1:4" x14ac:dyDescent="0.15">
      <c r="A3936" s="7">
        <v>131.233</v>
      </c>
      <c r="B3936" s="7">
        <v>20023.14</v>
      </c>
      <c r="D3936">
        <f t="shared" si="61"/>
        <v>20.023139999999998</v>
      </c>
    </row>
    <row r="3937" spans="1:4" x14ac:dyDescent="0.15">
      <c r="A3937" s="7">
        <v>131.26599999999999</v>
      </c>
      <c r="B3937" s="7">
        <v>20029.759999999998</v>
      </c>
      <c r="D3937">
        <f t="shared" si="61"/>
        <v>20.02976</v>
      </c>
    </row>
    <row r="3938" spans="1:4" x14ac:dyDescent="0.15">
      <c r="A3938" s="7">
        <v>131.30000000000001</v>
      </c>
      <c r="B3938" s="7">
        <v>20212.11</v>
      </c>
      <c r="D3938">
        <f t="shared" si="61"/>
        <v>20.212109999999999</v>
      </c>
    </row>
    <row r="3939" spans="1:4" x14ac:dyDescent="0.15">
      <c r="A3939" s="7">
        <v>131.333</v>
      </c>
      <c r="B3939" s="7">
        <v>20334</v>
      </c>
      <c r="D3939">
        <f t="shared" si="61"/>
        <v>20.334</v>
      </c>
    </row>
    <row r="3940" spans="1:4" x14ac:dyDescent="0.15">
      <c r="A3940" s="7">
        <v>131.36600000000001</v>
      </c>
      <c r="B3940" s="7">
        <v>20402.03</v>
      </c>
      <c r="D3940">
        <f t="shared" si="61"/>
        <v>20.40203</v>
      </c>
    </row>
    <row r="3941" spans="1:4" x14ac:dyDescent="0.15">
      <c r="A3941" s="7">
        <v>131.399</v>
      </c>
      <c r="B3941" s="7">
        <v>20340.61</v>
      </c>
      <c r="D3941">
        <f t="shared" si="61"/>
        <v>20.340610000000002</v>
      </c>
    </row>
    <row r="3942" spans="1:4" x14ac:dyDescent="0.15">
      <c r="A3942" s="7">
        <v>131.43299999999999</v>
      </c>
      <c r="B3942" s="7">
        <v>20232.900000000001</v>
      </c>
      <c r="D3942">
        <f t="shared" si="61"/>
        <v>20.232900000000001</v>
      </c>
    </row>
    <row r="3943" spans="1:4" x14ac:dyDescent="0.15">
      <c r="A3943" s="7">
        <v>131.46600000000001</v>
      </c>
      <c r="B3943" s="7">
        <v>20158.259999999998</v>
      </c>
      <c r="D3943">
        <f t="shared" si="61"/>
        <v>20.158259999999999</v>
      </c>
    </row>
    <row r="3944" spans="1:4" x14ac:dyDescent="0.15">
      <c r="A3944" s="7">
        <v>131.499</v>
      </c>
      <c r="B3944" s="7">
        <v>20097.79</v>
      </c>
      <c r="D3944">
        <f t="shared" si="61"/>
        <v>20.09779</v>
      </c>
    </row>
    <row r="3945" spans="1:4" x14ac:dyDescent="0.15">
      <c r="A3945" s="7">
        <v>131.53299999999999</v>
      </c>
      <c r="B3945" s="7">
        <v>20145.03</v>
      </c>
      <c r="D3945">
        <f t="shared" si="61"/>
        <v>20.145029999999998</v>
      </c>
    </row>
    <row r="3946" spans="1:4" x14ac:dyDescent="0.15">
      <c r="A3946" s="7">
        <v>131.566</v>
      </c>
      <c r="B3946" s="7">
        <v>20239.509999999998</v>
      </c>
      <c r="D3946">
        <f t="shared" si="61"/>
        <v>20.239509999999999</v>
      </c>
    </row>
    <row r="3947" spans="1:4" x14ac:dyDescent="0.15">
      <c r="A3947" s="7">
        <v>131.6</v>
      </c>
      <c r="B3947" s="7">
        <v>20334</v>
      </c>
      <c r="D3947">
        <f t="shared" si="61"/>
        <v>20.334</v>
      </c>
    </row>
    <row r="3948" spans="1:4" x14ac:dyDescent="0.15">
      <c r="A3948" s="7">
        <v>131.63300000000001</v>
      </c>
      <c r="B3948" s="7">
        <v>20327.38</v>
      </c>
      <c r="D3948">
        <f t="shared" si="61"/>
        <v>20.327380000000002</v>
      </c>
    </row>
    <row r="3949" spans="1:4" x14ac:dyDescent="0.15">
      <c r="A3949" s="7">
        <v>131.666</v>
      </c>
      <c r="B3949" s="7">
        <v>20239.509999999998</v>
      </c>
      <c r="D3949">
        <f t="shared" si="61"/>
        <v>20.239509999999999</v>
      </c>
    </row>
    <row r="3950" spans="1:4" x14ac:dyDescent="0.15">
      <c r="A3950" s="7">
        <v>131.69900000000001</v>
      </c>
      <c r="B3950" s="7">
        <v>20172.43</v>
      </c>
      <c r="D3950">
        <f t="shared" si="61"/>
        <v>20.172429999999999</v>
      </c>
    </row>
    <row r="3951" spans="1:4" x14ac:dyDescent="0.15">
      <c r="A3951" s="7">
        <v>131.733</v>
      </c>
      <c r="B3951" s="7">
        <v>20145.03</v>
      </c>
      <c r="D3951">
        <f t="shared" si="61"/>
        <v>20.145029999999998</v>
      </c>
    </row>
    <row r="3952" spans="1:4" x14ac:dyDescent="0.15">
      <c r="A3952" s="7">
        <v>131.76599999999999</v>
      </c>
      <c r="B3952" s="7">
        <v>20198.88</v>
      </c>
      <c r="D3952">
        <f t="shared" si="61"/>
        <v>20.198880000000003</v>
      </c>
    </row>
    <row r="3953" spans="1:4" x14ac:dyDescent="0.15">
      <c r="A3953" s="7">
        <v>131.79900000000001</v>
      </c>
      <c r="B3953" s="7">
        <v>20280.14</v>
      </c>
      <c r="D3953">
        <f t="shared" si="61"/>
        <v>20.280139999999999</v>
      </c>
    </row>
    <row r="3954" spans="1:4" x14ac:dyDescent="0.15">
      <c r="A3954" s="7">
        <v>131.83199999999999</v>
      </c>
      <c r="B3954" s="7">
        <v>20347.22</v>
      </c>
      <c r="D3954">
        <f t="shared" si="61"/>
        <v>20.34722</v>
      </c>
    </row>
    <row r="3955" spans="1:4" x14ac:dyDescent="0.15">
      <c r="A3955" s="7">
        <v>131.86699999999999</v>
      </c>
      <c r="B3955" s="7">
        <v>20327.38</v>
      </c>
      <c r="D3955">
        <f t="shared" si="61"/>
        <v>20.327380000000002</v>
      </c>
    </row>
    <row r="3956" spans="1:4" x14ac:dyDescent="0.15">
      <c r="A3956" s="7">
        <v>131.899</v>
      </c>
      <c r="B3956" s="7">
        <v>20239.509999999998</v>
      </c>
      <c r="D3956">
        <f t="shared" si="61"/>
        <v>20.239509999999999</v>
      </c>
    </row>
    <row r="3957" spans="1:4" x14ac:dyDescent="0.15">
      <c r="A3957" s="7">
        <v>131.93299999999999</v>
      </c>
      <c r="B3957" s="7">
        <v>20212.11</v>
      </c>
      <c r="D3957">
        <f t="shared" si="61"/>
        <v>20.212109999999999</v>
      </c>
    </row>
    <row r="3958" spans="1:4" x14ac:dyDescent="0.15">
      <c r="A3958" s="7">
        <v>131.96600000000001</v>
      </c>
      <c r="B3958" s="7">
        <v>20232.900000000001</v>
      </c>
      <c r="D3958">
        <f t="shared" si="61"/>
        <v>20.232900000000001</v>
      </c>
    </row>
    <row r="3959" spans="1:4" x14ac:dyDescent="0.15">
      <c r="A3959" s="7">
        <v>131.999</v>
      </c>
      <c r="B3959" s="7">
        <v>20314.150000000001</v>
      </c>
      <c r="D3959">
        <f t="shared" si="61"/>
        <v>20.314150000000001</v>
      </c>
    </row>
    <row r="3960" spans="1:4" x14ac:dyDescent="0.15">
      <c r="A3960" s="7">
        <v>132.03200000000001</v>
      </c>
      <c r="B3960" s="7">
        <v>20394.47</v>
      </c>
      <c r="D3960">
        <f t="shared" si="61"/>
        <v>20.394470000000002</v>
      </c>
    </row>
    <row r="3961" spans="1:4" x14ac:dyDescent="0.15">
      <c r="A3961" s="7">
        <v>132.066</v>
      </c>
      <c r="B3961" s="7">
        <v>20387.849999999999</v>
      </c>
      <c r="D3961">
        <f t="shared" si="61"/>
        <v>20.38785</v>
      </c>
    </row>
    <row r="3962" spans="1:4" x14ac:dyDescent="0.15">
      <c r="A3962" s="7">
        <v>132.1</v>
      </c>
      <c r="B3962" s="7">
        <v>20340.61</v>
      </c>
      <c r="D3962">
        <f t="shared" si="61"/>
        <v>20.340610000000002</v>
      </c>
    </row>
    <row r="3963" spans="1:4" x14ac:dyDescent="0.15">
      <c r="A3963" s="7">
        <v>132.13300000000001</v>
      </c>
      <c r="B3963" s="7">
        <v>20286.75</v>
      </c>
      <c r="D3963">
        <f t="shared" si="61"/>
        <v>20.286750000000001</v>
      </c>
    </row>
    <row r="3964" spans="1:4" x14ac:dyDescent="0.15">
      <c r="A3964" s="7">
        <v>132.166</v>
      </c>
      <c r="B3964" s="7">
        <v>20280.14</v>
      </c>
      <c r="D3964">
        <f t="shared" si="61"/>
        <v>20.280139999999999</v>
      </c>
    </row>
    <row r="3965" spans="1:4" x14ac:dyDescent="0.15">
      <c r="A3965" s="7">
        <v>132.19900000000001</v>
      </c>
      <c r="B3965" s="7">
        <v>20320.77</v>
      </c>
      <c r="D3965">
        <f t="shared" si="61"/>
        <v>20.32077</v>
      </c>
    </row>
    <row r="3966" spans="1:4" x14ac:dyDescent="0.15">
      <c r="A3966" s="7">
        <v>132.233</v>
      </c>
      <c r="B3966" s="7">
        <v>20387.849999999999</v>
      </c>
      <c r="D3966">
        <f t="shared" si="61"/>
        <v>20.38785</v>
      </c>
    </row>
    <row r="3967" spans="1:4" x14ac:dyDescent="0.15">
      <c r="A3967" s="7">
        <v>132.26599999999999</v>
      </c>
      <c r="B3967" s="7">
        <v>20415.25</v>
      </c>
      <c r="D3967">
        <f t="shared" si="61"/>
        <v>20.41525</v>
      </c>
    </row>
    <row r="3968" spans="1:4" x14ac:dyDescent="0.15">
      <c r="A3968" s="7">
        <v>132.30000000000001</v>
      </c>
      <c r="B3968" s="7">
        <v>20387.849999999999</v>
      </c>
      <c r="D3968">
        <f t="shared" si="61"/>
        <v>20.38785</v>
      </c>
    </row>
    <row r="3969" spans="1:4" x14ac:dyDescent="0.15">
      <c r="A3969" s="7">
        <v>132.333</v>
      </c>
      <c r="B3969" s="7">
        <v>20347.22</v>
      </c>
      <c r="D3969">
        <f t="shared" si="61"/>
        <v>20.34722</v>
      </c>
    </row>
    <row r="3970" spans="1:4" x14ac:dyDescent="0.15">
      <c r="A3970" s="7">
        <v>132.36600000000001</v>
      </c>
      <c r="B3970" s="7">
        <v>20334</v>
      </c>
      <c r="D3970">
        <f t="shared" si="61"/>
        <v>20.334</v>
      </c>
    </row>
    <row r="3971" spans="1:4" x14ac:dyDescent="0.15">
      <c r="A3971" s="7">
        <v>132.399</v>
      </c>
      <c r="B3971" s="7">
        <v>20354.78</v>
      </c>
      <c r="D3971">
        <f t="shared" ref="D3971:D4034" si="62">B3971/1000</f>
        <v>20.354779999999998</v>
      </c>
    </row>
    <row r="3972" spans="1:4" x14ac:dyDescent="0.15">
      <c r="A3972" s="7">
        <v>132.43199999999999</v>
      </c>
      <c r="B3972" s="7">
        <v>20408.64</v>
      </c>
      <c r="D3972">
        <f t="shared" si="62"/>
        <v>20.408639999999998</v>
      </c>
    </row>
    <row r="3973" spans="1:4" x14ac:dyDescent="0.15">
      <c r="A3973" s="7">
        <v>132.46700000000001</v>
      </c>
      <c r="B3973" s="7">
        <v>20442.650000000001</v>
      </c>
      <c r="D3973">
        <f t="shared" si="62"/>
        <v>20.44265</v>
      </c>
    </row>
    <row r="3974" spans="1:4" x14ac:dyDescent="0.15">
      <c r="A3974" s="7">
        <v>132.5</v>
      </c>
      <c r="B3974" s="7">
        <v>20428.48</v>
      </c>
      <c r="D3974">
        <f t="shared" si="62"/>
        <v>20.42848</v>
      </c>
    </row>
    <row r="3975" spans="1:4" x14ac:dyDescent="0.15">
      <c r="A3975" s="7">
        <v>132.53299999999999</v>
      </c>
      <c r="B3975" s="7">
        <v>20394.47</v>
      </c>
      <c r="D3975">
        <f t="shared" si="62"/>
        <v>20.394470000000002</v>
      </c>
    </row>
    <row r="3976" spans="1:4" x14ac:dyDescent="0.15">
      <c r="A3976" s="7">
        <v>132.566</v>
      </c>
      <c r="B3976" s="7">
        <v>20381.240000000002</v>
      </c>
      <c r="D3976">
        <f t="shared" si="62"/>
        <v>20.381240000000002</v>
      </c>
    </row>
    <row r="3977" spans="1:4" x14ac:dyDescent="0.15">
      <c r="A3977" s="7">
        <v>132.6</v>
      </c>
      <c r="B3977" s="7">
        <v>20394.47</v>
      </c>
      <c r="D3977">
        <f t="shared" si="62"/>
        <v>20.394470000000002</v>
      </c>
    </row>
    <row r="3978" spans="1:4" x14ac:dyDescent="0.15">
      <c r="A3978" s="7">
        <v>132.63300000000001</v>
      </c>
      <c r="B3978" s="7">
        <v>20428.48</v>
      </c>
      <c r="D3978">
        <f t="shared" si="62"/>
        <v>20.42848</v>
      </c>
    </row>
    <row r="3979" spans="1:4" x14ac:dyDescent="0.15">
      <c r="A3979" s="7">
        <v>132.666</v>
      </c>
      <c r="B3979" s="7">
        <v>20442.650000000001</v>
      </c>
      <c r="D3979">
        <f t="shared" si="62"/>
        <v>20.44265</v>
      </c>
    </row>
    <row r="3980" spans="1:4" x14ac:dyDescent="0.15">
      <c r="A3980" s="7">
        <v>132.69900000000001</v>
      </c>
      <c r="B3980" s="7">
        <v>20449.27</v>
      </c>
      <c r="D3980">
        <f t="shared" si="62"/>
        <v>20.449270000000002</v>
      </c>
    </row>
    <row r="3981" spans="1:4" x14ac:dyDescent="0.15">
      <c r="A3981" s="7">
        <v>132.733</v>
      </c>
      <c r="B3981" s="7">
        <v>20442.650000000001</v>
      </c>
      <c r="D3981">
        <f t="shared" si="62"/>
        <v>20.44265</v>
      </c>
    </row>
    <row r="3982" spans="1:4" x14ac:dyDescent="0.15">
      <c r="A3982" s="7">
        <v>132.76599999999999</v>
      </c>
      <c r="B3982" s="7">
        <v>20421.87</v>
      </c>
      <c r="D3982">
        <f t="shared" si="62"/>
        <v>20.421869999999998</v>
      </c>
    </row>
    <row r="3983" spans="1:4" x14ac:dyDescent="0.15">
      <c r="A3983" s="7">
        <v>132.79900000000001</v>
      </c>
      <c r="B3983" s="7">
        <v>20421.87</v>
      </c>
      <c r="D3983">
        <f t="shared" si="62"/>
        <v>20.421869999999998</v>
      </c>
    </row>
    <row r="3984" spans="1:4" x14ac:dyDescent="0.15">
      <c r="A3984" s="7">
        <v>132.833</v>
      </c>
      <c r="B3984" s="7">
        <v>20442.650000000001</v>
      </c>
      <c r="D3984">
        <f t="shared" si="62"/>
        <v>20.44265</v>
      </c>
    </row>
    <row r="3985" spans="1:4" x14ac:dyDescent="0.15">
      <c r="A3985" s="7">
        <v>132.86600000000001</v>
      </c>
      <c r="B3985" s="7">
        <v>20462.490000000002</v>
      </c>
      <c r="D3985">
        <f t="shared" si="62"/>
        <v>20.462490000000003</v>
      </c>
    </row>
    <row r="3986" spans="1:4" x14ac:dyDescent="0.15">
      <c r="A3986" s="7">
        <v>132.899</v>
      </c>
      <c r="B3986" s="7">
        <v>20469.11</v>
      </c>
      <c r="D3986">
        <f t="shared" si="62"/>
        <v>20.469110000000001</v>
      </c>
    </row>
    <row r="3987" spans="1:4" x14ac:dyDescent="0.15">
      <c r="A3987" s="7">
        <v>132.93199999999999</v>
      </c>
      <c r="B3987" s="7">
        <v>20475.72</v>
      </c>
      <c r="D3987">
        <f t="shared" si="62"/>
        <v>20.475720000000003</v>
      </c>
    </row>
    <row r="3988" spans="1:4" x14ac:dyDescent="0.15">
      <c r="A3988" s="7">
        <v>132.96700000000001</v>
      </c>
      <c r="B3988" s="7">
        <v>20475.72</v>
      </c>
      <c r="D3988">
        <f t="shared" si="62"/>
        <v>20.475720000000003</v>
      </c>
    </row>
    <row r="3989" spans="1:4" x14ac:dyDescent="0.15">
      <c r="A3989" s="7">
        <v>133</v>
      </c>
      <c r="B3989" s="7">
        <v>20469.11</v>
      </c>
      <c r="D3989">
        <f t="shared" si="62"/>
        <v>20.469110000000001</v>
      </c>
    </row>
    <row r="3990" spans="1:4" x14ac:dyDescent="0.15">
      <c r="A3990" s="7">
        <v>133.03299999999999</v>
      </c>
      <c r="B3990" s="7">
        <v>20469.11</v>
      </c>
      <c r="D3990">
        <f t="shared" si="62"/>
        <v>20.469110000000001</v>
      </c>
    </row>
    <row r="3991" spans="1:4" x14ac:dyDescent="0.15">
      <c r="A3991" s="7">
        <v>133.066</v>
      </c>
      <c r="B3991" s="7">
        <v>20475.72</v>
      </c>
      <c r="D3991">
        <f t="shared" si="62"/>
        <v>20.475720000000003</v>
      </c>
    </row>
    <row r="3992" spans="1:4" x14ac:dyDescent="0.15">
      <c r="A3992" s="7">
        <v>133.1</v>
      </c>
      <c r="B3992" s="7">
        <v>20482.34</v>
      </c>
      <c r="D3992">
        <f t="shared" si="62"/>
        <v>20.482340000000001</v>
      </c>
    </row>
    <row r="3993" spans="1:4" x14ac:dyDescent="0.15">
      <c r="A3993" s="7">
        <v>133.13300000000001</v>
      </c>
      <c r="B3993" s="7">
        <v>20482.34</v>
      </c>
      <c r="D3993">
        <f t="shared" si="62"/>
        <v>20.482340000000001</v>
      </c>
    </row>
    <row r="3994" spans="1:4" x14ac:dyDescent="0.15">
      <c r="A3994" s="7">
        <v>133.166</v>
      </c>
      <c r="B3994" s="7">
        <v>20489.900000000001</v>
      </c>
      <c r="D3994">
        <f t="shared" si="62"/>
        <v>20.489900000000002</v>
      </c>
    </row>
    <row r="3995" spans="1:4" x14ac:dyDescent="0.15">
      <c r="A3995" s="7">
        <v>133.19900000000001</v>
      </c>
      <c r="B3995" s="7">
        <v>20482.34</v>
      </c>
      <c r="D3995">
        <f t="shared" si="62"/>
        <v>20.482340000000001</v>
      </c>
    </row>
    <row r="3996" spans="1:4" x14ac:dyDescent="0.15">
      <c r="A3996" s="7">
        <v>133.232</v>
      </c>
      <c r="B3996" s="7">
        <v>20489.900000000001</v>
      </c>
      <c r="D3996">
        <f t="shared" si="62"/>
        <v>20.489900000000002</v>
      </c>
    </row>
    <row r="3997" spans="1:4" x14ac:dyDescent="0.15">
      <c r="A3997" s="7">
        <v>133.26599999999999</v>
      </c>
      <c r="B3997" s="7">
        <v>20489.900000000001</v>
      </c>
      <c r="D3997">
        <f t="shared" si="62"/>
        <v>20.489900000000002</v>
      </c>
    </row>
    <row r="3998" spans="1:4" x14ac:dyDescent="0.15">
      <c r="A3998" s="7">
        <v>133.29900000000001</v>
      </c>
      <c r="B3998" s="7">
        <v>20489.900000000001</v>
      </c>
      <c r="D3998">
        <f t="shared" si="62"/>
        <v>20.489900000000002</v>
      </c>
    </row>
    <row r="3999" spans="1:4" x14ac:dyDescent="0.15">
      <c r="A3999" s="7">
        <v>133.333</v>
      </c>
      <c r="B3999" s="7">
        <v>20489.900000000001</v>
      </c>
      <c r="D3999">
        <f t="shared" si="62"/>
        <v>20.489900000000002</v>
      </c>
    </row>
    <row r="4000" spans="1:4" x14ac:dyDescent="0.15">
      <c r="A4000" s="7">
        <v>133.36600000000001</v>
      </c>
      <c r="B4000" s="7">
        <v>20503.12</v>
      </c>
      <c r="D4000">
        <f t="shared" si="62"/>
        <v>20.503119999999999</v>
      </c>
    </row>
    <row r="4001" spans="1:4" x14ac:dyDescent="0.15">
      <c r="A4001" s="7">
        <v>133.399</v>
      </c>
      <c r="B4001" s="7">
        <v>20496.509999999998</v>
      </c>
      <c r="D4001">
        <f t="shared" si="62"/>
        <v>20.496509999999997</v>
      </c>
    </row>
    <row r="4002" spans="1:4" x14ac:dyDescent="0.15">
      <c r="A4002" s="7">
        <v>133.43299999999999</v>
      </c>
      <c r="B4002" s="7">
        <v>20503.12</v>
      </c>
      <c r="D4002">
        <f t="shared" si="62"/>
        <v>20.503119999999999</v>
      </c>
    </row>
    <row r="4003" spans="1:4" x14ac:dyDescent="0.15">
      <c r="A4003" s="7">
        <v>133.46600000000001</v>
      </c>
      <c r="B4003" s="7">
        <v>20503.12</v>
      </c>
      <c r="D4003">
        <f t="shared" si="62"/>
        <v>20.503119999999999</v>
      </c>
    </row>
    <row r="4004" spans="1:4" x14ac:dyDescent="0.15">
      <c r="A4004" s="7">
        <v>133.499</v>
      </c>
      <c r="B4004" s="7">
        <v>20503.12</v>
      </c>
      <c r="D4004">
        <f t="shared" si="62"/>
        <v>20.503119999999999</v>
      </c>
    </row>
    <row r="4005" spans="1:4" x14ac:dyDescent="0.15">
      <c r="A4005" s="7">
        <v>133.53200000000001</v>
      </c>
      <c r="B4005" s="7">
        <v>20503.12</v>
      </c>
      <c r="D4005">
        <f t="shared" si="62"/>
        <v>20.503119999999999</v>
      </c>
    </row>
    <row r="4006" spans="1:4" x14ac:dyDescent="0.15">
      <c r="A4006" s="7">
        <v>133.56700000000001</v>
      </c>
      <c r="B4006" s="7">
        <v>20503.12</v>
      </c>
      <c r="D4006">
        <f t="shared" si="62"/>
        <v>20.503119999999999</v>
      </c>
    </row>
    <row r="4007" spans="1:4" x14ac:dyDescent="0.15">
      <c r="A4007" s="7">
        <v>133.6</v>
      </c>
      <c r="B4007" s="7">
        <v>20503.12</v>
      </c>
      <c r="D4007">
        <f t="shared" si="62"/>
        <v>20.503119999999999</v>
      </c>
    </row>
    <row r="4008" spans="1:4" x14ac:dyDescent="0.15">
      <c r="A4008" s="7">
        <v>133.63300000000001</v>
      </c>
      <c r="B4008" s="7">
        <v>20496.509999999998</v>
      </c>
      <c r="D4008">
        <f t="shared" si="62"/>
        <v>20.496509999999997</v>
      </c>
    </row>
    <row r="4009" spans="1:4" x14ac:dyDescent="0.15">
      <c r="A4009" s="7">
        <v>133.666</v>
      </c>
      <c r="B4009" s="7">
        <v>20503.12</v>
      </c>
      <c r="D4009">
        <f t="shared" si="62"/>
        <v>20.503119999999999</v>
      </c>
    </row>
    <row r="4010" spans="1:4" x14ac:dyDescent="0.15">
      <c r="A4010" s="7">
        <v>133.69900000000001</v>
      </c>
      <c r="B4010" s="7">
        <v>20509.740000000002</v>
      </c>
      <c r="D4010">
        <f t="shared" si="62"/>
        <v>20.509740000000001</v>
      </c>
    </row>
    <row r="4011" spans="1:4" x14ac:dyDescent="0.15">
      <c r="A4011" s="7">
        <v>133.732</v>
      </c>
      <c r="B4011" s="7">
        <v>20516.349999999999</v>
      </c>
      <c r="D4011">
        <f t="shared" si="62"/>
        <v>20.516349999999999</v>
      </c>
    </row>
    <row r="4012" spans="1:4" x14ac:dyDescent="0.15">
      <c r="A4012" s="7">
        <v>133.76599999999999</v>
      </c>
      <c r="B4012" s="7">
        <v>20509.740000000002</v>
      </c>
      <c r="D4012">
        <f t="shared" si="62"/>
        <v>20.509740000000001</v>
      </c>
    </row>
    <row r="4013" spans="1:4" x14ac:dyDescent="0.15">
      <c r="A4013" s="7">
        <v>133.80000000000001</v>
      </c>
      <c r="B4013" s="7">
        <v>20509.740000000002</v>
      </c>
      <c r="D4013">
        <f t="shared" si="62"/>
        <v>20.509740000000001</v>
      </c>
    </row>
    <row r="4014" spans="1:4" x14ac:dyDescent="0.15">
      <c r="A4014" s="7">
        <v>133.833</v>
      </c>
      <c r="B4014" s="7">
        <v>20509.740000000002</v>
      </c>
      <c r="D4014">
        <f t="shared" si="62"/>
        <v>20.509740000000001</v>
      </c>
    </row>
    <row r="4015" spans="1:4" x14ac:dyDescent="0.15">
      <c r="A4015" s="7">
        <v>133.86600000000001</v>
      </c>
      <c r="B4015" s="7">
        <v>20509.740000000002</v>
      </c>
      <c r="D4015">
        <f t="shared" si="62"/>
        <v>20.509740000000001</v>
      </c>
    </row>
    <row r="4016" spans="1:4" x14ac:dyDescent="0.15">
      <c r="A4016" s="7">
        <v>133.9</v>
      </c>
      <c r="B4016" s="7">
        <v>20503.12</v>
      </c>
      <c r="D4016">
        <f t="shared" si="62"/>
        <v>20.503119999999999</v>
      </c>
    </row>
    <row r="4017" spans="1:4" x14ac:dyDescent="0.15">
      <c r="A4017" s="7">
        <v>133.93299999999999</v>
      </c>
      <c r="B4017" s="7">
        <v>20503.12</v>
      </c>
      <c r="D4017">
        <f t="shared" si="62"/>
        <v>20.503119999999999</v>
      </c>
    </row>
    <row r="4018" spans="1:4" x14ac:dyDescent="0.15">
      <c r="A4018" s="7">
        <v>133.96600000000001</v>
      </c>
      <c r="B4018" s="7">
        <v>20509.740000000002</v>
      </c>
      <c r="D4018">
        <f t="shared" si="62"/>
        <v>20.509740000000001</v>
      </c>
    </row>
    <row r="4019" spans="1:4" x14ac:dyDescent="0.15">
      <c r="A4019" s="7">
        <v>134</v>
      </c>
      <c r="B4019" s="7">
        <v>20516.349999999999</v>
      </c>
      <c r="D4019">
        <f t="shared" si="62"/>
        <v>20.516349999999999</v>
      </c>
    </row>
    <row r="4020" spans="1:4" x14ac:dyDescent="0.15">
      <c r="A4020" s="7">
        <v>134.03399999999999</v>
      </c>
      <c r="B4020" s="7">
        <v>20509.740000000002</v>
      </c>
      <c r="D4020">
        <f t="shared" si="62"/>
        <v>20.509740000000001</v>
      </c>
    </row>
    <row r="4021" spans="1:4" x14ac:dyDescent="0.15">
      <c r="A4021" s="7">
        <v>134.06700000000001</v>
      </c>
      <c r="B4021" s="7">
        <v>20503.12</v>
      </c>
      <c r="D4021">
        <f t="shared" si="62"/>
        <v>20.503119999999999</v>
      </c>
    </row>
    <row r="4022" spans="1:4" x14ac:dyDescent="0.15">
      <c r="A4022" s="7">
        <v>134.1</v>
      </c>
      <c r="B4022" s="7">
        <v>20503.12</v>
      </c>
      <c r="D4022">
        <f t="shared" si="62"/>
        <v>20.503119999999999</v>
      </c>
    </row>
    <row r="4023" spans="1:4" x14ac:dyDescent="0.15">
      <c r="A4023" s="7">
        <v>134.13300000000001</v>
      </c>
      <c r="B4023" s="7">
        <v>20496.509999999998</v>
      </c>
      <c r="D4023">
        <f t="shared" si="62"/>
        <v>20.496509999999997</v>
      </c>
    </row>
    <row r="4024" spans="1:4" x14ac:dyDescent="0.15">
      <c r="A4024" s="7">
        <v>134.167</v>
      </c>
      <c r="B4024" s="7">
        <v>20496.509999999998</v>
      </c>
      <c r="D4024">
        <f t="shared" si="62"/>
        <v>20.496509999999997</v>
      </c>
    </row>
    <row r="4025" spans="1:4" x14ac:dyDescent="0.15">
      <c r="A4025" s="7">
        <v>134.19999999999999</v>
      </c>
      <c r="B4025" s="7">
        <v>20496.509999999998</v>
      </c>
      <c r="D4025">
        <f t="shared" si="62"/>
        <v>20.496509999999997</v>
      </c>
    </row>
    <row r="4026" spans="1:4" x14ac:dyDescent="0.15">
      <c r="A4026" s="7">
        <v>134.232</v>
      </c>
      <c r="B4026" s="7">
        <v>20503.12</v>
      </c>
      <c r="D4026">
        <f t="shared" si="62"/>
        <v>20.503119999999999</v>
      </c>
    </row>
    <row r="4027" spans="1:4" x14ac:dyDescent="0.15">
      <c r="A4027" s="7">
        <v>134.267</v>
      </c>
      <c r="B4027" s="7">
        <v>20509.740000000002</v>
      </c>
      <c r="D4027">
        <f t="shared" si="62"/>
        <v>20.509740000000001</v>
      </c>
    </row>
    <row r="4028" spans="1:4" x14ac:dyDescent="0.15">
      <c r="A4028" s="7">
        <v>134.30000000000001</v>
      </c>
      <c r="B4028" s="7">
        <v>20509.740000000002</v>
      </c>
      <c r="D4028">
        <f t="shared" si="62"/>
        <v>20.509740000000001</v>
      </c>
    </row>
    <row r="4029" spans="1:4" x14ac:dyDescent="0.15">
      <c r="A4029" s="7">
        <v>134.333</v>
      </c>
      <c r="B4029" s="7">
        <v>20516.349999999999</v>
      </c>
      <c r="D4029">
        <f t="shared" si="62"/>
        <v>20.516349999999999</v>
      </c>
    </row>
    <row r="4030" spans="1:4" x14ac:dyDescent="0.15">
      <c r="A4030" s="7">
        <v>134.36600000000001</v>
      </c>
      <c r="B4030" s="7">
        <v>20516.349999999999</v>
      </c>
      <c r="D4030">
        <f t="shared" si="62"/>
        <v>20.516349999999999</v>
      </c>
    </row>
    <row r="4031" spans="1:4" x14ac:dyDescent="0.15">
      <c r="A4031" s="7">
        <v>134.399</v>
      </c>
      <c r="B4031" s="7">
        <v>20516.349999999999</v>
      </c>
      <c r="D4031">
        <f t="shared" si="62"/>
        <v>20.516349999999999</v>
      </c>
    </row>
    <row r="4032" spans="1:4" x14ac:dyDescent="0.15">
      <c r="A4032" s="7">
        <v>134.43299999999999</v>
      </c>
      <c r="B4032" s="7">
        <v>20516.349999999999</v>
      </c>
      <c r="D4032">
        <f t="shared" si="62"/>
        <v>20.516349999999999</v>
      </c>
    </row>
    <row r="4033" spans="1:4" x14ac:dyDescent="0.15">
      <c r="A4033" s="7">
        <v>134.46600000000001</v>
      </c>
      <c r="B4033" s="7">
        <v>20509.740000000002</v>
      </c>
      <c r="D4033">
        <f t="shared" si="62"/>
        <v>20.509740000000001</v>
      </c>
    </row>
    <row r="4034" spans="1:4" x14ac:dyDescent="0.15">
      <c r="A4034" s="7">
        <v>134.5</v>
      </c>
      <c r="B4034" s="7">
        <v>20529.580000000002</v>
      </c>
      <c r="D4034">
        <f t="shared" si="62"/>
        <v>20.529580000000003</v>
      </c>
    </row>
    <row r="4035" spans="1:4" x14ac:dyDescent="0.15">
      <c r="A4035" s="7">
        <v>134.53299999999999</v>
      </c>
      <c r="B4035" s="7">
        <v>20537.14</v>
      </c>
      <c r="D4035">
        <f t="shared" ref="D4035:D4098" si="63">B4035/1000</f>
        <v>20.537140000000001</v>
      </c>
    </row>
    <row r="4036" spans="1:4" x14ac:dyDescent="0.15">
      <c r="A4036" s="7">
        <v>134.56700000000001</v>
      </c>
      <c r="B4036" s="7">
        <v>20529.580000000002</v>
      </c>
      <c r="D4036">
        <f t="shared" si="63"/>
        <v>20.529580000000003</v>
      </c>
    </row>
    <row r="4037" spans="1:4" x14ac:dyDescent="0.15">
      <c r="A4037" s="7">
        <v>134.6</v>
      </c>
      <c r="B4037" s="7">
        <v>20537.14</v>
      </c>
      <c r="D4037">
        <f t="shared" si="63"/>
        <v>20.537140000000001</v>
      </c>
    </row>
    <row r="4038" spans="1:4" x14ac:dyDescent="0.15">
      <c r="A4038" s="7">
        <v>134.63300000000001</v>
      </c>
      <c r="B4038" s="7">
        <v>20543.75</v>
      </c>
      <c r="D4038">
        <f t="shared" si="63"/>
        <v>20.543749999999999</v>
      </c>
    </row>
    <row r="4039" spans="1:4" x14ac:dyDescent="0.15">
      <c r="A4039" s="7">
        <v>134.666</v>
      </c>
      <c r="B4039" s="7">
        <v>20537.14</v>
      </c>
      <c r="D4039">
        <f t="shared" si="63"/>
        <v>20.537140000000001</v>
      </c>
    </row>
    <row r="4040" spans="1:4" x14ac:dyDescent="0.15">
      <c r="A4040" s="7">
        <v>134.69900000000001</v>
      </c>
      <c r="B4040" s="7">
        <v>20522.96</v>
      </c>
      <c r="D4040">
        <f t="shared" si="63"/>
        <v>20.522959999999998</v>
      </c>
    </row>
    <row r="4041" spans="1:4" x14ac:dyDescent="0.15">
      <c r="A4041" s="7">
        <v>134.73400000000001</v>
      </c>
      <c r="B4041" s="7">
        <v>20537.14</v>
      </c>
      <c r="D4041">
        <f t="shared" si="63"/>
        <v>20.537140000000001</v>
      </c>
    </row>
    <row r="4042" spans="1:4" x14ac:dyDescent="0.15">
      <c r="A4042" s="7">
        <v>134.76499999999999</v>
      </c>
      <c r="B4042" s="7">
        <v>20537.14</v>
      </c>
      <c r="D4042">
        <f t="shared" si="63"/>
        <v>20.537140000000001</v>
      </c>
    </row>
    <row r="4043" spans="1:4" x14ac:dyDescent="0.15">
      <c r="A4043" s="7">
        <v>134.79900000000001</v>
      </c>
      <c r="B4043" s="7">
        <v>20537.14</v>
      </c>
      <c r="D4043">
        <f t="shared" si="63"/>
        <v>20.537140000000001</v>
      </c>
    </row>
    <row r="4044" spans="1:4" x14ac:dyDescent="0.15">
      <c r="A4044" s="7">
        <v>134.83199999999999</v>
      </c>
      <c r="B4044" s="7">
        <v>20543.75</v>
      </c>
      <c r="D4044">
        <f t="shared" si="63"/>
        <v>20.543749999999999</v>
      </c>
    </row>
    <row r="4045" spans="1:4" x14ac:dyDescent="0.15">
      <c r="A4045" s="7">
        <v>134.86600000000001</v>
      </c>
      <c r="B4045" s="7">
        <v>20550.37</v>
      </c>
      <c r="D4045">
        <f t="shared" si="63"/>
        <v>20.550369999999997</v>
      </c>
    </row>
    <row r="4046" spans="1:4" x14ac:dyDescent="0.15">
      <c r="A4046" s="7">
        <v>134.9</v>
      </c>
      <c r="B4046" s="7">
        <v>20550.37</v>
      </c>
      <c r="D4046">
        <f t="shared" si="63"/>
        <v>20.550369999999997</v>
      </c>
    </row>
    <row r="4047" spans="1:4" x14ac:dyDescent="0.15">
      <c r="A4047" s="7">
        <v>134.93299999999999</v>
      </c>
      <c r="B4047" s="7">
        <v>20550.37</v>
      </c>
      <c r="D4047">
        <f t="shared" si="63"/>
        <v>20.550369999999997</v>
      </c>
    </row>
    <row r="4048" spans="1:4" x14ac:dyDescent="0.15">
      <c r="A4048" s="7">
        <v>134.96700000000001</v>
      </c>
      <c r="B4048" s="7">
        <v>20543.75</v>
      </c>
      <c r="D4048">
        <f t="shared" si="63"/>
        <v>20.543749999999999</v>
      </c>
    </row>
    <row r="4049" spans="1:4" x14ac:dyDescent="0.15">
      <c r="A4049" s="7">
        <v>134.999</v>
      </c>
      <c r="B4049" s="7">
        <v>20550.37</v>
      </c>
      <c r="D4049">
        <f t="shared" si="63"/>
        <v>20.550369999999997</v>
      </c>
    </row>
    <row r="4050" spans="1:4" x14ac:dyDescent="0.15">
      <c r="A4050" s="7">
        <v>135.03200000000001</v>
      </c>
      <c r="B4050" s="7">
        <v>20556.98</v>
      </c>
      <c r="D4050">
        <f t="shared" si="63"/>
        <v>20.556979999999999</v>
      </c>
    </row>
    <row r="4051" spans="1:4" x14ac:dyDescent="0.15">
      <c r="A4051" s="7">
        <v>135.066</v>
      </c>
      <c r="B4051" s="7">
        <v>20556.98</v>
      </c>
      <c r="D4051">
        <f t="shared" si="63"/>
        <v>20.556979999999999</v>
      </c>
    </row>
    <row r="4052" spans="1:4" x14ac:dyDescent="0.15">
      <c r="A4052" s="7">
        <v>135.09899999999999</v>
      </c>
      <c r="B4052" s="7">
        <v>20563.59</v>
      </c>
      <c r="D4052">
        <f t="shared" si="63"/>
        <v>20.563590000000001</v>
      </c>
    </row>
    <row r="4053" spans="1:4" x14ac:dyDescent="0.15">
      <c r="A4053" s="7">
        <v>135.13300000000001</v>
      </c>
      <c r="B4053" s="7">
        <v>20570.21</v>
      </c>
      <c r="D4053">
        <f t="shared" si="63"/>
        <v>20.570209999999999</v>
      </c>
    </row>
    <row r="4054" spans="1:4" x14ac:dyDescent="0.15">
      <c r="A4054" s="7">
        <v>135.167</v>
      </c>
      <c r="B4054" s="7">
        <v>20570.21</v>
      </c>
      <c r="D4054">
        <f t="shared" si="63"/>
        <v>20.570209999999999</v>
      </c>
    </row>
    <row r="4055" spans="1:4" x14ac:dyDescent="0.15">
      <c r="A4055" s="7">
        <v>135.19999999999999</v>
      </c>
      <c r="B4055" s="7">
        <v>20570.21</v>
      </c>
      <c r="D4055">
        <f t="shared" si="63"/>
        <v>20.570209999999999</v>
      </c>
    </row>
    <row r="4056" spans="1:4" x14ac:dyDescent="0.15">
      <c r="A4056" s="7">
        <v>135.233</v>
      </c>
      <c r="B4056" s="7">
        <v>20570.21</v>
      </c>
      <c r="D4056">
        <f t="shared" si="63"/>
        <v>20.570209999999999</v>
      </c>
    </row>
    <row r="4057" spans="1:4" x14ac:dyDescent="0.15">
      <c r="A4057" s="7">
        <v>135.26599999999999</v>
      </c>
      <c r="B4057" s="7">
        <v>20577.77</v>
      </c>
      <c r="D4057">
        <f t="shared" si="63"/>
        <v>20.577770000000001</v>
      </c>
    </row>
    <row r="4058" spans="1:4" x14ac:dyDescent="0.15">
      <c r="A4058" s="7">
        <v>135.30000000000001</v>
      </c>
      <c r="B4058" s="7">
        <v>20577.77</v>
      </c>
      <c r="D4058">
        <f t="shared" si="63"/>
        <v>20.577770000000001</v>
      </c>
    </row>
    <row r="4059" spans="1:4" x14ac:dyDescent="0.15">
      <c r="A4059" s="7">
        <v>135.333</v>
      </c>
      <c r="B4059" s="7">
        <v>20590.990000000002</v>
      </c>
      <c r="D4059">
        <f t="shared" si="63"/>
        <v>20.590990000000001</v>
      </c>
    </row>
    <row r="4060" spans="1:4" x14ac:dyDescent="0.15">
      <c r="A4060" s="7">
        <v>135.36600000000001</v>
      </c>
      <c r="B4060" s="7">
        <v>20597.61</v>
      </c>
      <c r="D4060">
        <f t="shared" si="63"/>
        <v>20.59761</v>
      </c>
    </row>
    <row r="4061" spans="1:4" x14ac:dyDescent="0.15">
      <c r="A4061" s="7">
        <v>135.399</v>
      </c>
      <c r="B4061" s="7">
        <v>20590.990000000002</v>
      </c>
      <c r="D4061">
        <f t="shared" si="63"/>
        <v>20.590990000000001</v>
      </c>
    </row>
    <row r="4062" spans="1:4" x14ac:dyDescent="0.15">
      <c r="A4062" s="7">
        <v>135.43299999999999</v>
      </c>
      <c r="B4062" s="7">
        <v>20590.990000000002</v>
      </c>
      <c r="D4062">
        <f t="shared" si="63"/>
        <v>20.590990000000001</v>
      </c>
    </row>
    <row r="4063" spans="1:4" x14ac:dyDescent="0.15">
      <c r="A4063" s="7">
        <v>135.46700000000001</v>
      </c>
      <c r="B4063" s="7">
        <v>20597.61</v>
      </c>
      <c r="D4063">
        <f t="shared" si="63"/>
        <v>20.59761</v>
      </c>
    </row>
    <row r="4064" spans="1:4" x14ac:dyDescent="0.15">
      <c r="A4064" s="7">
        <v>135.5</v>
      </c>
      <c r="B4064" s="7">
        <v>20597.61</v>
      </c>
      <c r="D4064">
        <f t="shared" si="63"/>
        <v>20.59761</v>
      </c>
    </row>
    <row r="4065" spans="1:4" x14ac:dyDescent="0.15">
      <c r="A4065" s="7">
        <v>135.53399999999999</v>
      </c>
      <c r="B4065" s="7">
        <v>20597.61</v>
      </c>
      <c r="D4065">
        <f t="shared" si="63"/>
        <v>20.59761</v>
      </c>
    </row>
    <row r="4066" spans="1:4" x14ac:dyDescent="0.15">
      <c r="A4066" s="7">
        <v>135.566</v>
      </c>
      <c r="B4066" s="7">
        <v>20584.38</v>
      </c>
      <c r="D4066">
        <f t="shared" si="63"/>
        <v>20.584379999999999</v>
      </c>
    </row>
    <row r="4067" spans="1:4" x14ac:dyDescent="0.15">
      <c r="A4067" s="7">
        <v>135.59899999999999</v>
      </c>
      <c r="B4067" s="7">
        <v>20570.21</v>
      </c>
      <c r="D4067">
        <f t="shared" si="63"/>
        <v>20.570209999999999</v>
      </c>
    </row>
    <row r="4068" spans="1:4" x14ac:dyDescent="0.15">
      <c r="A4068" s="7">
        <v>135.63200000000001</v>
      </c>
      <c r="B4068" s="7">
        <v>20570.21</v>
      </c>
      <c r="D4068">
        <f t="shared" si="63"/>
        <v>20.570209999999999</v>
      </c>
    </row>
    <row r="4069" spans="1:4" x14ac:dyDescent="0.15">
      <c r="A4069" s="7">
        <v>135.666</v>
      </c>
      <c r="B4069" s="7">
        <v>20570.21</v>
      </c>
      <c r="D4069">
        <f t="shared" si="63"/>
        <v>20.570209999999999</v>
      </c>
    </row>
    <row r="4070" spans="1:4" x14ac:dyDescent="0.15">
      <c r="A4070" s="7">
        <v>135.69900000000001</v>
      </c>
      <c r="B4070" s="7">
        <v>20570.21</v>
      </c>
      <c r="D4070">
        <f t="shared" si="63"/>
        <v>20.570209999999999</v>
      </c>
    </row>
    <row r="4071" spans="1:4" x14ac:dyDescent="0.15">
      <c r="A4071" s="7">
        <v>135.732</v>
      </c>
      <c r="B4071" s="7">
        <v>20570.21</v>
      </c>
      <c r="D4071">
        <f t="shared" si="63"/>
        <v>20.570209999999999</v>
      </c>
    </row>
    <row r="4072" spans="1:4" x14ac:dyDescent="0.15">
      <c r="A4072" s="7">
        <v>135.76599999999999</v>
      </c>
      <c r="B4072" s="7">
        <v>20570.21</v>
      </c>
      <c r="D4072">
        <f t="shared" si="63"/>
        <v>20.570209999999999</v>
      </c>
    </row>
    <row r="4073" spans="1:4" x14ac:dyDescent="0.15">
      <c r="A4073" s="7">
        <v>135.79900000000001</v>
      </c>
      <c r="B4073" s="7">
        <v>20577.77</v>
      </c>
      <c r="D4073">
        <f t="shared" si="63"/>
        <v>20.577770000000001</v>
      </c>
    </row>
    <row r="4074" spans="1:4" x14ac:dyDescent="0.15">
      <c r="A4074" s="7">
        <v>135.833</v>
      </c>
      <c r="B4074" s="7">
        <v>20577.77</v>
      </c>
      <c r="D4074">
        <f t="shared" si="63"/>
        <v>20.577770000000001</v>
      </c>
    </row>
    <row r="4075" spans="1:4" x14ac:dyDescent="0.15">
      <c r="A4075" s="7">
        <v>135.86600000000001</v>
      </c>
      <c r="B4075" s="7">
        <v>20584.38</v>
      </c>
      <c r="D4075">
        <f t="shared" si="63"/>
        <v>20.584379999999999</v>
      </c>
    </row>
    <row r="4076" spans="1:4" x14ac:dyDescent="0.15">
      <c r="A4076" s="7">
        <v>135.9</v>
      </c>
      <c r="B4076" s="7">
        <v>20584.38</v>
      </c>
      <c r="D4076">
        <f t="shared" si="63"/>
        <v>20.584379999999999</v>
      </c>
    </row>
    <row r="4077" spans="1:4" x14ac:dyDescent="0.15">
      <c r="A4077" s="7">
        <v>135.93299999999999</v>
      </c>
      <c r="B4077" s="7">
        <v>20584.38</v>
      </c>
      <c r="D4077">
        <f t="shared" si="63"/>
        <v>20.584379999999999</v>
      </c>
    </row>
    <row r="4078" spans="1:4" x14ac:dyDescent="0.15">
      <c r="A4078" s="7">
        <v>135.96700000000001</v>
      </c>
      <c r="B4078" s="7">
        <v>20584.38</v>
      </c>
      <c r="D4078">
        <f t="shared" si="63"/>
        <v>20.584379999999999</v>
      </c>
    </row>
    <row r="4079" spans="1:4" x14ac:dyDescent="0.15">
      <c r="A4079" s="7">
        <v>136</v>
      </c>
      <c r="B4079" s="7">
        <v>20584.38</v>
      </c>
      <c r="D4079">
        <f t="shared" si="63"/>
        <v>20.584379999999999</v>
      </c>
    </row>
    <row r="4080" spans="1:4" x14ac:dyDescent="0.15">
      <c r="A4080" s="7">
        <v>136.03200000000001</v>
      </c>
      <c r="B4080" s="7">
        <v>20584.38</v>
      </c>
      <c r="D4080">
        <f t="shared" si="63"/>
        <v>20.584379999999999</v>
      </c>
    </row>
    <row r="4081" spans="1:4" x14ac:dyDescent="0.15">
      <c r="A4081" s="7">
        <v>136.066</v>
      </c>
      <c r="B4081" s="7">
        <v>20577.77</v>
      </c>
      <c r="D4081">
        <f t="shared" si="63"/>
        <v>20.577770000000001</v>
      </c>
    </row>
    <row r="4082" spans="1:4" x14ac:dyDescent="0.15">
      <c r="A4082" s="7">
        <v>136.1</v>
      </c>
      <c r="B4082" s="7">
        <v>20577.77</v>
      </c>
      <c r="D4082">
        <f t="shared" si="63"/>
        <v>20.577770000000001</v>
      </c>
    </row>
    <row r="4083" spans="1:4" x14ac:dyDescent="0.15">
      <c r="A4083" s="7">
        <v>136.13300000000001</v>
      </c>
      <c r="B4083" s="7">
        <v>20577.77</v>
      </c>
      <c r="D4083">
        <f t="shared" si="63"/>
        <v>20.577770000000001</v>
      </c>
    </row>
    <row r="4084" spans="1:4" x14ac:dyDescent="0.15">
      <c r="A4084" s="7">
        <v>136.166</v>
      </c>
      <c r="B4084" s="7">
        <v>20577.77</v>
      </c>
      <c r="D4084">
        <f t="shared" si="63"/>
        <v>20.577770000000001</v>
      </c>
    </row>
    <row r="4085" spans="1:4" x14ac:dyDescent="0.15">
      <c r="A4085" s="7">
        <v>136.19999999999999</v>
      </c>
      <c r="B4085" s="7">
        <v>20584.38</v>
      </c>
      <c r="D4085">
        <f t="shared" si="63"/>
        <v>20.584379999999999</v>
      </c>
    </row>
    <row r="4086" spans="1:4" x14ac:dyDescent="0.15">
      <c r="A4086" s="7">
        <v>136.233</v>
      </c>
      <c r="B4086" s="7">
        <v>20584.38</v>
      </c>
      <c r="D4086">
        <f t="shared" si="63"/>
        <v>20.584379999999999</v>
      </c>
    </row>
    <row r="4087" spans="1:4" x14ac:dyDescent="0.15">
      <c r="A4087" s="7">
        <v>136.26599999999999</v>
      </c>
      <c r="B4087" s="7">
        <v>20577.77</v>
      </c>
      <c r="D4087">
        <f t="shared" si="63"/>
        <v>20.577770000000001</v>
      </c>
    </row>
    <row r="4088" spans="1:4" x14ac:dyDescent="0.15">
      <c r="A4088" s="7">
        <v>136.29900000000001</v>
      </c>
      <c r="B4088" s="7">
        <v>20570.21</v>
      </c>
      <c r="D4088">
        <f t="shared" si="63"/>
        <v>20.570209999999999</v>
      </c>
    </row>
    <row r="4089" spans="1:4" x14ac:dyDescent="0.15">
      <c r="A4089" s="7">
        <v>136.33199999999999</v>
      </c>
      <c r="B4089" s="7">
        <v>20563.59</v>
      </c>
      <c r="D4089">
        <f t="shared" si="63"/>
        <v>20.563590000000001</v>
      </c>
    </row>
    <row r="4090" spans="1:4" x14ac:dyDescent="0.15">
      <c r="A4090" s="7">
        <v>136.36699999999999</v>
      </c>
      <c r="B4090" s="7">
        <v>20563.59</v>
      </c>
      <c r="D4090">
        <f t="shared" si="63"/>
        <v>20.563590000000001</v>
      </c>
    </row>
    <row r="4091" spans="1:4" x14ac:dyDescent="0.15">
      <c r="A4091" s="7">
        <v>136.399</v>
      </c>
      <c r="B4091" s="7">
        <v>20556.98</v>
      </c>
      <c r="D4091">
        <f t="shared" si="63"/>
        <v>20.556979999999999</v>
      </c>
    </row>
    <row r="4092" spans="1:4" x14ac:dyDescent="0.15">
      <c r="A4092" s="7">
        <v>136.43299999999999</v>
      </c>
      <c r="B4092" s="7">
        <v>20563.59</v>
      </c>
      <c r="D4092">
        <f t="shared" si="63"/>
        <v>20.563590000000001</v>
      </c>
    </row>
    <row r="4093" spans="1:4" x14ac:dyDescent="0.15">
      <c r="A4093" s="7">
        <v>136.46700000000001</v>
      </c>
      <c r="B4093" s="7">
        <v>20570.21</v>
      </c>
      <c r="D4093">
        <f t="shared" si="63"/>
        <v>20.570209999999999</v>
      </c>
    </row>
    <row r="4094" spans="1:4" x14ac:dyDescent="0.15">
      <c r="A4094" s="7">
        <v>136.5</v>
      </c>
      <c r="B4094" s="7">
        <v>20563.59</v>
      </c>
      <c r="D4094">
        <f t="shared" si="63"/>
        <v>20.563590000000001</v>
      </c>
    </row>
    <row r="4095" spans="1:4" x14ac:dyDescent="0.15">
      <c r="A4095" s="7">
        <v>136.53200000000001</v>
      </c>
      <c r="B4095" s="7">
        <v>20563.59</v>
      </c>
      <c r="D4095">
        <f t="shared" si="63"/>
        <v>20.563590000000001</v>
      </c>
    </row>
    <row r="4096" spans="1:4" x14ac:dyDescent="0.15">
      <c r="A4096" s="7">
        <v>136.566</v>
      </c>
      <c r="B4096" s="7">
        <v>20563.59</v>
      </c>
      <c r="D4096">
        <f t="shared" si="63"/>
        <v>20.563590000000001</v>
      </c>
    </row>
    <row r="4097" spans="1:4" x14ac:dyDescent="0.15">
      <c r="A4097" s="7">
        <v>136.6</v>
      </c>
      <c r="B4097" s="7">
        <v>20556.98</v>
      </c>
      <c r="D4097">
        <f t="shared" si="63"/>
        <v>20.556979999999999</v>
      </c>
    </row>
    <row r="4098" spans="1:4" x14ac:dyDescent="0.15">
      <c r="A4098" s="7">
        <v>136.63300000000001</v>
      </c>
      <c r="B4098" s="7">
        <v>20563.59</v>
      </c>
      <c r="D4098">
        <f t="shared" si="63"/>
        <v>20.563590000000001</v>
      </c>
    </row>
    <row r="4099" spans="1:4" x14ac:dyDescent="0.15">
      <c r="A4099" s="7">
        <v>136.666</v>
      </c>
      <c r="B4099" s="7">
        <v>20563.59</v>
      </c>
      <c r="D4099">
        <f t="shared" ref="D4099:D4162" si="64">B4099/1000</f>
        <v>20.563590000000001</v>
      </c>
    </row>
    <row r="4100" spans="1:4" x14ac:dyDescent="0.15">
      <c r="A4100" s="7">
        <v>136.69999999999999</v>
      </c>
      <c r="B4100" s="7">
        <v>20556.98</v>
      </c>
      <c r="D4100">
        <f t="shared" si="64"/>
        <v>20.556979999999999</v>
      </c>
    </row>
    <row r="4101" spans="1:4" x14ac:dyDescent="0.15">
      <c r="A4101" s="7">
        <v>136.733</v>
      </c>
      <c r="B4101" s="7">
        <v>20556.98</v>
      </c>
      <c r="D4101">
        <f t="shared" si="64"/>
        <v>20.556979999999999</v>
      </c>
    </row>
    <row r="4102" spans="1:4" x14ac:dyDescent="0.15">
      <c r="A4102" s="7">
        <v>136.76499999999999</v>
      </c>
      <c r="B4102" s="7">
        <v>20563.59</v>
      </c>
      <c r="D4102">
        <f t="shared" si="64"/>
        <v>20.563590000000001</v>
      </c>
    </row>
    <row r="4103" spans="1:4" x14ac:dyDescent="0.15">
      <c r="A4103" s="7">
        <v>136.80000000000001</v>
      </c>
      <c r="B4103" s="7">
        <v>20563.59</v>
      </c>
      <c r="D4103">
        <f t="shared" si="64"/>
        <v>20.563590000000001</v>
      </c>
    </row>
    <row r="4104" spans="1:4" x14ac:dyDescent="0.15">
      <c r="A4104" s="7">
        <v>136.833</v>
      </c>
      <c r="B4104" s="7">
        <v>20570.21</v>
      </c>
      <c r="D4104">
        <f t="shared" si="64"/>
        <v>20.570209999999999</v>
      </c>
    </row>
    <row r="4105" spans="1:4" x14ac:dyDescent="0.15">
      <c r="A4105" s="7">
        <v>136.86600000000001</v>
      </c>
      <c r="B4105" s="7">
        <v>20570.21</v>
      </c>
      <c r="D4105">
        <f t="shared" si="64"/>
        <v>20.570209999999999</v>
      </c>
    </row>
    <row r="4106" spans="1:4" x14ac:dyDescent="0.15">
      <c r="A4106" s="7">
        <v>136.9</v>
      </c>
      <c r="B4106" s="7">
        <v>20570.21</v>
      </c>
      <c r="D4106">
        <f t="shared" si="64"/>
        <v>20.570209999999999</v>
      </c>
    </row>
    <row r="4107" spans="1:4" x14ac:dyDescent="0.15">
      <c r="A4107" s="7">
        <v>136.93299999999999</v>
      </c>
      <c r="B4107" s="7">
        <v>20584.38</v>
      </c>
      <c r="D4107">
        <f t="shared" si="64"/>
        <v>20.584379999999999</v>
      </c>
    </row>
    <row r="4108" spans="1:4" x14ac:dyDescent="0.15">
      <c r="A4108" s="7">
        <v>136.96600000000001</v>
      </c>
      <c r="B4108" s="7">
        <v>20577.77</v>
      </c>
      <c r="D4108">
        <f t="shared" si="64"/>
        <v>20.577770000000001</v>
      </c>
    </row>
    <row r="4109" spans="1:4" x14ac:dyDescent="0.15">
      <c r="A4109" s="7">
        <v>137</v>
      </c>
      <c r="B4109" s="7">
        <v>20577.77</v>
      </c>
      <c r="D4109">
        <f t="shared" si="64"/>
        <v>20.577770000000001</v>
      </c>
    </row>
    <row r="4110" spans="1:4" x14ac:dyDescent="0.15">
      <c r="A4110" s="7">
        <v>137.03299999999999</v>
      </c>
      <c r="B4110" s="7">
        <v>20577.77</v>
      </c>
      <c r="D4110">
        <f t="shared" si="64"/>
        <v>20.577770000000001</v>
      </c>
    </row>
    <row r="4111" spans="1:4" x14ac:dyDescent="0.15">
      <c r="A4111" s="7">
        <v>137.066</v>
      </c>
      <c r="B4111" s="7">
        <v>20570.21</v>
      </c>
      <c r="D4111">
        <f t="shared" si="64"/>
        <v>20.570209999999999</v>
      </c>
    </row>
    <row r="4112" spans="1:4" x14ac:dyDescent="0.15">
      <c r="A4112" s="7">
        <v>137.09899999999999</v>
      </c>
      <c r="B4112" s="7">
        <v>20570.21</v>
      </c>
      <c r="D4112">
        <f t="shared" si="64"/>
        <v>20.570209999999999</v>
      </c>
    </row>
    <row r="4113" spans="1:4" x14ac:dyDescent="0.15">
      <c r="A4113" s="7">
        <v>137.13200000000001</v>
      </c>
      <c r="B4113" s="7">
        <v>20577.77</v>
      </c>
      <c r="D4113">
        <f t="shared" si="64"/>
        <v>20.577770000000001</v>
      </c>
    </row>
    <row r="4114" spans="1:4" x14ac:dyDescent="0.15">
      <c r="A4114" s="7">
        <v>137.16499999999999</v>
      </c>
      <c r="B4114" s="7">
        <v>20570.21</v>
      </c>
      <c r="D4114">
        <f t="shared" si="64"/>
        <v>20.570209999999999</v>
      </c>
    </row>
    <row r="4115" spans="1:4" x14ac:dyDescent="0.15">
      <c r="A4115" s="7">
        <v>137.19900000000001</v>
      </c>
      <c r="B4115" s="7">
        <v>20570.21</v>
      </c>
      <c r="D4115">
        <f t="shared" si="64"/>
        <v>20.570209999999999</v>
      </c>
    </row>
    <row r="4116" spans="1:4" x14ac:dyDescent="0.15">
      <c r="A4116" s="7">
        <v>137.233</v>
      </c>
      <c r="B4116" s="7">
        <v>20577.77</v>
      </c>
      <c r="D4116">
        <f t="shared" si="64"/>
        <v>20.577770000000001</v>
      </c>
    </row>
    <row r="4117" spans="1:4" x14ac:dyDescent="0.15">
      <c r="A4117" s="7">
        <v>137.26599999999999</v>
      </c>
      <c r="B4117" s="7">
        <v>20584.38</v>
      </c>
      <c r="D4117">
        <f t="shared" si="64"/>
        <v>20.584379999999999</v>
      </c>
    </row>
    <row r="4118" spans="1:4" x14ac:dyDescent="0.15">
      <c r="A4118" s="7">
        <v>137.29900000000001</v>
      </c>
      <c r="B4118" s="7">
        <v>20590.990000000002</v>
      </c>
      <c r="D4118">
        <f t="shared" si="64"/>
        <v>20.590990000000001</v>
      </c>
    </row>
    <row r="4119" spans="1:4" x14ac:dyDescent="0.15">
      <c r="A4119" s="7">
        <v>137.333</v>
      </c>
      <c r="B4119" s="7">
        <v>20584.38</v>
      </c>
      <c r="D4119">
        <f t="shared" si="64"/>
        <v>20.584379999999999</v>
      </c>
    </row>
    <row r="4120" spans="1:4" x14ac:dyDescent="0.15">
      <c r="A4120" s="7">
        <v>137.36600000000001</v>
      </c>
      <c r="B4120" s="7">
        <v>20584.38</v>
      </c>
      <c r="D4120">
        <f t="shared" si="64"/>
        <v>20.584379999999999</v>
      </c>
    </row>
    <row r="4121" spans="1:4" x14ac:dyDescent="0.15">
      <c r="A4121" s="7">
        <v>137.399</v>
      </c>
      <c r="B4121" s="7">
        <v>20577.77</v>
      </c>
      <c r="D4121">
        <f t="shared" si="64"/>
        <v>20.577770000000001</v>
      </c>
    </row>
    <row r="4122" spans="1:4" x14ac:dyDescent="0.15">
      <c r="A4122" s="7">
        <v>137.43199999999999</v>
      </c>
      <c r="B4122" s="7">
        <v>20590.990000000002</v>
      </c>
      <c r="D4122">
        <f t="shared" si="64"/>
        <v>20.590990000000001</v>
      </c>
    </row>
    <row r="4123" spans="1:4" x14ac:dyDescent="0.15">
      <c r="A4123" s="7">
        <v>137.465</v>
      </c>
      <c r="B4123" s="7">
        <v>20590.990000000002</v>
      </c>
      <c r="D4123">
        <f t="shared" si="64"/>
        <v>20.590990000000001</v>
      </c>
    </row>
    <row r="4124" spans="1:4" x14ac:dyDescent="0.15">
      <c r="A4124" s="7">
        <v>137.501</v>
      </c>
      <c r="B4124" s="7">
        <v>20584.38</v>
      </c>
      <c r="D4124">
        <f t="shared" si="64"/>
        <v>20.584379999999999</v>
      </c>
    </row>
    <row r="4125" spans="1:4" x14ac:dyDescent="0.15">
      <c r="A4125" s="7">
        <v>137.53299999999999</v>
      </c>
      <c r="B4125" s="7">
        <v>20590.990000000002</v>
      </c>
      <c r="D4125">
        <f t="shared" si="64"/>
        <v>20.590990000000001</v>
      </c>
    </row>
    <row r="4126" spans="1:4" x14ac:dyDescent="0.15">
      <c r="A4126" s="7">
        <v>137.566</v>
      </c>
      <c r="B4126" s="7">
        <v>20590.990000000002</v>
      </c>
      <c r="D4126">
        <f t="shared" si="64"/>
        <v>20.590990000000001</v>
      </c>
    </row>
    <row r="4127" spans="1:4" x14ac:dyDescent="0.15">
      <c r="A4127" s="7">
        <v>137.6</v>
      </c>
      <c r="B4127" s="7">
        <v>20597.61</v>
      </c>
      <c r="D4127">
        <f t="shared" si="64"/>
        <v>20.59761</v>
      </c>
    </row>
    <row r="4128" spans="1:4" x14ac:dyDescent="0.15">
      <c r="A4128" s="7">
        <v>137.63300000000001</v>
      </c>
      <c r="B4128" s="7">
        <v>20597.61</v>
      </c>
      <c r="D4128">
        <f t="shared" si="64"/>
        <v>20.59761</v>
      </c>
    </row>
    <row r="4129" spans="1:4" x14ac:dyDescent="0.15">
      <c r="A4129" s="7">
        <v>137.667</v>
      </c>
      <c r="B4129" s="7">
        <v>20597.61</v>
      </c>
      <c r="D4129">
        <f t="shared" si="64"/>
        <v>20.59761</v>
      </c>
    </row>
    <row r="4130" spans="1:4" x14ac:dyDescent="0.15">
      <c r="A4130" s="7">
        <v>137.69900000000001</v>
      </c>
      <c r="B4130" s="7">
        <v>20610.84</v>
      </c>
      <c r="D4130">
        <f t="shared" si="64"/>
        <v>20.61084</v>
      </c>
    </row>
    <row r="4131" spans="1:4" x14ac:dyDescent="0.15">
      <c r="A4131" s="7">
        <v>137.732</v>
      </c>
      <c r="B4131" s="7">
        <v>20604.22</v>
      </c>
      <c r="D4131">
        <f t="shared" si="64"/>
        <v>20.604220000000002</v>
      </c>
    </row>
    <row r="4132" spans="1:4" x14ac:dyDescent="0.15">
      <c r="A4132" s="7">
        <v>137.76599999999999</v>
      </c>
      <c r="B4132" s="7">
        <v>20617.45</v>
      </c>
      <c r="D4132">
        <f t="shared" si="64"/>
        <v>20.617450000000002</v>
      </c>
    </row>
    <row r="4133" spans="1:4" x14ac:dyDescent="0.15">
      <c r="A4133" s="7">
        <v>137.79900000000001</v>
      </c>
      <c r="B4133" s="7">
        <v>20617.45</v>
      </c>
      <c r="D4133">
        <f t="shared" si="64"/>
        <v>20.617450000000002</v>
      </c>
    </row>
    <row r="4134" spans="1:4" x14ac:dyDescent="0.15">
      <c r="A4134" s="7">
        <v>137.83199999999999</v>
      </c>
      <c r="B4134" s="7">
        <v>20610.84</v>
      </c>
      <c r="D4134">
        <f t="shared" si="64"/>
        <v>20.61084</v>
      </c>
    </row>
    <row r="4135" spans="1:4" x14ac:dyDescent="0.15">
      <c r="A4135" s="7">
        <v>137.86699999999999</v>
      </c>
      <c r="B4135" s="7">
        <v>20617.45</v>
      </c>
      <c r="D4135">
        <f t="shared" si="64"/>
        <v>20.617450000000002</v>
      </c>
    </row>
    <row r="4136" spans="1:4" x14ac:dyDescent="0.15">
      <c r="A4136" s="7">
        <v>137.9</v>
      </c>
      <c r="B4136" s="7">
        <v>20617.45</v>
      </c>
      <c r="D4136">
        <f t="shared" si="64"/>
        <v>20.617450000000002</v>
      </c>
    </row>
    <row r="4137" spans="1:4" x14ac:dyDescent="0.15">
      <c r="A4137" s="7">
        <v>137.93299999999999</v>
      </c>
      <c r="B4137" s="7">
        <v>20625.009999999998</v>
      </c>
      <c r="D4137">
        <f t="shared" si="64"/>
        <v>20.62501</v>
      </c>
    </row>
    <row r="4138" spans="1:4" x14ac:dyDescent="0.15">
      <c r="A4138" s="7">
        <v>137.96700000000001</v>
      </c>
      <c r="B4138" s="7">
        <v>20631.62</v>
      </c>
      <c r="D4138">
        <f t="shared" si="64"/>
        <v>20.631619999999998</v>
      </c>
    </row>
    <row r="4139" spans="1:4" x14ac:dyDescent="0.15">
      <c r="A4139" s="7">
        <v>138</v>
      </c>
      <c r="B4139" s="7">
        <v>20638.240000000002</v>
      </c>
      <c r="D4139">
        <f t="shared" si="64"/>
        <v>20.638240000000003</v>
      </c>
    </row>
    <row r="4140" spans="1:4" x14ac:dyDescent="0.15">
      <c r="A4140" s="7">
        <v>138.03299999999999</v>
      </c>
      <c r="B4140" s="7">
        <v>20644.849999999999</v>
      </c>
      <c r="D4140">
        <f t="shared" si="64"/>
        <v>20.644849999999998</v>
      </c>
    </row>
    <row r="4141" spans="1:4" x14ac:dyDescent="0.15">
      <c r="A4141" s="7">
        <v>138.066</v>
      </c>
      <c r="B4141" s="7">
        <v>20644.849999999999</v>
      </c>
      <c r="D4141">
        <f t="shared" si="64"/>
        <v>20.644849999999998</v>
      </c>
    </row>
    <row r="4142" spans="1:4" x14ac:dyDescent="0.15">
      <c r="A4142" s="7">
        <v>138.1</v>
      </c>
      <c r="B4142" s="7">
        <v>20658.080000000002</v>
      </c>
      <c r="D4142">
        <f t="shared" si="64"/>
        <v>20.658080000000002</v>
      </c>
    </row>
    <row r="4143" spans="1:4" x14ac:dyDescent="0.15">
      <c r="A4143" s="7">
        <v>138.13300000000001</v>
      </c>
      <c r="B4143" s="7">
        <v>20658.080000000002</v>
      </c>
      <c r="D4143">
        <f t="shared" si="64"/>
        <v>20.658080000000002</v>
      </c>
    </row>
    <row r="4144" spans="1:4" x14ac:dyDescent="0.15">
      <c r="A4144" s="7">
        <v>138.166</v>
      </c>
      <c r="B4144" s="7">
        <v>20664.689999999999</v>
      </c>
      <c r="D4144">
        <f t="shared" si="64"/>
        <v>20.66469</v>
      </c>
    </row>
    <row r="4145" spans="1:4" x14ac:dyDescent="0.15">
      <c r="A4145" s="7">
        <v>138.19900000000001</v>
      </c>
      <c r="B4145" s="7">
        <v>20678.87</v>
      </c>
      <c r="D4145">
        <f t="shared" si="64"/>
        <v>20.67887</v>
      </c>
    </row>
    <row r="4146" spans="1:4" x14ac:dyDescent="0.15">
      <c r="A4146" s="7">
        <v>138.233</v>
      </c>
      <c r="B4146" s="7">
        <v>20672.25</v>
      </c>
      <c r="D4146">
        <f t="shared" si="64"/>
        <v>20.672249999999998</v>
      </c>
    </row>
    <row r="4147" spans="1:4" x14ac:dyDescent="0.15">
      <c r="A4147" s="7">
        <v>138.26599999999999</v>
      </c>
      <c r="B4147" s="7">
        <v>20678.87</v>
      </c>
      <c r="D4147">
        <f t="shared" si="64"/>
        <v>20.67887</v>
      </c>
    </row>
    <row r="4148" spans="1:4" x14ac:dyDescent="0.15">
      <c r="A4148" s="7">
        <v>138.30000000000001</v>
      </c>
      <c r="B4148" s="7">
        <v>20678.87</v>
      </c>
      <c r="D4148">
        <f t="shared" si="64"/>
        <v>20.67887</v>
      </c>
    </row>
    <row r="4149" spans="1:4" x14ac:dyDescent="0.15">
      <c r="A4149" s="7">
        <v>138.333</v>
      </c>
      <c r="B4149" s="7">
        <v>20678.87</v>
      </c>
      <c r="D4149">
        <f t="shared" si="64"/>
        <v>20.67887</v>
      </c>
    </row>
    <row r="4150" spans="1:4" x14ac:dyDescent="0.15">
      <c r="A4150" s="7">
        <v>138.36699999999999</v>
      </c>
      <c r="B4150" s="7">
        <v>20685.48</v>
      </c>
      <c r="D4150">
        <f t="shared" si="64"/>
        <v>20.685479999999998</v>
      </c>
    </row>
    <row r="4151" spans="1:4" x14ac:dyDescent="0.15">
      <c r="A4151" s="7">
        <v>138.4</v>
      </c>
      <c r="B4151" s="7">
        <v>20685.48</v>
      </c>
      <c r="D4151">
        <f t="shared" si="64"/>
        <v>20.685479999999998</v>
      </c>
    </row>
    <row r="4152" spans="1:4" x14ac:dyDescent="0.15">
      <c r="A4152" s="7">
        <v>138.43299999999999</v>
      </c>
      <c r="B4152" s="7">
        <v>20692.09</v>
      </c>
      <c r="D4152">
        <f t="shared" si="64"/>
        <v>20.69209</v>
      </c>
    </row>
    <row r="4153" spans="1:4" x14ac:dyDescent="0.15">
      <c r="A4153" s="7">
        <v>138.46600000000001</v>
      </c>
      <c r="B4153" s="7">
        <v>20698.71</v>
      </c>
      <c r="D4153">
        <f t="shared" si="64"/>
        <v>20.698709999999998</v>
      </c>
    </row>
    <row r="4154" spans="1:4" x14ac:dyDescent="0.15">
      <c r="A4154" s="7">
        <v>138.5</v>
      </c>
      <c r="B4154" s="7">
        <v>20698.71</v>
      </c>
      <c r="D4154">
        <f t="shared" si="64"/>
        <v>20.698709999999998</v>
      </c>
    </row>
    <row r="4155" spans="1:4" x14ac:dyDescent="0.15">
      <c r="A4155" s="7">
        <v>138.53200000000001</v>
      </c>
      <c r="B4155" s="7">
        <v>20692.09</v>
      </c>
      <c r="D4155">
        <f t="shared" si="64"/>
        <v>20.69209</v>
      </c>
    </row>
    <row r="4156" spans="1:4" x14ac:dyDescent="0.15">
      <c r="A4156" s="7">
        <v>138.565</v>
      </c>
      <c r="B4156" s="7">
        <v>20698.71</v>
      </c>
      <c r="D4156">
        <f t="shared" si="64"/>
        <v>20.698709999999998</v>
      </c>
    </row>
    <row r="4157" spans="1:4" x14ac:dyDescent="0.15">
      <c r="A4157" s="7">
        <v>138.6</v>
      </c>
      <c r="B4157" s="7">
        <v>20705.32</v>
      </c>
      <c r="D4157">
        <f t="shared" si="64"/>
        <v>20.70532</v>
      </c>
    </row>
    <row r="4158" spans="1:4" x14ac:dyDescent="0.15">
      <c r="A4158" s="7">
        <v>138.63300000000001</v>
      </c>
      <c r="B4158" s="7">
        <v>20712.88</v>
      </c>
      <c r="D4158">
        <f t="shared" si="64"/>
        <v>20.712880000000002</v>
      </c>
    </row>
    <row r="4159" spans="1:4" x14ac:dyDescent="0.15">
      <c r="A4159" s="7">
        <v>138.667</v>
      </c>
      <c r="B4159" s="7">
        <v>20712.88</v>
      </c>
      <c r="D4159">
        <f t="shared" si="64"/>
        <v>20.712880000000002</v>
      </c>
    </row>
    <row r="4160" spans="1:4" x14ac:dyDescent="0.15">
      <c r="A4160" s="7">
        <v>138.69900000000001</v>
      </c>
      <c r="B4160" s="7">
        <v>20705.32</v>
      </c>
      <c r="D4160">
        <f t="shared" si="64"/>
        <v>20.70532</v>
      </c>
    </row>
    <row r="4161" spans="1:4" x14ac:dyDescent="0.15">
      <c r="A4161" s="7">
        <v>138.733</v>
      </c>
      <c r="B4161" s="7">
        <v>20712.88</v>
      </c>
      <c r="D4161">
        <f t="shared" si="64"/>
        <v>20.712880000000002</v>
      </c>
    </row>
    <row r="4162" spans="1:4" x14ac:dyDescent="0.15">
      <c r="A4162" s="7">
        <v>138.76499999999999</v>
      </c>
      <c r="B4162" s="7">
        <v>20712.88</v>
      </c>
      <c r="D4162">
        <f t="shared" si="64"/>
        <v>20.712880000000002</v>
      </c>
    </row>
    <row r="4163" spans="1:4" x14ac:dyDescent="0.15">
      <c r="A4163" s="7">
        <v>138.80000000000001</v>
      </c>
      <c r="B4163" s="7">
        <v>20712.88</v>
      </c>
      <c r="D4163">
        <f t="shared" ref="D4163:D4226" si="65">B4163/1000</f>
        <v>20.712880000000002</v>
      </c>
    </row>
    <row r="4164" spans="1:4" x14ac:dyDescent="0.15">
      <c r="A4164" s="7">
        <v>138.83199999999999</v>
      </c>
      <c r="B4164" s="7">
        <v>20705.32</v>
      </c>
      <c r="D4164">
        <f t="shared" si="65"/>
        <v>20.70532</v>
      </c>
    </row>
    <row r="4165" spans="1:4" x14ac:dyDescent="0.15">
      <c r="A4165" s="7">
        <v>138.86600000000001</v>
      </c>
      <c r="B4165" s="7">
        <v>20726.11</v>
      </c>
      <c r="D4165">
        <f t="shared" si="65"/>
        <v>20.726110000000002</v>
      </c>
    </row>
    <row r="4166" spans="1:4" x14ac:dyDescent="0.15">
      <c r="A4166" s="7">
        <v>138.899</v>
      </c>
      <c r="B4166" s="7">
        <v>20732.72</v>
      </c>
      <c r="D4166">
        <f t="shared" si="65"/>
        <v>20.73272</v>
      </c>
    </row>
    <row r="4167" spans="1:4" x14ac:dyDescent="0.15">
      <c r="A4167" s="7">
        <v>138.93299999999999</v>
      </c>
      <c r="B4167" s="7">
        <v>20732.72</v>
      </c>
      <c r="D4167">
        <f t="shared" si="65"/>
        <v>20.73272</v>
      </c>
    </row>
    <row r="4168" spans="1:4" x14ac:dyDescent="0.15">
      <c r="A4168" s="7">
        <v>138.96600000000001</v>
      </c>
      <c r="B4168" s="7">
        <v>20745.95</v>
      </c>
      <c r="D4168">
        <f t="shared" si="65"/>
        <v>20.745950000000001</v>
      </c>
    </row>
    <row r="4169" spans="1:4" x14ac:dyDescent="0.15">
      <c r="A4169" s="7">
        <v>138.999</v>
      </c>
      <c r="B4169" s="7">
        <v>20760.12</v>
      </c>
      <c r="D4169">
        <f t="shared" si="65"/>
        <v>20.760120000000001</v>
      </c>
    </row>
    <row r="4170" spans="1:4" x14ac:dyDescent="0.15">
      <c r="A4170" s="7">
        <v>139.03299999999999</v>
      </c>
      <c r="B4170" s="7">
        <v>20766.73</v>
      </c>
      <c r="D4170">
        <f t="shared" si="65"/>
        <v>20.766729999999999</v>
      </c>
    </row>
    <row r="4171" spans="1:4" x14ac:dyDescent="0.15">
      <c r="A4171" s="7">
        <v>139.066</v>
      </c>
      <c r="B4171" s="7">
        <v>20786.580000000002</v>
      </c>
      <c r="D4171">
        <f t="shared" si="65"/>
        <v>20.786580000000001</v>
      </c>
    </row>
    <row r="4172" spans="1:4" x14ac:dyDescent="0.15">
      <c r="A4172" s="7">
        <v>139.1</v>
      </c>
      <c r="B4172" s="7">
        <v>20793.189999999999</v>
      </c>
      <c r="D4172">
        <f t="shared" si="65"/>
        <v>20.793189999999999</v>
      </c>
    </row>
    <row r="4173" spans="1:4" x14ac:dyDescent="0.15">
      <c r="A4173" s="7">
        <v>139.13300000000001</v>
      </c>
      <c r="B4173" s="7">
        <v>20793.189999999999</v>
      </c>
      <c r="D4173">
        <f t="shared" si="65"/>
        <v>20.793189999999999</v>
      </c>
    </row>
    <row r="4174" spans="1:4" x14ac:dyDescent="0.15">
      <c r="A4174" s="7">
        <v>139.166</v>
      </c>
      <c r="B4174" s="7">
        <v>20799.8</v>
      </c>
      <c r="D4174">
        <f t="shared" si="65"/>
        <v>20.799799999999998</v>
      </c>
    </row>
    <row r="4175" spans="1:4" x14ac:dyDescent="0.15">
      <c r="A4175" s="7">
        <v>139.19900000000001</v>
      </c>
      <c r="B4175" s="7">
        <v>20799.8</v>
      </c>
      <c r="D4175">
        <f t="shared" si="65"/>
        <v>20.799799999999998</v>
      </c>
    </row>
    <row r="4176" spans="1:4" x14ac:dyDescent="0.15">
      <c r="A4176" s="7">
        <v>139.232</v>
      </c>
      <c r="B4176" s="7">
        <v>20820.59</v>
      </c>
      <c r="D4176">
        <f t="shared" si="65"/>
        <v>20.820589999999999</v>
      </c>
    </row>
    <row r="4177" spans="1:4" x14ac:dyDescent="0.15">
      <c r="A4177" s="7">
        <v>139.26599999999999</v>
      </c>
      <c r="B4177" s="7">
        <v>20827.21</v>
      </c>
      <c r="D4177">
        <f t="shared" si="65"/>
        <v>20.827210000000001</v>
      </c>
    </row>
    <row r="4178" spans="1:4" x14ac:dyDescent="0.15">
      <c r="A4178" s="7">
        <v>139.30000000000001</v>
      </c>
      <c r="B4178" s="7">
        <v>20833.82</v>
      </c>
      <c r="D4178">
        <f t="shared" si="65"/>
        <v>20.833819999999999</v>
      </c>
    </row>
    <row r="4179" spans="1:4" x14ac:dyDescent="0.15">
      <c r="A4179" s="7">
        <v>139.33199999999999</v>
      </c>
      <c r="B4179" s="7">
        <v>20833.82</v>
      </c>
      <c r="D4179">
        <f t="shared" si="65"/>
        <v>20.833819999999999</v>
      </c>
    </row>
    <row r="4180" spans="1:4" x14ac:dyDescent="0.15">
      <c r="A4180" s="7">
        <v>139.36699999999999</v>
      </c>
      <c r="B4180" s="7">
        <v>20854.61</v>
      </c>
      <c r="D4180">
        <f t="shared" si="65"/>
        <v>20.854610000000001</v>
      </c>
    </row>
    <row r="4181" spans="1:4" x14ac:dyDescent="0.15">
      <c r="A4181" s="7">
        <v>139.4</v>
      </c>
      <c r="B4181" s="7">
        <v>20861.22</v>
      </c>
      <c r="D4181">
        <f t="shared" si="65"/>
        <v>20.861219999999999</v>
      </c>
    </row>
    <row r="4182" spans="1:4" x14ac:dyDescent="0.15">
      <c r="A4182" s="7">
        <v>139.43299999999999</v>
      </c>
      <c r="B4182" s="7">
        <v>20867.830000000002</v>
      </c>
      <c r="D4182">
        <f t="shared" si="65"/>
        <v>20.867830000000001</v>
      </c>
    </row>
    <row r="4183" spans="1:4" x14ac:dyDescent="0.15">
      <c r="A4183" s="7">
        <v>139.46600000000001</v>
      </c>
      <c r="B4183" s="7">
        <v>20881.060000000001</v>
      </c>
      <c r="D4183">
        <f t="shared" si="65"/>
        <v>20.881060000000002</v>
      </c>
    </row>
    <row r="4184" spans="1:4" x14ac:dyDescent="0.15">
      <c r="A4184" s="7">
        <v>139.5</v>
      </c>
      <c r="B4184" s="7">
        <v>20895.23</v>
      </c>
      <c r="D4184">
        <f t="shared" si="65"/>
        <v>20.895229999999998</v>
      </c>
    </row>
    <row r="4185" spans="1:4" x14ac:dyDescent="0.15">
      <c r="A4185" s="7">
        <v>139.53299999999999</v>
      </c>
      <c r="B4185" s="7">
        <v>20901.849999999999</v>
      </c>
      <c r="D4185">
        <f t="shared" si="65"/>
        <v>20.90185</v>
      </c>
    </row>
    <row r="4186" spans="1:4" x14ac:dyDescent="0.15">
      <c r="A4186" s="7">
        <v>139.566</v>
      </c>
      <c r="B4186" s="7">
        <v>20895.23</v>
      </c>
      <c r="D4186">
        <f t="shared" si="65"/>
        <v>20.895229999999998</v>
      </c>
    </row>
    <row r="4187" spans="1:4" x14ac:dyDescent="0.15">
      <c r="A4187" s="7">
        <v>139.59899999999999</v>
      </c>
      <c r="B4187" s="7">
        <v>20901.849999999999</v>
      </c>
      <c r="D4187">
        <f t="shared" si="65"/>
        <v>20.90185</v>
      </c>
    </row>
    <row r="4188" spans="1:4" x14ac:dyDescent="0.15">
      <c r="A4188" s="7">
        <v>139.63399999999999</v>
      </c>
      <c r="B4188" s="7">
        <v>20915.080000000002</v>
      </c>
      <c r="D4188">
        <f t="shared" si="65"/>
        <v>20.915080000000003</v>
      </c>
    </row>
    <row r="4189" spans="1:4" x14ac:dyDescent="0.15">
      <c r="A4189" s="7">
        <v>139.667</v>
      </c>
      <c r="B4189" s="7">
        <v>20921.689999999999</v>
      </c>
      <c r="D4189">
        <f t="shared" si="65"/>
        <v>20.921689999999998</v>
      </c>
    </row>
    <row r="4190" spans="1:4" x14ac:dyDescent="0.15">
      <c r="A4190" s="7">
        <v>139.69999999999999</v>
      </c>
      <c r="B4190" s="7">
        <v>20928.3</v>
      </c>
      <c r="D4190">
        <f t="shared" si="65"/>
        <v>20.9283</v>
      </c>
    </row>
    <row r="4191" spans="1:4" x14ac:dyDescent="0.15">
      <c r="A4191" s="7">
        <v>139.733</v>
      </c>
      <c r="B4191" s="7">
        <v>20928.3</v>
      </c>
      <c r="D4191">
        <f t="shared" si="65"/>
        <v>20.9283</v>
      </c>
    </row>
    <row r="4192" spans="1:4" x14ac:dyDescent="0.15">
      <c r="A4192" s="7">
        <v>139.76599999999999</v>
      </c>
      <c r="B4192" s="7">
        <v>20934.919999999998</v>
      </c>
      <c r="D4192">
        <f t="shared" si="65"/>
        <v>20.934919999999998</v>
      </c>
    </row>
    <row r="4193" spans="1:4" x14ac:dyDescent="0.15">
      <c r="A4193" s="7">
        <v>139.80000000000001</v>
      </c>
      <c r="B4193" s="7">
        <v>20934.919999999998</v>
      </c>
      <c r="D4193">
        <f t="shared" si="65"/>
        <v>20.934919999999998</v>
      </c>
    </row>
    <row r="4194" spans="1:4" x14ac:dyDescent="0.15">
      <c r="A4194" s="7">
        <v>139.83199999999999</v>
      </c>
      <c r="B4194" s="7">
        <v>20942.48</v>
      </c>
      <c r="D4194">
        <f t="shared" si="65"/>
        <v>20.94248</v>
      </c>
    </row>
    <row r="4195" spans="1:4" x14ac:dyDescent="0.15">
      <c r="A4195" s="7">
        <v>139.86600000000001</v>
      </c>
      <c r="B4195" s="7">
        <v>20949.09</v>
      </c>
      <c r="D4195">
        <f t="shared" si="65"/>
        <v>20.949090000000002</v>
      </c>
    </row>
    <row r="4196" spans="1:4" x14ac:dyDescent="0.15">
      <c r="A4196" s="7">
        <v>139.9</v>
      </c>
      <c r="B4196" s="7">
        <v>20955.7</v>
      </c>
      <c r="D4196">
        <f t="shared" si="65"/>
        <v>20.9557</v>
      </c>
    </row>
    <row r="4197" spans="1:4" x14ac:dyDescent="0.15">
      <c r="A4197" s="7">
        <v>139.93299999999999</v>
      </c>
      <c r="B4197" s="7">
        <v>20962.32</v>
      </c>
      <c r="D4197">
        <f t="shared" si="65"/>
        <v>20.962319999999998</v>
      </c>
    </row>
    <row r="4198" spans="1:4" x14ac:dyDescent="0.15">
      <c r="A4198" s="7">
        <v>139.96600000000001</v>
      </c>
      <c r="B4198" s="7">
        <v>20962.32</v>
      </c>
      <c r="D4198">
        <f t="shared" si="65"/>
        <v>20.962319999999998</v>
      </c>
    </row>
    <row r="4199" spans="1:4" x14ac:dyDescent="0.15">
      <c r="A4199" s="7">
        <v>140</v>
      </c>
      <c r="B4199" s="7">
        <v>20968.93</v>
      </c>
      <c r="D4199">
        <f t="shared" si="65"/>
        <v>20.96893</v>
      </c>
    </row>
    <row r="4200" spans="1:4" x14ac:dyDescent="0.15">
      <c r="A4200" s="7">
        <v>140.03399999999999</v>
      </c>
      <c r="B4200" s="7">
        <v>20975.54</v>
      </c>
      <c r="D4200">
        <f t="shared" si="65"/>
        <v>20.975540000000002</v>
      </c>
    </row>
    <row r="4201" spans="1:4" x14ac:dyDescent="0.15">
      <c r="A4201" s="7">
        <v>140.065</v>
      </c>
      <c r="B4201" s="7">
        <v>20989.72</v>
      </c>
      <c r="D4201">
        <f t="shared" si="65"/>
        <v>20.989720000000002</v>
      </c>
    </row>
    <row r="4202" spans="1:4" x14ac:dyDescent="0.15">
      <c r="A4202" s="7">
        <v>140.09899999999999</v>
      </c>
      <c r="B4202" s="7">
        <v>21002.95</v>
      </c>
      <c r="D4202">
        <f t="shared" si="65"/>
        <v>21.002950000000002</v>
      </c>
    </row>
    <row r="4203" spans="1:4" x14ac:dyDescent="0.15">
      <c r="A4203" s="7">
        <v>140.13200000000001</v>
      </c>
      <c r="B4203" s="7">
        <v>21009.56</v>
      </c>
      <c r="D4203">
        <f t="shared" si="65"/>
        <v>21.00956</v>
      </c>
    </row>
    <row r="4204" spans="1:4" x14ac:dyDescent="0.15">
      <c r="A4204" s="7">
        <v>140.167</v>
      </c>
      <c r="B4204" s="7">
        <v>21022.79</v>
      </c>
      <c r="D4204">
        <f t="shared" si="65"/>
        <v>21.022790000000001</v>
      </c>
    </row>
    <row r="4205" spans="1:4" x14ac:dyDescent="0.15">
      <c r="A4205" s="7">
        <v>140.19999999999999</v>
      </c>
      <c r="B4205" s="7">
        <v>21030.35</v>
      </c>
      <c r="D4205">
        <f t="shared" si="65"/>
        <v>21.030349999999999</v>
      </c>
    </row>
    <row r="4206" spans="1:4" x14ac:dyDescent="0.15">
      <c r="A4206" s="7">
        <v>140.232</v>
      </c>
      <c r="B4206" s="7">
        <v>21043.57</v>
      </c>
      <c r="D4206">
        <f t="shared" si="65"/>
        <v>21.043569999999999</v>
      </c>
    </row>
    <row r="4207" spans="1:4" x14ac:dyDescent="0.15">
      <c r="A4207" s="7">
        <v>140.267</v>
      </c>
      <c r="B4207" s="7">
        <v>21043.57</v>
      </c>
      <c r="D4207">
        <f t="shared" si="65"/>
        <v>21.043569999999999</v>
      </c>
    </row>
    <row r="4208" spans="1:4" x14ac:dyDescent="0.15">
      <c r="A4208" s="7">
        <v>140.30000000000001</v>
      </c>
      <c r="B4208" s="7">
        <v>21050.19</v>
      </c>
      <c r="D4208">
        <f t="shared" si="65"/>
        <v>21.050189999999997</v>
      </c>
    </row>
    <row r="4209" spans="1:4" x14ac:dyDescent="0.15">
      <c r="A4209" s="7">
        <v>140.333</v>
      </c>
      <c r="B4209" s="7">
        <v>21063.42</v>
      </c>
      <c r="D4209">
        <f t="shared" si="65"/>
        <v>21.063419999999997</v>
      </c>
    </row>
    <row r="4210" spans="1:4" x14ac:dyDescent="0.15">
      <c r="A4210" s="7">
        <v>140.36600000000001</v>
      </c>
      <c r="B4210" s="7">
        <v>21070.03</v>
      </c>
      <c r="D4210">
        <f t="shared" si="65"/>
        <v>21.070029999999999</v>
      </c>
    </row>
    <row r="4211" spans="1:4" x14ac:dyDescent="0.15">
      <c r="A4211" s="7">
        <v>140.399</v>
      </c>
      <c r="B4211" s="7">
        <v>21077.59</v>
      </c>
      <c r="D4211">
        <f t="shared" si="65"/>
        <v>21.077590000000001</v>
      </c>
    </row>
    <row r="4212" spans="1:4" x14ac:dyDescent="0.15">
      <c r="A4212" s="7">
        <v>140.43199999999999</v>
      </c>
      <c r="B4212" s="7">
        <v>21077.59</v>
      </c>
      <c r="D4212">
        <f t="shared" si="65"/>
        <v>21.077590000000001</v>
      </c>
    </row>
    <row r="4213" spans="1:4" x14ac:dyDescent="0.15">
      <c r="A4213" s="7">
        <v>140.465</v>
      </c>
      <c r="B4213" s="7">
        <v>21084.2</v>
      </c>
      <c r="D4213">
        <f t="shared" si="65"/>
        <v>21.084199999999999</v>
      </c>
    </row>
    <row r="4214" spans="1:4" x14ac:dyDescent="0.15">
      <c r="A4214" s="7">
        <v>140.499</v>
      </c>
      <c r="B4214" s="7">
        <v>21097.43</v>
      </c>
      <c r="D4214">
        <f t="shared" si="65"/>
        <v>21.097429999999999</v>
      </c>
    </row>
    <row r="4215" spans="1:4" x14ac:dyDescent="0.15">
      <c r="A4215" s="7">
        <v>140.53299999999999</v>
      </c>
      <c r="B4215" s="7">
        <v>21104.04</v>
      </c>
      <c r="D4215">
        <f t="shared" si="65"/>
        <v>21.104040000000001</v>
      </c>
    </row>
    <row r="4216" spans="1:4" x14ac:dyDescent="0.15">
      <c r="A4216" s="7">
        <v>140.566</v>
      </c>
      <c r="B4216" s="7">
        <v>21118.22</v>
      </c>
      <c r="D4216">
        <f t="shared" si="65"/>
        <v>21.118220000000001</v>
      </c>
    </row>
    <row r="4217" spans="1:4" x14ac:dyDescent="0.15">
      <c r="A4217" s="7">
        <v>140.59899999999999</v>
      </c>
      <c r="B4217" s="7">
        <v>21124.83</v>
      </c>
      <c r="D4217">
        <f t="shared" si="65"/>
        <v>21.124830000000003</v>
      </c>
    </row>
    <row r="4218" spans="1:4" x14ac:dyDescent="0.15">
      <c r="A4218" s="7">
        <v>140.63300000000001</v>
      </c>
      <c r="B4218" s="7">
        <v>21131.45</v>
      </c>
      <c r="D4218">
        <f t="shared" si="65"/>
        <v>21.131450000000001</v>
      </c>
    </row>
    <row r="4219" spans="1:4" x14ac:dyDescent="0.15">
      <c r="A4219" s="7">
        <v>140.666</v>
      </c>
      <c r="B4219" s="7">
        <v>21131.45</v>
      </c>
      <c r="D4219">
        <f t="shared" si="65"/>
        <v>21.131450000000001</v>
      </c>
    </row>
    <row r="4220" spans="1:4" x14ac:dyDescent="0.15">
      <c r="A4220" s="7">
        <v>140.69900000000001</v>
      </c>
      <c r="B4220" s="7">
        <v>21151.29</v>
      </c>
      <c r="D4220">
        <f t="shared" si="65"/>
        <v>21.151289999999999</v>
      </c>
    </row>
    <row r="4221" spans="1:4" x14ac:dyDescent="0.15">
      <c r="A4221" s="7">
        <v>140.733</v>
      </c>
      <c r="B4221" s="7">
        <v>21151.29</v>
      </c>
      <c r="D4221">
        <f t="shared" si="65"/>
        <v>21.151289999999999</v>
      </c>
    </row>
    <row r="4222" spans="1:4" x14ac:dyDescent="0.15">
      <c r="A4222" s="7">
        <v>140.76599999999999</v>
      </c>
      <c r="B4222" s="7">
        <v>21151.29</v>
      </c>
      <c r="D4222">
        <f t="shared" si="65"/>
        <v>21.151289999999999</v>
      </c>
    </row>
    <row r="4223" spans="1:4" x14ac:dyDescent="0.15">
      <c r="A4223" s="7">
        <v>140.79900000000001</v>
      </c>
      <c r="B4223" s="7">
        <v>21165.46</v>
      </c>
      <c r="D4223">
        <f t="shared" si="65"/>
        <v>21.165459999999999</v>
      </c>
    </row>
    <row r="4224" spans="1:4" x14ac:dyDescent="0.15">
      <c r="A4224" s="7">
        <v>140.83199999999999</v>
      </c>
      <c r="B4224" s="7">
        <v>21185.3</v>
      </c>
      <c r="D4224">
        <f t="shared" si="65"/>
        <v>21.185299999999998</v>
      </c>
    </row>
    <row r="4225" spans="1:4" x14ac:dyDescent="0.15">
      <c r="A4225" s="7">
        <v>140.86699999999999</v>
      </c>
      <c r="B4225" s="7">
        <v>21185.3</v>
      </c>
      <c r="D4225">
        <f t="shared" si="65"/>
        <v>21.185299999999998</v>
      </c>
    </row>
    <row r="4226" spans="1:4" x14ac:dyDescent="0.15">
      <c r="A4226" s="7">
        <v>140.9</v>
      </c>
      <c r="B4226" s="7">
        <v>21191.91</v>
      </c>
      <c r="D4226">
        <f t="shared" si="65"/>
        <v>21.19191</v>
      </c>
    </row>
    <row r="4227" spans="1:4" x14ac:dyDescent="0.15">
      <c r="A4227" s="7">
        <v>140.93199999999999</v>
      </c>
      <c r="B4227" s="7">
        <v>21205.14</v>
      </c>
      <c r="D4227">
        <f t="shared" ref="D4227:D4290" si="66">B4227/1000</f>
        <v>21.20514</v>
      </c>
    </row>
    <row r="4228" spans="1:4" x14ac:dyDescent="0.15">
      <c r="A4228" s="7">
        <v>140.96600000000001</v>
      </c>
      <c r="B4228" s="7">
        <v>21219.32</v>
      </c>
      <c r="D4228">
        <f t="shared" si="66"/>
        <v>21.21932</v>
      </c>
    </row>
    <row r="4229" spans="1:4" x14ac:dyDescent="0.15">
      <c r="A4229" s="7">
        <v>141</v>
      </c>
      <c r="B4229" s="7">
        <v>21219.32</v>
      </c>
      <c r="D4229">
        <f t="shared" si="66"/>
        <v>21.21932</v>
      </c>
    </row>
    <row r="4230" spans="1:4" x14ac:dyDescent="0.15">
      <c r="A4230" s="7">
        <v>141.03299999999999</v>
      </c>
      <c r="B4230" s="7">
        <v>21239.16</v>
      </c>
      <c r="D4230">
        <f t="shared" si="66"/>
        <v>21.239159999999998</v>
      </c>
    </row>
    <row r="4231" spans="1:4" x14ac:dyDescent="0.15">
      <c r="A4231" s="7">
        <v>141.066</v>
      </c>
      <c r="B4231" s="7">
        <v>21245.77</v>
      </c>
      <c r="D4231">
        <f t="shared" si="66"/>
        <v>21.24577</v>
      </c>
    </row>
    <row r="4232" spans="1:4" x14ac:dyDescent="0.15">
      <c r="A4232" s="7">
        <v>141.09899999999999</v>
      </c>
      <c r="B4232" s="7">
        <v>21253.33</v>
      </c>
      <c r="D4232">
        <f t="shared" si="66"/>
        <v>21.253330000000002</v>
      </c>
    </row>
    <row r="4233" spans="1:4" x14ac:dyDescent="0.15">
      <c r="A4233" s="7">
        <v>141.13300000000001</v>
      </c>
      <c r="B4233" s="7">
        <v>21253.33</v>
      </c>
      <c r="D4233">
        <f t="shared" si="66"/>
        <v>21.253330000000002</v>
      </c>
    </row>
    <row r="4234" spans="1:4" x14ac:dyDescent="0.15">
      <c r="A4234" s="7">
        <v>141.166</v>
      </c>
      <c r="B4234" s="7">
        <v>21266.560000000001</v>
      </c>
      <c r="D4234">
        <f t="shared" si="66"/>
        <v>21.266560000000002</v>
      </c>
    </row>
    <row r="4235" spans="1:4" x14ac:dyDescent="0.15">
      <c r="A4235" s="7">
        <v>141.19900000000001</v>
      </c>
      <c r="B4235" s="7">
        <v>21273.17</v>
      </c>
      <c r="D4235">
        <f t="shared" si="66"/>
        <v>21.273169999999997</v>
      </c>
    </row>
    <row r="4236" spans="1:4" x14ac:dyDescent="0.15">
      <c r="A4236" s="7">
        <v>141.233</v>
      </c>
      <c r="B4236" s="7">
        <v>21286.400000000001</v>
      </c>
      <c r="D4236">
        <f t="shared" si="66"/>
        <v>21.2864</v>
      </c>
    </row>
    <row r="4237" spans="1:4" x14ac:dyDescent="0.15">
      <c r="A4237" s="7">
        <v>141.26599999999999</v>
      </c>
      <c r="B4237" s="7">
        <v>21300.57</v>
      </c>
      <c r="D4237">
        <f t="shared" si="66"/>
        <v>21.30057</v>
      </c>
    </row>
    <row r="4238" spans="1:4" x14ac:dyDescent="0.15">
      <c r="A4238" s="7">
        <v>141.29900000000001</v>
      </c>
      <c r="B4238" s="7">
        <v>21307.19</v>
      </c>
      <c r="D4238">
        <f t="shared" si="66"/>
        <v>21.307189999999999</v>
      </c>
    </row>
    <row r="4239" spans="1:4" x14ac:dyDescent="0.15">
      <c r="A4239" s="7">
        <v>141.33199999999999</v>
      </c>
      <c r="B4239" s="7">
        <v>21307.19</v>
      </c>
      <c r="D4239">
        <f t="shared" si="66"/>
        <v>21.307189999999999</v>
      </c>
    </row>
    <row r="4240" spans="1:4" x14ac:dyDescent="0.15">
      <c r="A4240" s="7">
        <v>141.36699999999999</v>
      </c>
      <c r="B4240" s="7">
        <v>21320.41</v>
      </c>
      <c r="D4240">
        <f t="shared" si="66"/>
        <v>21.320409999999999</v>
      </c>
    </row>
    <row r="4241" spans="1:4" x14ac:dyDescent="0.15">
      <c r="A4241" s="7">
        <v>141.4</v>
      </c>
      <c r="B4241" s="7">
        <v>21327.03</v>
      </c>
      <c r="D4241">
        <f t="shared" si="66"/>
        <v>21.327030000000001</v>
      </c>
    </row>
    <row r="4242" spans="1:4" x14ac:dyDescent="0.15">
      <c r="A4242" s="7">
        <v>141.43199999999999</v>
      </c>
      <c r="B4242" s="7">
        <v>21340.26</v>
      </c>
      <c r="D4242">
        <f t="shared" si="66"/>
        <v>21.340259999999997</v>
      </c>
    </row>
    <row r="4243" spans="1:4" x14ac:dyDescent="0.15">
      <c r="A4243" s="7">
        <v>141.46600000000001</v>
      </c>
      <c r="B4243" s="7">
        <v>21340.26</v>
      </c>
      <c r="D4243">
        <f t="shared" si="66"/>
        <v>21.340259999999997</v>
      </c>
    </row>
    <row r="4244" spans="1:4" x14ac:dyDescent="0.15">
      <c r="A4244" s="7">
        <v>141.5</v>
      </c>
      <c r="B4244" s="7">
        <v>21361.040000000001</v>
      </c>
      <c r="D4244">
        <f t="shared" si="66"/>
        <v>21.361039999999999</v>
      </c>
    </row>
    <row r="4245" spans="1:4" x14ac:dyDescent="0.15">
      <c r="A4245" s="7">
        <v>141.53299999999999</v>
      </c>
      <c r="B4245" s="7">
        <v>21367.66</v>
      </c>
      <c r="D4245">
        <f t="shared" si="66"/>
        <v>21.367660000000001</v>
      </c>
    </row>
    <row r="4246" spans="1:4" x14ac:dyDescent="0.15">
      <c r="A4246" s="7">
        <v>141.566</v>
      </c>
      <c r="B4246" s="7">
        <v>21380.880000000001</v>
      </c>
      <c r="D4246">
        <f t="shared" si="66"/>
        <v>21.380880000000001</v>
      </c>
    </row>
    <row r="4247" spans="1:4" x14ac:dyDescent="0.15">
      <c r="A4247" s="7">
        <v>141.6</v>
      </c>
      <c r="B4247" s="7">
        <v>21395.06</v>
      </c>
      <c r="D4247">
        <f t="shared" si="66"/>
        <v>21.395060000000001</v>
      </c>
    </row>
    <row r="4248" spans="1:4" x14ac:dyDescent="0.15">
      <c r="A4248" s="7">
        <v>141.63200000000001</v>
      </c>
      <c r="B4248" s="7">
        <v>21408.29</v>
      </c>
      <c r="D4248">
        <f t="shared" si="66"/>
        <v>21.408290000000001</v>
      </c>
    </row>
    <row r="4249" spans="1:4" x14ac:dyDescent="0.15">
      <c r="A4249" s="7">
        <v>141.667</v>
      </c>
      <c r="B4249" s="7">
        <v>21421.51</v>
      </c>
      <c r="D4249">
        <f t="shared" si="66"/>
        <v>21.421509999999998</v>
      </c>
    </row>
    <row r="4250" spans="1:4" x14ac:dyDescent="0.15">
      <c r="A4250" s="7">
        <v>141.69900000000001</v>
      </c>
      <c r="B4250" s="7">
        <v>21428.13</v>
      </c>
      <c r="D4250">
        <f t="shared" si="66"/>
        <v>21.428129999999999</v>
      </c>
    </row>
    <row r="4251" spans="1:4" x14ac:dyDescent="0.15">
      <c r="A4251" s="7">
        <v>141.73400000000001</v>
      </c>
      <c r="B4251" s="7">
        <v>21442.3</v>
      </c>
      <c r="D4251">
        <f t="shared" si="66"/>
        <v>21.442299999999999</v>
      </c>
    </row>
    <row r="4252" spans="1:4" x14ac:dyDescent="0.15">
      <c r="A4252" s="7">
        <v>141.76599999999999</v>
      </c>
      <c r="B4252" s="7">
        <v>21455.53</v>
      </c>
      <c r="D4252">
        <f t="shared" si="66"/>
        <v>21.45553</v>
      </c>
    </row>
    <row r="4253" spans="1:4" x14ac:dyDescent="0.15">
      <c r="A4253" s="7">
        <v>141.79900000000001</v>
      </c>
      <c r="B4253" s="7">
        <v>21462.14</v>
      </c>
      <c r="D4253">
        <f t="shared" si="66"/>
        <v>21.462139999999998</v>
      </c>
    </row>
    <row r="4254" spans="1:4" x14ac:dyDescent="0.15">
      <c r="A4254" s="7">
        <v>141.83199999999999</v>
      </c>
      <c r="B4254" s="7">
        <v>21482.93</v>
      </c>
      <c r="D4254">
        <f t="shared" si="66"/>
        <v>21.48293</v>
      </c>
    </row>
    <row r="4255" spans="1:4" x14ac:dyDescent="0.15">
      <c r="A4255" s="7">
        <v>141.86699999999999</v>
      </c>
      <c r="B4255" s="7">
        <v>21502.77</v>
      </c>
      <c r="D4255">
        <f t="shared" si="66"/>
        <v>21.502770000000002</v>
      </c>
    </row>
    <row r="4256" spans="1:4" x14ac:dyDescent="0.15">
      <c r="A4256" s="7">
        <v>141.899</v>
      </c>
      <c r="B4256" s="7">
        <v>21523.55</v>
      </c>
      <c r="D4256">
        <f t="shared" si="66"/>
        <v>21.52355</v>
      </c>
    </row>
    <row r="4257" spans="1:4" x14ac:dyDescent="0.15">
      <c r="A4257" s="7">
        <v>141.93199999999999</v>
      </c>
      <c r="B4257" s="7">
        <v>21543.4</v>
      </c>
      <c r="D4257">
        <f t="shared" si="66"/>
        <v>21.543400000000002</v>
      </c>
    </row>
    <row r="4258" spans="1:4" x14ac:dyDescent="0.15">
      <c r="A4258" s="7">
        <v>141.96700000000001</v>
      </c>
      <c r="B4258" s="7">
        <v>21563.24</v>
      </c>
      <c r="D4258">
        <f t="shared" si="66"/>
        <v>21.56324</v>
      </c>
    </row>
    <row r="4259" spans="1:4" x14ac:dyDescent="0.15">
      <c r="A4259" s="7">
        <v>142</v>
      </c>
      <c r="B4259" s="7">
        <v>21584.03</v>
      </c>
      <c r="D4259">
        <f t="shared" si="66"/>
        <v>21.584029999999998</v>
      </c>
    </row>
    <row r="4260" spans="1:4" x14ac:dyDescent="0.15">
      <c r="A4260" s="7">
        <v>142.03299999999999</v>
      </c>
      <c r="B4260" s="7">
        <v>21603.87</v>
      </c>
      <c r="D4260">
        <f t="shared" si="66"/>
        <v>21.603870000000001</v>
      </c>
    </row>
    <row r="4261" spans="1:4" x14ac:dyDescent="0.15">
      <c r="A4261" s="7">
        <v>142.066</v>
      </c>
      <c r="B4261" s="7">
        <v>21637.88</v>
      </c>
      <c r="D4261">
        <f t="shared" si="66"/>
        <v>21.637880000000003</v>
      </c>
    </row>
    <row r="4262" spans="1:4" x14ac:dyDescent="0.15">
      <c r="A4262" s="7">
        <v>142.09899999999999</v>
      </c>
      <c r="B4262" s="7">
        <v>21658.67</v>
      </c>
      <c r="D4262">
        <f t="shared" si="66"/>
        <v>21.658669999999997</v>
      </c>
    </row>
    <row r="4263" spans="1:4" x14ac:dyDescent="0.15">
      <c r="A4263" s="7">
        <v>142.13300000000001</v>
      </c>
      <c r="B4263" s="7">
        <v>21691.74</v>
      </c>
      <c r="D4263">
        <f t="shared" si="66"/>
        <v>21.691740000000003</v>
      </c>
    </row>
    <row r="4264" spans="1:4" x14ac:dyDescent="0.15">
      <c r="A4264" s="7">
        <v>142.167</v>
      </c>
      <c r="B4264" s="7">
        <v>21719.14</v>
      </c>
      <c r="D4264">
        <f t="shared" si="66"/>
        <v>21.719139999999999</v>
      </c>
    </row>
    <row r="4265" spans="1:4" x14ac:dyDescent="0.15">
      <c r="A4265" s="7">
        <v>142.19900000000001</v>
      </c>
      <c r="B4265" s="7">
        <v>21759.77</v>
      </c>
      <c r="D4265">
        <f t="shared" si="66"/>
        <v>21.75977</v>
      </c>
    </row>
    <row r="4266" spans="1:4" x14ac:dyDescent="0.15">
      <c r="A4266" s="7">
        <v>142.23400000000001</v>
      </c>
      <c r="B4266" s="7">
        <v>21786.22</v>
      </c>
      <c r="D4266">
        <f t="shared" si="66"/>
        <v>21.78622</v>
      </c>
    </row>
    <row r="4267" spans="1:4" x14ac:dyDescent="0.15">
      <c r="A4267" s="7">
        <v>142.267</v>
      </c>
      <c r="B4267" s="7">
        <v>21826.85</v>
      </c>
      <c r="D4267">
        <f t="shared" si="66"/>
        <v>21.82685</v>
      </c>
    </row>
    <row r="4268" spans="1:4" x14ac:dyDescent="0.15">
      <c r="A4268" s="7">
        <v>142.29900000000001</v>
      </c>
      <c r="B4268" s="7">
        <v>21860.87</v>
      </c>
      <c r="D4268">
        <f t="shared" si="66"/>
        <v>21.860869999999998</v>
      </c>
    </row>
    <row r="4269" spans="1:4" x14ac:dyDescent="0.15">
      <c r="A4269" s="7">
        <v>142.33199999999999</v>
      </c>
      <c r="B4269" s="7">
        <v>21908.11</v>
      </c>
      <c r="D4269">
        <f t="shared" si="66"/>
        <v>21.908110000000001</v>
      </c>
    </row>
    <row r="4270" spans="1:4" x14ac:dyDescent="0.15">
      <c r="A4270" s="7">
        <v>142.36500000000001</v>
      </c>
      <c r="B4270" s="7">
        <v>21942.12</v>
      </c>
      <c r="D4270">
        <f t="shared" si="66"/>
        <v>21.942119999999999</v>
      </c>
    </row>
    <row r="4271" spans="1:4" x14ac:dyDescent="0.15">
      <c r="A4271" s="7">
        <v>142.399</v>
      </c>
      <c r="B4271" s="7">
        <v>21976.14</v>
      </c>
      <c r="D4271">
        <f t="shared" si="66"/>
        <v>21.976140000000001</v>
      </c>
    </row>
    <row r="4272" spans="1:4" x14ac:dyDescent="0.15">
      <c r="A4272" s="7">
        <v>142.43299999999999</v>
      </c>
      <c r="B4272" s="7">
        <v>22023.38</v>
      </c>
      <c r="D4272">
        <f t="shared" si="66"/>
        <v>22.02338</v>
      </c>
    </row>
    <row r="4273" spans="1:4" x14ac:dyDescent="0.15">
      <c r="A4273" s="7">
        <v>142.46600000000001</v>
      </c>
      <c r="B4273" s="7">
        <v>22064.01</v>
      </c>
      <c r="D4273">
        <f t="shared" si="66"/>
        <v>22.06401</v>
      </c>
    </row>
    <row r="4274" spans="1:4" x14ac:dyDescent="0.15">
      <c r="A4274" s="7">
        <v>142.499</v>
      </c>
      <c r="B4274" s="7">
        <v>22103.69</v>
      </c>
      <c r="D4274">
        <f t="shared" si="66"/>
        <v>22.10369</v>
      </c>
    </row>
    <row r="4275" spans="1:4" x14ac:dyDescent="0.15">
      <c r="A4275" s="7">
        <v>142.53299999999999</v>
      </c>
      <c r="B4275" s="7">
        <v>22137.71</v>
      </c>
      <c r="D4275">
        <f t="shared" si="66"/>
        <v>22.137709999999998</v>
      </c>
    </row>
    <row r="4276" spans="1:4" x14ac:dyDescent="0.15">
      <c r="A4276" s="7">
        <v>142.566</v>
      </c>
      <c r="B4276" s="7">
        <v>22165.11</v>
      </c>
      <c r="D4276">
        <f t="shared" si="66"/>
        <v>22.165110000000002</v>
      </c>
    </row>
    <row r="4277" spans="1:4" x14ac:dyDescent="0.15">
      <c r="A4277" s="7">
        <v>142.59899999999999</v>
      </c>
      <c r="B4277" s="7">
        <v>22199.119999999999</v>
      </c>
      <c r="D4277">
        <f t="shared" si="66"/>
        <v>22.199120000000001</v>
      </c>
    </row>
    <row r="4278" spans="1:4" x14ac:dyDescent="0.15">
      <c r="A4278" s="7">
        <v>142.63200000000001</v>
      </c>
      <c r="B4278" s="7">
        <v>22238.799999999999</v>
      </c>
      <c r="D4278">
        <f t="shared" si="66"/>
        <v>22.238799999999998</v>
      </c>
    </row>
    <row r="4279" spans="1:4" x14ac:dyDescent="0.15">
      <c r="A4279" s="7">
        <v>142.66499999999999</v>
      </c>
      <c r="B4279" s="7">
        <v>22279.43</v>
      </c>
      <c r="D4279">
        <f t="shared" si="66"/>
        <v>22.279430000000001</v>
      </c>
    </row>
    <row r="4280" spans="1:4" x14ac:dyDescent="0.15">
      <c r="A4280" s="7">
        <v>142.69900000000001</v>
      </c>
      <c r="B4280" s="7">
        <v>22313.45</v>
      </c>
      <c r="D4280">
        <f t="shared" si="66"/>
        <v>22.31345</v>
      </c>
    </row>
    <row r="4281" spans="1:4" x14ac:dyDescent="0.15">
      <c r="A4281" s="7">
        <v>142.732</v>
      </c>
      <c r="B4281" s="7">
        <v>22347.46</v>
      </c>
      <c r="D4281">
        <f t="shared" si="66"/>
        <v>22.347459999999998</v>
      </c>
    </row>
    <row r="4282" spans="1:4" x14ac:dyDescent="0.15">
      <c r="A4282" s="7">
        <v>142.767</v>
      </c>
      <c r="B4282" s="7">
        <v>22388.09</v>
      </c>
      <c r="D4282">
        <f t="shared" si="66"/>
        <v>22.388090000000002</v>
      </c>
    </row>
    <row r="4283" spans="1:4" x14ac:dyDescent="0.15">
      <c r="A4283" s="7">
        <v>142.79900000000001</v>
      </c>
      <c r="B4283" s="7">
        <v>22414.54</v>
      </c>
      <c r="D4283">
        <f t="shared" si="66"/>
        <v>22.414540000000002</v>
      </c>
    </row>
    <row r="4284" spans="1:4" x14ac:dyDescent="0.15">
      <c r="A4284" s="7">
        <v>142.83199999999999</v>
      </c>
      <c r="B4284" s="7">
        <v>22448.560000000001</v>
      </c>
      <c r="D4284">
        <f t="shared" si="66"/>
        <v>22.448560000000001</v>
      </c>
    </row>
    <row r="4285" spans="1:4" x14ac:dyDescent="0.15">
      <c r="A4285" s="7">
        <v>142.86600000000001</v>
      </c>
      <c r="B4285" s="7">
        <v>22475.96</v>
      </c>
      <c r="D4285">
        <f t="shared" si="66"/>
        <v>22.475960000000001</v>
      </c>
    </row>
    <row r="4286" spans="1:4" x14ac:dyDescent="0.15">
      <c r="A4286" s="7">
        <v>142.899</v>
      </c>
      <c r="B4286" s="7">
        <v>22516.59</v>
      </c>
      <c r="D4286">
        <f t="shared" si="66"/>
        <v>22.516590000000001</v>
      </c>
    </row>
    <row r="4287" spans="1:4" x14ac:dyDescent="0.15">
      <c r="A4287" s="7">
        <v>142.93199999999999</v>
      </c>
      <c r="B4287" s="7">
        <v>22557.21</v>
      </c>
      <c r="D4287">
        <f t="shared" si="66"/>
        <v>22.557209999999998</v>
      </c>
    </row>
    <row r="4288" spans="1:4" x14ac:dyDescent="0.15">
      <c r="A4288" s="7">
        <v>142.96700000000001</v>
      </c>
      <c r="B4288" s="7">
        <v>22583.67</v>
      </c>
      <c r="D4288">
        <f t="shared" si="66"/>
        <v>22.583669999999998</v>
      </c>
    </row>
    <row r="4289" spans="1:4" x14ac:dyDescent="0.15">
      <c r="A4289" s="7">
        <v>142.999</v>
      </c>
      <c r="B4289" s="7">
        <v>22611.07</v>
      </c>
      <c r="D4289">
        <f t="shared" si="66"/>
        <v>22.611069999999998</v>
      </c>
    </row>
    <row r="4290" spans="1:4" x14ac:dyDescent="0.15">
      <c r="A4290" s="7">
        <v>143.03299999999999</v>
      </c>
      <c r="B4290" s="7">
        <v>22637.53</v>
      </c>
      <c r="D4290">
        <f t="shared" si="66"/>
        <v>22.637529999999998</v>
      </c>
    </row>
    <row r="4291" spans="1:4" x14ac:dyDescent="0.15">
      <c r="A4291" s="7">
        <v>143.066</v>
      </c>
      <c r="B4291" s="7">
        <v>22671.54</v>
      </c>
      <c r="D4291">
        <f t="shared" ref="D4291:D4354" si="67">B4291/1000</f>
        <v>22.67154</v>
      </c>
    </row>
    <row r="4292" spans="1:4" x14ac:dyDescent="0.15">
      <c r="A4292" s="7">
        <v>143.09899999999999</v>
      </c>
      <c r="B4292" s="7">
        <v>22705.56</v>
      </c>
      <c r="D4292">
        <f t="shared" si="67"/>
        <v>22.705560000000002</v>
      </c>
    </row>
    <row r="4293" spans="1:4" x14ac:dyDescent="0.15">
      <c r="A4293" s="7">
        <v>143.13200000000001</v>
      </c>
      <c r="B4293" s="7">
        <v>22732.01</v>
      </c>
      <c r="D4293">
        <f t="shared" si="67"/>
        <v>22.732009999999999</v>
      </c>
    </row>
    <row r="4294" spans="1:4" x14ac:dyDescent="0.15">
      <c r="A4294" s="7">
        <v>143.166</v>
      </c>
      <c r="B4294" s="7">
        <v>22766.03</v>
      </c>
      <c r="D4294">
        <f t="shared" si="67"/>
        <v>22.766029999999997</v>
      </c>
    </row>
    <row r="4295" spans="1:4" x14ac:dyDescent="0.15">
      <c r="A4295" s="7">
        <v>143.19900000000001</v>
      </c>
      <c r="B4295" s="7">
        <v>22793.43</v>
      </c>
      <c r="D4295">
        <f t="shared" si="67"/>
        <v>22.793430000000001</v>
      </c>
    </row>
    <row r="4296" spans="1:4" x14ac:dyDescent="0.15">
      <c r="A4296" s="7">
        <v>143.232</v>
      </c>
      <c r="B4296" s="7">
        <v>22819.88</v>
      </c>
      <c r="D4296">
        <f t="shared" si="67"/>
        <v>22.819880000000001</v>
      </c>
    </row>
    <row r="4297" spans="1:4" x14ac:dyDescent="0.15">
      <c r="A4297" s="7">
        <v>143.26599999999999</v>
      </c>
      <c r="B4297" s="7">
        <v>22847.279999999999</v>
      </c>
      <c r="D4297">
        <f t="shared" si="67"/>
        <v>22.847279999999998</v>
      </c>
    </row>
    <row r="4298" spans="1:4" x14ac:dyDescent="0.15">
      <c r="A4298" s="7">
        <v>143.29900000000001</v>
      </c>
      <c r="B4298" s="7">
        <v>22874.68</v>
      </c>
      <c r="D4298">
        <f t="shared" si="67"/>
        <v>22.874680000000001</v>
      </c>
    </row>
    <row r="4299" spans="1:4" x14ac:dyDescent="0.15">
      <c r="A4299" s="7">
        <v>143.334</v>
      </c>
      <c r="B4299" s="7">
        <v>22907.75</v>
      </c>
      <c r="D4299">
        <f t="shared" si="67"/>
        <v>22.90775</v>
      </c>
    </row>
    <row r="4300" spans="1:4" x14ac:dyDescent="0.15">
      <c r="A4300" s="7">
        <v>143.36500000000001</v>
      </c>
      <c r="B4300" s="7">
        <v>22935.15</v>
      </c>
      <c r="D4300">
        <f t="shared" si="67"/>
        <v>22.93515</v>
      </c>
    </row>
    <row r="4301" spans="1:4" x14ac:dyDescent="0.15">
      <c r="A4301" s="7">
        <v>143.4</v>
      </c>
      <c r="B4301" s="7">
        <v>22975.78</v>
      </c>
      <c r="D4301">
        <f t="shared" si="67"/>
        <v>22.97578</v>
      </c>
    </row>
    <row r="4302" spans="1:4" x14ac:dyDescent="0.15">
      <c r="A4302" s="7">
        <v>143.434</v>
      </c>
      <c r="B4302" s="7">
        <v>22995.62</v>
      </c>
      <c r="D4302">
        <f t="shared" si="67"/>
        <v>22.995619999999999</v>
      </c>
    </row>
    <row r="4303" spans="1:4" x14ac:dyDescent="0.15">
      <c r="A4303" s="7">
        <v>143.465</v>
      </c>
      <c r="B4303" s="7">
        <v>23029.64</v>
      </c>
      <c r="D4303">
        <f t="shared" si="67"/>
        <v>23.029640000000001</v>
      </c>
    </row>
    <row r="4304" spans="1:4" x14ac:dyDescent="0.15">
      <c r="A4304" s="7">
        <v>143.501</v>
      </c>
      <c r="B4304" s="7">
        <v>23057.040000000001</v>
      </c>
      <c r="D4304">
        <f t="shared" si="67"/>
        <v>23.057040000000001</v>
      </c>
    </row>
    <row r="4305" spans="1:4" x14ac:dyDescent="0.15">
      <c r="A4305" s="7">
        <v>143.53399999999999</v>
      </c>
      <c r="B4305" s="7">
        <v>23090.11</v>
      </c>
      <c r="D4305">
        <f t="shared" si="67"/>
        <v>23.090109999999999</v>
      </c>
    </row>
    <row r="4306" spans="1:4" x14ac:dyDescent="0.15">
      <c r="A4306" s="7">
        <v>143.566</v>
      </c>
      <c r="B4306" s="7">
        <v>23117.51</v>
      </c>
      <c r="D4306">
        <f t="shared" si="67"/>
        <v>23.117509999999999</v>
      </c>
    </row>
    <row r="4307" spans="1:4" x14ac:dyDescent="0.15">
      <c r="A4307" s="7">
        <v>143.59899999999999</v>
      </c>
      <c r="B4307" s="7">
        <v>23137.35</v>
      </c>
      <c r="D4307">
        <f t="shared" si="67"/>
        <v>23.137349999999998</v>
      </c>
    </row>
    <row r="4308" spans="1:4" x14ac:dyDescent="0.15">
      <c r="A4308" s="7">
        <v>143.63200000000001</v>
      </c>
      <c r="B4308" s="7">
        <v>23164.75</v>
      </c>
      <c r="D4308">
        <f t="shared" si="67"/>
        <v>23.164750000000002</v>
      </c>
    </row>
    <row r="4309" spans="1:4" x14ac:dyDescent="0.15">
      <c r="A4309" s="7">
        <v>143.667</v>
      </c>
      <c r="B4309" s="7">
        <v>23192.15</v>
      </c>
      <c r="D4309">
        <f t="shared" si="67"/>
        <v>23.192150000000002</v>
      </c>
    </row>
    <row r="4310" spans="1:4" x14ac:dyDescent="0.15">
      <c r="A4310" s="7">
        <v>143.69999999999999</v>
      </c>
      <c r="B4310" s="7">
        <v>23218.61</v>
      </c>
      <c r="D4310">
        <f t="shared" si="67"/>
        <v>23.218610000000002</v>
      </c>
    </row>
    <row r="4311" spans="1:4" x14ac:dyDescent="0.15">
      <c r="A4311" s="7">
        <v>143.73400000000001</v>
      </c>
      <c r="B4311" s="7">
        <v>23239.39</v>
      </c>
      <c r="D4311">
        <f t="shared" si="67"/>
        <v>23.23939</v>
      </c>
    </row>
    <row r="4312" spans="1:4" x14ac:dyDescent="0.15">
      <c r="A4312" s="7">
        <v>143.767</v>
      </c>
      <c r="B4312" s="7">
        <v>23265.85</v>
      </c>
      <c r="D4312">
        <f t="shared" si="67"/>
        <v>23.265849999999997</v>
      </c>
    </row>
    <row r="4313" spans="1:4" x14ac:dyDescent="0.15">
      <c r="A4313" s="7">
        <v>143.80000000000001</v>
      </c>
      <c r="B4313" s="7">
        <v>23299.86</v>
      </c>
      <c r="D4313">
        <f t="shared" si="67"/>
        <v>23.299859999999999</v>
      </c>
    </row>
    <row r="4314" spans="1:4" x14ac:dyDescent="0.15">
      <c r="A4314" s="7">
        <v>143.834</v>
      </c>
      <c r="B4314" s="7">
        <v>23333.88</v>
      </c>
      <c r="D4314">
        <f t="shared" si="67"/>
        <v>23.333880000000001</v>
      </c>
    </row>
    <row r="4315" spans="1:4" x14ac:dyDescent="0.15">
      <c r="A4315" s="7">
        <v>143.86699999999999</v>
      </c>
      <c r="B4315" s="7">
        <v>23360.33</v>
      </c>
      <c r="D4315">
        <f t="shared" si="67"/>
        <v>23.360330000000001</v>
      </c>
    </row>
    <row r="4316" spans="1:4" x14ac:dyDescent="0.15">
      <c r="A4316" s="7">
        <v>143.899</v>
      </c>
      <c r="B4316" s="7">
        <v>23381.119999999999</v>
      </c>
      <c r="D4316">
        <f t="shared" si="67"/>
        <v>23.381119999999999</v>
      </c>
    </row>
    <row r="4317" spans="1:4" x14ac:dyDescent="0.15">
      <c r="A4317" s="7">
        <v>143.93199999999999</v>
      </c>
      <c r="B4317" s="7">
        <v>23407.57</v>
      </c>
      <c r="D4317">
        <f t="shared" si="67"/>
        <v>23.40757</v>
      </c>
    </row>
    <row r="4318" spans="1:4" x14ac:dyDescent="0.15">
      <c r="A4318" s="7">
        <v>143.96600000000001</v>
      </c>
      <c r="B4318" s="7">
        <v>23421.75</v>
      </c>
      <c r="D4318">
        <f t="shared" si="67"/>
        <v>23.421749999999999</v>
      </c>
    </row>
    <row r="4319" spans="1:4" x14ac:dyDescent="0.15">
      <c r="A4319" s="7">
        <v>143.999</v>
      </c>
      <c r="B4319" s="7">
        <v>23454.82</v>
      </c>
      <c r="D4319">
        <f t="shared" si="67"/>
        <v>23.454819999999998</v>
      </c>
    </row>
    <row r="4320" spans="1:4" x14ac:dyDescent="0.15">
      <c r="A4320" s="7">
        <v>144.03200000000001</v>
      </c>
      <c r="B4320" s="7">
        <v>23482.22</v>
      </c>
      <c r="D4320">
        <f t="shared" si="67"/>
        <v>23.482220000000002</v>
      </c>
    </row>
    <row r="4321" spans="1:4" x14ac:dyDescent="0.15">
      <c r="A4321" s="7">
        <v>144.06700000000001</v>
      </c>
      <c r="B4321" s="7">
        <v>23503</v>
      </c>
      <c r="D4321">
        <f t="shared" si="67"/>
        <v>23.503</v>
      </c>
    </row>
    <row r="4322" spans="1:4" x14ac:dyDescent="0.15">
      <c r="A4322" s="7">
        <v>144.09899999999999</v>
      </c>
      <c r="B4322" s="7">
        <v>23522.85</v>
      </c>
      <c r="D4322">
        <f t="shared" si="67"/>
        <v>23.522849999999998</v>
      </c>
    </row>
    <row r="4323" spans="1:4" x14ac:dyDescent="0.15">
      <c r="A4323" s="7">
        <v>144.13200000000001</v>
      </c>
      <c r="B4323" s="7">
        <v>23550.25</v>
      </c>
      <c r="D4323">
        <f t="shared" si="67"/>
        <v>23.550249999999998</v>
      </c>
    </row>
    <row r="4324" spans="1:4" x14ac:dyDescent="0.15">
      <c r="A4324" s="7">
        <v>144.166</v>
      </c>
      <c r="B4324" s="7">
        <v>23576.7</v>
      </c>
      <c r="D4324">
        <f t="shared" si="67"/>
        <v>23.576700000000002</v>
      </c>
    </row>
    <row r="4325" spans="1:4" x14ac:dyDescent="0.15">
      <c r="A4325" s="7">
        <v>144.19900000000001</v>
      </c>
      <c r="B4325" s="7">
        <v>23597.49</v>
      </c>
      <c r="D4325">
        <f t="shared" si="67"/>
        <v>23.597490000000001</v>
      </c>
    </row>
    <row r="4326" spans="1:4" x14ac:dyDescent="0.15">
      <c r="A4326" s="7">
        <v>144.232</v>
      </c>
      <c r="B4326" s="7">
        <v>23623.95</v>
      </c>
      <c r="D4326">
        <f t="shared" si="67"/>
        <v>23.623950000000001</v>
      </c>
    </row>
    <row r="4327" spans="1:4" x14ac:dyDescent="0.15">
      <c r="A4327" s="7">
        <v>144.26599999999999</v>
      </c>
      <c r="B4327" s="7">
        <v>23644.73</v>
      </c>
      <c r="D4327">
        <f t="shared" si="67"/>
        <v>23.644729999999999</v>
      </c>
    </row>
    <row r="4328" spans="1:4" x14ac:dyDescent="0.15">
      <c r="A4328" s="7">
        <v>144.29900000000001</v>
      </c>
      <c r="B4328" s="7">
        <v>23664.57</v>
      </c>
      <c r="D4328">
        <f t="shared" si="67"/>
        <v>23.664570000000001</v>
      </c>
    </row>
    <row r="4329" spans="1:4" x14ac:dyDescent="0.15">
      <c r="A4329" s="7">
        <v>144.333</v>
      </c>
      <c r="B4329" s="7">
        <v>23685.360000000001</v>
      </c>
      <c r="D4329">
        <f t="shared" si="67"/>
        <v>23.685359999999999</v>
      </c>
    </row>
    <row r="4330" spans="1:4" x14ac:dyDescent="0.15">
      <c r="A4330" s="7">
        <v>144.36600000000001</v>
      </c>
      <c r="B4330" s="7">
        <v>23711.81</v>
      </c>
      <c r="D4330">
        <f t="shared" si="67"/>
        <v>23.71181</v>
      </c>
    </row>
    <row r="4331" spans="1:4" x14ac:dyDescent="0.15">
      <c r="A4331" s="7">
        <v>144.399</v>
      </c>
      <c r="B4331" s="7">
        <v>23725.040000000001</v>
      </c>
      <c r="D4331">
        <f t="shared" si="67"/>
        <v>23.72504</v>
      </c>
    </row>
    <row r="4332" spans="1:4" x14ac:dyDescent="0.15">
      <c r="A4332" s="7">
        <v>144.43299999999999</v>
      </c>
      <c r="B4332" s="7">
        <v>23745.83</v>
      </c>
      <c r="D4332">
        <f t="shared" si="67"/>
        <v>23.745830000000002</v>
      </c>
    </row>
    <row r="4333" spans="1:4" x14ac:dyDescent="0.15">
      <c r="A4333" s="7">
        <v>144.46600000000001</v>
      </c>
      <c r="B4333" s="7">
        <v>23765.67</v>
      </c>
      <c r="D4333">
        <f t="shared" si="67"/>
        <v>23.765669999999997</v>
      </c>
    </row>
    <row r="4334" spans="1:4" x14ac:dyDescent="0.15">
      <c r="A4334" s="7">
        <v>144.5</v>
      </c>
      <c r="B4334" s="7">
        <v>23793.07</v>
      </c>
      <c r="D4334">
        <f t="shared" si="67"/>
        <v>23.79307</v>
      </c>
    </row>
    <row r="4335" spans="1:4" x14ac:dyDescent="0.15">
      <c r="A4335" s="7">
        <v>144.53299999999999</v>
      </c>
      <c r="B4335" s="7">
        <v>23812.91</v>
      </c>
      <c r="D4335">
        <f t="shared" si="67"/>
        <v>23.812909999999999</v>
      </c>
    </row>
    <row r="4336" spans="1:4" x14ac:dyDescent="0.15">
      <c r="A4336" s="7">
        <v>144.566</v>
      </c>
      <c r="B4336" s="7">
        <v>23833.7</v>
      </c>
      <c r="D4336">
        <f t="shared" si="67"/>
        <v>23.8337</v>
      </c>
    </row>
    <row r="4337" spans="1:4" x14ac:dyDescent="0.15">
      <c r="A4337" s="7">
        <v>144.6</v>
      </c>
      <c r="B4337" s="7">
        <v>23846.93</v>
      </c>
      <c r="D4337">
        <f t="shared" si="67"/>
        <v>23.84693</v>
      </c>
    </row>
    <row r="4338" spans="1:4" x14ac:dyDescent="0.15">
      <c r="A4338" s="7">
        <v>144.63300000000001</v>
      </c>
      <c r="B4338" s="7">
        <v>23874.33</v>
      </c>
      <c r="D4338">
        <f t="shared" si="67"/>
        <v>23.87433</v>
      </c>
    </row>
    <row r="4339" spans="1:4" x14ac:dyDescent="0.15">
      <c r="A4339" s="7">
        <v>144.666</v>
      </c>
      <c r="B4339" s="7">
        <v>23900.78</v>
      </c>
      <c r="D4339">
        <f t="shared" si="67"/>
        <v>23.900779999999997</v>
      </c>
    </row>
    <row r="4340" spans="1:4" x14ac:dyDescent="0.15">
      <c r="A4340" s="7">
        <v>144.69999999999999</v>
      </c>
      <c r="B4340" s="7">
        <v>23921.57</v>
      </c>
      <c r="D4340">
        <f t="shared" si="67"/>
        <v>23.921569999999999</v>
      </c>
    </row>
    <row r="4341" spans="1:4" x14ac:dyDescent="0.15">
      <c r="A4341" s="7">
        <v>144.733</v>
      </c>
      <c r="B4341" s="7">
        <v>23941.41</v>
      </c>
      <c r="D4341">
        <f t="shared" si="67"/>
        <v>23.941410000000001</v>
      </c>
    </row>
    <row r="4342" spans="1:4" x14ac:dyDescent="0.15">
      <c r="A4342" s="7">
        <v>144.76599999999999</v>
      </c>
      <c r="B4342" s="7">
        <v>23968.81</v>
      </c>
      <c r="D4342">
        <f t="shared" si="67"/>
        <v>23.968810000000001</v>
      </c>
    </row>
    <row r="4343" spans="1:4" x14ac:dyDescent="0.15">
      <c r="A4343" s="7">
        <v>144.80000000000001</v>
      </c>
      <c r="B4343" s="7">
        <v>23988.65</v>
      </c>
      <c r="D4343">
        <f t="shared" si="67"/>
        <v>23.98865</v>
      </c>
    </row>
    <row r="4344" spans="1:4" x14ac:dyDescent="0.15">
      <c r="A4344" s="7">
        <v>144.833</v>
      </c>
      <c r="B4344" s="7">
        <v>24016.05</v>
      </c>
      <c r="D4344">
        <f t="shared" si="67"/>
        <v>24.01605</v>
      </c>
    </row>
    <row r="4345" spans="1:4" x14ac:dyDescent="0.15">
      <c r="A4345" s="7">
        <v>144.86600000000001</v>
      </c>
      <c r="B4345" s="7">
        <v>24029.279999999999</v>
      </c>
      <c r="D4345">
        <f t="shared" si="67"/>
        <v>24.02928</v>
      </c>
    </row>
    <row r="4346" spans="1:4" x14ac:dyDescent="0.15">
      <c r="A4346" s="7">
        <v>144.9</v>
      </c>
      <c r="B4346" s="7">
        <v>24050.07</v>
      </c>
      <c r="D4346">
        <f t="shared" si="67"/>
        <v>24.050069999999998</v>
      </c>
    </row>
    <row r="4347" spans="1:4" x14ac:dyDescent="0.15">
      <c r="A4347" s="7">
        <v>144.93299999999999</v>
      </c>
      <c r="B4347" s="7">
        <v>24063.3</v>
      </c>
      <c r="D4347">
        <f t="shared" si="67"/>
        <v>24.063299999999998</v>
      </c>
    </row>
    <row r="4348" spans="1:4" x14ac:dyDescent="0.15">
      <c r="A4348" s="7">
        <v>144.96600000000001</v>
      </c>
      <c r="B4348" s="7">
        <v>24083.14</v>
      </c>
      <c r="D4348">
        <f t="shared" si="67"/>
        <v>24.08314</v>
      </c>
    </row>
    <row r="4349" spans="1:4" x14ac:dyDescent="0.15">
      <c r="A4349" s="7">
        <v>144.999</v>
      </c>
      <c r="B4349" s="7">
        <v>24110.54</v>
      </c>
      <c r="D4349">
        <f t="shared" si="67"/>
        <v>24.11054</v>
      </c>
    </row>
    <row r="4350" spans="1:4" x14ac:dyDescent="0.15">
      <c r="A4350" s="7">
        <v>145.03200000000001</v>
      </c>
      <c r="B4350" s="7">
        <v>24123.77</v>
      </c>
      <c r="D4350">
        <f t="shared" si="67"/>
        <v>24.12377</v>
      </c>
    </row>
    <row r="4351" spans="1:4" x14ac:dyDescent="0.15">
      <c r="A4351" s="7">
        <v>145.066</v>
      </c>
      <c r="B4351" s="7">
        <v>24144.55</v>
      </c>
      <c r="D4351">
        <f t="shared" si="67"/>
        <v>24.144549999999999</v>
      </c>
    </row>
    <row r="4352" spans="1:4" x14ac:dyDescent="0.15">
      <c r="A4352" s="7">
        <v>145.09899999999999</v>
      </c>
      <c r="B4352" s="7">
        <v>24157.78</v>
      </c>
      <c r="D4352">
        <f t="shared" si="67"/>
        <v>24.157779999999999</v>
      </c>
    </row>
    <row r="4353" spans="1:4" x14ac:dyDescent="0.15">
      <c r="A4353" s="7">
        <v>145.13300000000001</v>
      </c>
      <c r="B4353" s="7">
        <v>24178.57</v>
      </c>
      <c r="D4353">
        <f t="shared" si="67"/>
        <v>24.178570000000001</v>
      </c>
    </row>
    <row r="4354" spans="1:4" x14ac:dyDescent="0.15">
      <c r="A4354" s="7">
        <v>145.166</v>
      </c>
      <c r="B4354" s="7">
        <v>24205.02</v>
      </c>
      <c r="D4354">
        <f t="shared" si="67"/>
        <v>24.205020000000001</v>
      </c>
    </row>
    <row r="4355" spans="1:4" x14ac:dyDescent="0.15">
      <c r="A4355" s="7">
        <v>145.19900000000001</v>
      </c>
      <c r="B4355" s="7">
        <v>24225.81</v>
      </c>
      <c r="D4355">
        <f t="shared" ref="D4355:D4418" si="68">B4355/1000</f>
        <v>24.225810000000003</v>
      </c>
    </row>
    <row r="4356" spans="1:4" x14ac:dyDescent="0.15">
      <c r="A4356" s="7">
        <v>145.232</v>
      </c>
      <c r="B4356" s="7">
        <v>24245.65</v>
      </c>
      <c r="D4356">
        <f t="shared" si="68"/>
        <v>24.245650000000001</v>
      </c>
    </row>
    <row r="4357" spans="1:4" x14ac:dyDescent="0.15">
      <c r="A4357" s="7">
        <v>145.26599999999999</v>
      </c>
      <c r="B4357" s="7">
        <v>24265.49</v>
      </c>
      <c r="D4357">
        <f t="shared" si="68"/>
        <v>24.265490000000003</v>
      </c>
    </row>
    <row r="4358" spans="1:4" x14ac:dyDescent="0.15">
      <c r="A4358" s="7">
        <v>145.29900000000001</v>
      </c>
      <c r="B4358" s="7">
        <v>24286.28</v>
      </c>
      <c r="D4358">
        <f t="shared" si="68"/>
        <v>24.286279999999998</v>
      </c>
    </row>
    <row r="4359" spans="1:4" x14ac:dyDescent="0.15">
      <c r="A4359" s="7">
        <v>145.333</v>
      </c>
      <c r="B4359" s="7">
        <v>24313.68</v>
      </c>
      <c r="D4359">
        <f t="shared" si="68"/>
        <v>24.313680000000002</v>
      </c>
    </row>
    <row r="4360" spans="1:4" x14ac:dyDescent="0.15">
      <c r="A4360" s="7">
        <v>145.36699999999999</v>
      </c>
      <c r="B4360" s="7">
        <v>24340.14</v>
      </c>
      <c r="D4360">
        <f t="shared" si="68"/>
        <v>24.340139999999998</v>
      </c>
    </row>
    <row r="4361" spans="1:4" x14ac:dyDescent="0.15">
      <c r="A4361" s="7">
        <v>145.4</v>
      </c>
      <c r="B4361" s="7">
        <v>24360.92</v>
      </c>
      <c r="D4361">
        <f t="shared" si="68"/>
        <v>24.360919999999997</v>
      </c>
    </row>
    <row r="4362" spans="1:4" x14ac:dyDescent="0.15">
      <c r="A4362" s="7">
        <v>145.43299999999999</v>
      </c>
      <c r="B4362" s="7">
        <v>24374.15</v>
      </c>
      <c r="D4362">
        <f t="shared" si="68"/>
        <v>24.37415</v>
      </c>
    </row>
    <row r="4363" spans="1:4" x14ac:dyDescent="0.15">
      <c r="A4363" s="7">
        <v>145.46700000000001</v>
      </c>
      <c r="B4363" s="7">
        <v>24400.61</v>
      </c>
      <c r="D4363">
        <f t="shared" si="68"/>
        <v>24.40061</v>
      </c>
    </row>
    <row r="4364" spans="1:4" x14ac:dyDescent="0.15">
      <c r="A4364" s="7">
        <v>145.5</v>
      </c>
      <c r="B4364" s="7">
        <v>24414.78</v>
      </c>
      <c r="D4364">
        <f t="shared" si="68"/>
        <v>24.41478</v>
      </c>
    </row>
    <row r="4365" spans="1:4" x14ac:dyDescent="0.15">
      <c r="A4365" s="7">
        <v>145.53399999999999</v>
      </c>
      <c r="B4365" s="7">
        <v>24434.62</v>
      </c>
      <c r="D4365">
        <f t="shared" si="68"/>
        <v>24.434619999999999</v>
      </c>
    </row>
    <row r="4366" spans="1:4" x14ac:dyDescent="0.15">
      <c r="A4366" s="7">
        <v>145.566</v>
      </c>
      <c r="B4366" s="7">
        <v>24448.79</v>
      </c>
      <c r="D4366">
        <f t="shared" si="68"/>
        <v>24.448790000000002</v>
      </c>
    </row>
    <row r="4367" spans="1:4" x14ac:dyDescent="0.15">
      <c r="A4367" s="7">
        <v>145.6</v>
      </c>
      <c r="B4367" s="7">
        <v>24475.25</v>
      </c>
      <c r="D4367">
        <f t="shared" si="68"/>
        <v>24.475249999999999</v>
      </c>
    </row>
    <row r="4368" spans="1:4" x14ac:dyDescent="0.15">
      <c r="A4368" s="7">
        <v>145.63300000000001</v>
      </c>
      <c r="B4368" s="7">
        <v>24488.48</v>
      </c>
      <c r="D4368">
        <f t="shared" si="68"/>
        <v>24.488479999999999</v>
      </c>
    </row>
    <row r="4369" spans="1:4" x14ac:dyDescent="0.15">
      <c r="A4369" s="7">
        <v>145.667</v>
      </c>
      <c r="B4369" s="7">
        <v>24509.26</v>
      </c>
      <c r="D4369">
        <f t="shared" si="68"/>
        <v>24.509259999999998</v>
      </c>
    </row>
    <row r="4370" spans="1:4" x14ac:dyDescent="0.15">
      <c r="A4370" s="7">
        <v>145.69999999999999</v>
      </c>
      <c r="B4370" s="7">
        <v>24529.11</v>
      </c>
      <c r="D4370">
        <f t="shared" si="68"/>
        <v>24.529109999999999</v>
      </c>
    </row>
    <row r="4371" spans="1:4" x14ac:dyDescent="0.15">
      <c r="A4371" s="7">
        <v>145.733</v>
      </c>
      <c r="B4371" s="7">
        <v>24549.89</v>
      </c>
      <c r="D4371">
        <f t="shared" si="68"/>
        <v>24.549889999999998</v>
      </c>
    </row>
    <row r="4372" spans="1:4" x14ac:dyDescent="0.15">
      <c r="A4372" s="7">
        <v>145.767</v>
      </c>
      <c r="B4372" s="7">
        <v>24576.35</v>
      </c>
      <c r="D4372">
        <f t="shared" si="68"/>
        <v>24.576349999999998</v>
      </c>
    </row>
    <row r="4373" spans="1:4" x14ac:dyDescent="0.15">
      <c r="A4373" s="7">
        <v>145.79900000000001</v>
      </c>
      <c r="B4373" s="7">
        <v>24603.75</v>
      </c>
      <c r="D4373">
        <f t="shared" si="68"/>
        <v>24.603750000000002</v>
      </c>
    </row>
    <row r="4374" spans="1:4" x14ac:dyDescent="0.15">
      <c r="A4374" s="7">
        <v>145.83199999999999</v>
      </c>
      <c r="B4374" s="7">
        <v>24603.75</v>
      </c>
      <c r="D4374">
        <f t="shared" si="68"/>
        <v>24.603750000000002</v>
      </c>
    </row>
    <row r="4375" spans="1:4" x14ac:dyDescent="0.15">
      <c r="A4375" s="7">
        <v>145.86600000000001</v>
      </c>
      <c r="B4375" s="7">
        <v>24610.36</v>
      </c>
      <c r="D4375">
        <f t="shared" si="68"/>
        <v>24.61036</v>
      </c>
    </row>
    <row r="4376" spans="1:4" x14ac:dyDescent="0.15">
      <c r="A4376" s="7">
        <v>145.899</v>
      </c>
      <c r="B4376" s="7">
        <v>24616.98</v>
      </c>
      <c r="D4376">
        <f t="shared" si="68"/>
        <v>24.616979999999998</v>
      </c>
    </row>
    <row r="4377" spans="1:4" x14ac:dyDescent="0.15">
      <c r="A4377" s="7">
        <v>145.93299999999999</v>
      </c>
      <c r="B4377" s="7">
        <v>24631.15</v>
      </c>
      <c r="D4377">
        <f t="shared" si="68"/>
        <v>24.631150000000002</v>
      </c>
    </row>
    <row r="4378" spans="1:4" x14ac:dyDescent="0.15">
      <c r="A4378" s="7">
        <v>145.96600000000001</v>
      </c>
      <c r="B4378" s="7">
        <v>24644.38</v>
      </c>
      <c r="D4378">
        <f t="shared" si="68"/>
        <v>24.644380000000002</v>
      </c>
    </row>
    <row r="4379" spans="1:4" x14ac:dyDescent="0.15">
      <c r="A4379" s="7">
        <v>146</v>
      </c>
      <c r="B4379" s="7">
        <v>24644.38</v>
      </c>
      <c r="D4379">
        <f t="shared" si="68"/>
        <v>24.644380000000002</v>
      </c>
    </row>
    <row r="4380" spans="1:4" x14ac:dyDescent="0.15">
      <c r="A4380" s="7">
        <v>146.03299999999999</v>
      </c>
      <c r="B4380" s="7">
        <v>24644.38</v>
      </c>
      <c r="D4380">
        <f t="shared" si="68"/>
        <v>24.644380000000002</v>
      </c>
    </row>
    <row r="4381" spans="1:4" x14ac:dyDescent="0.15">
      <c r="A4381" s="7">
        <v>146.06700000000001</v>
      </c>
      <c r="B4381" s="7">
        <v>24657.599999999999</v>
      </c>
      <c r="D4381">
        <f t="shared" si="68"/>
        <v>24.657599999999999</v>
      </c>
    </row>
    <row r="4382" spans="1:4" x14ac:dyDescent="0.15">
      <c r="A4382" s="7">
        <v>146.09899999999999</v>
      </c>
      <c r="B4382" s="7">
        <v>24664.22</v>
      </c>
      <c r="D4382">
        <f t="shared" si="68"/>
        <v>24.66422</v>
      </c>
    </row>
    <row r="4383" spans="1:4" x14ac:dyDescent="0.15">
      <c r="A4383" s="7">
        <v>146.13300000000001</v>
      </c>
      <c r="B4383" s="7">
        <v>24678.39</v>
      </c>
      <c r="D4383">
        <f t="shared" si="68"/>
        <v>24.67839</v>
      </c>
    </row>
    <row r="4384" spans="1:4" x14ac:dyDescent="0.15">
      <c r="A4384" s="7">
        <v>146.166</v>
      </c>
      <c r="B4384" s="7">
        <v>24698.23</v>
      </c>
      <c r="D4384">
        <f t="shared" si="68"/>
        <v>24.698229999999999</v>
      </c>
    </row>
    <row r="4385" spans="1:4" x14ac:dyDescent="0.15">
      <c r="A4385" s="7">
        <v>146.19900000000001</v>
      </c>
      <c r="B4385" s="7">
        <v>24711.46</v>
      </c>
      <c r="D4385">
        <f t="shared" si="68"/>
        <v>24.711459999999999</v>
      </c>
    </row>
    <row r="4386" spans="1:4" x14ac:dyDescent="0.15">
      <c r="A4386" s="7">
        <v>146.233</v>
      </c>
      <c r="B4386" s="7">
        <v>24725.63</v>
      </c>
      <c r="D4386">
        <f t="shared" si="68"/>
        <v>24.725630000000002</v>
      </c>
    </row>
    <row r="4387" spans="1:4" x14ac:dyDescent="0.15">
      <c r="A4387" s="7">
        <v>146.267</v>
      </c>
      <c r="B4387" s="7">
        <v>24745.47</v>
      </c>
      <c r="D4387">
        <f t="shared" si="68"/>
        <v>24.745470000000001</v>
      </c>
    </row>
    <row r="4388" spans="1:4" x14ac:dyDescent="0.15">
      <c r="A4388" s="7">
        <v>146.30000000000001</v>
      </c>
      <c r="B4388" s="7">
        <v>24766.26</v>
      </c>
      <c r="D4388">
        <f t="shared" si="68"/>
        <v>24.766259999999999</v>
      </c>
    </row>
    <row r="4389" spans="1:4" x14ac:dyDescent="0.15">
      <c r="A4389" s="7">
        <v>146.333</v>
      </c>
      <c r="B4389" s="7">
        <v>24786.1</v>
      </c>
      <c r="D4389">
        <f t="shared" si="68"/>
        <v>24.786099999999998</v>
      </c>
    </row>
    <row r="4390" spans="1:4" x14ac:dyDescent="0.15">
      <c r="A4390" s="7">
        <v>146.36699999999999</v>
      </c>
      <c r="B4390" s="7">
        <v>24799.33</v>
      </c>
      <c r="D4390">
        <f t="shared" si="68"/>
        <v>24.799330000000001</v>
      </c>
    </row>
    <row r="4391" spans="1:4" x14ac:dyDescent="0.15">
      <c r="A4391" s="7">
        <v>146.399</v>
      </c>
      <c r="B4391" s="7">
        <v>24813.5</v>
      </c>
      <c r="D4391">
        <f t="shared" si="68"/>
        <v>24.813500000000001</v>
      </c>
    </row>
    <row r="4392" spans="1:4" x14ac:dyDescent="0.15">
      <c r="A4392" s="7">
        <v>146.434</v>
      </c>
      <c r="B4392" s="7">
        <v>24826.73</v>
      </c>
      <c r="D4392">
        <f t="shared" si="68"/>
        <v>24.826730000000001</v>
      </c>
    </row>
    <row r="4393" spans="1:4" x14ac:dyDescent="0.15">
      <c r="A4393" s="7">
        <v>146.46700000000001</v>
      </c>
      <c r="B4393" s="7">
        <v>24839.96</v>
      </c>
      <c r="D4393">
        <f t="shared" si="68"/>
        <v>24.839959999999998</v>
      </c>
    </row>
    <row r="4394" spans="1:4" x14ac:dyDescent="0.15">
      <c r="A4394" s="7">
        <v>146.5</v>
      </c>
      <c r="B4394" s="7">
        <v>24854.13</v>
      </c>
      <c r="D4394">
        <f t="shared" si="68"/>
        <v>24.854130000000001</v>
      </c>
    </row>
    <row r="4395" spans="1:4" x14ac:dyDescent="0.15">
      <c r="A4395" s="7">
        <v>146.53299999999999</v>
      </c>
      <c r="B4395" s="7">
        <v>24867.360000000001</v>
      </c>
      <c r="D4395">
        <f t="shared" si="68"/>
        <v>24.867360000000001</v>
      </c>
    </row>
    <row r="4396" spans="1:4" x14ac:dyDescent="0.15">
      <c r="A4396" s="7">
        <v>146.565</v>
      </c>
      <c r="B4396" s="7">
        <v>24880.59</v>
      </c>
      <c r="D4396">
        <f t="shared" si="68"/>
        <v>24.880590000000002</v>
      </c>
    </row>
    <row r="4397" spans="1:4" x14ac:dyDescent="0.15">
      <c r="A4397" s="7">
        <v>146.6</v>
      </c>
      <c r="B4397" s="7">
        <v>24893.81</v>
      </c>
      <c r="D4397">
        <f t="shared" si="68"/>
        <v>24.893810000000002</v>
      </c>
    </row>
    <row r="4398" spans="1:4" x14ac:dyDescent="0.15">
      <c r="A4398" s="7">
        <v>146.63300000000001</v>
      </c>
      <c r="B4398" s="7">
        <v>24901.38</v>
      </c>
      <c r="D4398">
        <f t="shared" si="68"/>
        <v>24.90138</v>
      </c>
    </row>
    <row r="4399" spans="1:4" x14ac:dyDescent="0.15">
      <c r="A4399" s="7">
        <v>146.666</v>
      </c>
      <c r="B4399" s="7">
        <v>24921.21</v>
      </c>
      <c r="D4399">
        <f t="shared" si="68"/>
        <v>24.921209999999999</v>
      </c>
    </row>
    <row r="4400" spans="1:4" x14ac:dyDescent="0.15">
      <c r="A4400" s="7">
        <v>146.69900000000001</v>
      </c>
      <c r="B4400" s="7">
        <v>24921.21</v>
      </c>
      <c r="D4400">
        <f t="shared" si="68"/>
        <v>24.921209999999999</v>
      </c>
    </row>
    <row r="4401" spans="1:4" x14ac:dyDescent="0.15">
      <c r="A4401" s="7">
        <v>146.733</v>
      </c>
      <c r="B4401" s="7">
        <v>24941.06</v>
      </c>
      <c r="D4401">
        <f t="shared" si="68"/>
        <v>24.94106</v>
      </c>
    </row>
    <row r="4402" spans="1:4" x14ac:dyDescent="0.15">
      <c r="A4402" s="7">
        <v>146.76599999999999</v>
      </c>
      <c r="B4402" s="7">
        <v>24955.23</v>
      </c>
      <c r="D4402">
        <f t="shared" si="68"/>
        <v>24.95523</v>
      </c>
    </row>
    <row r="4403" spans="1:4" x14ac:dyDescent="0.15">
      <c r="A4403" s="7">
        <v>146.80000000000001</v>
      </c>
      <c r="B4403" s="7">
        <v>24948.62</v>
      </c>
      <c r="D4403">
        <f t="shared" si="68"/>
        <v>24.948619999999998</v>
      </c>
    </row>
    <row r="4404" spans="1:4" x14ac:dyDescent="0.15">
      <c r="A4404" s="7">
        <v>146.833</v>
      </c>
      <c r="B4404" s="7">
        <v>24968.46</v>
      </c>
      <c r="D4404">
        <f t="shared" si="68"/>
        <v>24.96846</v>
      </c>
    </row>
    <row r="4405" spans="1:4" x14ac:dyDescent="0.15">
      <c r="A4405" s="7">
        <v>146.86600000000001</v>
      </c>
      <c r="B4405" s="7">
        <v>24981.69</v>
      </c>
      <c r="D4405">
        <f t="shared" si="68"/>
        <v>24.98169</v>
      </c>
    </row>
    <row r="4406" spans="1:4" x14ac:dyDescent="0.15">
      <c r="A4406" s="7">
        <v>146.899</v>
      </c>
      <c r="B4406" s="7">
        <v>24975.07</v>
      </c>
      <c r="D4406">
        <f t="shared" si="68"/>
        <v>24.975069999999999</v>
      </c>
    </row>
    <row r="4407" spans="1:4" x14ac:dyDescent="0.15">
      <c r="A4407" s="7">
        <v>146.93299999999999</v>
      </c>
      <c r="B4407" s="7">
        <v>24995.86</v>
      </c>
      <c r="D4407">
        <f t="shared" si="68"/>
        <v>24.99586</v>
      </c>
    </row>
    <row r="4408" spans="1:4" x14ac:dyDescent="0.15">
      <c r="A4408" s="7">
        <v>146.96600000000001</v>
      </c>
      <c r="B4408" s="7">
        <v>25009.09</v>
      </c>
      <c r="D4408">
        <f t="shared" si="68"/>
        <v>25.00909</v>
      </c>
    </row>
    <row r="4409" spans="1:4" x14ac:dyDescent="0.15">
      <c r="A4409" s="7">
        <v>146.999</v>
      </c>
      <c r="B4409" s="7">
        <v>25022.31</v>
      </c>
      <c r="D4409">
        <f t="shared" si="68"/>
        <v>25.022310000000001</v>
      </c>
    </row>
    <row r="4410" spans="1:4" x14ac:dyDescent="0.15">
      <c r="A4410" s="7">
        <v>147.03299999999999</v>
      </c>
      <c r="B4410" s="7">
        <v>25043.1</v>
      </c>
      <c r="D4410">
        <f t="shared" si="68"/>
        <v>25.043099999999999</v>
      </c>
    </row>
    <row r="4411" spans="1:4" x14ac:dyDescent="0.15">
      <c r="A4411" s="7">
        <v>147.066</v>
      </c>
      <c r="B4411" s="7">
        <v>25049.71</v>
      </c>
      <c r="D4411">
        <f t="shared" si="68"/>
        <v>25.049709999999997</v>
      </c>
    </row>
    <row r="4412" spans="1:4" x14ac:dyDescent="0.15">
      <c r="A4412" s="7">
        <v>147.1</v>
      </c>
      <c r="B4412" s="7">
        <v>25056.33</v>
      </c>
      <c r="D4412">
        <f t="shared" si="68"/>
        <v>25.056330000000003</v>
      </c>
    </row>
    <row r="4413" spans="1:4" x14ac:dyDescent="0.15">
      <c r="A4413" s="7">
        <v>147.13399999999999</v>
      </c>
      <c r="B4413" s="7">
        <v>25069.56</v>
      </c>
      <c r="D4413">
        <f t="shared" si="68"/>
        <v>25.069560000000003</v>
      </c>
    </row>
    <row r="4414" spans="1:4" x14ac:dyDescent="0.15">
      <c r="A4414" s="7">
        <v>147.167</v>
      </c>
      <c r="B4414" s="7">
        <v>25090.34</v>
      </c>
      <c r="D4414">
        <f t="shared" si="68"/>
        <v>25.090340000000001</v>
      </c>
    </row>
    <row r="4415" spans="1:4" x14ac:dyDescent="0.15">
      <c r="A4415" s="7">
        <v>147.19999999999999</v>
      </c>
      <c r="B4415" s="7">
        <v>25096.959999999999</v>
      </c>
      <c r="D4415">
        <f t="shared" si="68"/>
        <v>25.096959999999999</v>
      </c>
    </row>
    <row r="4416" spans="1:4" x14ac:dyDescent="0.15">
      <c r="A4416" s="7">
        <v>147.233</v>
      </c>
      <c r="B4416" s="7">
        <v>25110.19</v>
      </c>
      <c r="D4416">
        <f t="shared" si="68"/>
        <v>25.110189999999999</v>
      </c>
    </row>
    <row r="4417" spans="1:4" x14ac:dyDescent="0.15">
      <c r="A4417" s="7">
        <v>147.26599999999999</v>
      </c>
      <c r="B4417" s="7">
        <v>25116.799999999999</v>
      </c>
      <c r="D4417">
        <f t="shared" si="68"/>
        <v>25.116799999999998</v>
      </c>
    </row>
    <row r="4418" spans="1:4" x14ac:dyDescent="0.15">
      <c r="A4418" s="7">
        <v>147.30000000000001</v>
      </c>
      <c r="B4418" s="7">
        <v>25144.2</v>
      </c>
      <c r="D4418">
        <f t="shared" si="68"/>
        <v>25.144200000000001</v>
      </c>
    </row>
    <row r="4419" spans="1:4" x14ac:dyDescent="0.15">
      <c r="A4419" s="7">
        <v>147.333</v>
      </c>
      <c r="B4419" s="7">
        <v>25157.43</v>
      </c>
      <c r="D4419">
        <f t="shared" ref="D4419:D4482" si="69">B4419/1000</f>
        <v>25.157430000000002</v>
      </c>
    </row>
    <row r="4420" spans="1:4" x14ac:dyDescent="0.15">
      <c r="A4420" s="7">
        <v>147.36699999999999</v>
      </c>
      <c r="B4420" s="7">
        <v>25171.599999999999</v>
      </c>
      <c r="D4420">
        <f t="shared" si="69"/>
        <v>25.171599999999998</v>
      </c>
    </row>
    <row r="4421" spans="1:4" x14ac:dyDescent="0.15">
      <c r="A4421" s="7">
        <v>147.4</v>
      </c>
      <c r="B4421" s="7">
        <v>25191.439999999999</v>
      </c>
      <c r="D4421">
        <f t="shared" si="69"/>
        <v>25.19144</v>
      </c>
    </row>
    <row r="4422" spans="1:4" x14ac:dyDescent="0.15">
      <c r="A4422" s="7">
        <v>147.43299999999999</v>
      </c>
      <c r="B4422" s="7">
        <v>25204.67</v>
      </c>
      <c r="D4422">
        <f t="shared" si="69"/>
        <v>25.204669999999997</v>
      </c>
    </row>
    <row r="4423" spans="1:4" x14ac:dyDescent="0.15">
      <c r="A4423" s="7">
        <v>147.46700000000001</v>
      </c>
      <c r="B4423" s="7">
        <v>25218.84</v>
      </c>
      <c r="D4423">
        <f t="shared" si="69"/>
        <v>25.21884</v>
      </c>
    </row>
    <row r="4424" spans="1:4" x14ac:dyDescent="0.15">
      <c r="A4424" s="7">
        <v>147.5</v>
      </c>
      <c r="B4424" s="7">
        <v>25225.46</v>
      </c>
      <c r="D4424">
        <f t="shared" si="69"/>
        <v>25.225459999999998</v>
      </c>
    </row>
    <row r="4425" spans="1:4" x14ac:dyDescent="0.15">
      <c r="A4425" s="7">
        <v>147.53299999999999</v>
      </c>
      <c r="B4425" s="7">
        <v>25245.3</v>
      </c>
      <c r="D4425">
        <f t="shared" si="69"/>
        <v>25.2453</v>
      </c>
    </row>
    <row r="4426" spans="1:4" x14ac:dyDescent="0.15">
      <c r="A4426" s="7">
        <v>147.566</v>
      </c>
      <c r="B4426" s="7">
        <v>25259.47</v>
      </c>
      <c r="D4426">
        <f t="shared" si="69"/>
        <v>25.25947</v>
      </c>
    </row>
    <row r="4427" spans="1:4" x14ac:dyDescent="0.15">
      <c r="A4427" s="7">
        <v>147.6</v>
      </c>
      <c r="B4427" s="7">
        <v>25259.47</v>
      </c>
      <c r="D4427">
        <f t="shared" si="69"/>
        <v>25.25947</v>
      </c>
    </row>
    <row r="4428" spans="1:4" x14ac:dyDescent="0.15">
      <c r="A4428" s="7">
        <v>147.63200000000001</v>
      </c>
      <c r="B4428" s="7">
        <v>25272.7</v>
      </c>
      <c r="D4428">
        <f t="shared" si="69"/>
        <v>25.2727</v>
      </c>
    </row>
    <row r="4429" spans="1:4" x14ac:dyDescent="0.15">
      <c r="A4429" s="7">
        <v>147.666</v>
      </c>
      <c r="B4429" s="7">
        <v>25292.54</v>
      </c>
      <c r="D4429">
        <f t="shared" si="69"/>
        <v>25.292540000000002</v>
      </c>
    </row>
    <row r="4430" spans="1:4" x14ac:dyDescent="0.15">
      <c r="A4430" s="7">
        <v>147.69900000000001</v>
      </c>
      <c r="B4430" s="7">
        <v>25313.33</v>
      </c>
      <c r="D4430">
        <f t="shared" si="69"/>
        <v>25.313330000000001</v>
      </c>
    </row>
    <row r="4431" spans="1:4" x14ac:dyDescent="0.15">
      <c r="A4431" s="7">
        <v>147.733</v>
      </c>
      <c r="B4431" s="7">
        <v>25326.55</v>
      </c>
      <c r="D4431">
        <f t="shared" si="69"/>
        <v>25.326550000000001</v>
      </c>
    </row>
    <row r="4432" spans="1:4" x14ac:dyDescent="0.15">
      <c r="A4432" s="7">
        <v>147.76599999999999</v>
      </c>
      <c r="B4432" s="7">
        <v>25339.78</v>
      </c>
      <c r="D4432">
        <f t="shared" si="69"/>
        <v>25.339779999999998</v>
      </c>
    </row>
    <row r="4433" spans="1:4" x14ac:dyDescent="0.15">
      <c r="A4433" s="7">
        <v>147.79900000000001</v>
      </c>
      <c r="B4433" s="7">
        <v>25353.96</v>
      </c>
      <c r="D4433">
        <f t="shared" si="69"/>
        <v>25.353960000000001</v>
      </c>
    </row>
    <row r="4434" spans="1:4" x14ac:dyDescent="0.15">
      <c r="A4434" s="7">
        <v>147.833</v>
      </c>
      <c r="B4434" s="7">
        <v>25367.18</v>
      </c>
      <c r="D4434">
        <f t="shared" si="69"/>
        <v>25.367180000000001</v>
      </c>
    </row>
    <row r="4435" spans="1:4" x14ac:dyDescent="0.15">
      <c r="A4435" s="7">
        <v>147.86699999999999</v>
      </c>
      <c r="B4435" s="7">
        <v>25380.41</v>
      </c>
      <c r="D4435">
        <f t="shared" si="69"/>
        <v>25.380410000000001</v>
      </c>
    </row>
    <row r="4436" spans="1:4" x14ac:dyDescent="0.15">
      <c r="A4436" s="7">
        <v>147.9</v>
      </c>
      <c r="B4436" s="7">
        <v>25387.02</v>
      </c>
      <c r="D4436">
        <f t="shared" si="69"/>
        <v>25.38702</v>
      </c>
    </row>
    <row r="4437" spans="1:4" x14ac:dyDescent="0.15">
      <c r="A4437" s="7">
        <v>147.934</v>
      </c>
      <c r="B4437" s="7">
        <v>25394.58</v>
      </c>
      <c r="D4437">
        <f t="shared" si="69"/>
        <v>25.394580000000001</v>
      </c>
    </row>
    <row r="4438" spans="1:4" x14ac:dyDescent="0.15">
      <c r="A4438" s="7">
        <v>147.96600000000001</v>
      </c>
      <c r="B4438" s="7">
        <v>25414.42</v>
      </c>
      <c r="D4438">
        <f t="shared" si="69"/>
        <v>25.41442</v>
      </c>
    </row>
    <row r="4439" spans="1:4" x14ac:dyDescent="0.15">
      <c r="A4439" s="7">
        <v>147.999</v>
      </c>
      <c r="B4439" s="7">
        <v>25427.65</v>
      </c>
      <c r="D4439">
        <f t="shared" si="69"/>
        <v>25.42765</v>
      </c>
    </row>
    <row r="4440" spans="1:4" x14ac:dyDescent="0.15">
      <c r="A4440" s="7">
        <v>148.03299999999999</v>
      </c>
      <c r="B4440" s="7">
        <v>25434.27</v>
      </c>
      <c r="D4440">
        <f t="shared" si="69"/>
        <v>25.434270000000001</v>
      </c>
    </row>
    <row r="4441" spans="1:4" x14ac:dyDescent="0.15">
      <c r="A4441" s="7">
        <v>148.066</v>
      </c>
      <c r="B4441" s="7">
        <v>25448.44</v>
      </c>
      <c r="D4441">
        <f t="shared" si="69"/>
        <v>25.448439999999998</v>
      </c>
    </row>
    <row r="4442" spans="1:4" x14ac:dyDescent="0.15">
      <c r="A4442" s="7">
        <v>148.1</v>
      </c>
      <c r="B4442" s="7">
        <v>25461.67</v>
      </c>
      <c r="D4442">
        <f t="shared" si="69"/>
        <v>25.461669999999998</v>
      </c>
    </row>
    <row r="4443" spans="1:4" x14ac:dyDescent="0.15">
      <c r="A4443" s="7">
        <v>148.13300000000001</v>
      </c>
      <c r="B4443" s="7">
        <v>25461.67</v>
      </c>
      <c r="D4443">
        <f t="shared" si="69"/>
        <v>25.461669999999998</v>
      </c>
    </row>
    <row r="4444" spans="1:4" x14ac:dyDescent="0.15">
      <c r="A4444" s="7">
        <v>148.166</v>
      </c>
      <c r="B4444" s="7">
        <v>25481.51</v>
      </c>
      <c r="D4444">
        <f t="shared" si="69"/>
        <v>25.48151</v>
      </c>
    </row>
    <row r="4445" spans="1:4" x14ac:dyDescent="0.15">
      <c r="A4445" s="7">
        <v>148.19999999999999</v>
      </c>
      <c r="B4445" s="7">
        <v>25495.68</v>
      </c>
      <c r="D4445">
        <f t="shared" si="69"/>
        <v>25.49568</v>
      </c>
    </row>
    <row r="4446" spans="1:4" x14ac:dyDescent="0.15">
      <c r="A4446" s="7">
        <v>148.233</v>
      </c>
      <c r="B4446" s="7">
        <v>25508.91</v>
      </c>
      <c r="D4446">
        <f t="shared" si="69"/>
        <v>25.50891</v>
      </c>
    </row>
    <row r="4447" spans="1:4" x14ac:dyDescent="0.15">
      <c r="A4447" s="7">
        <v>148.26599999999999</v>
      </c>
      <c r="B4447" s="7">
        <v>25522.14</v>
      </c>
      <c r="D4447">
        <f t="shared" si="69"/>
        <v>25.52214</v>
      </c>
    </row>
    <row r="4448" spans="1:4" x14ac:dyDescent="0.15">
      <c r="A4448" s="7">
        <v>148.30000000000001</v>
      </c>
      <c r="B4448" s="7">
        <v>25536.31</v>
      </c>
      <c r="D4448">
        <f t="shared" si="69"/>
        <v>25.53631</v>
      </c>
    </row>
    <row r="4449" spans="1:4" x14ac:dyDescent="0.15">
      <c r="A4449" s="7">
        <v>148.333</v>
      </c>
      <c r="B4449" s="7">
        <v>25549.54</v>
      </c>
      <c r="D4449">
        <f t="shared" si="69"/>
        <v>25.54954</v>
      </c>
    </row>
    <row r="4450" spans="1:4" x14ac:dyDescent="0.15">
      <c r="A4450" s="7">
        <v>148.36600000000001</v>
      </c>
      <c r="B4450" s="7">
        <v>25569.38</v>
      </c>
      <c r="D4450">
        <f t="shared" si="69"/>
        <v>25.569380000000002</v>
      </c>
    </row>
    <row r="4451" spans="1:4" x14ac:dyDescent="0.15">
      <c r="A4451" s="7">
        <v>148.4</v>
      </c>
      <c r="B4451" s="7">
        <v>25569.38</v>
      </c>
      <c r="D4451">
        <f t="shared" si="69"/>
        <v>25.569380000000002</v>
      </c>
    </row>
    <row r="4452" spans="1:4" x14ac:dyDescent="0.15">
      <c r="A4452" s="7">
        <v>148.43299999999999</v>
      </c>
      <c r="B4452" s="7">
        <v>25590.17</v>
      </c>
      <c r="D4452">
        <f t="shared" si="69"/>
        <v>25.590169999999997</v>
      </c>
    </row>
    <row r="4453" spans="1:4" x14ac:dyDescent="0.15">
      <c r="A4453" s="7">
        <v>148.46600000000001</v>
      </c>
      <c r="B4453" s="7">
        <v>25603.39</v>
      </c>
      <c r="D4453">
        <f t="shared" si="69"/>
        <v>25.603390000000001</v>
      </c>
    </row>
    <row r="4454" spans="1:4" x14ac:dyDescent="0.15">
      <c r="A4454" s="7">
        <v>148.5</v>
      </c>
      <c r="B4454" s="7">
        <v>25610.01</v>
      </c>
      <c r="D4454">
        <f t="shared" si="69"/>
        <v>25.610009999999999</v>
      </c>
    </row>
    <row r="4455" spans="1:4" x14ac:dyDescent="0.15">
      <c r="A4455" s="7">
        <v>148.53299999999999</v>
      </c>
      <c r="B4455" s="7">
        <v>25624.18</v>
      </c>
      <c r="D4455">
        <f t="shared" si="69"/>
        <v>25.624179999999999</v>
      </c>
    </row>
    <row r="4456" spans="1:4" x14ac:dyDescent="0.15">
      <c r="A4456" s="7">
        <v>148.566</v>
      </c>
      <c r="B4456" s="7">
        <v>25603.39</v>
      </c>
      <c r="D4456">
        <f t="shared" si="69"/>
        <v>25.603390000000001</v>
      </c>
    </row>
    <row r="4457" spans="1:4" x14ac:dyDescent="0.15">
      <c r="A4457" s="7">
        <v>148.6</v>
      </c>
      <c r="B4457" s="7">
        <v>25603.39</v>
      </c>
      <c r="D4457">
        <f t="shared" si="69"/>
        <v>25.603390000000001</v>
      </c>
    </row>
    <row r="4458" spans="1:4" x14ac:dyDescent="0.15">
      <c r="A4458" s="7">
        <v>148.63300000000001</v>
      </c>
      <c r="B4458" s="7">
        <v>25603.39</v>
      </c>
      <c r="D4458">
        <f t="shared" si="69"/>
        <v>25.603390000000001</v>
      </c>
    </row>
    <row r="4459" spans="1:4" x14ac:dyDescent="0.15">
      <c r="A4459" s="7">
        <v>148.666</v>
      </c>
      <c r="B4459" s="7">
        <v>25603.39</v>
      </c>
      <c r="D4459">
        <f t="shared" si="69"/>
        <v>25.603390000000001</v>
      </c>
    </row>
    <row r="4460" spans="1:4" x14ac:dyDescent="0.15">
      <c r="A4460" s="7">
        <v>148.69999999999999</v>
      </c>
      <c r="B4460" s="7">
        <v>25610.01</v>
      </c>
      <c r="D4460">
        <f t="shared" si="69"/>
        <v>25.610009999999999</v>
      </c>
    </row>
    <row r="4461" spans="1:4" x14ac:dyDescent="0.15">
      <c r="A4461" s="7">
        <v>148.733</v>
      </c>
      <c r="B4461" s="7">
        <v>25610.01</v>
      </c>
      <c r="D4461">
        <f t="shared" si="69"/>
        <v>25.610009999999999</v>
      </c>
    </row>
    <row r="4462" spans="1:4" x14ac:dyDescent="0.15">
      <c r="A4462" s="7">
        <v>148.76499999999999</v>
      </c>
      <c r="B4462" s="7">
        <v>25603.39</v>
      </c>
      <c r="D4462">
        <f t="shared" si="69"/>
        <v>25.603390000000001</v>
      </c>
    </row>
    <row r="4463" spans="1:4" x14ac:dyDescent="0.15">
      <c r="A4463" s="7">
        <v>148.80000000000001</v>
      </c>
      <c r="B4463" s="7">
        <v>25610.01</v>
      </c>
      <c r="D4463">
        <f t="shared" si="69"/>
        <v>25.610009999999999</v>
      </c>
    </row>
    <row r="4464" spans="1:4" x14ac:dyDescent="0.15">
      <c r="A4464" s="7">
        <v>148.834</v>
      </c>
      <c r="B4464" s="7">
        <v>25624.18</v>
      </c>
      <c r="D4464">
        <f t="shared" si="69"/>
        <v>25.624179999999999</v>
      </c>
    </row>
    <row r="4465" spans="1:4" x14ac:dyDescent="0.15">
      <c r="A4465" s="7">
        <v>148.86600000000001</v>
      </c>
      <c r="B4465" s="7">
        <v>25637.41</v>
      </c>
      <c r="D4465">
        <f t="shared" si="69"/>
        <v>25.637409999999999</v>
      </c>
    </row>
    <row r="4466" spans="1:4" x14ac:dyDescent="0.15">
      <c r="A4466" s="7">
        <v>148.9</v>
      </c>
      <c r="B4466" s="7">
        <v>25650.63</v>
      </c>
      <c r="D4466">
        <f t="shared" si="69"/>
        <v>25.65063</v>
      </c>
    </row>
    <row r="4467" spans="1:4" x14ac:dyDescent="0.15">
      <c r="A4467" s="7">
        <v>148.934</v>
      </c>
      <c r="B4467" s="7">
        <v>25650.63</v>
      </c>
      <c r="D4467">
        <f t="shared" si="69"/>
        <v>25.65063</v>
      </c>
    </row>
    <row r="4468" spans="1:4" x14ac:dyDescent="0.15">
      <c r="A4468" s="7">
        <v>148.96600000000001</v>
      </c>
      <c r="B4468" s="7">
        <v>25657.25</v>
      </c>
      <c r="D4468">
        <f t="shared" si="69"/>
        <v>25.657250000000001</v>
      </c>
    </row>
    <row r="4469" spans="1:4" x14ac:dyDescent="0.15">
      <c r="A4469" s="7">
        <v>148.999</v>
      </c>
      <c r="B4469" s="7">
        <v>25671.42</v>
      </c>
      <c r="D4469">
        <f t="shared" si="69"/>
        <v>25.671419999999998</v>
      </c>
    </row>
    <row r="4470" spans="1:4" x14ac:dyDescent="0.15">
      <c r="A4470" s="7">
        <v>149.03200000000001</v>
      </c>
      <c r="B4470" s="7">
        <v>25678.04</v>
      </c>
      <c r="D4470">
        <f t="shared" si="69"/>
        <v>25.678039999999999</v>
      </c>
    </row>
    <row r="4471" spans="1:4" x14ac:dyDescent="0.15">
      <c r="A4471" s="7">
        <v>149.066</v>
      </c>
      <c r="B4471" s="7">
        <v>25691.26</v>
      </c>
      <c r="D4471">
        <f t="shared" si="69"/>
        <v>25.69126</v>
      </c>
    </row>
    <row r="4472" spans="1:4" x14ac:dyDescent="0.15">
      <c r="A4472" s="7">
        <v>149.1</v>
      </c>
      <c r="B4472" s="7">
        <v>25697.88</v>
      </c>
      <c r="D4472">
        <f t="shared" si="69"/>
        <v>25.697880000000001</v>
      </c>
    </row>
    <row r="4473" spans="1:4" x14ac:dyDescent="0.15">
      <c r="A4473" s="7">
        <v>149.13300000000001</v>
      </c>
      <c r="B4473" s="7">
        <v>25697.88</v>
      </c>
      <c r="D4473">
        <f t="shared" si="69"/>
        <v>25.697880000000001</v>
      </c>
    </row>
    <row r="4474" spans="1:4" x14ac:dyDescent="0.15">
      <c r="A4474" s="7">
        <v>149.166</v>
      </c>
      <c r="B4474" s="7">
        <v>25712.05</v>
      </c>
      <c r="D4474">
        <f t="shared" si="69"/>
        <v>25.712049999999998</v>
      </c>
    </row>
    <row r="4475" spans="1:4" x14ac:dyDescent="0.15">
      <c r="A4475" s="7">
        <v>149.19999999999999</v>
      </c>
      <c r="B4475" s="7">
        <v>25718.66</v>
      </c>
      <c r="D4475">
        <f t="shared" si="69"/>
        <v>25.71866</v>
      </c>
    </row>
    <row r="4476" spans="1:4" x14ac:dyDescent="0.15">
      <c r="A4476" s="7">
        <v>149.233</v>
      </c>
      <c r="B4476" s="7">
        <v>25731.89</v>
      </c>
      <c r="D4476">
        <f t="shared" si="69"/>
        <v>25.73189</v>
      </c>
    </row>
    <row r="4477" spans="1:4" x14ac:dyDescent="0.15">
      <c r="A4477" s="7">
        <v>149.26599999999999</v>
      </c>
      <c r="B4477" s="7">
        <v>25731.89</v>
      </c>
      <c r="D4477">
        <f t="shared" si="69"/>
        <v>25.73189</v>
      </c>
    </row>
    <row r="4478" spans="1:4" x14ac:dyDescent="0.15">
      <c r="A4478" s="7">
        <v>149.30000000000001</v>
      </c>
      <c r="B4478" s="7">
        <v>25738.51</v>
      </c>
      <c r="D4478">
        <f t="shared" si="69"/>
        <v>25.738509999999998</v>
      </c>
    </row>
    <row r="4479" spans="1:4" x14ac:dyDescent="0.15">
      <c r="A4479" s="7">
        <v>149.333</v>
      </c>
      <c r="B4479" s="7">
        <v>25738.51</v>
      </c>
      <c r="D4479">
        <f t="shared" si="69"/>
        <v>25.738509999999998</v>
      </c>
    </row>
    <row r="4480" spans="1:4" x14ac:dyDescent="0.15">
      <c r="A4480" s="7">
        <v>149.36600000000001</v>
      </c>
      <c r="B4480" s="7">
        <v>25745.119999999999</v>
      </c>
      <c r="D4480">
        <f t="shared" si="69"/>
        <v>25.74512</v>
      </c>
    </row>
    <row r="4481" spans="1:4" x14ac:dyDescent="0.15">
      <c r="A4481" s="7">
        <v>149.4</v>
      </c>
      <c r="B4481" s="7">
        <v>25745.119999999999</v>
      </c>
      <c r="D4481">
        <f t="shared" si="69"/>
        <v>25.74512</v>
      </c>
    </row>
    <row r="4482" spans="1:4" x14ac:dyDescent="0.15">
      <c r="A4482" s="7">
        <v>149.43299999999999</v>
      </c>
      <c r="B4482" s="7">
        <v>25765.91</v>
      </c>
      <c r="D4482">
        <f t="shared" si="69"/>
        <v>25.765909999999998</v>
      </c>
    </row>
    <row r="4483" spans="1:4" x14ac:dyDescent="0.15">
      <c r="A4483" s="7">
        <v>149.46700000000001</v>
      </c>
      <c r="B4483" s="7">
        <v>25765.91</v>
      </c>
      <c r="D4483">
        <f t="shared" ref="D4483:D4546" si="70">B4483/1000</f>
        <v>25.765909999999998</v>
      </c>
    </row>
    <row r="4484" spans="1:4" x14ac:dyDescent="0.15">
      <c r="A4484" s="7">
        <v>149.5</v>
      </c>
      <c r="B4484" s="7">
        <v>25772.52</v>
      </c>
      <c r="D4484">
        <f t="shared" si="70"/>
        <v>25.77252</v>
      </c>
    </row>
    <row r="4485" spans="1:4" x14ac:dyDescent="0.15">
      <c r="A4485" s="7">
        <v>149.53200000000001</v>
      </c>
      <c r="B4485" s="7">
        <v>25779.13</v>
      </c>
      <c r="D4485">
        <f t="shared" si="70"/>
        <v>25.779130000000002</v>
      </c>
    </row>
    <row r="4486" spans="1:4" x14ac:dyDescent="0.15">
      <c r="A4486" s="7">
        <v>149.566</v>
      </c>
      <c r="B4486" s="7">
        <v>25779.13</v>
      </c>
      <c r="D4486">
        <f t="shared" si="70"/>
        <v>25.779130000000002</v>
      </c>
    </row>
    <row r="4487" spans="1:4" x14ac:dyDescent="0.15">
      <c r="A4487" s="7">
        <v>149.59899999999999</v>
      </c>
      <c r="B4487" s="7">
        <v>25779.13</v>
      </c>
      <c r="D4487">
        <f t="shared" si="70"/>
        <v>25.779130000000002</v>
      </c>
    </row>
    <row r="4488" spans="1:4" x14ac:dyDescent="0.15">
      <c r="A4488" s="7">
        <v>149.63300000000001</v>
      </c>
      <c r="B4488" s="7">
        <v>25792.36</v>
      </c>
      <c r="D4488">
        <f t="shared" si="70"/>
        <v>25.792360000000002</v>
      </c>
    </row>
    <row r="4489" spans="1:4" x14ac:dyDescent="0.15">
      <c r="A4489" s="7">
        <v>149.666</v>
      </c>
      <c r="B4489" s="7">
        <v>25806.54</v>
      </c>
      <c r="D4489">
        <f t="shared" si="70"/>
        <v>25.806540000000002</v>
      </c>
    </row>
    <row r="4490" spans="1:4" x14ac:dyDescent="0.15">
      <c r="A4490" s="7">
        <v>149.69999999999999</v>
      </c>
      <c r="B4490" s="7">
        <v>25813.15</v>
      </c>
      <c r="D4490">
        <f t="shared" si="70"/>
        <v>25.81315</v>
      </c>
    </row>
    <row r="4491" spans="1:4" x14ac:dyDescent="0.15">
      <c r="A4491" s="7">
        <v>149.732</v>
      </c>
      <c r="B4491" s="7">
        <v>25819.759999999998</v>
      </c>
      <c r="D4491">
        <f t="shared" si="70"/>
        <v>25.819759999999999</v>
      </c>
    </row>
    <row r="4492" spans="1:4" x14ac:dyDescent="0.15">
      <c r="A4492" s="7">
        <v>149.767</v>
      </c>
      <c r="B4492" s="7">
        <v>25819.759999999998</v>
      </c>
      <c r="D4492">
        <f t="shared" si="70"/>
        <v>25.819759999999999</v>
      </c>
    </row>
    <row r="4493" spans="1:4" x14ac:dyDescent="0.15">
      <c r="A4493" s="7">
        <v>149.80000000000001</v>
      </c>
      <c r="B4493" s="7">
        <v>25826.38</v>
      </c>
      <c r="D4493">
        <f t="shared" si="70"/>
        <v>25.82638</v>
      </c>
    </row>
    <row r="4494" spans="1:4" x14ac:dyDescent="0.15">
      <c r="A4494" s="7">
        <v>149.833</v>
      </c>
      <c r="B4494" s="7">
        <v>25839.61</v>
      </c>
      <c r="D4494">
        <f t="shared" si="70"/>
        <v>25.83961</v>
      </c>
    </row>
    <row r="4495" spans="1:4" x14ac:dyDescent="0.15">
      <c r="A4495" s="7">
        <v>149.86699999999999</v>
      </c>
      <c r="B4495" s="7">
        <v>25847.16</v>
      </c>
      <c r="D4495">
        <f t="shared" si="70"/>
        <v>25.847159999999999</v>
      </c>
    </row>
    <row r="4496" spans="1:4" x14ac:dyDescent="0.15">
      <c r="A4496" s="7">
        <v>149.9</v>
      </c>
      <c r="B4496" s="7">
        <v>25853.78</v>
      </c>
      <c r="D4496">
        <f t="shared" si="70"/>
        <v>25.85378</v>
      </c>
    </row>
    <row r="4497" spans="1:4" x14ac:dyDescent="0.15">
      <c r="A4497" s="7">
        <v>149.93299999999999</v>
      </c>
      <c r="B4497" s="7">
        <v>25867.01</v>
      </c>
      <c r="D4497">
        <f t="shared" si="70"/>
        <v>25.867009999999997</v>
      </c>
    </row>
    <row r="4498" spans="1:4" x14ac:dyDescent="0.15">
      <c r="A4498" s="7">
        <v>149.965</v>
      </c>
      <c r="B4498" s="7">
        <v>25880.23</v>
      </c>
      <c r="D4498">
        <f t="shared" si="70"/>
        <v>25.880230000000001</v>
      </c>
    </row>
    <row r="4499" spans="1:4" x14ac:dyDescent="0.15">
      <c r="A4499" s="7">
        <v>150</v>
      </c>
      <c r="B4499" s="7">
        <v>25894.41</v>
      </c>
      <c r="D4499">
        <f t="shared" si="70"/>
        <v>25.894410000000001</v>
      </c>
    </row>
    <row r="4500" spans="1:4" x14ac:dyDescent="0.15">
      <c r="A4500" s="7">
        <v>150.03299999999999</v>
      </c>
      <c r="B4500" s="7">
        <v>25901.02</v>
      </c>
      <c r="D4500">
        <f t="shared" si="70"/>
        <v>25.901019999999999</v>
      </c>
    </row>
    <row r="4501" spans="1:4" x14ac:dyDescent="0.15">
      <c r="A4501" s="7">
        <v>150.066</v>
      </c>
      <c r="B4501" s="7">
        <v>25907.63</v>
      </c>
      <c r="D4501">
        <f t="shared" si="70"/>
        <v>25.907630000000001</v>
      </c>
    </row>
    <row r="4502" spans="1:4" x14ac:dyDescent="0.15">
      <c r="A4502" s="7">
        <v>150.1</v>
      </c>
      <c r="B4502" s="7">
        <v>25914.25</v>
      </c>
      <c r="D4502">
        <f t="shared" si="70"/>
        <v>25.914249999999999</v>
      </c>
    </row>
    <row r="4503" spans="1:4" x14ac:dyDescent="0.15">
      <c r="A4503" s="7">
        <v>150.13300000000001</v>
      </c>
      <c r="B4503" s="7">
        <v>25927.47</v>
      </c>
      <c r="D4503">
        <f t="shared" si="70"/>
        <v>25.92747</v>
      </c>
    </row>
    <row r="4504" spans="1:4" x14ac:dyDescent="0.15">
      <c r="A4504" s="7">
        <v>150.167</v>
      </c>
      <c r="B4504" s="7">
        <v>25935.03</v>
      </c>
      <c r="D4504">
        <f t="shared" si="70"/>
        <v>25.935029999999998</v>
      </c>
    </row>
    <row r="4505" spans="1:4" x14ac:dyDescent="0.15">
      <c r="A4505" s="7">
        <v>150.19999999999999</v>
      </c>
      <c r="B4505" s="7">
        <v>25927.47</v>
      </c>
      <c r="D4505">
        <f t="shared" si="70"/>
        <v>25.92747</v>
      </c>
    </row>
    <row r="4506" spans="1:4" x14ac:dyDescent="0.15">
      <c r="A4506" s="7">
        <v>150.233</v>
      </c>
      <c r="B4506" s="7">
        <v>25935.03</v>
      </c>
      <c r="D4506">
        <f t="shared" si="70"/>
        <v>25.935029999999998</v>
      </c>
    </row>
    <row r="4507" spans="1:4" x14ac:dyDescent="0.15">
      <c r="A4507" s="7">
        <v>150.267</v>
      </c>
      <c r="B4507" s="7">
        <v>25954.880000000001</v>
      </c>
      <c r="D4507">
        <f t="shared" si="70"/>
        <v>25.954879999999999</v>
      </c>
    </row>
    <row r="4508" spans="1:4" x14ac:dyDescent="0.15">
      <c r="A4508" s="7">
        <v>150.30000000000001</v>
      </c>
      <c r="B4508" s="7">
        <v>25954.880000000001</v>
      </c>
      <c r="D4508">
        <f t="shared" si="70"/>
        <v>25.954879999999999</v>
      </c>
    </row>
    <row r="4509" spans="1:4" x14ac:dyDescent="0.15">
      <c r="A4509" s="7">
        <v>150.33199999999999</v>
      </c>
      <c r="B4509" s="7">
        <v>25961.49</v>
      </c>
      <c r="D4509">
        <f t="shared" si="70"/>
        <v>25.961490000000001</v>
      </c>
    </row>
    <row r="4510" spans="1:4" x14ac:dyDescent="0.15">
      <c r="A4510" s="7">
        <v>150.36600000000001</v>
      </c>
      <c r="B4510" s="7">
        <v>25968.1</v>
      </c>
      <c r="D4510">
        <f t="shared" si="70"/>
        <v>25.9681</v>
      </c>
    </row>
    <row r="4511" spans="1:4" x14ac:dyDescent="0.15">
      <c r="A4511" s="7">
        <v>150.4</v>
      </c>
      <c r="B4511" s="7">
        <v>25982.28</v>
      </c>
      <c r="D4511">
        <f t="shared" si="70"/>
        <v>25.982279999999999</v>
      </c>
    </row>
    <row r="4512" spans="1:4" x14ac:dyDescent="0.15">
      <c r="A4512" s="7">
        <v>150.43299999999999</v>
      </c>
      <c r="B4512" s="7">
        <v>25982.28</v>
      </c>
      <c r="D4512">
        <f t="shared" si="70"/>
        <v>25.982279999999999</v>
      </c>
    </row>
    <row r="4513" spans="1:4" x14ac:dyDescent="0.15">
      <c r="A4513" s="7">
        <v>150.46700000000001</v>
      </c>
      <c r="B4513" s="7">
        <v>25995.5</v>
      </c>
      <c r="D4513">
        <f t="shared" si="70"/>
        <v>25.9955</v>
      </c>
    </row>
    <row r="4514" spans="1:4" x14ac:dyDescent="0.15">
      <c r="A4514" s="7">
        <v>150.49799999999999</v>
      </c>
      <c r="B4514" s="7">
        <v>26008.73</v>
      </c>
      <c r="D4514">
        <f t="shared" si="70"/>
        <v>26.00873</v>
      </c>
    </row>
    <row r="4515" spans="1:4" x14ac:dyDescent="0.15">
      <c r="A4515" s="7">
        <v>150.53200000000001</v>
      </c>
      <c r="B4515" s="7">
        <v>26015.35</v>
      </c>
      <c r="D4515">
        <f t="shared" si="70"/>
        <v>26.015349999999998</v>
      </c>
    </row>
    <row r="4516" spans="1:4" x14ac:dyDescent="0.15">
      <c r="A4516" s="7">
        <v>150.566</v>
      </c>
      <c r="B4516" s="7">
        <v>26021.96</v>
      </c>
      <c r="D4516">
        <f t="shared" si="70"/>
        <v>26.02196</v>
      </c>
    </row>
    <row r="4517" spans="1:4" x14ac:dyDescent="0.15">
      <c r="A4517" s="7">
        <v>150.6</v>
      </c>
      <c r="B4517" s="7">
        <v>26036.13</v>
      </c>
      <c r="D4517">
        <f t="shared" si="70"/>
        <v>26.03613</v>
      </c>
    </row>
    <row r="4518" spans="1:4" x14ac:dyDescent="0.15">
      <c r="A4518" s="7">
        <v>150.63300000000001</v>
      </c>
      <c r="B4518" s="7">
        <v>26049.360000000001</v>
      </c>
      <c r="D4518">
        <f t="shared" si="70"/>
        <v>26.04936</v>
      </c>
    </row>
    <row r="4519" spans="1:4" x14ac:dyDescent="0.15">
      <c r="A4519" s="7">
        <v>150.666</v>
      </c>
      <c r="B4519" s="7">
        <v>26062.59</v>
      </c>
      <c r="D4519">
        <f t="shared" si="70"/>
        <v>26.06259</v>
      </c>
    </row>
    <row r="4520" spans="1:4" x14ac:dyDescent="0.15">
      <c r="A4520" s="7">
        <v>150.69900000000001</v>
      </c>
      <c r="B4520" s="7">
        <v>26070.15</v>
      </c>
      <c r="D4520">
        <f t="shared" si="70"/>
        <v>26.070150000000002</v>
      </c>
    </row>
    <row r="4521" spans="1:4" x14ac:dyDescent="0.15">
      <c r="A4521" s="7">
        <v>150.732</v>
      </c>
      <c r="B4521" s="7">
        <v>26083.38</v>
      </c>
      <c r="D4521">
        <f t="shared" si="70"/>
        <v>26.083380000000002</v>
      </c>
    </row>
    <row r="4522" spans="1:4" x14ac:dyDescent="0.15">
      <c r="A4522" s="7">
        <v>150.76599999999999</v>
      </c>
      <c r="B4522" s="7">
        <v>26103.22</v>
      </c>
      <c r="D4522">
        <f t="shared" si="70"/>
        <v>26.10322</v>
      </c>
    </row>
    <row r="4523" spans="1:4" x14ac:dyDescent="0.15">
      <c r="A4523" s="7">
        <v>150.80000000000001</v>
      </c>
      <c r="B4523" s="7">
        <v>26117.39</v>
      </c>
      <c r="D4523">
        <f t="shared" si="70"/>
        <v>26.11739</v>
      </c>
    </row>
    <row r="4524" spans="1:4" x14ac:dyDescent="0.15">
      <c r="A4524" s="7">
        <v>150.833</v>
      </c>
      <c r="B4524" s="7">
        <v>26124</v>
      </c>
      <c r="D4524">
        <f t="shared" si="70"/>
        <v>26.123999999999999</v>
      </c>
    </row>
    <row r="4525" spans="1:4" x14ac:dyDescent="0.15">
      <c r="A4525" s="7">
        <v>150.86699999999999</v>
      </c>
      <c r="B4525" s="7">
        <v>26137.23</v>
      </c>
      <c r="D4525">
        <f t="shared" si="70"/>
        <v>26.137229999999999</v>
      </c>
    </row>
    <row r="4526" spans="1:4" x14ac:dyDescent="0.15">
      <c r="A4526" s="7">
        <v>150.899</v>
      </c>
      <c r="B4526" s="7">
        <v>26150.46</v>
      </c>
      <c r="D4526">
        <f t="shared" si="70"/>
        <v>26.150459999999999</v>
      </c>
    </row>
    <row r="4527" spans="1:4" x14ac:dyDescent="0.15">
      <c r="A4527" s="7">
        <v>150.93199999999999</v>
      </c>
      <c r="B4527" s="7">
        <v>26164.63</v>
      </c>
      <c r="D4527">
        <f t="shared" si="70"/>
        <v>26.164630000000002</v>
      </c>
    </row>
    <row r="4528" spans="1:4" x14ac:dyDescent="0.15">
      <c r="A4528" s="7">
        <v>150.96600000000001</v>
      </c>
      <c r="B4528" s="7">
        <v>26177.86</v>
      </c>
      <c r="D4528">
        <f t="shared" si="70"/>
        <v>26.177859999999999</v>
      </c>
    </row>
    <row r="4529" spans="1:4" x14ac:dyDescent="0.15">
      <c r="A4529" s="7">
        <v>151</v>
      </c>
      <c r="B4529" s="7">
        <v>26191.09</v>
      </c>
      <c r="D4529">
        <f t="shared" si="70"/>
        <v>26.191089999999999</v>
      </c>
    </row>
    <row r="4530" spans="1:4" x14ac:dyDescent="0.15">
      <c r="A4530" s="7">
        <v>151.03299999999999</v>
      </c>
      <c r="B4530" s="7">
        <v>26211.87</v>
      </c>
      <c r="D4530">
        <f t="shared" si="70"/>
        <v>26.211869999999998</v>
      </c>
    </row>
    <row r="4531" spans="1:4" x14ac:dyDescent="0.15">
      <c r="A4531" s="7">
        <v>151.065</v>
      </c>
      <c r="B4531" s="7">
        <v>26225.1</v>
      </c>
      <c r="D4531">
        <f t="shared" si="70"/>
        <v>26.225099999999998</v>
      </c>
    </row>
    <row r="4532" spans="1:4" x14ac:dyDescent="0.15">
      <c r="A4532" s="7">
        <v>151.09899999999999</v>
      </c>
      <c r="B4532" s="7">
        <v>26225.1</v>
      </c>
      <c r="D4532">
        <f t="shared" si="70"/>
        <v>26.225099999999998</v>
      </c>
    </row>
    <row r="4533" spans="1:4" x14ac:dyDescent="0.15">
      <c r="A4533" s="7">
        <v>151.13300000000001</v>
      </c>
      <c r="B4533" s="7">
        <v>26225.1</v>
      </c>
      <c r="D4533">
        <f t="shared" si="70"/>
        <v>26.225099999999998</v>
      </c>
    </row>
    <row r="4534" spans="1:4" x14ac:dyDescent="0.15">
      <c r="A4534" s="7">
        <v>151.166</v>
      </c>
      <c r="B4534" s="7">
        <v>26231.71</v>
      </c>
      <c r="D4534">
        <f t="shared" si="70"/>
        <v>26.23171</v>
      </c>
    </row>
    <row r="4535" spans="1:4" x14ac:dyDescent="0.15">
      <c r="A4535" s="7">
        <v>151.19900000000001</v>
      </c>
      <c r="B4535" s="7">
        <v>26252.5</v>
      </c>
      <c r="D4535">
        <f t="shared" si="70"/>
        <v>26.252500000000001</v>
      </c>
    </row>
    <row r="4536" spans="1:4" x14ac:dyDescent="0.15">
      <c r="A4536" s="7">
        <v>151.233</v>
      </c>
      <c r="B4536" s="7">
        <v>26252.5</v>
      </c>
      <c r="D4536">
        <f t="shared" si="70"/>
        <v>26.252500000000001</v>
      </c>
    </row>
    <row r="4537" spans="1:4" x14ac:dyDescent="0.15">
      <c r="A4537" s="7">
        <v>151.267</v>
      </c>
      <c r="B4537" s="7">
        <v>26259.119999999999</v>
      </c>
      <c r="D4537">
        <f t="shared" si="70"/>
        <v>26.259119999999999</v>
      </c>
    </row>
    <row r="4538" spans="1:4" x14ac:dyDescent="0.15">
      <c r="A4538" s="7">
        <v>151.29900000000001</v>
      </c>
      <c r="B4538" s="7">
        <v>26272.34</v>
      </c>
      <c r="D4538">
        <f t="shared" si="70"/>
        <v>26.27234</v>
      </c>
    </row>
    <row r="4539" spans="1:4" x14ac:dyDescent="0.15">
      <c r="A4539" s="7">
        <v>151.333</v>
      </c>
      <c r="B4539" s="7">
        <v>26285.57</v>
      </c>
      <c r="D4539">
        <f t="shared" si="70"/>
        <v>26.28557</v>
      </c>
    </row>
    <row r="4540" spans="1:4" x14ac:dyDescent="0.15">
      <c r="A4540" s="7">
        <v>151.36600000000001</v>
      </c>
      <c r="B4540" s="7">
        <v>26299.74</v>
      </c>
      <c r="D4540">
        <f t="shared" si="70"/>
        <v>26.29974</v>
      </c>
    </row>
    <row r="4541" spans="1:4" x14ac:dyDescent="0.15">
      <c r="A4541" s="7">
        <v>151.399</v>
      </c>
      <c r="B4541" s="7">
        <v>26306.36</v>
      </c>
      <c r="D4541">
        <f t="shared" si="70"/>
        <v>26.306360000000002</v>
      </c>
    </row>
    <row r="4542" spans="1:4" x14ac:dyDescent="0.15">
      <c r="A4542" s="7">
        <v>151.43299999999999</v>
      </c>
      <c r="B4542" s="7">
        <v>26312.97</v>
      </c>
      <c r="D4542">
        <f t="shared" si="70"/>
        <v>26.31297</v>
      </c>
    </row>
    <row r="4543" spans="1:4" x14ac:dyDescent="0.15">
      <c r="A4543" s="7">
        <v>151.46600000000001</v>
      </c>
      <c r="B4543" s="7">
        <v>26319.59</v>
      </c>
      <c r="D4543">
        <f t="shared" si="70"/>
        <v>26.319590000000002</v>
      </c>
    </row>
    <row r="4544" spans="1:4" x14ac:dyDescent="0.15">
      <c r="A4544" s="7">
        <v>151.5</v>
      </c>
      <c r="B4544" s="7">
        <v>26326.2</v>
      </c>
      <c r="D4544">
        <f t="shared" si="70"/>
        <v>26.3262</v>
      </c>
    </row>
    <row r="4545" spans="1:4" x14ac:dyDescent="0.15">
      <c r="A4545" s="7">
        <v>151.53200000000001</v>
      </c>
      <c r="B4545" s="7">
        <v>26332.81</v>
      </c>
      <c r="D4545">
        <f t="shared" si="70"/>
        <v>26.332810000000002</v>
      </c>
    </row>
    <row r="4546" spans="1:4" x14ac:dyDescent="0.15">
      <c r="A4546" s="7">
        <v>151.566</v>
      </c>
      <c r="B4546" s="7">
        <v>26332.81</v>
      </c>
      <c r="D4546">
        <f t="shared" si="70"/>
        <v>26.332810000000002</v>
      </c>
    </row>
    <row r="4547" spans="1:4" x14ac:dyDescent="0.15">
      <c r="A4547" s="7">
        <v>151.59899999999999</v>
      </c>
      <c r="B4547" s="7">
        <v>26340.37</v>
      </c>
      <c r="D4547">
        <f t="shared" ref="D4547:D4610" si="71">B4547/1000</f>
        <v>26.34037</v>
      </c>
    </row>
    <row r="4548" spans="1:4" x14ac:dyDescent="0.15">
      <c r="A4548" s="7">
        <v>151.63300000000001</v>
      </c>
      <c r="B4548" s="7">
        <v>26346.99</v>
      </c>
      <c r="D4548">
        <f t="shared" si="71"/>
        <v>26.346990000000002</v>
      </c>
    </row>
    <row r="4549" spans="1:4" x14ac:dyDescent="0.15">
      <c r="A4549" s="7">
        <v>151.666</v>
      </c>
      <c r="B4549" s="7">
        <v>26353.599999999999</v>
      </c>
      <c r="D4549">
        <f t="shared" si="71"/>
        <v>26.3536</v>
      </c>
    </row>
    <row r="4550" spans="1:4" x14ac:dyDescent="0.15">
      <c r="A4550" s="7">
        <v>151.69900000000001</v>
      </c>
      <c r="B4550" s="7">
        <v>26360.21</v>
      </c>
      <c r="D4550">
        <f t="shared" si="71"/>
        <v>26.360209999999999</v>
      </c>
    </row>
    <row r="4551" spans="1:4" x14ac:dyDescent="0.15">
      <c r="A4551" s="7">
        <v>151.732</v>
      </c>
      <c r="B4551" s="7">
        <v>26373.439999999999</v>
      </c>
      <c r="D4551">
        <f t="shared" si="71"/>
        <v>26.373439999999999</v>
      </c>
    </row>
    <row r="4552" spans="1:4" x14ac:dyDescent="0.15">
      <c r="A4552" s="7">
        <v>151.767</v>
      </c>
      <c r="B4552" s="7">
        <v>26380.05</v>
      </c>
      <c r="D4552">
        <f t="shared" si="71"/>
        <v>26.380050000000001</v>
      </c>
    </row>
    <row r="4553" spans="1:4" x14ac:dyDescent="0.15">
      <c r="A4553" s="7">
        <v>151.79900000000001</v>
      </c>
      <c r="B4553" s="7">
        <v>26387.62</v>
      </c>
      <c r="D4553">
        <f t="shared" si="71"/>
        <v>26.387619999999998</v>
      </c>
    </row>
    <row r="4554" spans="1:4" x14ac:dyDescent="0.15">
      <c r="A4554" s="7">
        <v>151.83199999999999</v>
      </c>
      <c r="B4554" s="7">
        <v>26400.84</v>
      </c>
      <c r="D4554">
        <f t="shared" si="71"/>
        <v>26.400839999999999</v>
      </c>
    </row>
    <row r="4555" spans="1:4" x14ac:dyDescent="0.15">
      <c r="A4555" s="7">
        <v>151.86699999999999</v>
      </c>
      <c r="B4555" s="7">
        <v>26407.46</v>
      </c>
      <c r="D4555">
        <f t="shared" si="71"/>
        <v>26.40746</v>
      </c>
    </row>
    <row r="4556" spans="1:4" x14ac:dyDescent="0.15">
      <c r="A4556" s="7">
        <v>151.9</v>
      </c>
      <c r="B4556" s="7">
        <v>26420.68</v>
      </c>
      <c r="D4556">
        <f t="shared" si="71"/>
        <v>26.420680000000001</v>
      </c>
    </row>
    <row r="4557" spans="1:4" x14ac:dyDescent="0.15">
      <c r="A4557" s="7">
        <v>151.93199999999999</v>
      </c>
      <c r="B4557" s="7">
        <v>26434.86</v>
      </c>
      <c r="D4557">
        <f t="shared" si="71"/>
        <v>26.43486</v>
      </c>
    </row>
    <row r="4558" spans="1:4" x14ac:dyDescent="0.15">
      <c r="A4558" s="7">
        <v>151.96600000000001</v>
      </c>
      <c r="B4558" s="7">
        <v>26441.47</v>
      </c>
      <c r="D4558">
        <f t="shared" si="71"/>
        <v>26.441470000000002</v>
      </c>
    </row>
    <row r="4559" spans="1:4" x14ac:dyDescent="0.15">
      <c r="A4559" s="7">
        <v>151.999</v>
      </c>
      <c r="B4559" s="7">
        <v>26454.7</v>
      </c>
      <c r="D4559">
        <f t="shared" si="71"/>
        <v>26.454699999999999</v>
      </c>
    </row>
    <row r="4560" spans="1:4" x14ac:dyDescent="0.15">
      <c r="A4560" s="7">
        <v>152.03299999999999</v>
      </c>
      <c r="B4560" s="7">
        <v>26461.31</v>
      </c>
      <c r="D4560">
        <f t="shared" si="71"/>
        <v>26.461310000000001</v>
      </c>
    </row>
    <row r="4561" spans="1:4" x14ac:dyDescent="0.15">
      <c r="A4561" s="7">
        <v>152.06700000000001</v>
      </c>
      <c r="B4561" s="7">
        <v>26467.93</v>
      </c>
      <c r="D4561">
        <f t="shared" si="71"/>
        <v>26.467929999999999</v>
      </c>
    </row>
    <row r="4562" spans="1:4" x14ac:dyDescent="0.15">
      <c r="A4562" s="7">
        <v>152.09899999999999</v>
      </c>
      <c r="B4562" s="7">
        <v>26475.48</v>
      </c>
      <c r="D4562">
        <f t="shared" si="71"/>
        <v>26.475480000000001</v>
      </c>
    </row>
    <row r="4563" spans="1:4" x14ac:dyDescent="0.15">
      <c r="A4563" s="7">
        <v>152.13200000000001</v>
      </c>
      <c r="B4563" s="7">
        <v>26488.71</v>
      </c>
      <c r="D4563">
        <f t="shared" si="71"/>
        <v>26.488709999999998</v>
      </c>
    </row>
    <row r="4564" spans="1:4" x14ac:dyDescent="0.15">
      <c r="A4564" s="7">
        <v>152.166</v>
      </c>
      <c r="B4564" s="7">
        <v>26508.55</v>
      </c>
      <c r="D4564">
        <f t="shared" si="71"/>
        <v>26.50855</v>
      </c>
    </row>
    <row r="4565" spans="1:4" x14ac:dyDescent="0.15">
      <c r="A4565" s="7">
        <v>152.19999999999999</v>
      </c>
      <c r="B4565" s="7">
        <v>26522.73</v>
      </c>
      <c r="D4565">
        <f t="shared" si="71"/>
        <v>26.522729999999999</v>
      </c>
    </row>
    <row r="4566" spans="1:4" x14ac:dyDescent="0.15">
      <c r="A4566" s="7">
        <v>152.233</v>
      </c>
      <c r="B4566" s="7">
        <v>26535.96</v>
      </c>
      <c r="D4566">
        <f t="shared" si="71"/>
        <v>26.535959999999999</v>
      </c>
    </row>
    <row r="4567" spans="1:4" x14ac:dyDescent="0.15">
      <c r="A4567" s="7">
        <v>152.26599999999999</v>
      </c>
      <c r="B4567" s="7">
        <v>26549.18</v>
      </c>
      <c r="D4567">
        <f t="shared" si="71"/>
        <v>26.54918</v>
      </c>
    </row>
    <row r="4568" spans="1:4" x14ac:dyDescent="0.15">
      <c r="A4568" s="7">
        <v>152.30000000000001</v>
      </c>
      <c r="B4568" s="7">
        <v>26555.8</v>
      </c>
      <c r="D4568">
        <f t="shared" si="71"/>
        <v>26.555799999999998</v>
      </c>
    </row>
    <row r="4569" spans="1:4" x14ac:dyDescent="0.15">
      <c r="A4569" s="7">
        <v>152.33199999999999</v>
      </c>
      <c r="B4569" s="7">
        <v>26555.8</v>
      </c>
      <c r="D4569">
        <f t="shared" si="71"/>
        <v>26.555799999999998</v>
      </c>
    </row>
    <row r="4570" spans="1:4" x14ac:dyDescent="0.15">
      <c r="A4570" s="7">
        <v>152.36600000000001</v>
      </c>
      <c r="B4570" s="7">
        <v>26562.41</v>
      </c>
      <c r="D4570">
        <f t="shared" si="71"/>
        <v>26.56241</v>
      </c>
    </row>
    <row r="4571" spans="1:4" x14ac:dyDescent="0.15">
      <c r="A4571" s="7">
        <v>152.399</v>
      </c>
      <c r="B4571" s="7">
        <v>26562.41</v>
      </c>
      <c r="D4571">
        <f t="shared" si="71"/>
        <v>26.56241</v>
      </c>
    </row>
    <row r="4572" spans="1:4" x14ac:dyDescent="0.15">
      <c r="A4572" s="7">
        <v>152.43299999999999</v>
      </c>
      <c r="B4572" s="7">
        <v>26555.8</v>
      </c>
      <c r="D4572">
        <f t="shared" si="71"/>
        <v>26.555799999999998</v>
      </c>
    </row>
    <row r="4573" spans="1:4" x14ac:dyDescent="0.15">
      <c r="A4573" s="7">
        <v>152.46600000000001</v>
      </c>
      <c r="B4573" s="7">
        <v>26542.57</v>
      </c>
      <c r="D4573">
        <f t="shared" si="71"/>
        <v>26.542570000000001</v>
      </c>
    </row>
    <row r="4574" spans="1:4" x14ac:dyDescent="0.15">
      <c r="A4574" s="7">
        <v>152.5</v>
      </c>
      <c r="B4574" s="7">
        <v>26542.57</v>
      </c>
      <c r="D4574">
        <f t="shared" si="71"/>
        <v>26.542570000000001</v>
      </c>
    </row>
    <row r="4575" spans="1:4" x14ac:dyDescent="0.15">
      <c r="A4575" s="7">
        <v>152.53200000000001</v>
      </c>
      <c r="B4575" s="7">
        <v>26549.18</v>
      </c>
      <c r="D4575">
        <f t="shared" si="71"/>
        <v>26.54918</v>
      </c>
    </row>
    <row r="4576" spans="1:4" x14ac:dyDescent="0.15">
      <c r="A4576" s="7">
        <v>152.566</v>
      </c>
      <c r="B4576" s="7">
        <v>26555.8</v>
      </c>
      <c r="D4576">
        <f t="shared" si="71"/>
        <v>26.555799999999998</v>
      </c>
    </row>
    <row r="4577" spans="1:4" x14ac:dyDescent="0.15">
      <c r="A4577" s="7">
        <v>152.59899999999999</v>
      </c>
      <c r="B4577" s="7">
        <v>26562.41</v>
      </c>
      <c r="D4577">
        <f t="shared" si="71"/>
        <v>26.56241</v>
      </c>
    </row>
    <row r="4578" spans="1:4" x14ac:dyDescent="0.15">
      <c r="A4578" s="7">
        <v>152.63300000000001</v>
      </c>
      <c r="B4578" s="7">
        <v>26569.97</v>
      </c>
      <c r="D4578">
        <f t="shared" si="71"/>
        <v>26.569970000000001</v>
      </c>
    </row>
    <row r="4579" spans="1:4" x14ac:dyDescent="0.15">
      <c r="A4579" s="7">
        <v>152.667</v>
      </c>
      <c r="B4579" s="7">
        <v>26569.97</v>
      </c>
      <c r="D4579">
        <f t="shared" si="71"/>
        <v>26.569970000000001</v>
      </c>
    </row>
    <row r="4580" spans="1:4" x14ac:dyDescent="0.15">
      <c r="A4580" s="7">
        <v>152.69900000000001</v>
      </c>
      <c r="B4580" s="7">
        <v>26569.97</v>
      </c>
      <c r="D4580">
        <f t="shared" si="71"/>
        <v>26.569970000000001</v>
      </c>
    </row>
    <row r="4581" spans="1:4" x14ac:dyDescent="0.15">
      <c r="A4581" s="7">
        <v>152.733</v>
      </c>
      <c r="B4581" s="7">
        <v>26576.58</v>
      </c>
      <c r="D4581">
        <f t="shared" si="71"/>
        <v>26.576580000000003</v>
      </c>
    </row>
    <row r="4582" spans="1:4" x14ac:dyDescent="0.15">
      <c r="A4582" s="7">
        <v>152.76599999999999</v>
      </c>
      <c r="B4582" s="7">
        <v>26569.97</v>
      </c>
      <c r="D4582">
        <f t="shared" si="71"/>
        <v>26.569970000000001</v>
      </c>
    </row>
    <row r="4583" spans="1:4" x14ac:dyDescent="0.15">
      <c r="A4583" s="7">
        <v>152.80000000000001</v>
      </c>
      <c r="B4583" s="7">
        <v>26576.58</v>
      </c>
      <c r="D4583">
        <f t="shared" si="71"/>
        <v>26.576580000000003</v>
      </c>
    </row>
    <row r="4584" spans="1:4" x14ac:dyDescent="0.15">
      <c r="A4584" s="7">
        <v>152.833</v>
      </c>
      <c r="B4584" s="7">
        <v>26583.200000000001</v>
      </c>
      <c r="D4584">
        <f t="shared" si="71"/>
        <v>26.583200000000001</v>
      </c>
    </row>
    <row r="4585" spans="1:4" x14ac:dyDescent="0.15">
      <c r="A4585" s="7">
        <v>152.86600000000001</v>
      </c>
      <c r="B4585" s="7">
        <v>26589.81</v>
      </c>
      <c r="D4585">
        <f t="shared" si="71"/>
        <v>26.58981</v>
      </c>
    </row>
    <row r="4586" spans="1:4" x14ac:dyDescent="0.15">
      <c r="A4586" s="7">
        <v>152.899</v>
      </c>
      <c r="B4586" s="7">
        <v>26596.43</v>
      </c>
      <c r="D4586">
        <f t="shared" si="71"/>
        <v>26.596430000000002</v>
      </c>
    </row>
    <row r="4587" spans="1:4" x14ac:dyDescent="0.15">
      <c r="A4587" s="7">
        <v>152.93299999999999</v>
      </c>
      <c r="B4587" s="7">
        <v>26603.040000000001</v>
      </c>
      <c r="D4587">
        <f t="shared" si="71"/>
        <v>26.60304</v>
      </c>
    </row>
    <row r="4588" spans="1:4" x14ac:dyDescent="0.15">
      <c r="A4588" s="7">
        <v>152.96600000000001</v>
      </c>
      <c r="B4588" s="7">
        <v>26610.6</v>
      </c>
      <c r="D4588">
        <f t="shared" si="71"/>
        <v>26.610599999999998</v>
      </c>
    </row>
    <row r="4589" spans="1:4" x14ac:dyDescent="0.15">
      <c r="A4589" s="7">
        <v>152.999</v>
      </c>
      <c r="B4589" s="7">
        <v>26623.83</v>
      </c>
      <c r="D4589">
        <f t="shared" si="71"/>
        <v>26.623830000000002</v>
      </c>
    </row>
    <row r="4590" spans="1:4" x14ac:dyDescent="0.15">
      <c r="A4590" s="7">
        <v>153.03200000000001</v>
      </c>
      <c r="B4590" s="7">
        <v>26630.44</v>
      </c>
      <c r="D4590">
        <f t="shared" si="71"/>
        <v>26.63044</v>
      </c>
    </row>
    <row r="4591" spans="1:4" x14ac:dyDescent="0.15">
      <c r="A4591" s="7">
        <v>153.066</v>
      </c>
      <c r="B4591" s="7">
        <v>26637.05</v>
      </c>
      <c r="D4591">
        <f t="shared" si="71"/>
        <v>26.637049999999999</v>
      </c>
    </row>
    <row r="4592" spans="1:4" x14ac:dyDescent="0.15">
      <c r="A4592" s="7">
        <v>153.09899999999999</v>
      </c>
      <c r="B4592" s="7">
        <v>26637.05</v>
      </c>
      <c r="D4592">
        <f t="shared" si="71"/>
        <v>26.637049999999999</v>
      </c>
    </row>
    <row r="4593" spans="1:4" x14ac:dyDescent="0.15">
      <c r="A4593" s="7">
        <v>153.13300000000001</v>
      </c>
      <c r="B4593" s="7">
        <v>26650.28</v>
      </c>
      <c r="D4593">
        <f t="shared" si="71"/>
        <v>26.650279999999999</v>
      </c>
    </row>
    <row r="4594" spans="1:4" x14ac:dyDescent="0.15">
      <c r="A4594" s="7">
        <v>153.166</v>
      </c>
      <c r="B4594" s="7">
        <v>26657.84</v>
      </c>
      <c r="D4594">
        <f t="shared" si="71"/>
        <v>26.65784</v>
      </c>
    </row>
    <row r="4595" spans="1:4" x14ac:dyDescent="0.15">
      <c r="A4595" s="7">
        <v>153.19900000000001</v>
      </c>
      <c r="B4595" s="7">
        <v>26671.07</v>
      </c>
      <c r="D4595">
        <f t="shared" si="71"/>
        <v>26.67107</v>
      </c>
    </row>
    <row r="4596" spans="1:4" x14ac:dyDescent="0.15">
      <c r="A4596" s="7">
        <v>153.233</v>
      </c>
      <c r="B4596" s="7">
        <v>26671.07</v>
      </c>
      <c r="D4596">
        <f t="shared" si="71"/>
        <v>26.67107</v>
      </c>
    </row>
    <row r="4597" spans="1:4" x14ac:dyDescent="0.15">
      <c r="A4597" s="7">
        <v>153.267</v>
      </c>
      <c r="B4597" s="7">
        <v>26684.29</v>
      </c>
      <c r="D4597">
        <f t="shared" si="71"/>
        <v>26.684290000000001</v>
      </c>
    </row>
    <row r="4598" spans="1:4" x14ac:dyDescent="0.15">
      <c r="A4598" s="7">
        <v>153.29900000000001</v>
      </c>
      <c r="B4598" s="7">
        <v>26684.29</v>
      </c>
      <c r="D4598">
        <f t="shared" si="71"/>
        <v>26.684290000000001</v>
      </c>
    </row>
    <row r="4599" spans="1:4" x14ac:dyDescent="0.15">
      <c r="A4599" s="7">
        <v>153.333</v>
      </c>
      <c r="B4599" s="7">
        <v>26690.91</v>
      </c>
      <c r="D4599">
        <f t="shared" si="71"/>
        <v>26.690909999999999</v>
      </c>
    </row>
    <row r="4600" spans="1:4" x14ac:dyDescent="0.15">
      <c r="A4600" s="7">
        <v>153.36600000000001</v>
      </c>
      <c r="B4600" s="7">
        <v>26697.52</v>
      </c>
      <c r="D4600">
        <f t="shared" si="71"/>
        <v>26.697520000000001</v>
      </c>
    </row>
    <row r="4601" spans="1:4" x14ac:dyDescent="0.15">
      <c r="A4601" s="7">
        <v>153.399</v>
      </c>
      <c r="B4601" s="7">
        <v>26705.08</v>
      </c>
      <c r="D4601">
        <f t="shared" si="71"/>
        <v>26.705080000000002</v>
      </c>
    </row>
    <row r="4602" spans="1:4" x14ac:dyDescent="0.15">
      <c r="A4602" s="7">
        <v>153.43199999999999</v>
      </c>
      <c r="B4602" s="7">
        <v>26711.7</v>
      </c>
      <c r="D4602">
        <f t="shared" si="71"/>
        <v>26.7117</v>
      </c>
    </row>
    <row r="4603" spans="1:4" x14ac:dyDescent="0.15">
      <c r="A4603" s="7">
        <v>153.46600000000001</v>
      </c>
      <c r="B4603" s="7">
        <v>26718.31</v>
      </c>
      <c r="D4603">
        <f t="shared" si="71"/>
        <v>26.718310000000002</v>
      </c>
    </row>
    <row r="4604" spans="1:4" x14ac:dyDescent="0.15">
      <c r="A4604" s="7">
        <v>153.5</v>
      </c>
      <c r="B4604" s="7">
        <v>26724.92</v>
      </c>
      <c r="D4604">
        <f t="shared" si="71"/>
        <v>26.724919999999997</v>
      </c>
    </row>
    <row r="4605" spans="1:4" x14ac:dyDescent="0.15">
      <c r="A4605" s="7">
        <v>153.53299999999999</v>
      </c>
      <c r="B4605" s="7">
        <v>26724.92</v>
      </c>
      <c r="D4605">
        <f t="shared" si="71"/>
        <v>26.724919999999997</v>
      </c>
    </row>
    <row r="4606" spans="1:4" x14ac:dyDescent="0.15">
      <c r="A4606" s="7">
        <v>153.565</v>
      </c>
      <c r="B4606" s="7">
        <v>26731.54</v>
      </c>
      <c r="D4606">
        <f t="shared" si="71"/>
        <v>26.731540000000003</v>
      </c>
    </row>
    <row r="4607" spans="1:4" x14ac:dyDescent="0.15">
      <c r="A4607" s="7">
        <v>153.6</v>
      </c>
      <c r="B4607" s="7">
        <v>26738.15</v>
      </c>
      <c r="D4607">
        <f t="shared" si="71"/>
        <v>26.738150000000001</v>
      </c>
    </row>
    <row r="4608" spans="1:4" x14ac:dyDescent="0.15">
      <c r="A4608" s="7">
        <v>153.63300000000001</v>
      </c>
      <c r="B4608" s="7">
        <v>26745.71</v>
      </c>
      <c r="D4608">
        <f t="shared" si="71"/>
        <v>26.745709999999999</v>
      </c>
    </row>
    <row r="4609" spans="1:4" x14ac:dyDescent="0.15">
      <c r="A4609" s="7">
        <v>153.666</v>
      </c>
      <c r="B4609" s="7">
        <v>26752.32</v>
      </c>
      <c r="D4609">
        <f t="shared" si="71"/>
        <v>26.752320000000001</v>
      </c>
    </row>
    <row r="4610" spans="1:4" x14ac:dyDescent="0.15">
      <c r="A4610" s="7">
        <v>153.69900000000001</v>
      </c>
      <c r="B4610" s="7">
        <v>26752.32</v>
      </c>
      <c r="D4610">
        <f t="shared" si="71"/>
        <v>26.752320000000001</v>
      </c>
    </row>
    <row r="4611" spans="1:4" x14ac:dyDescent="0.15">
      <c r="A4611" s="7">
        <v>153.73400000000001</v>
      </c>
      <c r="B4611" s="7">
        <v>26752.32</v>
      </c>
      <c r="D4611">
        <f t="shared" ref="D4611:D4674" si="72">B4611/1000</f>
        <v>26.752320000000001</v>
      </c>
    </row>
    <row r="4612" spans="1:4" x14ac:dyDescent="0.15">
      <c r="A4612" s="7">
        <v>153.76599999999999</v>
      </c>
      <c r="B4612" s="7">
        <v>26758.94</v>
      </c>
      <c r="D4612">
        <f t="shared" si="72"/>
        <v>26.758939999999999</v>
      </c>
    </row>
    <row r="4613" spans="1:4" x14ac:dyDescent="0.15">
      <c r="A4613" s="7">
        <v>153.79900000000001</v>
      </c>
      <c r="B4613" s="7">
        <v>26758.94</v>
      </c>
      <c r="D4613">
        <f t="shared" si="72"/>
        <v>26.758939999999999</v>
      </c>
    </row>
    <row r="4614" spans="1:4" x14ac:dyDescent="0.15">
      <c r="A4614" s="7">
        <v>153.833</v>
      </c>
      <c r="B4614" s="7">
        <v>26772.17</v>
      </c>
      <c r="D4614">
        <f t="shared" si="72"/>
        <v>26.772169999999999</v>
      </c>
    </row>
    <row r="4615" spans="1:4" x14ac:dyDescent="0.15">
      <c r="A4615" s="7">
        <v>153.86600000000001</v>
      </c>
      <c r="B4615" s="7">
        <v>26778.78</v>
      </c>
      <c r="D4615">
        <f t="shared" si="72"/>
        <v>26.778779999999998</v>
      </c>
    </row>
    <row r="4616" spans="1:4" x14ac:dyDescent="0.15">
      <c r="A4616" s="7">
        <v>153.899</v>
      </c>
      <c r="B4616" s="7">
        <v>26785.39</v>
      </c>
      <c r="D4616">
        <f t="shared" si="72"/>
        <v>26.78539</v>
      </c>
    </row>
    <row r="4617" spans="1:4" x14ac:dyDescent="0.15">
      <c r="A4617" s="7">
        <v>153.93199999999999</v>
      </c>
      <c r="B4617" s="7">
        <v>26792.95</v>
      </c>
      <c r="D4617">
        <f t="shared" si="72"/>
        <v>26.792950000000001</v>
      </c>
    </row>
    <row r="4618" spans="1:4" x14ac:dyDescent="0.15">
      <c r="A4618" s="7">
        <v>153.96600000000001</v>
      </c>
      <c r="B4618" s="7">
        <v>26785.39</v>
      </c>
      <c r="D4618">
        <f t="shared" si="72"/>
        <v>26.78539</v>
      </c>
    </row>
    <row r="4619" spans="1:4" x14ac:dyDescent="0.15">
      <c r="A4619" s="7">
        <v>154</v>
      </c>
      <c r="B4619" s="7">
        <v>26792.95</v>
      </c>
      <c r="D4619">
        <f t="shared" si="72"/>
        <v>26.792950000000001</v>
      </c>
    </row>
    <row r="4620" spans="1:4" x14ac:dyDescent="0.15">
      <c r="A4620" s="7">
        <v>154.03299999999999</v>
      </c>
      <c r="B4620" s="7">
        <v>26799.57</v>
      </c>
      <c r="D4620">
        <f t="shared" si="72"/>
        <v>26.799569999999999</v>
      </c>
    </row>
    <row r="4621" spans="1:4" x14ac:dyDescent="0.15">
      <c r="A4621" s="7">
        <v>154.066</v>
      </c>
      <c r="B4621" s="7">
        <v>26812.79</v>
      </c>
      <c r="D4621">
        <f t="shared" si="72"/>
        <v>26.81279</v>
      </c>
    </row>
    <row r="4622" spans="1:4" x14ac:dyDescent="0.15">
      <c r="A4622" s="7">
        <v>154.09899999999999</v>
      </c>
      <c r="B4622" s="7">
        <v>26812.79</v>
      </c>
      <c r="D4622">
        <f t="shared" si="72"/>
        <v>26.81279</v>
      </c>
    </row>
    <row r="4623" spans="1:4" x14ac:dyDescent="0.15">
      <c r="A4623" s="7">
        <v>154.13300000000001</v>
      </c>
      <c r="B4623" s="7">
        <v>26819.41</v>
      </c>
      <c r="D4623">
        <f t="shared" si="72"/>
        <v>26.819410000000001</v>
      </c>
    </row>
    <row r="4624" spans="1:4" x14ac:dyDescent="0.15">
      <c r="A4624" s="7">
        <v>154.166</v>
      </c>
      <c r="B4624" s="7">
        <v>26826.02</v>
      </c>
      <c r="D4624">
        <f t="shared" si="72"/>
        <v>26.82602</v>
      </c>
    </row>
    <row r="4625" spans="1:4" x14ac:dyDescent="0.15">
      <c r="A4625" s="7">
        <v>154.19900000000001</v>
      </c>
      <c r="B4625" s="7">
        <v>26840.2</v>
      </c>
      <c r="D4625">
        <f t="shared" si="72"/>
        <v>26.840199999999999</v>
      </c>
    </row>
    <row r="4626" spans="1:4" x14ac:dyDescent="0.15">
      <c r="A4626" s="7">
        <v>154.233</v>
      </c>
      <c r="B4626" s="7">
        <v>26853.42</v>
      </c>
      <c r="D4626">
        <f t="shared" si="72"/>
        <v>26.85342</v>
      </c>
    </row>
    <row r="4627" spans="1:4" x14ac:dyDescent="0.15">
      <c r="A4627" s="7">
        <v>154.26599999999999</v>
      </c>
      <c r="B4627" s="7">
        <v>26853.42</v>
      </c>
      <c r="D4627">
        <f t="shared" si="72"/>
        <v>26.85342</v>
      </c>
    </row>
    <row r="4628" spans="1:4" x14ac:dyDescent="0.15">
      <c r="A4628" s="7">
        <v>154.29900000000001</v>
      </c>
      <c r="B4628" s="7">
        <v>26846.81</v>
      </c>
      <c r="D4628">
        <f t="shared" si="72"/>
        <v>26.846810000000001</v>
      </c>
    </row>
    <row r="4629" spans="1:4" x14ac:dyDescent="0.15">
      <c r="A4629" s="7">
        <v>154.33199999999999</v>
      </c>
      <c r="B4629" s="7">
        <v>26846.81</v>
      </c>
      <c r="D4629">
        <f t="shared" si="72"/>
        <v>26.846810000000001</v>
      </c>
    </row>
    <row r="4630" spans="1:4" x14ac:dyDescent="0.15">
      <c r="A4630" s="7">
        <v>154.36699999999999</v>
      </c>
      <c r="B4630" s="7">
        <v>26860.04</v>
      </c>
      <c r="D4630">
        <f t="shared" si="72"/>
        <v>26.860040000000001</v>
      </c>
    </row>
    <row r="4631" spans="1:4" x14ac:dyDescent="0.15">
      <c r="A4631" s="7">
        <v>154.4</v>
      </c>
      <c r="B4631" s="7">
        <v>26873.26</v>
      </c>
      <c r="D4631">
        <f t="shared" si="72"/>
        <v>26.873259999999998</v>
      </c>
    </row>
    <row r="4632" spans="1:4" x14ac:dyDescent="0.15">
      <c r="A4632" s="7">
        <v>154.43299999999999</v>
      </c>
      <c r="B4632" s="7">
        <v>26873.26</v>
      </c>
      <c r="D4632">
        <f t="shared" si="72"/>
        <v>26.873259999999998</v>
      </c>
    </row>
    <row r="4633" spans="1:4" x14ac:dyDescent="0.15">
      <c r="A4633" s="7">
        <v>154.46600000000001</v>
      </c>
      <c r="B4633" s="7">
        <v>26873.26</v>
      </c>
      <c r="D4633">
        <f t="shared" si="72"/>
        <v>26.873259999999998</v>
      </c>
    </row>
    <row r="4634" spans="1:4" x14ac:dyDescent="0.15">
      <c r="A4634" s="7">
        <v>154.499</v>
      </c>
      <c r="B4634" s="7">
        <v>26887.439999999999</v>
      </c>
      <c r="D4634">
        <f t="shared" si="72"/>
        <v>26.887439999999998</v>
      </c>
    </row>
    <row r="4635" spans="1:4" x14ac:dyDescent="0.15">
      <c r="A4635" s="7">
        <v>154.53200000000001</v>
      </c>
      <c r="B4635" s="7">
        <v>26894.05</v>
      </c>
      <c r="D4635">
        <f t="shared" si="72"/>
        <v>26.89405</v>
      </c>
    </row>
    <row r="4636" spans="1:4" x14ac:dyDescent="0.15">
      <c r="A4636" s="7">
        <v>154.56700000000001</v>
      </c>
      <c r="B4636" s="7">
        <v>26894.05</v>
      </c>
      <c r="D4636">
        <f t="shared" si="72"/>
        <v>26.89405</v>
      </c>
    </row>
    <row r="4637" spans="1:4" x14ac:dyDescent="0.15">
      <c r="A4637" s="7">
        <v>154.59899999999999</v>
      </c>
      <c r="B4637" s="7">
        <v>26894.05</v>
      </c>
      <c r="D4637">
        <f t="shared" si="72"/>
        <v>26.89405</v>
      </c>
    </row>
    <row r="4638" spans="1:4" x14ac:dyDescent="0.15">
      <c r="A4638" s="7">
        <v>154.63300000000001</v>
      </c>
      <c r="B4638" s="7">
        <v>26907.279999999999</v>
      </c>
      <c r="D4638">
        <f t="shared" si="72"/>
        <v>26.90728</v>
      </c>
    </row>
    <row r="4639" spans="1:4" x14ac:dyDescent="0.15">
      <c r="A4639" s="7">
        <v>154.666</v>
      </c>
      <c r="B4639" s="7">
        <v>26907.279999999999</v>
      </c>
      <c r="D4639">
        <f t="shared" si="72"/>
        <v>26.90728</v>
      </c>
    </row>
    <row r="4640" spans="1:4" x14ac:dyDescent="0.15">
      <c r="A4640" s="7">
        <v>154.69999999999999</v>
      </c>
      <c r="B4640" s="7">
        <v>26920.51</v>
      </c>
      <c r="D4640">
        <f t="shared" si="72"/>
        <v>26.92051</v>
      </c>
    </row>
    <row r="4641" spans="1:4" x14ac:dyDescent="0.15">
      <c r="A4641" s="7">
        <v>154.733</v>
      </c>
      <c r="B4641" s="7">
        <v>26907.279999999999</v>
      </c>
      <c r="D4641">
        <f t="shared" si="72"/>
        <v>26.90728</v>
      </c>
    </row>
    <row r="4642" spans="1:4" x14ac:dyDescent="0.15">
      <c r="A4642" s="7">
        <v>154.76499999999999</v>
      </c>
      <c r="B4642" s="7">
        <v>26920.51</v>
      </c>
      <c r="D4642">
        <f t="shared" si="72"/>
        <v>26.92051</v>
      </c>
    </row>
    <row r="4643" spans="1:4" x14ac:dyDescent="0.15">
      <c r="A4643" s="7">
        <v>154.80000000000001</v>
      </c>
      <c r="B4643" s="7">
        <v>26920.51</v>
      </c>
      <c r="D4643">
        <f t="shared" si="72"/>
        <v>26.92051</v>
      </c>
    </row>
    <row r="4644" spans="1:4" x14ac:dyDescent="0.15">
      <c r="A4644" s="7">
        <v>154.83199999999999</v>
      </c>
      <c r="B4644" s="7">
        <v>26934.68</v>
      </c>
      <c r="D4644">
        <f t="shared" si="72"/>
        <v>26.93468</v>
      </c>
    </row>
    <row r="4645" spans="1:4" x14ac:dyDescent="0.15">
      <c r="A4645" s="7">
        <v>154.86699999999999</v>
      </c>
      <c r="B4645" s="7">
        <v>26947.91</v>
      </c>
      <c r="D4645">
        <f t="shared" si="72"/>
        <v>26.94791</v>
      </c>
    </row>
    <row r="4646" spans="1:4" x14ac:dyDescent="0.15">
      <c r="A4646" s="7">
        <v>154.9</v>
      </c>
      <c r="B4646" s="7">
        <v>26961.13</v>
      </c>
      <c r="D4646">
        <f t="shared" si="72"/>
        <v>26.961130000000001</v>
      </c>
    </row>
    <row r="4647" spans="1:4" x14ac:dyDescent="0.15">
      <c r="A4647" s="7">
        <v>154.93199999999999</v>
      </c>
      <c r="B4647" s="7">
        <v>26981.919999999998</v>
      </c>
      <c r="D4647">
        <f t="shared" si="72"/>
        <v>26.981919999999999</v>
      </c>
    </row>
    <row r="4648" spans="1:4" x14ac:dyDescent="0.15">
      <c r="A4648" s="7">
        <v>154.96600000000001</v>
      </c>
      <c r="B4648" s="7">
        <v>26988.54</v>
      </c>
      <c r="D4648">
        <f t="shared" si="72"/>
        <v>26.98854</v>
      </c>
    </row>
    <row r="4649" spans="1:4" x14ac:dyDescent="0.15">
      <c r="A4649" s="7">
        <v>155</v>
      </c>
      <c r="B4649" s="7">
        <v>26988.54</v>
      </c>
      <c r="D4649">
        <f t="shared" si="72"/>
        <v>26.98854</v>
      </c>
    </row>
    <row r="4650" spans="1:4" x14ac:dyDescent="0.15">
      <c r="A4650" s="7">
        <v>155.03299999999999</v>
      </c>
      <c r="B4650" s="7">
        <v>26988.54</v>
      </c>
      <c r="D4650">
        <f t="shared" si="72"/>
        <v>26.98854</v>
      </c>
    </row>
    <row r="4651" spans="1:4" x14ac:dyDescent="0.15">
      <c r="A4651" s="7">
        <v>155.06700000000001</v>
      </c>
      <c r="B4651" s="7">
        <v>27022.55</v>
      </c>
      <c r="D4651">
        <f t="shared" si="72"/>
        <v>27.022549999999999</v>
      </c>
    </row>
    <row r="4652" spans="1:4" x14ac:dyDescent="0.15">
      <c r="A4652" s="7">
        <v>155.1</v>
      </c>
      <c r="B4652" s="7">
        <v>27035.78</v>
      </c>
      <c r="D4652">
        <f t="shared" si="72"/>
        <v>27.035779999999999</v>
      </c>
    </row>
    <row r="4653" spans="1:4" x14ac:dyDescent="0.15">
      <c r="A4653" s="7">
        <v>155.13399999999999</v>
      </c>
      <c r="B4653" s="7">
        <v>27035.78</v>
      </c>
      <c r="D4653">
        <f t="shared" si="72"/>
        <v>27.035779999999999</v>
      </c>
    </row>
    <row r="4654" spans="1:4" x14ac:dyDescent="0.15">
      <c r="A4654" s="7">
        <v>155.16499999999999</v>
      </c>
      <c r="B4654" s="7">
        <v>27035.78</v>
      </c>
      <c r="D4654">
        <f t="shared" si="72"/>
        <v>27.035779999999999</v>
      </c>
    </row>
    <row r="4655" spans="1:4" x14ac:dyDescent="0.15">
      <c r="A4655" s="7">
        <v>155.19900000000001</v>
      </c>
      <c r="B4655" s="7">
        <v>27049.01</v>
      </c>
      <c r="D4655">
        <f t="shared" si="72"/>
        <v>27.049009999999999</v>
      </c>
    </row>
    <row r="4656" spans="1:4" x14ac:dyDescent="0.15">
      <c r="A4656" s="7">
        <v>155.232</v>
      </c>
      <c r="B4656" s="7">
        <v>27055.62</v>
      </c>
      <c r="D4656">
        <f t="shared" si="72"/>
        <v>27.055619999999998</v>
      </c>
    </row>
    <row r="4657" spans="1:4" x14ac:dyDescent="0.15">
      <c r="A4657" s="7">
        <v>155.267</v>
      </c>
      <c r="B4657" s="7">
        <v>27069.79</v>
      </c>
      <c r="D4657">
        <f t="shared" si="72"/>
        <v>27.069790000000001</v>
      </c>
    </row>
    <row r="4658" spans="1:4" x14ac:dyDescent="0.15">
      <c r="A4658" s="7">
        <v>155.29900000000001</v>
      </c>
      <c r="B4658" s="7">
        <v>27069.79</v>
      </c>
      <c r="D4658">
        <f t="shared" si="72"/>
        <v>27.069790000000001</v>
      </c>
    </row>
    <row r="4659" spans="1:4" x14ac:dyDescent="0.15">
      <c r="A4659" s="7">
        <v>155.334</v>
      </c>
      <c r="B4659" s="7">
        <v>27083.02</v>
      </c>
      <c r="D4659">
        <f t="shared" si="72"/>
        <v>27.083020000000001</v>
      </c>
    </row>
    <row r="4660" spans="1:4" x14ac:dyDescent="0.15">
      <c r="A4660" s="7">
        <v>155.36600000000001</v>
      </c>
      <c r="B4660" s="7">
        <v>27076.41</v>
      </c>
      <c r="D4660">
        <f t="shared" si="72"/>
        <v>27.076409999999999</v>
      </c>
    </row>
    <row r="4661" spans="1:4" x14ac:dyDescent="0.15">
      <c r="A4661" s="7">
        <v>155.4</v>
      </c>
      <c r="B4661" s="7">
        <v>27076.41</v>
      </c>
      <c r="D4661">
        <f t="shared" si="72"/>
        <v>27.076409999999999</v>
      </c>
    </row>
    <row r="4662" spans="1:4" x14ac:dyDescent="0.15">
      <c r="A4662" s="7">
        <v>155.43299999999999</v>
      </c>
      <c r="B4662" s="7">
        <v>27083.02</v>
      </c>
      <c r="D4662">
        <f t="shared" si="72"/>
        <v>27.083020000000001</v>
      </c>
    </row>
    <row r="4663" spans="1:4" x14ac:dyDescent="0.15">
      <c r="A4663" s="7">
        <v>155.46600000000001</v>
      </c>
      <c r="B4663" s="7">
        <v>27083.02</v>
      </c>
      <c r="D4663">
        <f t="shared" si="72"/>
        <v>27.083020000000001</v>
      </c>
    </row>
    <row r="4664" spans="1:4" x14ac:dyDescent="0.15">
      <c r="A4664" s="7">
        <v>155.5</v>
      </c>
      <c r="B4664" s="7">
        <v>27096.25</v>
      </c>
      <c r="D4664">
        <f t="shared" si="72"/>
        <v>27.096250000000001</v>
      </c>
    </row>
    <row r="4665" spans="1:4" x14ac:dyDescent="0.15">
      <c r="A4665" s="7">
        <v>155.53299999999999</v>
      </c>
      <c r="B4665" s="7">
        <v>27096.25</v>
      </c>
      <c r="D4665">
        <f t="shared" si="72"/>
        <v>27.096250000000001</v>
      </c>
    </row>
    <row r="4666" spans="1:4" x14ac:dyDescent="0.15">
      <c r="A4666" s="7">
        <v>155.566</v>
      </c>
      <c r="B4666" s="7">
        <v>27096.25</v>
      </c>
      <c r="D4666">
        <f t="shared" si="72"/>
        <v>27.096250000000001</v>
      </c>
    </row>
    <row r="4667" spans="1:4" x14ac:dyDescent="0.15">
      <c r="A4667" s="7">
        <v>155.59899999999999</v>
      </c>
      <c r="B4667" s="7">
        <v>27102.86</v>
      </c>
      <c r="D4667">
        <f t="shared" si="72"/>
        <v>27.10286</v>
      </c>
    </row>
    <row r="4668" spans="1:4" x14ac:dyDescent="0.15">
      <c r="A4668" s="7">
        <v>155.63300000000001</v>
      </c>
      <c r="B4668" s="7">
        <v>27110.42</v>
      </c>
      <c r="D4668">
        <f t="shared" si="72"/>
        <v>27.110419999999998</v>
      </c>
    </row>
    <row r="4669" spans="1:4" x14ac:dyDescent="0.15">
      <c r="A4669" s="7">
        <v>155.667</v>
      </c>
      <c r="B4669" s="7">
        <v>27123.65</v>
      </c>
      <c r="D4669">
        <f t="shared" si="72"/>
        <v>27.123650000000001</v>
      </c>
    </row>
    <row r="4670" spans="1:4" x14ac:dyDescent="0.15">
      <c r="A4670" s="7">
        <v>155.69999999999999</v>
      </c>
      <c r="B4670" s="7">
        <v>27130.26</v>
      </c>
      <c r="D4670">
        <f t="shared" si="72"/>
        <v>27.13026</v>
      </c>
    </row>
    <row r="4671" spans="1:4" x14ac:dyDescent="0.15">
      <c r="A4671" s="7">
        <v>155.73400000000001</v>
      </c>
      <c r="B4671" s="7">
        <v>27143.49</v>
      </c>
      <c r="D4671">
        <f t="shared" si="72"/>
        <v>27.14349</v>
      </c>
    </row>
    <row r="4672" spans="1:4" x14ac:dyDescent="0.15">
      <c r="A4672" s="7">
        <v>155.76499999999999</v>
      </c>
      <c r="B4672" s="7">
        <v>27164.28</v>
      </c>
      <c r="D4672">
        <f t="shared" si="72"/>
        <v>27.164279999999998</v>
      </c>
    </row>
    <row r="4673" spans="1:4" x14ac:dyDescent="0.15">
      <c r="A4673" s="7">
        <v>155.79900000000001</v>
      </c>
      <c r="B4673" s="7">
        <v>27164.28</v>
      </c>
      <c r="D4673">
        <f t="shared" si="72"/>
        <v>27.164279999999998</v>
      </c>
    </row>
    <row r="4674" spans="1:4" x14ac:dyDescent="0.15">
      <c r="A4674" s="7">
        <v>155.834</v>
      </c>
      <c r="B4674" s="7">
        <v>27177.5</v>
      </c>
      <c r="D4674">
        <f t="shared" si="72"/>
        <v>27.177499999999998</v>
      </c>
    </row>
    <row r="4675" spans="1:4" x14ac:dyDescent="0.15">
      <c r="A4675" s="7">
        <v>155.86600000000001</v>
      </c>
      <c r="B4675" s="7">
        <v>27190.73</v>
      </c>
      <c r="D4675">
        <f t="shared" ref="D4675:D4738" si="73">B4675/1000</f>
        <v>27.190729999999999</v>
      </c>
    </row>
    <row r="4676" spans="1:4" x14ac:dyDescent="0.15">
      <c r="A4676" s="7">
        <v>155.899</v>
      </c>
      <c r="B4676" s="7">
        <v>27190.73</v>
      </c>
      <c r="D4676">
        <f t="shared" si="73"/>
        <v>27.190729999999999</v>
      </c>
    </row>
    <row r="4677" spans="1:4" x14ac:dyDescent="0.15">
      <c r="A4677" s="7">
        <v>155.93299999999999</v>
      </c>
      <c r="B4677" s="7">
        <v>27198.29</v>
      </c>
      <c r="D4677">
        <f t="shared" si="73"/>
        <v>27.19829</v>
      </c>
    </row>
    <row r="4678" spans="1:4" x14ac:dyDescent="0.15">
      <c r="A4678" s="7">
        <v>155.96700000000001</v>
      </c>
      <c r="B4678" s="7">
        <v>27211.52</v>
      </c>
      <c r="D4678">
        <f t="shared" si="73"/>
        <v>27.21152</v>
      </c>
    </row>
    <row r="4679" spans="1:4" x14ac:dyDescent="0.15">
      <c r="A4679" s="7">
        <v>156</v>
      </c>
      <c r="B4679" s="7">
        <v>27218.13</v>
      </c>
      <c r="D4679">
        <f t="shared" si="73"/>
        <v>27.218130000000002</v>
      </c>
    </row>
    <row r="4680" spans="1:4" x14ac:dyDescent="0.15">
      <c r="A4680" s="7">
        <v>156.03299999999999</v>
      </c>
      <c r="B4680" s="7">
        <v>27231.360000000001</v>
      </c>
      <c r="D4680">
        <f t="shared" si="73"/>
        <v>27.231360000000002</v>
      </c>
    </row>
    <row r="4681" spans="1:4" x14ac:dyDescent="0.15">
      <c r="A4681" s="7">
        <v>156.06700000000001</v>
      </c>
      <c r="B4681" s="7">
        <v>27245.53</v>
      </c>
      <c r="D4681">
        <f t="shared" si="73"/>
        <v>27.245529999999999</v>
      </c>
    </row>
    <row r="4682" spans="1:4" x14ac:dyDescent="0.15">
      <c r="A4682" s="7">
        <v>156.09899999999999</v>
      </c>
      <c r="B4682" s="7">
        <v>27265.38</v>
      </c>
      <c r="D4682">
        <f t="shared" si="73"/>
        <v>27.26538</v>
      </c>
    </row>
    <row r="4683" spans="1:4" x14ac:dyDescent="0.15">
      <c r="A4683" s="7">
        <v>156.13399999999999</v>
      </c>
      <c r="B4683" s="7">
        <v>27286.16</v>
      </c>
      <c r="D4683">
        <f t="shared" si="73"/>
        <v>27.286159999999999</v>
      </c>
    </row>
    <row r="4684" spans="1:4" x14ac:dyDescent="0.15">
      <c r="A4684" s="7">
        <v>156.167</v>
      </c>
      <c r="B4684" s="7">
        <v>27306</v>
      </c>
      <c r="D4684">
        <f t="shared" si="73"/>
        <v>27.306000000000001</v>
      </c>
    </row>
    <row r="4685" spans="1:4" x14ac:dyDescent="0.15">
      <c r="A4685" s="7">
        <v>156.19999999999999</v>
      </c>
      <c r="B4685" s="7">
        <v>27319.23</v>
      </c>
      <c r="D4685">
        <f t="shared" si="73"/>
        <v>27.319230000000001</v>
      </c>
    </row>
    <row r="4686" spans="1:4" x14ac:dyDescent="0.15">
      <c r="A4686" s="7">
        <v>156.233</v>
      </c>
      <c r="B4686" s="7">
        <v>27333.4</v>
      </c>
      <c r="D4686">
        <f t="shared" si="73"/>
        <v>27.333400000000001</v>
      </c>
    </row>
    <row r="4687" spans="1:4" x14ac:dyDescent="0.15">
      <c r="A4687" s="7">
        <v>156.26599999999999</v>
      </c>
      <c r="B4687" s="7">
        <v>27340.02</v>
      </c>
      <c r="D4687">
        <f t="shared" si="73"/>
        <v>27.340019999999999</v>
      </c>
    </row>
    <row r="4688" spans="1:4" x14ac:dyDescent="0.15">
      <c r="A4688" s="7">
        <v>156.30000000000001</v>
      </c>
      <c r="B4688" s="7">
        <v>27353.25</v>
      </c>
      <c r="D4688">
        <f t="shared" si="73"/>
        <v>27.353249999999999</v>
      </c>
    </row>
    <row r="4689" spans="1:4" x14ac:dyDescent="0.15">
      <c r="A4689" s="7">
        <v>156.333</v>
      </c>
      <c r="B4689" s="7">
        <v>27373.09</v>
      </c>
      <c r="D4689">
        <f t="shared" si="73"/>
        <v>27.373090000000001</v>
      </c>
    </row>
    <row r="4690" spans="1:4" x14ac:dyDescent="0.15">
      <c r="A4690" s="7">
        <v>156.36699999999999</v>
      </c>
      <c r="B4690" s="7">
        <v>27387.26</v>
      </c>
      <c r="D4690">
        <f t="shared" si="73"/>
        <v>27.387259999999998</v>
      </c>
    </row>
    <row r="4691" spans="1:4" x14ac:dyDescent="0.15">
      <c r="A4691" s="7">
        <v>156.399</v>
      </c>
      <c r="B4691" s="7">
        <v>27393.87</v>
      </c>
      <c r="D4691">
        <f t="shared" si="73"/>
        <v>27.39387</v>
      </c>
    </row>
    <row r="4692" spans="1:4" x14ac:dyDescent="0.15">
      <c r="A4692" s="7">
        <v>156.43299999999999</v>
      </c>
      <c r="B4692" s="7">
        <v>27407.1</v>
      </c>
      <c r="D4692">
        <f t="shared" si="73"/>
        <v>27.4071</v>
      </c>
    </row>
    <row r="4693" spans="1:4" x14ac:dyDescent="0.15">
      <c r="A4693" s="7">
        <v>156.46600000000001</v>
      </c>
      <c r="B4693" s="7">
        <v>27413.71</v>
      </c>
      <c r="D4693">
        <f t="shared" si="73"/>
        <v>27.413709999999998</v>
      </c>
    </row>
    <row r="4694" spans="1:4" x14ac:dyDescent="0.15">
      <c r="A4694" s="7">
        <v>156.499</v>
      </c>
      <c r="B4694" s="7">
        <v>27421.27</v>
      </c>
      <c r="D4694">
        <f t="shared" si="73"/>
        <v>27.42127</v>
      </c>
    </row>
    <row r="4695" spans="1:4" x14ac:dyDescent="0.15">
      <c r="A4695" s="7">
        <v>156.53299999999999</v>
      </c>
      <c r="B4695" s="7">
        <v>27434.5</v>
      </c>
      <c r="D4695">
        <f t="shared" si="73"/>
        <v>27.4345</v>
      </c>
    </row>
    <row r="4696" spans="1:4" x14ac:dyDescent="0.15">
      <c r="A4696" s="7">
        <v>156.566</v>
      </c>
      <c r="B4696" s="7">
        <v>27447.73</v>
      </c>
      <c r="D4696">
        <f t="shared" si="73"/>
        <v>27.44773</v>
      </c>
    </row>
    <row r="4697" spans="1:4" x14ac:dyDescent="0.15">
      <c r="A4697" s="7">
        <v>156.59899999999999</v>
      </c>
      <c r="B4697" s="7">
        <v>27460.959999999999</v>
      </c>
      <c r="D4697">
        <f t="shared" si="73"/>
        <v>27.46096</v>
      </c>
    </row>
    <row r="4698" spans="1:4" x14ac:dyDescent="0.15">
      <c r="A4698" s="7">
        <v>156.63200000000001</v>
      </c>
      <c r="B4698" s="7">
        <v>27468.52</v>
      </c>
      <c r="D4698">
        <f t="shared" si="73"/>
        <v>27.468520000000002</v>
      </c>
    </row>
    <row r="4699" spans="1:4" x14ac:dyDescent="0.15">
      <c r="A4699" s="7">
        <v>156.666</v>
      </c>
      <c r="B4699" s="7">
        <v>27488.36</v>
      </c>
      <c r="D4699">
        <f t="shared" si="73"/>
        <v>27.48836</v>
      </c>
    </row>
    <row r="4700" spans="1:4" x14ac:dyDescent="0.15">
      <c r="A4700" s="7">
        <v>156.69900000000001</v>
      </c>
      <c r="B4700" s="7">
        <v>27494.97</v>
      </c>
      <c r="D4700">
        <f t="shared" si="73"/>
        <v>27.494970000000002</v>
      </c>
    </row>
    <row r="4701" spans="1:4" x14ac:dyDescent="0.15">
      <c r="A4701" s="7">
        <v>156.733</v>
      </c>
      <c r="B4701" s="7">
        <v>27508.2</v>
      </c>
      <c r="D4701">
        <f t="shared" si="73"/>
        <v>27.508200000000002</v>
      </c>
    </row>
    <row r="4702" spans="1:4" x14ac:dyDescent="0.15">
      <c r="A4702" s="7">
        <v>156.76599999999999</v>
      </c>
      <c r="B4702" s="7">
        <v>27508.2</v>
      </c>
      <c r="D4702">
        <f t="shared" si="73"/>
        <v>27.508200000000002</v>
      </c>
    </row>
    <row r="4703" spans="1:4" x14ac:dyDescent="0.15">
      <c r="A4703" s="7">
        <v>156.80000000000001</v>
      </c>
      <c r="B4703" s="7">
        <v>27522.37</v>
      </c>
      <c r="D4703">
        <f t="shared" si="73"/>
        <v>27.522369999999999</v>
      </c>
    </row>
    <row r="4704" spans="1:4" x14ac:dyDescent="0.15">
      <c r="A4704" s="7">
        <v>156.833</v>
      </c>
      <c r="B4704" s="7">
        <v>27535.599999999999</v>
      </c>
      <c r="D4704">
        <f t="shared" si="73"/>
        <v>27.535599999999999</v>
      </c>
    </row>
    <row r="4705" spans="1:4" x14ac:dyDescent="0.15">
      <c r="A4705" s="7">
        <v>156.86699999999999</v>
      </c>
      <c r="B4705" s="7">
        <v>27542.21</v>
      </c>
      <c r="D4705">
        <f t="shared" si="73"/>
        <v>27.542210000000001</v>
      </c>
    </row>
    <row r="4706" spans="1:4" x14ac:dyDescent="0.15">
      <c r="A4706" s="7">
        <v>156.9</v>
      </c>
      <c r="B4706" s="7">
        <v>27542.21</v>
      </c>
      <c r="D4706">
        <f t="shared" si="73"/>
        <v>27.542210000000001</v>
      </c>
    </row>
    <row r="4707" spans="1:4" x14ac:dyDescent="0.15">
      <c r="A4707" s="7">
        <v>156.93199999999999</v>
      </c>
      <c r="B4707" s="7">
        <v>27542.21</v>
      </c>
      <c r="D4707">
        <f t="shared" si="73"/>
        <v>27.542210000000001</v>
      </c>
    </row>
    <row r="4708" spans="1:4" x14ac:dyDescent="0.15">
      <c r="A4708" s="7">
        <v>156.96700000000001</v>
      </c>
      <c r="B4708" s="7">
        <v>27556.39</v>
      </c>
      <c r="D4708">
        <f t="shared" si="73"/>
        <v>27.55639</v>
      </c>
    </row>
    <row r="4709" spans="1:4" x14ac:dyDescent="0.15">
      <c r="A4709" s="7">
        <v>156.999</v>
      </c>
      <c r="B4709" s="7">
        <v>27576.23</v>
      </c>
      <c r="D4709">
        <f t="shared" si="73"/>
        <v>27.576229999999999</v>
      </c>
    </row>
    <row r="4710" spans="1:4" x14ac:dyDescent="0.15">
      <c r="A4710" s="7">
        <v>157.03200000000001</v>
      </c>
      <c r="B4710" s="7">
        <v>27582.84</v>
      </c>
      <c r="D4710">
        <f t="shared" si="73"/>
        <v>27.582840000000001</v>
      </c>
    </row>
    <row r="4711" spans="1:4" x14ac:dyDescent="0.15">
      <c r="A4711" s="7">
        <v>157.066</v>
      </c>
      <c r="B4711" s="7">
        <v>27582.84</v>
      </c>
      <c r="D4711">
        <f t="shared" si="73"/>
        <v>27.582840000000001</v>
      </c>
    </row>
    <row r="4712" spans="1:4" x14ac:dyDescent="0.15">
      <c r="A4712" s="7">
        <v>157.09899999999999</v>
      </c>
      <c r="B4712" s="7">
        <v>27596.07</v>
      </c>
      <c r="D4712">
        <f t="shared" si="73"/>
        <v>27.596070000000001</v>
      </c>
    </row>
    <row r="4713" spans="1:4" x14ac:dyDescent="0.15">
      <c r="A4713" s="7">
        <v>157.13300000000001</v>
      </c>
      <c r="B4713" s="7">
        <v>27623.47</v>
      </c>
      <c r="D4713">
        <f t="shared" si="73"/>
        <v>27.623470000000001</v>
      </c>
    </row>
    <row r="4714" spans="1:4" x14ac:dyDescent="0.15">
      <c r="A4714" s="7">
        <v>157.166</v>
      </c>
      <c r="B4714" s="7">
        <v>27636.7</v>
      </c>
      <c r="D4714">
        <f t="shared" si="73"/>
        <v>27.636700000000001</v>
      </c>
    </row>
    <row r="4715" spans="1:4" x14ac:dyDescent="0.15">
      <c r="A4715" s="7">
        <v>157.19999999999999</v>
      </c>
      <c r="B4715" s="7">
        <v>27650.87</v>
      </c>
      <c r="D4715">
        <f t="shared" si="73"/>
        <v>27.650869999999998</v>
      </c>
    </row>
    <row r="4716" spans="1:4" x14ac:dyDescent="0.15">
      <c r="A4716" s="7">
        <v>157.233</v>
      </c>
      <c r="B4716" s="7">
        <v>27670.71</v>
      </c>
      <c r="D4716">
        <f t="shared" si="73"/>
        <v>27.67071</v>
      </c>
    </row>
    <row r="4717" spans="1:4" x14ac:dyDescent="0.15">
      <c r="A4717" s="7">
        <v>157.26599999999999</v>
      </c>
      <c r="B4717" s="7">
        <v>27683.94</v>
      </c>
      <c r="D4717">
        <f t="shared" si="73"/>
        <v>27.68394</v>
      </c>
    </row>
    <row r="4718" spans="1:4" x14ac:dyDescent="0.15">
      <c r="A4718" s="7">
        <v>157.30000000000001</v>
      </c>
      <c r="B4718" s="7">
        <v>27711.34</v>
      </c>
      <c r="D4718">
        <f t="shared" si="73"/>
        <v>27.71134</v>
      </c>
    </row>
    <row r="4719" spans="1:4" x14ac:dyDescent="0.15">
      <c r="A4719" s="7">
        <v>157.333</v>
      </c>
      <c r="B4719" s="7">
        <v>27738.74</v>
      </c>
      <c r="D4719">
        <f t="shared" si="73"/>
        <v>27.73874</v>
      </c>
    </row>
    <row r="4720" spans="1:4" x14ac:dyDescent="0.15">
      <c r="A4720" s="7">
        <v>157.36699999999999</v>
      </c>
      <c r="B4720" s="7">
        <v>27771.81</v>
      </c>
      <c r="D4720">
        <f t="shared" si="73"/>
        <v>27.771810000000002</v>
      </c>
    </row>
    <row r="4721" spans="1:4" x14ac:dyDescent="0.15">
      <c r="A4721" s="7">
        <v>157.4</v>
      </c>
      <c r="B4721" s="7">
        <v>27799.21</v>
      </c>
      <c r="D4721">
        <f t="shared" si="73"/>
        <v>27.799209999999999</v>
      </c>
    </row>
    <row r="4722" spans="1:4" x14ac:dyDescent="0.15">
      <c r="A4722" s="7">
        <v>157.43299999999999</v>
      </c>
      <c r="B4722" s="7">
        <v>27819.05</v>
      </c>
      <c r="D4722">
        <f t="shared" si="73"/>
        <v>27.819050000000001</v>
      </c>
    </row>
    <row r="4723" spans="1:4" x14ac:dyDescent="0.15">
      <c r="A4723" s="7">
        <v>157.46700000000001</v>
      </c>
      <c r="B4723" s="7">
        <v>27846.45</v>
      </c>
      <c r="D4723">
        <f t="shared" si="73"/>
        <v>27.846450000000001</v>
      </c>
    </row>
    <row r="4724" spans="1:4" x14ac:dyDescent="0.15">
      <c r="A4724" s="7">
        <v>157.5</v>
      </c>
      <c r="B4724" s="7">
        <v>27866.29</v>
      </c>
      <c r="D4724">
        <f t="shared" si="73"/>
        <v>27.866289999999999</v>
      </c>
    </row>
    <row r="4725" spans="1:4" x14ac:dyDescent="0.15">
      <c r="A4725" s="7">
        <v>157.53399999999999</v>
      </c>
      <c r="B4725" s="7">
        <v>27873.86</v>
      </c>
      <c r="D4725">
        <f t="shared" si="73"/>
        <v>27.873860000000001</v>
      </c>
    </row>
    <row r="4726" spans="1:4" x14ac:dyDescent="0.15">
      <c r="A4726" s="7">
        <v>157.56700000000001</v>
      </c>
      <c r="B4726" s="7">
        <v>27887.08</v>
      </c>
      <c r="D4726">
        <f t="shared" si="73"/>
        <v>27.887080000000001</v>
      </c>
    </row>
    <row r="4727" spans="1:4" x14ac:dyDescent="0.15">
      <c r="A4727" s="7">
        <v>157.6</v>
      </c>
      <c r="B4727" s="7">
        <v>27900.31</v>
      </c>
      <c r="D4727">
        <f t="shared" si="73"/>
        <v>27.900310000000001</v>
      </c>
    </row>
    <row r="4728" spans="1:4" x14ac:dyDescent="0.15">
      <c r="A4728" s="7">
        <v>157.63300000000001</v>
      </c>
      <c r="B4728" s="7">
        <v>27913.54</v>
      </c>
      <c r="D4728">
        <f t="shared" si="73"/>
        <v>27.913540000000001</v>
      </c>
    </row>
    <row r="4729" spans="1:4" x14ac:dyDescent="0.15">
      <c r="A4729" s="7">
        <v>157.667</v>
      </c>
      <c r="B4729" s="7">
        <v>27934.32</v>
      </c>
      <c r="D4729">
        <f t="shared" si="73"/>
        <v>27.93432</v>
      </c>
    </row>
    <row r="4730" spans="1:4" x14ac:dyDescent="0.15">
      <c r="A4730" s="7">
        <v>157.69999999999999</v>
      </c>
      <c r="B4730" s="7">
        <v>27954.17</v>
      </c>
      <c r="D4730">
        <f t="shared" si="73"/>
        <v>27.954169999999998</v>
      </c>
    </row>
    <row r="4731" spans="1:4" x14ac:dyDescent="0.15">
      <c r="A4731" s="7">
        <v>157.733</v>
      </c>
      <c r="B4731" s="7">
        <v>27974.95</v>
      </c>
      <c r="D4731">
        <f t="shared" si="73"/>
        <v>27.97495</v>
      </c>
    </row>
    <row r="4732" spans="1:4" x14ac:dyDescent="0.15">
      <c r="A4732" s="7">
        <v>157.767</v>
      </c>
      <c r="B4732" s="7">
        <v>27988.18</v>
      </c>
      <c r="D4732">
        <f t="shared" si="73"/>
        <v>27.98818</v>
      </c>
    </row>
    <row r="4733" spans="1:4" x14ac:dyDescent="0.15">
      <c r="A4733" s="7">
        <v>157.80000000000001</v>
      </c>
      <c r="B4733" s="7">
        <v>28008.97</v>
      </c>
      <c r="D4733">
        <f t="shared" si="73"/>
        <v>28.008970000000001</v>
      </c>
    </row>
    <row r="4734" spans="1:4" x14ac:dyDescent="0.15">
      <c r="A4734" s="7">
        <v>157.833</v>
      </c>
      <c r="B4734" s="7">
        <v>28022.2</v>
      </c>
      <c r="D4734">
        <f t="shared" si="73"/>
        <v>28.022200000000002</v>
      </c>
    </row>
    <row r="4735" spans="1:4" x14ac:dyDescent="0.15">
      <c r="A4735" s="7">
        <v>157.86699999999999</v>
      </c>
      <c r="B4735" s="7">
        <v>28042.04</v>
      </c>
      <c r="D4735">
        <f t="shared" si="73"/>
        <v>28.04204</v>
      </c>
    </row>
    <row r="4736" spans="1:4" x14ac:dyDescent="0.15">
      <c r="A4736" s="7">
        <v>157.9</v>
      </c>
      <c r="B4736" s="7">
        <v>28056.21</v>
      </c>
      <c r="D4736">
        <f t="shared" si="73"/>
        <v>28.05621</v>
      </c>
    </row>
    <row r="4737" spans="1:4" x14ac:dyDescent="0.15">
      <c r="A4737" s="7">
        <v>157.93299999999999</v>
      </c>
      <c r="B4737" s="7">
        <v>28062.82</v>
      </c>
      <c r="D4737">
        <f t="shared" si="73"/>
        <v>28.062819999999999</v>
      </c>
    </row>
    <row r="4738" spans="1:4" x14ac:dyDescent="0.15">
      <c r="A4738" s="7">
        <v>157.96700000000001</v>
      </c>
      <c r="B4738" s="7">
        <v>28076.05</v>
      </c>
      <c r="D4738">
        <f t="shared" si="73"/>
        <v>28.076049999999999</v>
      </c>
    </row>
    <row r="4739" spans="1:4" x14ac:dyDescent="0.15">
      <c r="A4739" s="7">
        <v>158</v>
      </c>
      <c r="B4739" s="7">
        <v>28089.279999999999</v>
      </c>
      <c r="D4739">
        <f t="shared" ref="D4739:D4802" si="74">B4739/1000</f>
        <v>28.089279999999999</v>
      </c>
    </row>
    <row r="4740" spans="1:4" x14ac:dyDescent="0.15">
      <c r="A4740" s="7">
        <v>158.03399999999999</v>
      </c>
      <c r="B4740" s="7">
        <v>28103.45</v>
      </c>
      <c r="D4740">
        <f t="shared" si="74"/>
        <v>28.103450000000002</v>
      </c>
    </row>
    <row r="4741" spans="1:4" x14ac:dyDescent="0.15">
      <c r="A4741" s="7">
        <v>158.06700000000001</v>
      </c>
      <c r="B4741" s="7">
        <v>28123.29</v>
      </c>
      <c r="D4741">
        <f t="shared" si="74"/>
        <v>28.123290000000001</v>
      </c>
    </row>
    <row r="4742" spans="1:4" x14ac:dyDescent="0.15">
      <c r="A4742" s="7">
        <v>158.1</v>
      </c>
      <c r="B4742" s="7">
        <v>28136.52</v>
      </c>
      <c r="D4742">
        <f t="shared" si="74"/>
        <v>28.136520000000001</v>
      </c>
    </row>
    <row r="4743" spans="1:4" x14ac:dyDescent="0.15">
      <c r="A4743" s="7">
        <v>158.13200000000001</v>
      </c>
      <c r="B4743" s="7">
        <v>28163.919999999998</v>
      </c>
      <c r="D4743">
        <f t="shared" si="74"/>
        <v>28.163919999999997</v>
      </c>
    </row>
    <row r="4744" spans="1:4" x14ac:dyDescent="0.15">
      <c r="A4744" s="7">
        <v>158.167</v>
      </c>
      <c r="B4744" s="7">
        <v>28183.759999999998</v>
      </c>
      <c r="D4744">
        <f t="shared" si="74"/>
        <v>28.183759999999999</v>
      </c>
    </row>
    <row r="4745" spans="1:4" x14ac:dyDescent="0.15">
      <c r="A4745" s="7">
        <v>158.19900000000001</v>
      </c>
      <c r="B4745" s="7">
        <v>28197.94</v>
      </c>
      <c r="D4745">
        <f t="shared" si="74"/>
        <v>28.197939999999999</v>
      </c>
    </row>
    <row r="4746" spans="1:4" x14ac:dyDescent="0.15">
      <c r="A4746" s="7">
        <v>158.232</v>
      </c>
      <c r="B4746" s="7">
        <v>28211.16</v>
      </c>
      <c r="D4746">
        <f t="shared" si="74"/>
        <v>28.21116</v>
      </c>
    </row>
    <row r="4747" spans="1:4" x14ac:dyDescent="0.15">
      <c r="A4747" s="7">
        <v>158.26599999999999</v>
      </c>
      <c r="B4747" s="7">
        <v>28231.95</v>
      </c>
      <c r="D4747">
        <f t="shared" si="74"/>
        <v>28.231950000000001</v>
      </c>
    </row>
    <row r="4748" spans="1:4" x14ac:dyDescent="0.15">
      <c r="A4748" s="7">
        <v>158.29900000000001</v>
      </c>
      <c r="B4748" s="7">
        <v>28245.18</v>
      </c>
      <c r="D4748">
        <f t="shared" si="74"/>
        <v>28.245180000000001</v>
      </c>
    </row>
    <row r="4749" spans="1:4" x14ac:dyDescent="0.15">
      <c r="A4749" s="7">
        <v>158.333</v>
      </c>
      <c r="B4749" s="7">
        <v>28258.41</v>
      </c>
      <c r="D4749">
        <f t="shared" si="74"/>
        <v>28.258410000000001</v>
      </c>
    </row>
    <row r="4750" spans="1:4" x14ac:dyDescent="0.15">
      <c r="A4750" s="7">
        <v>158.36600000000001</v>
      </c>
      <c r="B4750" s="7">
        <v>28271.63</v>
      </c>
      <c r="D4750">
        <f t="shared" si="74"/>
        <v>28.271630000000002</v>
      </c>
    </row>
    <row r="4751" spans="1:4" x14ac:dyDescent="0.15">
      <c r="A4751" s="7">
        <v>158.399</v>
      </c>
      <c r="B4751" s="7">
        <v>28299.040000000001</v>
      </c>
      <c r="D4751">
        <f t="shared" si="74"/>
        <v>28.299040000000002</v>
      </c>
    </row>
    <row r="4752" spans="1:4" x14ac:dyDescent="0.15">
      <c r="A4752" s="7">
        <v>158.43199999999999</v>
      </c>
      <c r="B4752" s="7">
        <v>28305.65</v>
      </c>
      <c r="D4752">
        <f t="shared" si="74"/>
        <v>28.30565</v>
      </c>
    </row>
    <row r="4753" spans="1:4" x14ac:dyDescent="0.15">
      <c r="A4753" s="7">
        <v>158.46600000000001</v>
      </c>
      <c r="B4753" s="7">
        <v>28318.880000000001</v>
      </c>
      <c r="D4753">
        <f t="shared" si="74"/>
        <v>28.31888</v>
      </c>
    </row>
    <row r="4754" spans="1:4" x14ac:dyDescent="0.15">
      <c r="A4754" s="7">
        <v>158.499</v>
      </c>
      <c r="B4754" s="7">
        <v>28333.05</v>
      </c>
      <c r="D4754">
        <f t="shared" si="74"/>
        <v>28.33305</v>
      </c>
    </row>
    <row r="4755" spans="1:4" x14ac:dyDescent="0.15">
      <c r="A4755" s="7">
        <v>158.53299999999999</v>
      </c>
      <c r="B4755" s="7">
        <v>28352.89</v>
      </c>
      <c r="D4755">
        <f t="shared" si="74"/>
        <v>28.352889999999999</v>
      </c>
    </row>
    <row r="4756" spans="1:4" x14ac:dyDescent="0.15">
      <c r="A4756" s="7">
        <v>158.566</v>
      </c>
      <c r="B4756" s="7">
        <v>28367.06</v>
      </c>
      <c r="D4756">
        <f t="shared" si="74"/>
        <v>28.367060000000002</v>
      </c>
    </row>
    <row r="4757" spans="1:4" x14ac:dyDescent="0.15">
      <c r="A4757" s="7">
        <v>158.6</v>
      </c>
      <c r="B4757" s="7">
        <v>28380.29</v>
      </c>
      <c r="D4757">
        <f t="shared" si="74"/>
        <v>28.380290000000002</v>
      </c>
    </row>
    <row r="4758" spans="1:4" x14ac:dyDescent="0.15">
      <c r="A4758" s="7">
        <v>158.63200000000001</v>
      </c>
      <c r="B4758" s="7">
        <v>28406.75</v>
      </c>
      <c r="D4758">
        <f t="shared" si="74"/>
        <v>28.406749999999999</v>
      </c>
    </row>
    <row r="4759" spans="1:4" x14ac:dyDescent="0.15">
      <c r="A4759" s="7">
        <v>158.66499999999999</v>
      </c>
      <c r="B4759" s="7">
        <v>28420.92</v>
      </c>
      <c r="D4759">
        <f t="shared" si="74"/>
        <v>28.420919999999999</v>
      </c>
    </row>
    <row r="4760" spans="1:4" x14ac:dyDescent="0.15">
      <c r="A4760" s="7">
        <v>158.69900000000001</v>
      </c>
      <c r="B4760" s="7">
        <v>28440.76</v>
      </c>
      <c r="D4760">
        <f t="shared" si="74"/>
        <v>28.440759999999997</v>
      </c>
    </row>
    <row r="4761" spans="1:4" x14ac:dyDescent="0.15">
      <c r="A4761" s="7">
        <v>158.732</v>
      </c>
      <c r="B4761" s="7">
        <v>28453.99</v>
      </c>
      <c r="D4761">
        <f t="shared" si="74"/>
        <v>28.453990000000001</v>
      </c>
    </row>
    <row r="4762" spans="1:4" x14ac:dyDescent="0.15">
      <c r="A4762" s="7">
        <v>158.76599999999999</v>
      </c>
      <c r="B4762" s="7">
        <v>28474.78</v>
      </c>
      <c r="D4762">
        <f t="shared" si="74"/>
        <v>28.474779999999999</v>
      </c>
    </row>
    <row r="4763" spans="1:4" x14ac:dyDescent="0.15">
      <c r="A4763" s="7">
        <v>158.79900000000001</v>
      </c>
      <c r="B4763" s="7">
        <v>28494.62</v>
      </c>
      <c r="D4763">
        <f t="shared" si="74"/>
        <v>28.494619999999998</v>
      </c>
    </row>
    <row r="4764" spans="1:4" x14ac:dyDescent="0.15">
      <c r="A4764" s="7">
        <v>158.833</v>
      </c>
      <c r="B4764" s="7">
        <v>28502.18</v>
      </c>
      <c r="D4764">
        <f t="shared" si="74"/>
        <v>28.502179999999999</v>
      </c>
    </row>
    <row r="4765" spans="1:4" x14ac:dyDescent="0.15">
      <c r="A4765" s="7">
        <v>158.86600000000001</v>
      </c>
      <c r="B4765" s="7">
        <v>28515.4</v>
      </c>
      <c r="D4765">
        <f t="shared" si="74"/>
        <v>28.515400000000003</v>
      </c>
    </row>
    <row r="4766" spans="1:4" x14ac:dyDescent="0.15">
      <c r="A4766" s="7">
        <v>158.9</v>
      </c>
      <c r="B4766" s="7">
        <v>28528.63</v>
      </c>
      <c r="D4766">
        <f t="shared" si="74"/>
        <v>28.52863</v>
      </c>
    </row>
    <row r="4767" spans="1:4" x14ac:dyDescent="0.15">
      <c r="A4767" s="7">
        <v>158.93299999999999</v>
      </c>
      <c r="B4767" s="7">
        <v>28535.25</v>
      </c>
      <c r="D4767">
        <f t="shared" si="74"/>
        <v>28.535250000000001</v>
      </c>
    </row>
    <row r="4768" spans="1:4" x14ac:dyDescent="0.15">
      <c r="A4768" s="7">
        <v>158.96600000000001</v>
      </c>
      <c r="B4768" s="7">
        <v>28549.42</v>
      </c>
      <c r="D4768">
        <f t="shared" si="74"/>
        <v>28.549419999999998</v>
      </c>
    </row>
    <row r="4769" spans="1:4" x14ac:dyDescent="0.15">
      <c r="A4769" s="7">
        <v>158.999</v>
      </c>
      <c r="B4769" s="7">
        <v>28562.65</v>
      </c>
      <c r="D4769">
        <f t="shared" si="74"/>
        <v>28.562650000000001</v>
      </c>
    </row>
    <row r="4770" spans="1:4" x14ac:dyDescent="0.15">
      <c r="A4770" s="7">
        <v>159.03299999999999</v>
      </c>
      <c r="B4770" s="7">
        <v>28575.87</v>
      </c>
      <c r="D4770">
        <f t="shared" si="74"/>
        <v>28.575869999999998</v>
      </c>
    </row>
    <row r="4771" spans="1:4" x14ac:dyDescent="0.15">
      <c r="A4771" s="7">
        <v>159.066</v>
      </c>
      <c r="B4771" s="7">
        <v>28589.1</v>
      </c>
      <c r="D4771">
        <f t="shared" si="74"/>
        <v>28.589099999999998</v>
      </c>
    </row>
    <row r="4772" spans="1:4" x14ac:dyDescent="0.15">
      <c r="A4772" s="7">
        <v>159.1</v>
      </c>
      <c r="B4772" s="7">
        <v>28609.89</v>
      </c>
      <c r="D4772">
        <f t="shared" si="74"/>
        <v>28.60989</v>
      </c>
    </row>
    <row r="4773" spans="1:4" x14ac:dyDescent="0.15">
      <c r="A4773" s="7">
        <v>159.13300000000001</v>
      </c>
      <c r="B4773" s="7">
        <v>28623.119999999999</v>
      </c>
      <c r="D4773">
        <f t="shared" si="74"/>
        <v>28.62312</v>
      </c>
    </row>
    <row r="4774" spans="1:4" x14ac:dyDescent="0.15">
      <c r="A4774" s="7">
        <v>159.167</v>
      </c>
      <c r="B4774" s="7">
        <v>28629.73</v>
      </c>
      <c r="D4774">
        <f t="shared" si="74"/>
        <v>28.629729999999999</v>
      </c>
    </row>
    <row r="4775" spans="1:4" x14ac:dyDescent="0.15">
      <c r="A4775" s="7">
        <v>159.19999999999999</v>
      </c>
      <c r="B4775" s="7">
        <v>28637.29</v>
      </c>
      <c r="D4775">
        <f t="shared" si="74"/>
        <v>28.63729</v>
      </c>
    </row>
    <row r="4776" spans="1:4" x14ac:dyDescent="0.15">
      <c r="A4776" s="7">
        <v>159.232</v>
      </c>
      <c r="B4776" s="7">
        <v>28650.52</v>
      </c>
      <c r="D4776">
        <f t="shared" si="74"/>
        <v>28.65052</v>
      </c>
    </row>
    <row r="4777" spans="1:4" x14ac:dyDescent="0.15">
      <c r="A4777" s="7">
        <v>159.267</v>
      </c>
      <c r="B4777" s="7">
        <v>28670.36</v>
      </c>
      <c r="D4777">
        <f t="shared" si="74"/>
        <v>28.670360000000002</v>
      </c>
    </row>
    <row r="4778" spans="1:4" x14ac:dyDescent="0.15">
      <c r="A4778" s="7">
        <v>159.30000000000001</v>
      </c>
      <c r="B4778" s="7">
        <v>28684.53</v>
      </c>
      <c r="D4778">
        <f t="shared" si="74"/>
        <v>28.684529999999999</v>
      </c>
    </row>
    <row r="4779" spans="1:4" x14ac:dyDescent="0.15">
      <c r="A4779" s="7">
        <v>159.33199999999999</v>
      </c>
      <c r="B4779" s="7">
        <v>28704.37</v>
      </c>
      <c r="D4779">
        <f t="shared" si="74"/>
        <v>28.704369999999997</v>
      </c>
    </row>
    <row r="4780" spans="1:4" x14ac:dyDescent="0.15">
      <c r="A4780" s="7">
        <v>159.36600000000001</v>
      </c>
      <c r="B4780" s="7">
        <v>28724.21</v>
      </c>
      <c r="D4780">
        <f t="shared" si="74"/>
        <v>28.724209999999999</v>
      </c>
    </row>
    <row r="4781" spans="1:4" x14ac:dyDescent="0.15">
      <c r="A4781" s="7">
        <v>159.4</v>
      </c>
      <c r="B4781" s="7">
        <v>28731.77</v>
      </c>
      <c r="D4781">
        <f t="shared" si="74"/>
        <v>28.731770000000001</v>
      </c>
    </row>
    <row r="4782" spans="1:4" x14ac:dyDescent="0.15">
      <c r="A4782" s="7">
        <v>159.434</v>
      </c>
      <c r="B4782" s="7">
        <v>28745</v>
      </c>
      <c r="D4782">
        <f t="shared" si="74"/>
        <v>28.745000000000001</v>
      </c>
    </row>
    <row r="4783" spans="1:4" x14ac:dyDescent="0.15">
      <c r="A4783" s="7">
        <v>159.46700000000001</v>
      </c>
      <c r="B4783" s="7">
        <v>28758.23</v>
      </c>
      <c r="D4783">
        <f t="shared" si="74"/>
        <v>28.758230000000001</v>
      </c>
    </row>
    <row r="4784" spans="1:4" x14ac:dyDescent="0.15">
      <c r="A4784" s="7">
        <v>159.5</v>
      </c>
      <c r="B4784" s="7">
        <v>28772.400000000001</v>
      </c>
      <c r="D4784">
        <f t="shared" si="74"/>
        <v>28.772400000000001</v>
      </c>
    </row>
    <row r="4785" spans="1:4" x14ac:dyDescent="0.15">
      <c r="A4785" s="7">
        <v>159.53200000000001</v>
      </c>
      <c r="B4785" s="7">
        <v>28772.400000000001</v>
      </c>
      <c r="D4785">
        <f t="shared" si="74"/>
        <v>28.772400000000001</v>
      </c>
    </row>
    <row r="4786" spans="1:4" x14ac:dyDescent="0.15">
      <c r="A4786" s="7">
        <v>159.565</v>
      </c>
      <c r="B4786" s="7">
        <v>28798.86</v>
      </c>
      <c r="D4786">
        <f t="shared" si="74"/>
        <v>28.798860000000001</v>
      </c>
    </row>
    <row r="4787" spans="1:4" x14ac:dyDescent="0.15">
      <c r="A4787" s="7">
        <v>159.6</v>
      </c>
      <c r="B4787" s="7">
        <v>28812.09</v>
      </c>
      <c r="D4787">
        <f t="shared" si="74"/>
        <v>28.812090000000001</v>
      </c>
    </row>
    <row r="4788" spans="1:4" x14ac:dyDescent="0.15">
      <c r="A4788" s="7">
        <v>159.63300000000001</v>
      </c>
      <c r="B4788" s="7">
        <v>28826.26</v>
      </c>
      <c r="D4788">
        <f t="shared" si="74"/>
        <v>28.826259999999998</v>
      </c>
    </row>
    <row r="4789" spans="1:4" x14ac:dyDescent="0.15">
      <c r="A4789" s="7">
        <v>159.667</v>
      </c>
      <c r="B4789" s="7">
        <v>28839.49</v>
      </c>
      <c r="D4789">
        <f t="shared" si="74"/>
        <v>28.839490000000001</v>
      </c>
    </row>
    <row r="4790" spans="1:4" x14ac:dyDescent="0.15">
      <c r="A4790" s="7">
        <v>159.69999999999999</v>
      </c>
      <c r="B4790" s="7">
        <v>28846.1</v>
      </c>
      <c r="D4790">
        <f t="shared" si="74"/>
        <v>28.8461</v>
      </c>
    </row>
    <row r="4791" spans="1:4" x14ac:dyDescent="0.15">
      <c r="A4791" s="7">
        <v>159.733</v>
      </c>
      <c r="B4791" s="7">
        <v>28859.33</v>
      </c>
      <c r="D4791">
        <f t="shared" si="74"/>
        <v>28.859330000000003</v>
      </c>
    </row>
    <row r="4792" spans="1:4" x14ac:dyDescent="0.15">
      <c r="A4792" s="7">
        <v>159.76599999999999</v>
      </c>
      <c r="B4792" s="7">
        <v>28866.89</v>
      </c>
      <c r="D4792">
        <f t="shared" si="74"/>
        <v>28.866889999999998</v>
      </c>
    </row>
    <row r="4793" spans="1:4" x14ac:dyDescent="0.15">
      <c r="A4793" s="7">
        <v>159.80000000000001</v>
      </c>
      <c r="B4793" s="7">
        <v>28886.73</v>
      </c>
      <c r="D4793">
        <f t="shared" si="74"/>
        <v>28.88673</v>
      </c>
    </row>
    <row r="4794" spans="1:4" x14ac:dyDescent="0.15">
      <c r="A4794" s="7">
        <v>159.833</v>
      </c>
      <c r="B4794" s="7">
        <v>28899.96</v>
      </c>
      <c r="D4794">
        <f t="shared" si="74"/>
        <v>28.89996</v>
      </c>
    </row>
    <row r="4795" spans="1:4" x14ac:dyDescent="0.15">
      <c r="A4795" s="7">
        <v>159.86600000000001</v>
      </c>
      <c r="B4795" s="7">
        <v>28940.58</v>
      </c>
      <c r="D4795">
        <f t="shared" si="74"/>
        <v>28.940580000000001</v>
      </c>
    </row>
    <row r="4796" spans="1:4" x14ac:dyDescent="0.15">
      <c r="A4796" s="7">
        <v>159.899</v>
      </c>
      <c r="B4796" s="7">
        <v>28974.6</v>
      </c>
      <c r="D4796">
        <f t="shared" si="74"/>
        <v>28.974599999999999</v>
      </c>
    </row>
    <row r="4797" spans="1:4" x14ac:dyDescent="0.15">
      <c r="A4797" s="7">
        <v>159.93199999999999</v>
      </c>
      <c r="B4797" s="7">
        <v>29002</v>
      </c>
      <c r="D4797">
        <f t="shared" si="74"/>
        <v>29.001999999999999</v>
      </c>
    </row>
    <row r="4798" spans="1:4" x14ac:dyDescent="0.15">
      <c r="A4798" s="7">
        <v>159.96700000000001</v>
      </c>
      <c r="B4798" s="7">
        <v>29021.84</v>
      </c>
      <c r="D4798">
        <f t="shared" si="74"/>
        <v>29.021840000000001</v>
      </c>
    </row>
    <row r="4799" spans="1:4" x14ac:dyDescent="0.15">
      <c r="A4799" s="7">
        <v>159.999</v>
      </c>
      <c r="B4799" s="7">
        <v>29049.24</v>
      </c>
      <c r="D4799">
        <f t="shared" si="74"/>
        <v>29.049240000000001</v>
      </c>
    </row>
    <row r="4800" spans="1:4" x14ac:dyDescent="0.15">
      <c r="A4800" s="7">
        <v>160.03299999999999</v>
      </c>
      <c r="B4800" s="7">
        <v>29082.31</v>
      </c>
      <c r="D4800">
        <f t="shared" si="74"/>
        <v>29.08231</v>
      </c>
    </row>
    <row r="4801" spans="1:4" x14ac:dyDescent="0.15">
      <c r="A4801" s="7">
        <v>160.066</v>
      </c>
      <c r="B4801" s="7">
        <v>29096.48</v>
      </c>
      <c r="D4801">
        <f t="shared" si="74"/>
        <v>29.09648</v>
      </c>
    </row>
    <row r="4802" spans="1:4" x14ac:dyDescent="0.15">
      <c r="A4802" s="7">
        <v>160.1</v>
      </c>
      <c r="B4802" s="7">
        <v>29122.94</v>
      </c>
      <c r="D4802">
        <f t="shared" si="74"/>
        <v>29.12294</v>
      </c>
    </row>
    <row r="4803" spans="1:4" x14ac:dyDescent="0.15">
      <c r="A4803" s="7">
        <v>160.13300000000001</v>
      </c>
      <c r="B4803" s="7">
        <v>29150.34</v>
      </c>
      <c r="D4803">
        <f t="shared" ref="D4803:D4866" si="75">B4803/1000</f>
        <v>29.15034</v>
      </c>
    </row>
    <row r="4804" spans="1:4" x14ac:dyDescent="0.15">
      <c r="A4804" s="7">
        <v>160.166</v>
      </c>
      <c r="B4804" s="7">
        <v>29156.95</v>
      </c>
      <c r="D4804">
        <f t="shared" si="75"/>
        <v>29.156950000000002</v>
      </c>
    </row>
    <row r="4805" spans="1:4" x14ac:dyDescent="0.15">
      <c r="A4805" s="7">
        <v>160.19999999999999</v>
      </c>
      <c r="B4805" s="7">
        <v>29177.74</v>
      </c>
      <c r="D4805">
        <f t="shared" si="75"/>
        <v>29.17774</v>
      </c>
    </row>
    <row r="4806" spans="1:4" x14ac:dyDescent="0.15">
      <c r="A4806" s="7">
        <v>160.233</v>
      </c>
      <c r="B4806" s="7">
        <v>29190.97</v>
      </c>
      <c r="D4806">
        <f t="shared" si="75"/>
        <v>29.19097</v>
      </c>
    </row>
    <row r="4807" spans="1:4" x14ac:dyDescent="0.15">
      <c r="A4807" s="7">
        <v>160.26599999999999</v>
      </c>
      <c r="B4807" s="7">
        <v>29204.2</v>
      </c>
      <c r="D4807">
        <f t="shared" si="75"/>
        <v>29.2042</v>
      </c>
    </row>
    <row r="4808" spans="1:4" x14ac:dyDescent="0.15">
      <c r="A4808" s="7">
        <v>160.29900000000001</v>
      </c>
      <c r="B4808" s="7">
        <v>29224.98</v>
      </c>
      <c r="D4808">
        <f t="shared" si="75"/>
        <v>29.224979999999999</v>
      </c>
    </row>
    <row r="4809" spans="1:4" x14ac:dyDescent="0.15">
      <c r="A4809" s="7">
        <v>160.333</v>
      </c>
      <c r="B4809" s="7">
        <v>29244.82</v>
      </c>
      <c r="D4809">
        <f t="shared" si="75"/>
        <v>29.244820000000001</v>
      </c>
    </row>
    <row r="4810" spans="1:4" x14ac:dyDescent="0.15">
      <c r="A4810" s="7">
        <v>160.36600000000001</v>
      </c>
      <c r="B4810" s="7">
        <v>29265.61</v>
      </c>
      <c r="D4810">
        <f t="shared" si="75"/>
        <v>29.265610000000002</v>
      </c>
    </row>
    <row r="4811" spans="1:4" x14ac:dyDescent="0.15">
      <c r="A4811" s="7">
        <v>160.399</v>
      </c>
      <c r="B4811" s="7">
        <v>29278.84</v>
      </c>
      <c r="D4811">
        <f t="shared" si="75"/>
        <v>29.278839999999999</v>
      </c>
    </row>
    <row r="4812" spans="1:4" x14ac:dyDescent="0.15">
      <c r="A4812" s="7">
        <v>160.434</v>
      </c>
      <c r="B4812" s="7">
        <v>29298.68</v>
      </c>
      <c r="D4812">
        <f t="shared" si="75"/>
        <v>29.298680000000001</v>
      </c>
    </row>
    <row r="4813" spans="1:4" x14ac:dyDescent="0.15">
      <c r="A4813" s="7">
        <v>160.46600000000001</v>
      </c>
      <c r="B4813" s="7">
        <v>29312.85</v>
      </c>
      <c r="D4813">
        <f t="shared" si="75"/>
        <v>29.312849999999997</v>
      </c>
    </row>
    <row r="4814" spans="1:4" x14ac:dyDescent="0.15">
      <c r="A4814" s="7">
        <v>160.499</v>
      </c>
      <c r="B4814" s="7">
        <v>29326.080000000002</v>
      </c>
      <c r="D4814">
        <f t="shared" si="75"/>
        <v>29.326080000000001</v>
      </c>
    </row>
    <row r="4815" spans="1:4" x14ac:dyDescent="0.15">
      <c r="A4815" s="7">
        <v>160.53399999999999</v>
      </c>
      <c r="B4815" s="7">
        <v>29345.919999999998</v>
      </c>
      <c r="D4815">
        <f t="shared" si="75"/>
        <v>29.34592</v>
      </c>
    </row>
    <row r="4816" spans="1:4" x14ac:dyDescent="0.15">
      <c r="A4816" s="7">
        <v>160.566</v>
      </c>
      <c r="B4816" s="7">
        <v>29360.1</v>
      </c>
      <c r="D4816">
        <f t="shared" si="75"/>
        <v>29.360099999999999</v>
      </c>
    </row>
    <row r="4817" spans="1:4" x14ac:dyDescent="0.15">
      <c r="A4817" s="7">
        <v>160.59899999999999</v>
      </c>
      <c r="B4817" s="7">
        <v>29373.32</v>
      </c>
      <c r="D4817">
        <f t="shared" si="75"/>
        <v>29.37332</v>
      </c>
    </row>
    <row r="4818" spans="1:4" x14ac:dyDescent="0.15">
      <c r="A4818" s="7">
        <v>160.63200000000001</v>
      </c>
      <c r="B4818" s="7">
        <v>29393.16</v>
      </c>
      <c r="D4818">
        <f t="shared" si="75"/>
        <v>29.393159999999998</v>
      </c>
    </row>
    <row r="4819" spans="1:4" x14ac:dyDescent="0.15">
      <c r="A4819" s="7">
        <v>160.667</v>
      </c>
      <c r="B4819" s="7">
        <v>29400.720000000001</v>
      </c>
      <c r="D4819">
        <f t="shared" si="75"/>
        <v>29.40072</v>
      </c>
    </row>
    <row r="4820" spans="1:4" x14ac:dyDescent="0.15">
      <c r="A4820" s="7">
        <v>160.69900000000001</v>
      </c>
      <c r="B4820" s="7">
        <v>29420.560000000001</v>
      </c>
      <c r="D4820">
        <f t="shared" si="75"/>
        <v>29.420560000000002</v>
      </c>
    </row>
    <row r="4821" spans="1:4" x14ac:dyDescent="0.15">
      <c r="A4821" s="7">
        <v>160.732</v>
      </c>
      <c r="B4821" s="7">
        <v>29433.79</v>
      </c>
      <c r="D4821">
        <f t="shared" si="75"/>
        <v>29.433790000000002</v>
      </c>
    </row>
    <row r="4822" spans="1:4" x14ac:dyDescent="0.15">
      <c r="A4822" s="7">
        <v>160.76599999999999</v>
      </c>
      <c r="B4822" s="7">
        <v>29447.96</v>
      </c>
      <c r="D4822">
        <f t="shared" si="75"/>
        <v>29.447959999999998</v>
      </c>
    </row>
    <row r="4823" spans="1:4" x14ac:dyDescent="0.15">
      <c r="A4823" s="7">
        <v>160.79900000000001</v>
      </c>
      <c r="B4823" s="7">
        <v>29467.81</v>
      </c>
      <c r="D4823">
        <f t="shared" si="75"/>
        <v>29.46781</v>
      </c>
    </row>
    <row r="4824" spans="1:4" x14ac:dyDescent="0.15">
      <c r="A4824" s="7">
        <v>160.83199999999999</v>
      </c>
      <c r="B4824" s="7">
        <v>29487.65</v>
      </c>
      <c r="D4824">
        <f t="shared" si="75"/>
        <v>29.487650000000002</v>
      </c>
    </row>
    <row r="4825" spans="1:4" x14ac:dyDescent="0.15">
      <c r="A4825" s="7">
        <v>160.86600000000001</v>
      </c>
      <c r="B4825" s="7">
        <v>29501.82</v>
      </c>
      <c r="D4825">
        <f t="shared" si="75"/>
        <v>29.501819999999999</v>
      </c>
    </row>
    <row r="4826" spans="1:4" x14ac:dyDescent="0.15">
      <c r="A4826" s="7">
        <v>160.899</v>
      </c>
      <c r="B4826" s="7">
        <v>29521.66</v>
      </c>
      <c r="D4826">
        <f t="shared" si="75"/>
        <v>29.521660000000001</v>
      </c>
    </row>
    <row r="4827" spans="1:4" x14ac:dyDescent="0.15">
      <c r="A4827" s="7">
        <v>160.93199999999999</v>
      </c>
      <c r="B4827" s="7">
        <v>29535.84</v>
      </c>
      <c r="D4827">
        <f t="shared" si="75"/>
        <v>29.53584</v>
      </c>
    </row>
    <row r="4828" spans="1:4" x14ac:dyDescent="0.15">
      <c r="A4828" s="7">
        <v>160.96600000000001</v>
      </c>
      <c r="B4828" s="7">
        <v>29562.29</v>
      </c>
      <c r="D4828">
        <f t="shared" si="75"/>
        <v>29.562290000000001</v>
      </c>
    </row>
    <row r="4829" spans="1:4" x14ac:dyDescent="0.15">
      <c r="A4829" s="7">
        <v>160.999</v>
      </c>
      <c r="B4829" s="7">
        <v>29575.52</v>
      </c>
      <c r="D4829">
        <f t="shared" si="75"/>
        <v>29.575520000000001</v>
      </c>
    </row>
    <row r="4830" spans="1:4" x14ac:dyDescent="0.15">
      <c r="A4830" s="7">
        <v>161.03200000000001</v>
      </c>
      <c r="B4830" s="7">
        <v>29596.31</v>
      </c>
      <c r="D4830">
        <f t="shared" si="75"/>
        <v>29.596310000000003</v>
      </c>
    </row>
    <row r="4831" spans="1:4" x14ac:dyDescent="0.15">
      <c r="A4831" s="7">
        <v>161.066</v>
      </c>
      <c r="B4831" s="7">
        <v>29622.76</v>
      </c>
      <c r="D4831">
        <f t="shared" si="75"/>
        <v>29.62276</v>
      </c>
    </row>
    <row r="4832" spans="1:4" x14ac:dyDescent="0.15">
      <c r="A4832" s="7">
        <v>161.09899999999999</v>
      </c>
      <c r="B4832" s="7">
        <v>29630.32</v>
      </c>
      <c r="D4832">
        <f t="shared" si="75"/>
        <v>29.630320000000001</v>
      </c>
    </row>
    <row r="4833" spans="1:4" x14ac:dyDescent="0.15">
      <c r="A4833" s="7">
        <v>161.13399999999999</v>
      </c>
      <c r="B4833" s="7">
        <v>29650.16</v>
      </c>
      <c r="D4833">
        <f t="shared" si="75"/>
        <v>29.65016</v>
      </c>
    </row>
    <row r="4834" spans="1:4" x14ac:dyDescent="0.15">
      <c r="A4834" s="7">
        <v>161.167</v>
      </c>
      <c r="B4834" s="7">
        <v>29670.95</v>
      </c>
      <c r="D4834">
        <f t="shared" si="75"/>
        <v>29.670950000000001</v>
      </c>
    </row>
    <row r="4835" spans="1:4" x14ac:dyDescent="0.15">
      <c r="A4835" s="7">
        <v>161.19900000000001</v>
      </c>
      <c r="B4835" s="7">
        <v>29697.4</v>
      </c>
      <c r="D4835">
        <f t="shared" si="75"/>
        <v>29.697400000000002</v>
      </c>
    </row>
    <row r="4836" spans="1:4" x14ac:dyDescent="0.15">
      <c r="A4836" s="7">
        <v>161.232</v>
      </c>
      <c r="B4836" s="7">
        <v>29710.63</v>
      </c>
      <c r="D4836">
        <f t="shared" si="75"/>
        <v>29.710630000000002</v>
      </c>
    </row>
    <row r="4837" spans="1:4" x14ac:dyDescent="0.15">
      <c r="A4837" s="7">
        <v>161.26499999999999</v>
      </c>
      <c r="B4837" s="7">
        <v>29724.799999999999</v>
      </c>
      <c r="D4837">
        <f t="shared" si="75"/>
        <v>29.724799999999998</v>
      </c>
    </row>
    <row r="4838" spans="1:4" x14ac:dyDescent="0.15">
      <c r="A4838" s="7">
        <v>161.30000000000001</v>
      </c>
      <c r="B4838" s="7">
        <v>29744.65</v>
      </c>
      <c r="D4838">
        <f t="shared" si="75"/>
        <v>29.74465</v>
      </c>
    </row>
    <row r="4839" spans="1:4" x14ac:dyDescent="0.15">
      <c r="A4839" s="7">
        <v>161.333</v>
      </c>
      <c r="B4839" s="7">
        <v>29765.43</v>
      </c>
      <c r="D4839">
        <f t="shared" si="75"/>
        <v>29.765430000000002</v>
      </c>
    </row>
    <row r="4840" spans="1:4" x14ac:dyDescent="0.15">
      <c r="A4840" s="7">
        <v>161.36600000000001</v>
      </c>
      <c r="B4840" s="7">
        <v>29791.89</v>
      </c>
      <c r="D4840">
        <f t="shared" si="75"/>
        <v>29.791889999999999</v>
      </c>
    </row>
    <row r="4841" spans="1:4" x14ac:dyDescent="0.15">
      <c r="A4841" s="7">
        <v>161.4</v>
      </c>
      <c r="B4841" s="7">
        <v>29819.29</v>
      </c>
      <c r="D4841">
        <f t="shared" si="75"/>
        <v>29.819290000000002</v>
      </c>
    </row>
    <row r="4842" spans="1:4" x14ac:dyDescent="0.15">
      <c r="A4842" s="7">
        <v>161.43299999999999</v>
      </c>
      <c r="B4842" s="7">
        <v>29825.9</v>
      </c>
      <c r="D4842">
        <f t="shared" si="75"/>
        <v>29.825900000000001</v>
      </c>
    </row>
    <row r="4843" spans="1:4" x14ac:dyDescent="0.15">
      <c r="A4843" s="7">
        <v>161.46700000000001</v>
      </c>
      <c r="B4843" s="7">
        <v>29845.74</v>
      </c>
      <c r="D4843">
        <f t="shared" si="75"/>
        <v>29.845740000000003</v>
      </c>
    </row>
    <row r="4844" spans="1:4" x14ac:dyDescent="0.15">
      <c r="A4844" s="7">
        <v>161.499</v>
      </c>
      <c r="B4844" s="7">
        <v>29866.53</v>
      </c>
      <c r="D4844">
        <f t="shared" si="75"/>
        <v>29.866529999999997</v>
      </c>
    </row>
    <row r="4845" spans="1:4" x14ac:dyDescent="0.15">
      <c r="A4845" s="7">
        <v>161.53399999999999</v>
      </c>
      <c r="B4845" s="7">
        <v>29886.37</v>
      </c>
      <c r="D4845">
        <f t="shared" si="75"/>
        <v>29.886369999999999</v>
      </c>
    </row>
    <row r="4846" spans="1:4" x14ac:dyDescent="0.15">
      <c r="A4846" s="7">
        <v>161.56700000000001</v>
      </c>
      <c r="B4846" s="7">
        <v>29913.77</v>
      </c>
      <c r="D4846">
        <f t="shared" si="75"/>
        <v>29.91377</v>
      </c>
    </row>
    <row r="4847" spans="1:4" x14ac:dyDescent="0.15">
      <c r="A4847" s="7">
        <v>161.6</v>
      </c>
      <c r="B4847" s="7">
        <v>29927</v>
      </c>
      <c r="D4847">
        <f t="shared" si="75"/>
        <v>29.927</v>
      </c>
    </row>
    <row r="4848" spans="1:4" x14ac:dyDescent="0.15">
      <c r="A4848" s="7">
        <v>161.63300000000001</v>
      </c>
      <c r="B4848" s="7">
        <v>29947.79</v>
      </c>
      <c r="D4848">
        <f t="shared" si="75"/>
        <v>29.947790000000001</v>
      </c>
    </row>
    <row r="4849" spans="1:4" x14ac:dyDescent="0.15">
      <c r="A4849" s="7">
        <v>161.666</v>
      </c>
      <c r="B4849" s="7">
        <v>29967.63</v>
      </c>
      <c r="D4849">
        <f t="shared" si="75"/>
        <v>29.96763</v>
      </c>
    </row>
    <row r="4850" spans="1:4" x14ac:dyDescent="0.15">
      <c r="A4850" s="7">
        <v>161.69900000000001</v>
      </c>
      <c r="B4850" s="7">
        <v>29980.86</v>
      </c>
      <c r="D4850">
        <f t="shared" si="75"/>
        <v>29.98086</v>
      </c>
    </row>
    <row r="4851" spans="1:4" x14ac:dyDescent="0.15">
      <c r="A4851" s="7">
        <v>161.732</v>
      </c>
      <c r="B4851" s="7">
        <v>29995.03</v>
      </c>
      <c r="D4851">
        <f t="shared" si="75"/>
        <v>29.99503</v>
      </c>
    </row>
    <row r="4852" spans="1:4" x14ac:dyDescent="0.15">
      <c r="A4852" s="7">
        <v>161.767</v>
      </c>
      <c r="B4852" s="7">
        <v>30014.87</v>
      </c>
      <c r="D4852">
        <f t="shared" si="75"/>
        <v>30.014869999999998</v>
      </c>
    </row>
    <row r="4853" spans="1:4" x14ac:dyDescent="0.15">
      <c r="A4853" s="7">
        <v>161.80000000000001</v>
      </c>
      <c r="B4853" s="7">
        <v>30028.1</v>
      </c>
      <c r="D4853">
        <f t="shared" si="75"/>
        <v>30.028099999999998</v>
      </c>
    </row>
    <row r="4854" spans="1:4" x14ac:dyDescent="0.15">
      <c r="A4854" s="7">
        <v>161.83199999999999</v>
      </c>
      <c r="B4854" s="7">
        <v>30048.89</v>
      </c>
      <c r="D4854">
        <f t="shared" si="75"/>
        <v>30.04889</v>
      </c>
    </row>
    <row r="4855" spans="1:4" x14ac:dyDescent="0.15">
      <c r="A4855" s="7">
        <v>161.86600000000001</v>
      </c>
      <c r="B4855" s="7">
        <v>30076.29</v>
      </c>
      <c r="D4855">
        <f t="shared" si="75"/>
        <v>30.07629</v>
      </c>
    </row>
    <row r="4856" spans="1:4" x14ac:dyDescent="0.15">
      <c r="A4856" s="7">
        <v>161.899</v>
      </c>
      <c r="B4856" s="7">
        <v>30102.74</v>
      </c>
      <c r="D4856">
        <f t="shared" si="75"/>
        <v>30.102740000000001</v>
      </c>
    </row>
    <row r="4857" spans="1:4" x14ac:dyDescent="0.15">
      <c r="A4857" s="7">
        <v>161.93199999999999</v>
      </c>
      <c r="B4857" s="7">
        <v>30115.97</v>
      </c>
      <c r="D4857">
        <f t="shared" si="75"/>
        <v>30.115970000000001</v>
      </c>
    </row>
    <row r="4858" spans="1:4" x14ac:dyDescent="0.15">
      <c r="A4858" s="7">
        <v>161.96700000000001</v>
      </c>
      <c r="B4858" s="7">
        <v>30143.37</v>
      </c>
      <c r="D4858">
        <f t="shared" si="75"/>
        <v>30.143369999999997</v>
      </c>
    </row>
    <row r="4859" spans="1:4" x14ac:dyDescent="0.15">
      <c r="A4859" s="7">
        <v>161.999</v>
      </c>
      <c r="B4859" s="7">
        <v>30170.77</v>
      </c>
      <c r="D4859">
        <f t="shared" si="75"/>
        <v>30.170770000000001</v>
      </c>
    </row>
    <row r="4860" spans="1:4" x14ac:dyDescent="0.15">
      <c r="A4860" s="7">
        <v>162.03200000000001</v>
      </c>
      <c r="B4860" s="7">
        <v>30184</v>
      </c>
      <c r="D4860">
        <f t="shared" si="75"/>
        <v>30.184000000000001</v>
      </c>
    </row>
    <row r="4861" spans="1:4" x14ac:dyDescent="0.15">
      <c r="A4861" s="7">
        <v>162.066</v>
      </c>
      <c r="B4861" s="7">
        <v>30197.23</v>
      </c>
      <c r="D4861">
        <f t="shared" si="75"/>
        <v>30.197230000000001</v>
      </c>
    </row>
    <row r="4862" spans="1:4" x14ac:dyDescent="0.15">
      <c r="A4862" s="7">
        <v>162.09899999999999</v>
      </c>
      <c r="B4862" s="7">
        <v>30224.63</v>
      </c>
      <c r="D4862">
        <f t="shared" si="75"/>
        <v>30.224630000000001</v>
      </c>
    </row>
    <row r="4863" spans="1:4" x14ac:dyDescent="0.15">
      <c r="A4863" s="7">
        <v>162.13300000000001</v>
      </c>
      <c r="B4863" s="7">
        <v>30251.08</v>
      </c>
      <c r="D4863">
        <f t="shared" si="75"/>
        <v>30.251080000000002</v>
      </c>
    </row>
    <row r="4864" spans="1:4" x14ac:dyDescent="0.15">
      <c r="A4864" s="7">
        <v>162.166</v>
      </c>
      <c r="B4864" s="7">
        <v>30265.26</v>
      </c>
      <c r="D4864">
        <f t="shared" si="75"/>
        <v>30.265259999999998</v>
      </c>
    </row>
    <row r="4865" spans="1:4" x14ac:dyDescent="0.15">
      <c r="A4865" s="7">
        <v>162.19900000000001</v>
      </c>
      <c r="B4865" s="7">
        <v>30278.48</v>
      </c>
      <c r="D4865">
        <f t="shared" si="75"/>
        <v>30.278479999999998</v>
      </c>
    </row>
    <row r="4866" spans="1:4" x14ac:dyDescent="0.15">
      <c r="A4866" s="7">
        <v>162.233</v>
      </c>
      <c r="B4866" s="7">
        <v>30298.33</v>
      </c>
      <c r="D4866">
        <f t="shared" si="75"/>
        <v>30.29833</v>
      </c>
    </row>
    <row r="4867" spans="1:4" x14ac:dyDescent="0.15">
      <c r="A4867" s="7">
        <v>162.26599999999999</v>
      </c>
      <c r="B4867" s="7">
        <v>30325.73</v>
      </c>
      <c r="D4867">
        <f t="shared" ref="D4867:D4930" si="76">B4867/1000</f>
        <v>30.32573</v>
      </c>
    </row>
    <row r="4868" spans="1:4" x14ac:dyDescent="0.15">
      <c r="A4868" s="7">
        <v>162.29900000000001</v>
      </c>
      <c r="B4868" s="7">
        <v>30338.95</v>
      </c>
      <c r="D4868">
        <f t="shared" si="76"/>
        <v>30.338950000000001</v>
      </c>
    </row>
    <row r="4869" spans="1:4" x14ac:dyDescent="0.15">
      <c r="A4869" s="7">
        <v>162.333</v>
      </c>
      <c r="B4869" s="7">
        <v>30359.74</v>
      </c>
      <c r="D4869">
        <f t="shared" si="76"/>
        <v>30.359740000000002</v>
      </c>
    </row>
    <row r="4870" spans="1:4" x14ac:dyDescent="0.15">
      <c r="A4870" s="7">
        <v>162.36600000000001</v>
      </c>
      <c r="B4870" s="7">
        <v>30379.58</v>
      </c>
      <c r="D4870">
        <f t="shared" si="76"/>
        <v>30.379580000000001</v>
      </c>
    </row>
    <row r="4871" spans="1:4" x14ac:dyDescent="0.15">
      <c r="A4871" s="7">
        <v>162.4</v>
      </c>
      <c r="B4871" s="7">
        <v>30400.37</v>
      </c>
      <c r="D4871">
        <f t="shared" si="76"/>
        <v>30.400369999999999</v>
      </c>
    </row>
    <row r="4872" spans="1:4" x14ac:dyDescent="0.15">
      <c r="A4872" s="7">
        <v>162.43299999999999</v>
      </c>
      <c r="B4872" s="7">
        <v>30406.98</v>
      </c>
      <c r="D4872">
        <f t="shared" si="76"/>
        <v>30.406980000000001</v>
      </c>
    </row>
    <row r="4873" spans="1:4" x14ac:dyDescent="0.15">
      <c r="A4873" s="7">
        <v>162.46600000000001</v>
      </c>
      <c r="B4873" s="7">
        <v>30420.21</v>
      </c>
      <c r="D4873">
        <f t="shared" si="76"/>
        <v>30.420210000000001</v>
      </c>
    </row>
    <row r="4874" spans="1:4" x14ac:dyDescent="0.15">
      <c r="A4874" s="7">
        <v>162.499</v>
      </c>
      <c r="B4874" s="7">
        <v>30447.61</v>
      </c>
      <c r="D4874">
        <f t="shared" si="76"/>
        <v>30.447610000000001</v>
      </c>
    </row>
    <row r="4875" spans="1:4" x14ac:dyDescent="0.15">
      <c r="A4875" s="7">
        <v>162.53200000000001</v>
      </c>
      <c r="B4875" s="7">
        <v>30467.45</v>
      </c>
      <c r="D4875">
        <f t="shared" si="76"/>
        <v>30.467449999999999</v>
      </c>
    </row>
    <row r="4876" spans="1:4" x14ac:dyDescent="0.15">
      <c r="A4876" s="7">
        <v>162.566</v>
      </c>
      <c r="B4876" s="7">
        <v>30481.63</v>
      </c>
      <c r="D4876">
        <f t="shared" si="76"/>
        <v>30.481630000000003</v>
      </c>
    </row>
    <row r="4877" spans="1:4" x14ac:dyDescent="0.15">
      <c r="A4877" s="7">
        <v>162.59899999999999</v>
      </c>
      <c r="B4877" s="7">
        <v>30508.080000000002</v>
      </c>
      <c r="D4877">
        <f t="shared" si="76"/>
        <v>30.508080000000003</v>
      </c>
    </row>
    <row r="4878" spans="1:4" x14ac:dyDescent="0.15">
      <c r="A4878" s="7">
        <v>162.63300000000001</v>
      </c>
      <c r="B4878" s="7">
        <v>30521.31</v>
      </c>
      <c r="D4878">
        <f t="shared" si="76"/>
        <v>30.52131</v>
      </c>
    </row>
    <row r="4879" spans="1:4" x14ac:dyDescent="0.15">
      <c r="A4879" s="7">
        <v>162.666</v>
      </c>
      <c r="B4879" s="7">
        <v>30535.48</v>
      </c>
      <c r="D4879">
        <f t="shared" si="76"/>
        <v>30.53548</v>
      </c>
    </row>
    <row r="4880" spans="1:4" x14ac:dyDescent="0.15">
      <c r="A4880" s="7">
        <v>162.69999999999999</v>
      </c>
      <c r="B4880" s="7">
        <v>30548.71</v>
      </c>
      <c r="D4880">
        <f t="shared" si="76"/>
        <v>30.54871</v>
      </c>
    </row>
    <row r="4881" spans="1:4" x14ac:dyDescent="0.15">
      <c r="A4881" s="7">
        <v>162.733</v>
      </c>
      <c r="B4881" s="7">
        <v>30568.55</v>
      </c>
      <c r="D4881">
        <f t="shared" si="76"/>
        <v>30.568549999999998</v>
      </c>
    </row>
    <row r="4882" spans="1:4" x14ac:dyDescent="0.15">
      <c r="A4882" s="7">
        <v>162.76599999999999</v>
      </c>
      <c r="B4882" s="7">
        <v>30602.560000000001</v>
      </c>
      <c r="D4882">
        <f t="shared" si="76"/>
        <v>30.60256</v>
      </c>
    </row>
    <row r="4883" spans="1:4" x14ac:dyDescent="0.15">
      <c r="A4883" s="7">
        <v>162.80000000000001</v>
      </c>
      <c r="B4883" s="7">
        <v>30609.18</v>
      </c>
      <c r="D4883">
        <f t="shared" si="76"/>
        <v>30.609180000000002</v>
      </c>
    </row>
    <row r="4884" spans="1:4" x14ac:dyDescent="0.15">
      <c r="A4884" s="7">
        <v>162.833</v>
      </c>
      <c r="B4884" s="7">
        <v>30616.74</v>
      </c>
      <c r="D4884">
        <f t="shared" si="76"/>
        <v>30.61674</v>
      </c>
    </row>
    <row r="4885" spans="1:4" x14ac:dyDescent="0.15">
      <c r="A4885" s="7">
        <v>162.86699999999999</v>
      </c>
      <c r="B4885" s="7">
        <v>30643.19</v>
      </c>
      <c r="D4885">
        <f t="shared" si="76"/>
        <v>30.643189999999997</v>
      </c>
    </row>
    <row r="4886" spans="1:4" x14ac:dyDescent="0.15">
      <c r="A4886" s="7">
        <v>162.9</v>
      </c>
      <c r="B4886" s="7">
        <v>30663.98</v>
      </c>
      <c r="D4886">
        <f t="shared" si="76"/>
        <v>30.663979999999999</v>
      </c>
    </row>
    <row r="4887" spans="1:4" x14ac:dyDescent="0.15">
      <c r="A4887" s="7">
        <v>162.93299999999999</v>
      </c>
      <c r="B4887" s="7">
        <v>30683.82</v>
      </c>
      <c r="D4887">
        <f t="shared" si="76"/>
        <v>30.683820000000001</v>
      </c>
    </row>
    <row r="4888" spans="1:4" x14ac:dyDescent="0.15">
      <c r="A4888" s="7">
        <v>162.96600000000001</v>
      </c>
      <c r="B4888" s="7">
        <v>30697.05</v>
      </c>
      <c r="D4888">
        <f t="shared" si="76"/>
        <v>30.697050000000001</v>
      </c>
    </row>
    <row r="4889" spans="1:4" x14ac:dyDescent="0.15">
      <c r="A4889" s="7">
        <v>163</v>
      </c>
      <c r="B4889" s="7">
        <v>30717.84</v>
      </c>
      <c r="D4889">
        <f t="shared" si="76"/>
        <v>30.717839999999999</v>
      </c>
    </row>
    <row r="4890" spans="1:4" x14ac:dyDescent="0.15">
      <c r="A4890" s="7">
        <v>163.03299999999999</v>
      </c>
      <c r="B4890" s="7">
        <v>30737.68</v>
      </c>
      <c r="D4890">
        <f t="shared" si="76"/>
        <v>30.737680000000001</v>
      </c>
    </row>
    <row r="4891" spans="1:4" x14ac:dyDescent="0.15">
      <c r="A4891" s="7">
        <v>163.066</v>
      </c>
      <c r="B4891" s="7">
        <v>30758.46</v>
      </c>
      <c r="D4891">
        <f t="shared" si="76"/>
        <v>30.758459999999999</v>
      </c>
    </row>
    <row r="4892" spans="1:4" x14ac:dyDescent="0.15">
      <c r="A4892" s="7">
        <v>163.09899999999999</v>
      </c>
      <c r="B4892" s="7">
        <v>30791.53</v>
      </c>
      <c r="D4892">
        <f t="shared" si="76"/>
        <v>30.791529999999998</v>
      </c>
    </row>
    <row r="4893" spans="1:4" x14ac:dyDescent="0.15">
      <c r="A4893" s="7">
        <v>163.13200000000001</v>
      </c>
      <c r="B4893" s="7">
        <v>30818.93</v>
      </c>
      <c r="D4893">
        <f t="shared" si="76"/>
        <v>30.818930000000002</v>
      </c>
    </row>
    <row r="4894" spans="1:4" x14ac:dyDescent="0.15">
      <c r="A4894" s="7">
        <v>163.16499999999999</v>
      </c>
      <c r="B4894" s="7">
        <v>30832.16</v>
      </c>
      <c r="D4894">
        <f t="shared" si="76"/>
        <v>30.832159999999998</v>
      </c>
    </row>
    <row r="4895" spans="1:4" x14ac:dyDescent="0.15">
      <c r="A4895" s="7">
        <v>163.19999999999999</v>
      </c>
      <c r="B4895" s="7">
        <v>30846.34</v>
      </c>
      <c r="D4895">
        <f t="shared" si="76"/>
        <v>30.846340000000001</v>
      </c>
    </row>
    <row r="4896" spans="1:4" x14ac:dyDescent="0.15">
      <c r="A4896" s="7">
        <v>163.23400000000001</v>
      </c>
      <c r="B4896" s="7">
        <v>30859.56</v>
      </c>
      <c r="D4896">
        <f t="shared" si="76"/>
        <v>30.859560000000002</v>
      </c>
    </row>
    <row r="4897" spans="1:4" x14ac:dyDescent="0.15">
      <c r="A4897" s="7">
        <v>163.267</v>
      </c>
      <c r="B4897" s="7">
        <v>30886.959999999999</v>
      </c>
      <c r="D4897">
        <f t="shared" si="76"/>
        <v>30.886959999999998</v>
      </c>
    </row>
    <row r="4898" spans="1:4" x14ac:dyDescent="0.15">
      <c r="A4898" s="7">
        <v>163.30000000000001</v>
      </c>
      <c r="B4898" s="7">
        <v>30906.799999999999</v>
      </c>
      <c r="D4898">
        <f t="shared" si="76"/>
        <v>30.9068</v>
      </c>
    </row>
    <row r="4899" spans="1:4" x14ac:dyDescent="0.15">
      <c r="A4899" s="7">
        <v>163.333</v>
      </c>
      <c r="B4899" s="7">
        <v>30926.65</v>
      </c>
      <c r="D4899">
        <f t="shared" si="76"/>
        <v>30.926650000000002</v>
      </c>
    </row>
    <row r="4900" spans="1:4" x14ac:dyDescent="0.15">
      <c r="A4900" s="7">
        <v>163.36600000000001</v>
      </c>
      <c r="B4900" s="7">
        <v>30940.82</v>
      </c>
      <c r="D4900">
        <f t="shared" si="76"/>
        <v>30.940819999999999</v>
      </c>
    </row>
    <row r="4901" spans="1:4" x14ac:dyDescent="0.15">
      <c r="A4901" s="7">
        <v>163.399</v>
      </c>
      <c r="B4901" s="7">
        <v>30947.43</v>
      </c>
      <c r="D4901">
        <f t="shared" si="76"/>
        <v>30.947430000000001</v>
      </c>
    </row>
    <row r="4902" spans="1:4" x14ac:dyDescent="0.15">
      <c r="A4902" s="7">
        <v>163.43199999999999</v>
      </c>
      <c r="B4902" s="7">
        <v>30947.43</v>
      </c>
      <c r="D4902">
        <f t="shared" si="76"/>
        <v>30.947430000000001</v>
      </c>
    </row>
    <row r="4903" spans="1:4" x14ac:dyDescent="0.15">
      <c r="A4903" s="7">
        <v>163.46700000000001</v>
      </c>
      <c r="B4903" s="7">
        <v>30973.89</v>
      </c>
      <c r="D4903">
        <f t="shared" si="76"/>
        <v>30.973890000000001</v>
      </c>
    </row>
    <row r="4904" spans="1:4" x14ac:dyDescent="0.15">
      <c r="A4904" s="7">
        <v>163.499</v>
      </c>
      <c r="B4904" s="7">
        <v>30988.06</v>
      </c>
      <c r="D4904">
        <f t="shared" si="76"/>
        <v>30.988060000000001</v>
      </c>
    </row>
    <row r="4905" spans="1:4" x14ac:dyDescent="0.15">
      <c r="A4905" s="7">
        <v>163.53399999999999</v>
      </c>
      <c r="B4905" s="7">
        <v>31001.29</v>
      </c>
      <c r="D4905">
        <f t="shared" si="76"/>
        <v>31.001290000000001</v>
      </c>
    </row>
    <row r="4906" spans="1:4" x14ac:dyDescent="0.15">
      <c r="A4906" s="7">
        <v>163.56700000000001</v>
      </c>
      <c r="B4906" s="7">
        <v>31022.080000000002</v>
      </c>
      <c r="D4906">
        <f t="shared" si="76"/>
        <v>31.022080000000003</v>
      </c>
    </row>
    <row r="4907" spans="1:4" x14ac:dyDescent="0.15">
      <c r="A4907" s="7">
        <v>163.6</v>
      </c>
      <c r="B4907" s="7">
        <v>31041.919999999998</v>
      </c>
      <c r="D4907">
        <f t="shared" si="76"/>
        <v>31.041919999999998</v>
      </c>
    </row>
    <row r="4908" spans="1:4" x14ac:dyDescent="0.15">
      <c r="A4908" s="7">
        <v>163.63200000000001</v>
      </c>
      <c r="B4908" s="7">
        <v>31061.759999999998</v>
      </c>
      <c r="D4908">
        <f t="shared" si="76"/>
        <v>31.06176</v>
      </c>
    </row>
    <row r="4909" spans="1:4" x14ac:dyDescent="0.15">
      <c r="A4909" s="7">
        <v>163.666</v>
      </c>
      <c r="B4909" s="7">
        <v>31089.16</v>
      </c>
      <c r="D4909">
        <f t="shared" si="76"/>
        <v>31.08916</v>
      </c>
    </row>
    <row r="4910" spans="1:4" x14ac:dyDescent="0.15">
      <c r="A4910" s="7">
        <v>163.69900000000001</v>
      </c>
      <c r="B4910" s="7">
        <v>31109</v>
      </c>
      <c r="D4910">
        <f t="shared" si="76"/>
        <v>31.109000000000002</v>
      </c>
    </row>
    <row r="4911" spans="1:4" x14ac:dyDescent="0.15">
      <c r="A4911" s="7">
        <v>163.732</v>
      </c>
      <c r="B4911" s="7">
        <v>31129.79</v>
      </c>
      <c r="D4911">
        <f t="shared" si="76"/>
        <v>31.12979</v>
      </c>
    </row>
    <row r="4912" spans="1:4" x14ac:dyDescent="0.15">
      <c r="A4912" s="7">
        <v>163.76599999999999</v>
      </c>
      <c r="B4912" s="7">
        <v>31149.63</v>
      </c>
      <c r="D4912">
        <f t="shared" si="76"/>
        <v>31.149630000000002</v>
      </c>
    </row>
    <row r="4913" spans="1:4" x14ac:dyDescent="0.15">
      <c r="A4913" s="7">
        <v>163.79900000000001</v>
      </c>
      <c r="B4913" s="7">
        <v>31170.42</v>
      </c>
      <c r="D4913">
        <f t="shared" si="76"/>
        <v>31.17042</v>
      </c>
    </row>
    <row r="4914" spans="1:4" x14ac:dyDescent="0.15">
      <c r="A4914" s="7">
        <v>163.833</v>
      </c>
      <c r="B4914" s="7">
        <v>31183.64</v>
      </c>
      <c r="D4914">
        <f t="shared" si="76"/>
        <v>31.18364</v>
      </c>
    </row>
    <row r="4915" spans="1:4" x14ac:dyDescent="0.15">
      <c r="A4915" s="7">
        <v>163.86699999999999</v>
      </c>
      <c r="B4915" s="7">
        <v>31196.87</v>
      </c>
      <c r="D4915">
        <f t="shared" si="76"/>
        <v>31.196870000000001</v>
      </c>
    </row>
    <row r="4916" spans="1:4" x14ac:dyDescent="0.15">
      <c r="A4916" s="7">
        <v>163.9</v>
      </c>
      <c r="B4916" s="7">
        <v>31224.27</v>
      </c>
      <c r="D4916">
        <f t="shared" si="76"/>
        <v>31.224270000000001</v>
      </c>
    </row>
    <row r="4917" spans="1:4" x14ac:dyDescent="0.15">
      <c r="A4917" s="7">
        <v>163.93199999999999</v>
      </c>
      <c r="B4917" s="7">
        <v>31244.12</v>
      </c>
      <c r="D4917">
        <f t="shared" si="76"/>
        <v>31.244119999999999</v>
      </c>
    </row>
    <row r="4918" spans="1:4" x14ac:dyDescent="0.15">
      <c r="A4918" s="7">
        <v>163.96600000000001</v>
      </c>
      <c r="B4918" s="7">
        <v>31264.9</v>
      </c>
      <c r="D4918">
        <f t="shared" si="76"/>
        <v>31.264900000000001</v>
      </c>
    </row>
    <row r="4919" spans="1:4" x14ac:dyDescent="0.15">
      <c r="A4919" s="7">
        <v>163.999</v>
      </c>
      <c r="B4919" s="7">
        <v>31271.52</v>
      </c>
      <c r="D4919">
        <f t="shared" si="76"/>
        <v>31.271519999999999</v>
      </c>
    </row>
    <row r="4920" spans="1:4" x14ac:dyDescent="0.15">
      <c r="A4920" s="7">
        <v>164.03299999999999</v>
      </c>
      <c r="B4920" s="7">
        <v>31264.9</v>
      </c>
      <c r="D4920">
        <f t="shared" si="76"/>
        <v>31.264900000000001</v>
      </c>
    </row>
    <row r="4921" spans="1:4" x14ac:dyDescent="0.15">
      <c r="A4921" s="7">
        <v>164.066</v>
      </c>
      <c r="B4921" s="7">
        <v>31264.9</v>
      </c>
      <c r="D4921">
        <f t="shared" si="76"/>
        <v>31.264900000000001</v>
      </c>
    </row>
    <row r="4922" spans="1:4" x14ac:dyDescent="0.15">
      <c r="A4922" s="7">
        <v>164.1</v>
      </c>
      <c r="B4922" s="7">
        <v>31258.29</v>
      </c>
      <c r="D4922">
        <f t="shared" si="76"/>
        <v>31.258290000000002</v>
      </c>
    </row>
    <row r="4923" spans="1:4" x14ac:dyDescent="0.15">
      <c r="A4923" s="7">
        <v>164.13300000000001</v>
      </c>
      <c r="B4923" s="7">
        <v>31258.29</v>
      </c>
      <c r="D4923">
        <f t="shared" si="76"/>
        <v>31.258290000000002</v>
      </c>
    </row>
    <row r="4924" spans="1:4" x14ac:dyDescent="0.15">
      <c r="A4924" s="7">
        <v>164.167</v>
      </c>
      <c r="B4924" s="7">
        <v>31278.13</v>
      </c>
      <c r="D4924">
        <f t="shared" si="76"/>
        <v>31.278130000000001</v>
      </c>
    </row>
    <row r="4925" spans="1:4" x14ac:dyDescent="0.15">
      <c r="A4925" s="7">
        <v>164.19900000000001</v>
      </c>
      <c r="B4925" s="7">
        <v>31292.3</v>
      </c>
      <c r="D4925">
        <f t="shared" si="76"/>
        <v>31.292300000000001</v>
      </c>
    </row>
    <row r="4926" spans="1:4" x14ac:dyDescent="0.15">
      <c r="A4926" s="7">
        <v>164.232</v>
      </c>
      <c r="B4926" s="7">
        <v>31305.53</v>
      </c>
      <c r="D4926">
        <f t="shared" si="76"/>
        <v>31.305529999999997</v>
      </c>
    </row>
    <row r="4927" spans="1:4" x14ac:dyDescent="0.15">
      <c r="A4927" s="7">
        <v>164.26499999999999</v>
      </c>
      <c r="B4927" s="7">
        <v>31305.53</v>
      </c>
      <c r="D4927">
        <f t="shared" si="76"/>
        <v>31.305529999999997</v>
      </c>
    </row>
    <row r="4928" spans="1:4" x14ac:dyDescent="0.15">
      <c r="A4928" s="7">
        <v>164.29900000000001</v>
      </c>
      <c r="B4928" s="7">
        <v>31312.14</v>
      </c>
      <c r="D4928">
        <f t="shared" si="76"/>
        <v>31.312139999999999</v>
      </c>
    </row>
    <row r="4929" spans="1:4" x14ac:dyDescent="0.15">
      <c r="A4929" s="7">
        <v>164.33199999999999</v>
      </c>
      <c r="B4929" s="7">
        <v>31325.37</v>
      </c>
      <c r="D4929">
        <f t="shared" si="76"/>
        <v>31.325369999999999</v>
      </c>
    </row>
    <row r="4930" spans="1:4" x14ac:dyDescent="0.15">
      <c r="A4930" s="7">
        <v>164.36500000000001</v>
      </c>
      <c r="B4930" s="7">
        <v>31339.54</v>
      </c>
      <c r="D4930">
        <f t="shared" si="76"/>
        <v>31.33954</v>
      </c>
    </row>
    <row r="4931" spans="1:4" x14ac:dyDescent="0.15">
      <c r="A4931" s="7">
        <v>164.399</v>
      </c>
      <c r="B4931" s="7">
        <v>31346.16</v>
      </c>
      <c r="D4931">
        <f t="shared" ref="D4931:D4994" si="77">B4931/1000</f>
        <v>31.346160000000001</v>
      </c>
    </row>
    <row r="4932" spans="1:4" x14ac:dyDescent="0.15">
      <c r="A4932" s="7">
        <v>164.43199999999999</v>
      </c>
      <c r="B4932" s="7">
        <v>31346.16</v>
      </c>
      <c r="D4932">
        <f t="shared" si="77"/>
        <v>31.346160000000001</v>
      </c>
    </row>
    <row r="4933" spans="1:4" x14ac:dyDescent="0.15">
      <c r="A4933" s="7">
        <v>164.46600000000001</v>
      </c>
      <c r="B4933" s="7">
        <v>31346.16</v>
      </c>
      <c r="D4933">
        <f t="shared" si="77"/>
        <v>31.346160000000001</v>
      </c>
    </row>
    <row r="4934" spans="1:4" x14ac:dyDescent="0.15">
      <c r="A4934" s="7">
        <v>164.499</v>
      </c>
      <c r="B4934" s="7">
        <v>31352.77</v>
      </c>
      <c r="D4934">
        <f t="shared" si="77"/>
        <v>31.35277</v>
      </c>
    </row>
    <row r="4935" spans="1:4" x14ac:dyDescent="0.15">
      <c r="A4935" s="7">
        <v>164.53299999999999</v>
      </c>
      <c r="B4935" s="7">
        <v>31379.23</v>
      </c>
      <c r="D4935">
        <f t="shared" si="77"/>
        <v>31.37923</v>
      </c>
    </row>
    <row r="4936" spans="1:4" x14ac:dyDescent="0.15">
      <c r="A4936" s="7">
        <v>164.566</v>
      </c>
      <c r="B4936" s="7">
        <v>31393.4</v>
      </c>
      <c r="D4936">
        <f t="shared" si="77"/>
        <v>31.3934</v>
      </c>
    </row>
    <row r="4937" spans="1:4" x14ac:dyDescent="0.15">
      <c r="A4937" s="7">
        <v>164.59899999999999</v>
      </c>
      <c r="B4937" s="7">
        <v>31413.24</v>
      </c>
      <c r="D4937">
        <f t="shared" si="77"/>
        <v>31.413240000000002</v>
      </c>
    </row>
    <row r="4938" spans="1:4" x14ac:dyDescent="0.15">
      <c r="A4938" s="7">
        <v>164.63300000000001</v>
      </c>
      <c r="B4938" s="7">
        <v>31434.03</v>
      </c>
      <c r="D4938">
        <f t="shared" si="77"/>
        <v>31.43403</v>
      </c>
    </row>
    <row r="4939" spans="1:4" x14ac:dyDescent="0.15">
      <c r="A4939" s="7">
        <v>164.666</v>
      </c>
      <c r="B4939" s="7">
        <v>31453.87</v>
      </c>
      <c r="D4939">
        <f t="shared" si="77"/>
        <v>31.453869999999998</v>
      </c>
    </row>
    <row r="4940" spans="1:4" x14ac:dyDescent="0.15">
      <c r="A4940" s="7">
        <v>164.7</v>
      </c>
      <c r="B4940" s="7">
        <v>31474.66</v>
      </c>
      <c r="D4940">
        <f t="shared" si="77"/>
        <v>31.47466</v>
      </c>
    </row>
    <row r="4941" spans="1:4" x14ac:dyDescent="0.15">
      <c r="A4941" s="7">
        <v>164.733</v>
      </c>
      <c r="B4941" s="7">
        <v>31474.66</v>
      </c>
      <c r="D4941">
        <f t="shared" si="77"/>
        <v>31.47466</v>
      </c>
    </row>
    <row r="4942" spans="1:4" x14ac:dyDescent="0.15">
      <c r="A4942" s="7">
        <v>164.76599999999999</v>
      </c>
      <c r="B4942" s="7">
        <v>31494.5</v>
      </c>
      <c r="D4942">
        <f t="shared" si="77"/>
        <v>31.494499999999999</v>
      </c>
    </row>
    <row r="4943" spans="1:4" x14ac:dyDescent="0.15">
      <c r="A4943" s="7">
        <v>164.8</v>
      </c>
      <c r="B4943" s="7">
        <v>31507.73</v>
      </c>
      <c r="D4943">
        <f t="shared" si="77"/>
        <v>31.507729999999999</v>
      </c>
    </row>
    <row r="4944" spans="1:4" x14ac:dyDescent="0.15">
      <c r="A4944" s="7">
        <v>164.833</v>
      </c>
      <c r="B4944" s="7">
        <v>31521.9</v>
      </c>
      <c r="D4944">
        <f t="shared" si="77"/>
        <v>31.521900000000002</v>
      </c>
    </row>
    <row r="4945" spans="1:4" x14ac:dyDescent="0.15">
      <c r="A4945" s="7">
        <v>164.86600000000001</v>
      </c>
      <c r="B4945" s="7">
        <v>31548.35</v>
      </c>
      <c r="D4945">
        <f t="shared" si="77"/>
        <v>31.548349999999999</v>
      </c>
    </row>
    <row r="4946" spans="1:4" x14ac:dyDescent="0.15">
      <c r="A4946" s="7">
        <v>164.899</v>
      </c>
      <c r="B4946" s="7">
        <v>31562.53</v>
      </c>
      <c r="D4946">
        <f t="shared" si="77"/>
        <v>31.562529999999999</v>
      </c>
    </row>
    <row r="4947" spans="1:4" x14ac:dyDescent="0.15">
      <c r="A4947" s="7">
        <v>164.93199999999999</v>
      </c>
      <c r="B4947" s="7">
        <v>31582.37</v>
      </c>
      <c r="D4947">
        <f t="shared" si="77"/>
        <v>31.582369999999997</v>
      </c>
    </row>
    <row r="4948" spans="1:4" x14ac:dyDescent="0.15">
      <c r="A4948" s="7">
        <v>164.965</v>
      </c>
      <c r="B4948" s="7">
        <v>31609.77</v>
      </c>
      <c r="D4948">
        <f t="shared" si="77"/>
        <v>31.609770000000001</v>
      </c>
    </row>
    <row r="4949" spans="1:4" x14ac:dyDescent="0.15">
      <c r="A4949" s="7">
        <v>165</v>
      </c>
      <c r="B4949" s="7">
        <v>31623</v>
      </c>
      <c r="D4949">
        <f t="shared" si="77"/>
        <v>31.623000000000001</v>
      </c>
    </row>
    <row r="4950" spans="1:4" x14ac:dyDescent="0.15">
      <c r="A4950" s="7">
        <v>165.03299999999999</v>
      </c>
      <c r="B4950" s="7">
        <v>31636.22</v>
      </c>
      <c r="D4950">
        <f t="shared" si="77"/>
        <v>31.636220000000002</v>
      </c>
    </row>
    <row r="4951" spans="1:4" x14ac:dyDescent="0.15">
      <c r="A4951" s="7">
        <v>165.06700000000001</v>
      </c>
      <c r="B4951" s="7">
        <v>31649.45</v>
      </c>
      <c r="D4951">
        <f t="shared" si="77"/>
        <v>31.649450000000002</v>
      </c>
    </row>
    <row r="4952" spans="1:4" x14ac:dyDescent="0.15">
      <c r="A4952" s="7">
        <v>165.1</v>
      </c>
      <c r="B4952" s="7">
        <v>31657.01</v>
      </c>
      <c r="D4952">
        <f t="shared" si="77"/>
        <v>31.65701</v>
      </c>
    </row>
    <row r="4953" spans="1:4" x14ac:dyDescent="0.15">
      <c r="A4953" s="7">
        <v>165.13300000000001</v>
      </c>
      <c r="B4953" s="7">
        <v>31676.85</v>
      </c>
      <c r="D4953">
        <f t="shared" si="77"/>
        <v>31.676849999999998</v>
      </c>
    </row>
    <row r="4954" spans="1:4" x14ac:dyDescent="0.15">
      <c r="A4954" s="7">
        <v>165.166</v>
      </c>
      <c r="B4954" s="7">
        <v>31697.64</v>
      </c>
      <c r="D4954">
        <f t="shared" si="77"/>
        <v>31.69764</v>
      </c>
    </row>
    <row r="4955" spans="1:4" x14ac:dyDescent="0.15">
      <c r="A4955" s="7">
        <v>165.2</v>
      </c>
      <c r="B4955" s="7">
        <v>31724.1</v>
      </c>
      <c r="D4955">
        <f t="shared" si="77"/>
        <v>31.7241</v>
      </c>
    </row>
    <row r="4956" spans="1:4" x14ac:dyDescent="0.15">
      <c r="A4956" s="7">
        <v>165.233</v>
      </c>
      <c r="B4956" s="7">
        <v>31751.5</v>
      </c>
      <c r="D4956">
        <f t="shared" si="77"/>
        <v>31.7515</v>
      </c>
    </row>
    <row r="4957" spans="1:4" x14ac:dyDescent="0.15">
      <c r="A4957" s="7">
        <v>165.26599999999999</v>
      </c>
      <c r="B4957" s="7">
        <v>31771.34</v>
      </c>
      <c r="D4957">
        <f t="shared" si="77"/>
        <v>31.771339999999999</v>
      </c>
    </row>
    <row r="4958" spans="1:4" x14ac:dyDescent="0.15">
      <c r="A4958" s="7">
        <v>165.29900000000001</v>
      </c>
      <c r="B4958" s="7">
        <v>31792.13</v>
      </c>
      <c r="D4958">
        <f t="shared" si="77"/>
        <v>31.79213</v>
      </c>
    </row>
    <row r="4959" spans="1:4" x14ac:dyDescent="0.15">
      <c r="A4959" s="7">
        <v>165.333</v>
      </c>
      <c r="B4959" s="7">
        <v>31805.35</v>
      </c>
      <c r="D4959">
        <f t="shared" si="77"/>
        <v>31.805349999999997</v>
      </c>
    </row>
    <row r="4960" spans="1:4" x14ac:dyDescent="0.15">
      <c r="A4960" s="7">
        <v>165.36600000000001</v>
      </c>
      <c r="B4960" s="7">
        <v>31832.75</v>
      </c>
      <c r="D4960">
        <f t="shared" si="77"/>
        <v>31.832750000000001</v>
      </c>
    </row>
    <row r="4961" spans="1:4" x14ac:dyDescent="0.15">
      <c r="A4961" s="7">
        <v>165.4</v>
      </c>
      <c r="B4961" s="7">
        <v>31852.59</v>
      </c>
      <c r="D4961">
        <f t="shared" si="77"/>
        <v>31.852589999999999</v>
      </c>
    </row>
    <row r="4962" spans="1:4" x14ac:dyDescent="0.15">
      <c r="A4962" s="7">
        <v>165.43299999999999</v>
      </c>
      <c r="B4962" s="7">
        <v>31865.82</v>
      </c>
      <c r="D4962">
        <f t="shared" si="77"/>
        <v>31.865819999999999</v>
      </c>
    </row>
    <row r="4963" spans="1:4" x14ac:dyDescent="0.15">
      <c r="A4963" s="7">
        <v>165.46600000000001</v>
      </c>
      <c r="B4963" s="7">
        <v>31893.22</v>
      </c>
      <c r="D4963">
        <f t="shared" si="77"/>
        <v>31.893219999999999</v>
      </c>
    </row>
    <row r="4964" spans="1:4" x14ac:dyDescent="0.15">
      <c r="A4964" s="7">
        <v>165.499</v>
      </c>
      <c r="B4964" s="7">
        <v>31913.06</v>
      </c>
      <c r="D4964">
        <f t="shared" si="77"/>
        <v>31.913060000000002</v>
      </c>
    </row>
    <row r="4965" spans="1:4" x14ac:dyDescent="0.15">
      <c r="A4965" s="7">
        <v>165.53200000000001</v>
      </c>
      <c r="B4965" s="7">
        <v>31927.24</v>
      </c>
      <c r="D4965">
        <f t="shared" si="77"/>
        <v>31.927240000000001</v>
      </c>
    </row>
    <row r="4966" spans="1:4" x14ac:dyDescent="0.15">
      <c r="A4966" s="7">
        <v>165.565</v>
      </c>
      <c r="B4966" s="7">
        <v>31947.08</v>
      </c>
      <c r="D4966">
        <f t="shared" si="77"/>
        <v>31.947080000000003</v>
      </c>
    </row>
    <row r="4967" spans="1:4" x14ac:dyDescent="0.15">
      <c r="A4967" s="7">
        <v>165.6</v>
      </c>
      <c r="B4967" s="7">
        <v>31967.87</v>
      </c>
      <c r="D4967">
        <f t="shared" si="77"/>
        <v>31.967869999999998</v>
      </c>
    </row>
    <row r="4968" spans="1:4" x14ac:dyDescent="0.15">
      <c r="A4968" s="7">
        <v>165.63300000000001</v>
      </c>
      <c r="B4968" s="7">
        <v>31974.48</v>
      </c>
      <c r="D4968">
        <f t="shared" si="77"/>
        <v>31.97448</v>
      </c>
    </row>
    <row r="4969" spans="1:4" x14ac:dyDescent="0.15">
      <c r="A4969" s="7">
        <v>165.667</v>
      </c>
      <c r="B4969" s="7">
        <v>31987.71</v>
      </c>
      <c r="D4969">
        <f t="shared" si="77"/>
        <v>31.98771</v>
      </c>
    </row>
    <row r="4970" spans="1:4" x14ac:dyDescent="0.15">
      <c r="A4970" s="7">
        <v>165.69900000000001</v>
      </c>
      <c r="B4970" s="7">
        <v>31994.32</v>
      </c>
      <c r="D4970">
        <f t="shared" si="77"/>
        <v>31.994319999999998</v>
      </c>
    </row>
    <row r="4971" spans="1:4" x14ac:dyDescent="0.15">
      <c r="A4971" s="7">
        <v>165.73400000000001</v>
      </c>
      <c r="B4971" s="7">
        <v>32007.55</v>
      </c>
      <c r="D4971">
        <f t="shared" si="77"/>
        <v>32.007550000000002</v>
      </c>
    </row>
    <row r="4972" spans="1:4" x14ac:dyDescent="0.15">
      <c r="A4972" s="7">
        <v>165.767</v>
      </c>
      <c r="B4972" s="7">
        <v>32028.34</v>
      </c>
      <c r="D4972">
        <f t="shared" si="77"/>
        <v>32.02834</v>
      </c>
    </row>
    <row r="4973" spans="1:4" x14ac:dyDescent="0.15">
      <c r="A4973" s="7">
        <v>165.8</v>
      </c>
      <c r="B4973" s="7">
        <v>32041.56</v>
      </c>
      <c r="D4973">
        <f t="shared" si="77"/>
        <v>32.041560000000004</v>
      </c>
    </row>
    <row r="4974" spans="1:4" x14ac:dyDescent="0.15">
      <c r="A4974" s="7">
        <v>165.834</v>
      </c>
      <c r="B4974" s="7">
        <v>32062.35</v>
      </c>
      <c r="D4974">
        <f t="shared" si="77"/>
        <v>32.062349999999995</v>
      </c>
    </row>
    <row r="4975" spans="1:4" x14ac:dyDescent="0.15">
      <c r="A4975" s="7">
        <v>165.86699999999999</v>
      </c>
      <c r="B4975" s="7">
        <v>32068.959999999999</v>
      </c>
      <c r="D4975">
        <f t="shared" si="77"/>
        <v>32.068959999999997</v>
      </c>
    </row>
    <row r="4976" spans="1:4" x14ac:dyDescent="0.15">
      <c r="A4976" s="7">
        <v>165.9</v>
      </c>
      <c r="B4976" s="7">
        <v>32075.58</v>
      </c>
      <c r="D4976">
        <f t="shared" si="77"/>
        <v>32.075580000000002</v>
      </c>
    </row>
    <row r="4977" spans="1:4" x14ac:dyDescent="0.15">
      <c r="A4977" s="7">
        <v>165.93299999999999</v>
      </c>
      <c r="B4977" s="7">
        <v>32088.799999999999</v>
      </c>
      <c r="D4977">
        <f t="shared" si="77"/>
        <v>32.088799999999999</v>
      </c>
    </row>
    <row r="4978" spans="1:4" x14ac:dyDescent="0.15">
      <c r="A4978" s="7">
        <v>165.96600000000001</v>
      </c>
      <c r="B4978" s="7">
        <v>32102.98</v>
      </c>
      <c r="D4978">
        <f t="shared" si="77"/>
        <v>32.102980000000002</v>
      </c>
    </row>
    <row r="4979" spans="1:4" x14ac:dyDescent="0.15">
      <c r="A4979" s="7">
        <v>165.999</v>
      </c>
      <c r="B4979" s="7">
        <v>32122.82</v>
      </c>
      <c r="D4979">
        <f t="shared" si="77"/>
        <v>32.122819999999997</v>
      </c>
    </row>
    <row r="4980" spans="1:4" x14ac:dyDescent="0.15">
      <c r="A4980" s="7">
        <v>166.03299999999999</v>
      </c>
      <c r="B4980" s="7">
        <v>32142.66</v>
      </c>
      <c r="D4980">
        <f t="shared" si="77"/>
        <v>32.142659999999999</v>
      </c>
    </row>
    <row r="4981" spans="1:4" x14ac:dyDescent="0.15">
      <c r="A4981" s="7">
        <v>166.066</v>
      </c>
      <c r="B4981" s="7">
        <v>32163.45</v>
      </c>
      <c r="D4981">
        <f t="shared" si="77"/>
        <v>32.163449999999997</v>
      </c>
    </row>
    <row r="4982" spans="1:4" x14ac:dyDescent="0.15">
      <c r="A4982" s="7">
        <v>166.09899999999999</v>
      </c>
      <c r="B4982" s="7">
        <v>32183.29</v>
      </c>
      <c r="D4982">
        <f t="shared" si="77"/>
        <v>32.18329</v>
      </c>
    </row>
    <row r="4983" spans="1:4" x14ac:dyDescent="0.15">
      <c r="A4983" s="7">
        <v>166.13200000000001</v>
      </c>
      <c r="B4983" s="7">
        <v>32197.46</v>
      </c>
      <c r="D4983">
        <f t="shared" si="77"/>
        <v>32.19746</v>
      </c>
    </row>
    <row r="4984" spans="1:4" x14ac:dyDescent="0.15">
      <c r="A4984" s="7">
        <v>166.166</v>
      </c>
      <c r="B4984" s="7">
        <v>32217.3</v>
      </c>
      <c r="D4984">
        <f t="shared" si="77"/>
        <v>32.217300000000002</v>
      </c>
    </row>
    <row r="4985" spans="1:4" x14ac:dyDescent="0.15">
      <c r="A4985" s="7">
        <v>166.19900000000001</v>
      </c>
      <c r="B4985" s="7">
        <v>32238.09</v>
      </c>
      <c r="D4985">
        <f t="shared" si="77"/>
        <v>32.23809</v>
      </c>
    </row>
    <row r="4986" spans="1:4" x14ac:dyDescent="0.15">
      <c r="A4986" s="7">
        <v>166.232</v>
      </c>
      <c r="B4986" s="7">
        <v>32251.32</v>
      </c>
      <c r="D4986">
        <f t="shared" si="77"/>
        <v>32.25132</v>
      </c>
    </row>
    <row r="4987" spans="1:4" x14ac:dyDescent="0.15">
      <c r="A4987" s="7">
        <v>166.26599999999999</v>
      </c>
      <c r="B4987" s="7">
        <v>32271.16</v>
      </c>
      <c r="D4987">
        <f t="shared" si="77"/>
        <v>32.271160000000002</v>
      </c>
    </row>
    <row r="4988" spans="1:4" x14ac:dyDescent="0.15">
      <c r="A4988" s="7">
        <v>166.29900000000001</v>
      </c>
      <c r="B4988" s="7">
        <v>32291.95</v>
      </c>
      <c r="D4988">
        <f t="shared" si="77"/>
        <v>32.29195</v>
      </c>
    </row>
    <row r="4989" spans="1:4" x14ac:dyDescent="0.15">
      <c r="A4989" s="7">
        <v>166.33199999999999</v>
      </c>
      <c r="B4989" s="7">
        <v>32305.17</v>
      </c>
      <c r="D4989">
        <f t="shared" si="77"/>
        <v>32.305169999999997</v>
      </c>
    </row>
    <row r="4990" spans="1:4" x14ac:dyDescent="0.15">
      <c r="A4990" s="7">
        <v>166.36600000000001</v>
      </c>
      <c r="B4990" s="7">
        <v>32332.58</v>
      </c>
      <c r="D4990">
        <f t="shared" si="77"/>
        <v>32.33258</v>
      </c>
    </row>
    <row r="4991" spans="1:4" x14ac:dyDescent="0.15">
      <c r="A4991" s="7">
        <v>166.399</v>
      </c>
      <c r="B4991" s="7">
        <v>32339.19</v>
      </c>
      <c r="D4991">
        <f t="shared" si="77"/>
        <v>32.339190000000002</v>
      </c>
    </row>
    <row r="4992" spans="1:4" x14ac:dyDescent="0.15">
      <c r="A4992" s="7">
        <v>166.43199999999999</v>
      </c>
      <c r="B4992" s="7">
        <v>32359.03</v>
      </c>
      <c r="D4992">
        <f t="shared" si="77"/>
        <v>32.359029999999997</v>
      </c>
    </row>
    <row r="4993" spans="1:4" x14ac:dyDescent="0.15">
      <c r="A4993" s="7">
        <v>166.46600000000001</v>
      </c>
      <c r="B4993" s="7">
        <v>32386.43</v>
      </c>
      <c r="D4993">
        <f t="shared" si="77"/>
        <v>32.386429999999997</v>
      </c>
    </row>
    <row r="4994" spans="1:4" x14ac:dyDescent="0.15">
      <c r="A4994" s="7">
        <v>166.499</v>
      </c>
      <c r="B4994" s="7">
        <v>32406.27</v>
      </c>
      <c r="D4994">
        <f t="shared" si="77"/>
        <v>32.406269999999999</v>
      </c>
    </row>
    <row r="4995" spans="1:4" x14ac:dyDescent="0.15">
      <c r="A4995" s="7">
        <v>166.53299999999999</v>
      </c>
      <c r="B4995" s="7">
        <v>32420.45</v>
      </c>
      <c r="D4995">
        <f t="shared" ref="D4995:D5058" si="78">B4995/1000</f>
        <v>32.420450000000002</v>
      </c>
    </row>
    <row r="4996" spans="1:4" x14ac:dyDescent="0.15">
      <c r="A4996" s="7">
        <v>166.566</v>
      </c>
      <c r="B4996" s="7">
        <v>32427.06</v>
      </c>
      <c r="D4996">
        <f t="shared" si="78"/>
        <v>32.427060000000004</v>
      </c>
    </row>
    <row r="4997" spans="1:4" x14ac:dyDescent="0.15">
      <c r="A4997" s="7">
        <v>166.59899999999999</v>
      </c>
      <c r="B4997" s="7">
        <v>32446.9</v>
      </c>
      <c r="D4997">
        <f t="shared" si="78"/>
        <v>32.446899999999999</v>
      </c>
    </row>
    <row r="4998" spans="1:4" x14ac:dyDescent="0.15">
      <c r="A4998" s="7">
        <v>166.63399999999999</v>
      </c>
      <c r="B4998" s="7">
        <v>32467.69</v>
      </c>
      <c r="D4998">
        <f t="shared" si="78"/>
        <v>32.467689999999997</v>
      </c>
    </row>
    <row r="4999" spans="1:4" x14ac:dyDescent="0.15">
      <c r="A4999" s="7">
        <v>166.667</v>
      </c>
      <c r="B4999" s="7">
        <v>32487.53</v>
      </c>
      <c r="D4999">
        <f t="shared" si="78"/>
        <v>32.48753</v>
      </c>
    </row>
    <row r="5000" spans="1:4" x14ac:dyDescent="0.15">
      <c r="A5000" s="7">
        <v>166.69900000000001</v>
      </c>
      <c r="B5000" s="7">
        <v>32508.32</v>
      </c>
      <c r="D5000">
        <f t="shared" si="78"/>
        <v>32.508319999999998</v>
      </c>
    </row>
    <row r="5001" spans="1:4" x14ac:dyDescent="0.15">
      <c r="A5001" s="7">
        <v>166.732</v>
      </c>
      <c r="B5001" s="7">
        <v>32500.76</v>
      </c>
      <c r="D5001">
        <f t="shared" si="78"/>
        <v>32.50076</v>
      </c>
    </row>
    <row r="5002" spans="1:4" x14ac:dyDescent="0.15">
      <c r="A5002" s="7">
        <v>166.76599999999999</v>
      </c>
      <c r="B5002" s="7">
        <v>32500.76</v>
      </c>
      <c r="D5002">
        <f t="shared" si="78"/>
        <v>32.50076</v>
      </c>
    </row>
    <row r="5003" spans="1:4" x14ac:dyDescent="0.15">
      <c r="A5003" s="7">
        <v>166.8</v>
      </c>
      <c r="B5003" s="7">
        <v>32500.76</v>
      </c>
      <c r="D5003">
        <f t="shared" si="78"/>
        <v>32.50076</v>
      </c>
    </row>
    <row r="5004" spans="1:4" x14ac:dyDescent="0.15">
      <c r="A5004" s="7">
        <v>166.83199999999999</v>
      </c>
      <c r="B5004" s="7">
        <v>32508.32</v>
      </c>
      <c r="D5004">
        <f t="shared" si="78"/>
        <v>32.508319999999998</v>
      </c>
    </row>
    <row r="5005" spans="1:4" x14ac:dyDescent="0.15">
      <c r="A5005" s="7">
        <v>166.86699999999999</v>
      </c>
      <c r="B5005" s="7">
        <v>32500.76</v>
      </c>
      <c r="D5005">
        <f t="shared" si="78"/>
        <v>32.50076</v>
      </c>
    </row>
    <row r="5006" spans="1:4" x14ac:dyDescent="0.15">
      <c r="A5006" s="7">
        <v>166.9</v>
      </c>
      <c r="B5006" s="7">
        <v>32514.93</v>
      </c>
      <c r="D5006">
        <f t="shared" si="78"/>
        <v>32.51493</v>
      </c>
    </row>
    <row r="5007" spans="1:4" x14ac:dyDescent="0.15">
      <c r="A5007" s="7">
        <v>166.93199999999999</v>
      </c>
      <c r="B5007" s="7">
        <v>32521.54</v>
      </c>
      <c r="D5007">
        <f t="shared" si="78"/>
        <v>32.521540000000002</v>
      </c>
    </row>
    <row r="5008" spans="1:4" x14ac:dyDescent="0.15">
      <c r="A5008" s="7">
        <v>166.96600000000001</v>
      </c>
      <c r="B5008" s="7">
        <v>32534.77</v>
      </c>
      <c r="D5008">
        <f t="shared" si="78"/>
        <v>32.534770000000002</v>
      </c>
    </row>
    <row r="5009" spans="1:4" x14ac:dyDescent="0.15">
      <c r="A5009" s="7">
        <v>167</v>
      </c>
      <c r="B5009" s="7">
        <v>32541.39</v>
      </c>
      <c r="D5009">
        <f t="shared" si="78"/>
        <v>32.54139</v>
      </c>
    </row>
    <row r="5010" spans="1:4" x14ac:dyDescent="0.15">
      <c r="A5010" s="7">
        <v>167.03399999999999</v>
      </c>
      <c r="B5010" s="7">
        <v>32548</v>
      </c>
      <c r="D5010">
        <f t="shared" si="78"/>
        <v>32.548000000000002</v>
      </c>
    </row>
    <row r="5011" spans="1:4" x14ac:dyDescent="0.15">
      <c r="A5011" s="7">
        <v>167.06700000000001</v>
      </c>
      <c r="B5011" s="7">
        <v>32555.56</v>
      </c>
      <c r="D5011">
        <f t="shared" si="78"/>
        <v>32.55556</v>
      </c>
    </row>
    <row r="5012" spans="1:4" x14ac:dyDescent="0.15">
      <c r="A5012" s="7">
        <v>167.101</v>
      </c>
      <c r="B5012" s="7">
        <v>32568.79</v>
      </c>
      <c r="D5012">
        <f t="shared" si="78"/>
        <v>32.56879</v>
      </c>
    </row>
    <row r="5013" spans="1:4" x14ac:dyDescent="0.15">
      <c r="A5013" s="7">
        <v>167.13300000000001</v>
      </c>
      <c r="B5013" s="7">
        <v>32588.63</v>
      </c>
      <c r="D5013">
        <f t="shared" si="78"/>
        <v>32.588630000000002</v>
      </c>
    </row>
    <row r="5014" spans="1:4" x14ac:dyDescent="0.15">
      <c r="A5014" s="7">
        <v>167.166</v>
      </c>
      <c r="B5014" s="7">
        <v>32602.799999999999</v>
      </c>
      <c r="D5014">
        <f t="shared" si="78"/>
        <v>32.602800000000002</v>
      </c>
    </row>
    <row r="5015" spans="1:4" x14ac:dyDescent="0.15">
      <c r="A5015" s="7">
        <v>167.19900000000001</v>
      </c>
      <c r="B5015" s="7">
        <v>32609.41</v>
      </c>
      <c r="D5015">
        <f t="shared" si="78"/>
        <v>32.609409999999997</v>
      </c>
    </row>
    <row r="5016" spans="1:4" x14ac:dyDescent="0.15">
      <c r="A5016" s="7">
        <v>167.233</v>
      </c>
      <c r="B5016" s="7">
        <v>32616.03</v>
      </c>
      <c r="D5016">
        <f t="shared" si="78"/>
        <v>32.616030000000002</v>
      </c>
    </row>
    <row r="5017" spans="1:4" x14ac:dyDescent="0.15">
      <c r="A5017" s="7">
        <v>167.267</v>
      </c>
      <c r="B5017" s="7">
        <v>32629.26</v>
      </c>
      <c r="D5017">
        <f t="shared" si="78"/>
        <v>32.629259999999995</v>
      </c>
    </row>
    <row r="5018" spans="1:4" x14ac:dyDescent="0.15">
      <c r="A5018" s="7">
        <v>167.3</v>
      </c>
      <c r="B5018" s="7">
        <v>32643.43</v>
      </c>
      <c r="D5018">
        <f t="shared" si="78"/>
        <v>32.643430000000002</v>
      </c>
    </row>
    <row r="5019" spans="1:4" x14ac:dyDescent="0.15">
      <c r="A5019" s="7">
        <v>167.33199999999999</v>
      </c>
      <c r="B5019" s="7">
        <v>32650.04</v>
      </c>
      <c r="D5019">
        <f t="shared" si="78"/>
        <v>32.650040000000004</v>
      </c>
    </row>
    <row r="5020" spans="1:4" x14ac:dyDescent="0.15">
      <c r="A5020" s="7">
        <v>167.36699999999999</v>
      </c>
      <c r="B5020" s="7">
        <v>32663.27</v>
      </c>
      <c r="D5020">
        <f t="shared" si="78"/>
        <v>32.663269999999997</v>
      </c>
    </row>
    <row r="5021" spans="1:4" x14ac:dyDescent="0.15">
      <c r="A5021" s="7">
        <v>167.399</v>
      </c>
      <c r="B5021" s="7">
        <v>32669.88</v>
      </c>
      <c r="D5021">
        <f t="shared" si="78"/>
        <v>32.669879999999999</v>
      </c>
    </row>
    <row r="5022" spans="1:4" x14ac:dyDescent="0.15">
      <c r="A5022" s="7">
        <v>167.43199999999999</v>
      </c>
      <c r="B5022" s="7">
        <v>32676.5</v>
      </c>
      <c r="D5022">
        <f t="shared" si="78"/>
        <v>32.676499999999997</v>
      </c>
    </row>
    <row r="5023" spans="1:4" x14ac:dyDescent="0.15">
      <c r="A5023" s="7">
        <v>167.46700000000001</v>
      </c>
      <c r="B5023" s="7">
        <v>32690.67</v>
      </c>
      <c r="D5023">
        <f t="shared" si="78"/>
        <v>32.690669999999997</v>
      </c>
    </row>
    <row r="5024" spans="1:4" x14ac:dyDescent="0.15">
      <c r="A5024" s="7">
        <v>167.5</v>
      </c>
      <c r="B5024" s="7">
        <v>32697.29</v>
      </c>
      <c r="D5024">
        <f t="shared" si="78"/>
        <v>32.697290000000002</v>
      </c>
    </row>
    <row r="5025" spans="1:4" x14ac:dyDescent="0.15">
      <c r="A5025" s="7">
        <v>167.53399999999999</v>
      </c>
      <c r="B5025" s="7">
        <v>32717.13</v>
      </c>
      <c r="D5025">
        <f t="shared" si="78"/>
        <v>32.717130000000004</v>
      </c>
    </row>
    <row r="5026" spans="1:4" x14ac:dyDescent="0.15">
      <c r="A5026" s="7">
        <v>167.56700000000001</v>
      </c>
      <c r="B5026" s="7">
        <v>32723.74</v>
      </c>
      <c r="D5026">
        <f t="shared" si="78"/>
        <v>32.723739999999999</v>
      </c>
    </row>
    <row r="5027" spans="1:4" x14ac:dyDescent="0.15">
      <c r="A5027" s="7">
        <v>167.6</v>
      </c>
      <c r="B5027" s="7">
        <v>32744.53</v>
      </c>
      <c r="D5027">
        <f t="shared" si="78"/>
        <v>32.744529999999997</v>
      </c>
    </row>
    <row r="5028" spans="1:4" x14ac:dyDescent="0.15">
      <c r="A5028" s="7">
        <v>167.63300000000001</v>
      </c>
      <c r="B5028" s="7">
        <v>32751.14</v>
      </c>
      <c r="D5028">
        <f t="shared" si="78"/>
        <v>32.751139999999999</v>
      </c>
    </row>
    <row r="5029" spans="1:4" x14ac:dyDescent="0.15">
      <c r="A5029" s="7">
        <v>167.666</v>
      </c>
      <c r="B5029" s="7">
        <v>32770.980000000003</v>
      </c>
      <c r="D5029">
        <f t="shared" si="78"/>
        <v>32.770980000000002</v>
      </c>
    </row>
    <row r="5030" spans="1:4" x14ac:dyDescent="0.15">
      <c r="A5030" s="7">
        <v>167.69900000000001</v>
      </c>
      <c r="B5030" s="7">
        <v>32785.160000000003</v>
      </c>
      <c r="D5030">
        <f t="shared" si="78"/>
        <v>32.785160000000005</v>
      </c>
    </row>
    <row r="5031" spans="1:4" x14ac:dyDescent="0.15">
      <c r="A5031" s="7">
        <v>167.733</v>
      </c>
      <c r="B5031" s="7">
        <v>32805</v>
      </c>
      <c r="D5031">
        <f t="shared" si="78"/>
        <v>32.805</v>
      </c>
    </row>
    <row r="5032" spans="1:4" x14ac:dyDescent="0.15">
      <c r="A5032" s="7">
        <v>167.76599999999999</v>
      </c>
      <c r="B5032" s="7">
        <v>32811.61</v>
      </c>
      <c r="D5032">
        <f t="shared" si="78"/>
        <v>32.811610000000002</v>
      </c>
    </row>
    <row r="5033" spans="1:4" x14ac:dyDescent="0.15">
      <c r="A5033" s="7">
        <v>167.79900000000001</v>
      </c>
      <c r="B5033" s="7">
        <v>32825.79</v>
      </c>
      <c r="D5033">
        <f t="shared" si="78"/>
        <v>32.825789999999998</v>
      </c>
    </row>
    <row r="5034" spans="1:4" x14ac:dyDescent="0.15">
      <c r="A5034" s="7">
        <v>167.833</v>
      </c>
      <c r="B5034" s="7">
        <v>32839.01</v>
      </c>
      <c r="D5034">
        <f t="shared" si="78"/>
        <v>32.839010000000002</v>
      </c>
    </row>
    <row r="5035" spans="1:4" x14ac:dyDescent="0.15">
      <c r="A5035" s="7">
        <v>167.86699999999999</v>
      </c>
      <c r="B5035" s="7">
        <v>32852.239999999998</v>
      </c>
      <c r="D5035">
        <f t="shared" si="78"/>
        <v>32.852239999999995</v>
      </c>
    </row>
    <row r="5036" spans="1:4" x14ac:dyDescent="0.15">
      <c r="A5036" s="7">
        <v>167.9</v>
      </c>
      <c r="B5036" s="7">
        <v>32865.47</v>
      </c>
      <c r="D5036">
        <f t="shared" si="78"/>
        <v>32.865470000000002</v>
      </c>
    </row>
    <row r="5037" spans="1:4" x14ac:dyDescent="0.15">
      <c r="A5037" s="7">
        <v>167.93199999999999</v>
      </c>
      <c r="B5037" s="7">
        <v>32865.47</v>
      </c>
      <c r="D5037">
        <f t="shared" si="78"/>
        <v>32.865470000000002</v>
      </c>
    </row>
    <row r="5038" spans="1:4" x14ac:dyDescent="0.15">
      <c r="A5038" s="7">
        <v>167.96600000000001</v>
      </c>
      <c r="B5038" s="7">
        <v>32886.25</v>
      </c>
      <c r="D5038">
        <f t="shared" si="78"/>
        <v>32.886249999999997</v>
      </c>
    </row>
    <row r="5039" spans="1:4" x14ac:dyDescent="0.15">
      <c r="A5039" s="7">
        <v>167.999</v>
      </c>
      <c r="B5039" s="7">
        <v>32906.1</v>
      </c>
      <c r="D5039">
        <f t="shared" si="78"/>
        <v>32.906099999999995</v>
      </c>
    </row>
    <row r="5040" spans="1:4" x14ac:dyDescent="0.15">
      <c r="A5040" s="7">
        <v>168.03299999999999</v>
      </c>
      <c r="B5040" s="7">
        <v>32920.269999999997</v>
      </c>
      <c r="D5040">
        <f t="shared" si="78"/>
        <v>32.920269999999995</v>
      </c>
    </row>
    <row r="5041" spans="1:4" x14ac:dyDescent="0.15">
      <c r="A5041" s="7">
        <v>168.066</v>
      </c>
      <c r="B5041" s="7">
        <v>32933.5</v>
      </c>
      <c r="D5041">
        <f t="shared" si="78"/>
        <v>32.933500000000002</v>
      </c>
    </row>
    <row r="5042" spans="1:4" x14ac:dyDescent="0.15">
      <c r="A5042" s="7">
        <v>168.09899999999999</v>
      </c>
      <c r="B5042" s="7">
        <v>32946.720000000001</v>
      </c>
      <c r="D5042">
        <f t="shared" si="78"/>
        <v>32.946719999999999</v>
      </c>
    </row>
    <row r="5043" spans="1:4" x14ac:dyDescent="0.15">
      <c r="A5043" s="7">
        <v>168.13200000000001</v>
      </c>
      <c r="B5043" s="7">
        <v>32953.339999999997</v>
      </c>
      <c r="D5043">
        <f t="shared" si="78"/>
        <v>32.953339999999997</v>
      </c>
    </row>
    <row r="5044" spans="1:4" x14ac:dyDescent="0.15">
      <c r="A5044" s="7">
        <v>168.167</v>
      </c>
      <c r="B5044" s="7">
        <v>32967.51</v>
      </c>
      <c r="D5044">
        <f t="shared" si="78"/>
        <v>32.967510000000004</v>
      </c>
    </row>
    <row r="5045" spans="1:4" x14ac:dyDescent="0.15">
      <c r="A5045" s="7">
        <v>168.2</v>
      </c>
      <c r="B5045" s="7">
        <v>32974.129999999997</v>
      </c>
      <c r="D5045">
        <f t="shared" si="78"/>
        <v>32.974129999999995</v>
      </c>
    </row>
    <row r="5046" spans="1:4" x14ac:dyDescent="0.15">
      <c r="A5046" s="7">
        <v>168.233</v>
      </c>
      <c r="B5046" s="7">
        <v>32987.35</v>
      </c>
      <c r="D5046">
        <f t="shared" si="78"/>
        <v>32.987349999999999</v>
      </c>
    </row>
    <row r="5047" spans="1:4" x14ac:dyDescent="0.15">
      <c r="A5047" s="7">
        <v>168.26599999999999</v>
      </c>
      <c r="B5047" s="7">
        <v>33000.58</v>
      </c>
      <c r="D5047">
        <f t="shared" si="78"/>
        <v>33.000579999999999</v>
      </c>
    </row>
    <row r="5048" spans="1:4" x14ac:dyDescent="0.15">
      <c r="A5048" s="7">
        <v>168.3</v>
      </c>
      <c r="B5048" s="7">
        <v>33008.14</v>
      </c>
      <c r="D5048">
        <f t="shared" si="78"/>
        <v>33.008139999999997</v>
      </c>
    </row>
    <row r="5049" spans="1:4" x14ac:dyDescent="0.15">
      <c r="A5049" s="7">
        <v>168.333</v>
      </c>
      <c r="B5049" s="7">
        <v>33021.370000000003</v>
      </c>
      <c r="D5049">
        <f t="shared" si="78"/>
        <v>33.021370000000005</v>
      </c>
    </row>
    <row r="5050" spans="1:4" x14ac:dyDescent="0.15">
      <c r="A5050" s="7">
        <v>168.36600000000001</v>
      </c>
      <c r="B5050" s="7">
        <v>33034.589999999997</v>
      </c>
      <c r="D5050">
        <f t="shared" si="78"/>
        <v>33.034589999999994</v>
      </c>
    </row>
    <row r="5051" spans="1:4" x14ac:dyDescent="0.15">
      <c r="A5051" s="7">
        <v>168.4</v>
      </c>
      <c r="B5051" s="7">
        <v>33048.769999999997</v>
      </c>
      <c r="D5051">
        <f t="shared" si="78"/>
        <v>33.048769999999998</v>
      </c>
    </row>
    <row r="5052" spans="1:4" x14ac:dyDescent="0.15">
      <c r="A5052" s="7">
        <v>168.43299999999999</v>
      </c>
      <c r="B5052" s="7">
        <v>33062</v>
      </c>
      <c r="D5052">
        <f t="shared" si="78"/>
        <v>33.061999999999998</v>
      </c>
    </row>
    <row r="5053" spans="1:4" x14ac:dyDescent="0.15">
      <c r="A5053" s="7">
        <v>168.46600000000001</v>
      </c>
      <c r="B5053" s="7">
        <v>33075.22</v>
      </c>
      <c r="D5053">
        <f t="shared" si="78"/>
        <v>33.075220000000002</v>
      </c>
    </row>
    <row r="5054" spans="1:4" x14ac:dyDescent="0.15">
      <c r="A5054" s="7">
        <v>168.5</v>
      </c>
      <c r="B5054" s="7">
        <v>33096.01</v>
      </c>
      <c r="D5054">
        <f t="shared" si="78"/>
        <v>33.09601</v>
      </c>
    </row>
    <row r="5055" spans="1:4" x14ac:dyDescent="0.15">
      <c r="A5055" s="7">
        <v>168.53299999999999</v>
      </c>
      <c r="B5055" s="7">
        <v>33102.629999999997</v>
      </c>
      <c r="D5055">
        <f t="shared" si="78"/>
        <v>33.102629999999998</v>
      </c>
    </row>
    <row r="5056" spans="1:4" x14ac:dyDescent="0.15">
      <c r="A5056" s="7">
        <v>168.566</v>
      </c>
      <c r="B5056" s="7">
        <v>33122.46</v>
      </c>
      <c r="D5056">
        <f t="shared" si="78"/>
        <v>33.122459999999997</v>
      </c>
    </row>
    <row r="5057" spans="1:4" x14ac:dyDescent="0.15">
      <c r="A5057" s="7">
        <v>168.6</v>
      </c>
      <c r="B5057" s="7">
        <v>33143.25</v>
      </c>
      <c r="D5057">
        <f t="shared" si="78"/>
        <v>33.143250000000002</v>
      </c>
    </row>
    <row r="5058" spans="1:4" x14ac:dyDescent="0.15">
      <c r="A5058" s="7">
        <v>168.63300000000001</v>
      </c>
      <c r="B5058" s="7">
        <v>33143.25</v>
      </c>
      <c r="D5058">
        <f t="shared" si="78"/>
        <v>33.143250000000002</v>
      </c>
    </row>
    <row r="5059" spans="1:4" x14ac:dyDescent="0.15">
      <c r="A5059" s="7">
        <v>168.666</v>
      </c>
      <c r="B5059" s="7">
        <v>33143.25</v>
      </c>
      <c r="D5059">
        <f t="shared" ref="D5059:D5122" si="79">B5059/1000</f>
        <v>33.143250000000002</v>
      </c>
    </row>
    <row r="5060" spans="1:4" x14ac:dyDescent="0.15">
      <c r="A5060" s="7">
        <v>168.69900000000001</v>
      </c>
      <c r="B5060" s="7">
        <v>33163.089999999997</v>
      </c>
      <c r="D5060">
        <f t="shared" si="79"/>
        <v>33.163089999999997</v>
      </c>
    </row>
    <row r="5061" spans="1:4" x14ac:dyDescent="0.15">
      <c r="A5061" s="7">
        <v>168.732</v>
      </c>
      <c r="B5061" s="7">
        <v>33176.32</v>
      </c>
      <c r="D5061">
        <f t="shared" si="79"/>
        <v>33.176319999999997</v>
      </c>
    </row>
    <row r="5062" spans="1:4" x14ac:dyDescent="0.15">
      <c r="A5062" s="7">
        <v>168.76599999999999</v>
      </c>
      <c r="B5062" s="7">
        <v>33190.49</v>
      </c>
      <c r="D5062">
        <f t="shared" si="79"/>
        <v>33.190489999999997</v>
      </c>
    </row>
    <row r="5063" spans="1:4" x14ac:dyDescent="0.15">
      <c r="A5063" s="7">
        <v>168.79900000000001</v>
      </c>
      <c r="B5063" s="7">
        <v>33210.339999999997</v>
      </c>
      <c r="D5063">
        <f t="shared" si="79"/>
        <v>33.210339999999995</v>
      </c>
    </row>
    <row r="5064" spans="1:4" x14ac:dyDescent="0.15">
      <c r="A5064" s="7">
        <v>168.833</v>
      </c>
      <c r="B5064" s="7">
        <v>33223.56</v>
      </c>
      <c r="D5064">
        <f t="shared" si="79"/>
        <v>33.223559999999999</v>
      </c>
    </row>
    <row r="5065" spans="1:4" x14ac:dyDescent="0.15">
      <c r="A5065" s="7">
        <v>168.86600000000001</v>
      </c>
      <c r="B5065" s="7">
        <v>33223.56</v>
      </c>
      <c r="D5065">
        <f t="shared" si="79"/>
        <v>33.223559999999999</v>
      </c>
    </row>
    <row r="5066" spans="1:4" x14ac:dyDescent="0.15">
      <c r="A5066" s="7">
        <v>168.9</v>
      </c>
      <c r="B5066" s="7">
        <v>33237.730000000003</v>
      </c>
      <c r="D5066">
        <f t="shared" si="79"/>
        <v>33.237730000000006</v>
      </c>
    </row>
    <row r="5067" spans="1:4" x14ac:dyDescent="0.15">
      <c r="A5067" s="7">
        <v>168.93299999999999</v>
      </c>
      <c r="B5067" s="7">
        <v>33250.959999999999</v>
      </c>
      <c r="D5067">
        <f t="shared" si="79"/>
        <v>33.250959999999999</v>
      </c>
    </row>
    <row r="5068" spans="1:4" x14ac:dyDescent="0.15">
      <c r="A5068" s="7">
        <v>168.96700000000001</v>
      </c>
      <c r="B5068" s="7">
        <v>33278.36</v>
      </c>
      <c r="D5068">
        <f t="shared" si="79"/>
        <v>33.278359999999999</v>
      </c>
    </row>
    <row r="5069" spans="1:4" x14ac:dyDescent="0.15">
      <c r="A5069" s="7">
        <v>169</v>
      </c>
      <c r="B5069" s="7">
        <v>33284.980000000003</v>
      </c>
      <c r="D5069">
        <f t="shared" si="79"/>
        <v>33.284980000000004</v>
      </c>
    </row>
    <row r="5070" spans="1:4" x14ac:dyDescent="0.15">
      <c r="A5070" s="7">
        <v>169.03200000000001</v>
      </c>
      <c r="B5070" s="7">
        <v>33298.21</v>
      </c>
      <c r="D5070">
        <f t="shared" si="79"/>
        <v>33.298209999999997</v>
      </c>
    </row>
    <row r="5071" spans="1:4" x14ac:dyDescent="0.15">
      <c r="A5071" s="7">
        <v>169.066</v>
      </c>
      <c r="B5071" s="7">
        <v>33325.61</v>
      </c>
      <c r="D5071">
        <f t="shared" si="79"/>
        <v>33.325609999999998</v>
      </c>
    </row>
    <row r="5072" spans="1:4" x14ac:dyDescent="0.15">
      <c r="A5072" s="7">
        <v>169.1</v>
      </c>
      <c r="B5072" s="7">
        <v>33338.839999999997</v>
      </c>
      <c r="D5072">
        <f t="shared" si="79"/>
        <v>33.338839999999998</v>
      </c>
    </row>
    <row r="5073" spans="1:4" x14ac:dyDescent="0.15">
      <c r="A5073" s="7">
        <v>169.13300000000001</v>
      </c>
      <c r="B5073" s="7">
        <v>33358.68</v>
      </c>
      <c r="D5073">
        <f t="shared" si="79"/>
        <v>33.35868</v>
      </c>
    </row>
    <row r="5074" spans="1:4" x14ac:dyDescent="0.15">
      <c r="A5074" s="7">
        <v>169.167</v>
      </c>
      <c r="B5074" s="7">
        <v>33366.230000000003</v>
      </c>
      <c r="D5074">
        <f t="shared" si="79"/>
        <v>33.366230000000002</v>
      </c>
    </row>
    <row r="5075" spans="1:4" x14ac:dyDescent="0.15">
      <c r="A5075" s="7">
        <v>169.2</v>
      </c>
      <c r="B5075" s="7">
        <v>33386.080000000002</v>
      </c>
      <c r="D5075">
        <f t="shared" si="79"/>
        <v>33.38608</v>
      </c>
    </row>
    <row r="5076" spans="1:4" x14ac:dyDescent="0.15">
      <c r="A5076" s="7">
        <v>169.233</v>
      </c>
      <c r="B5076" s="7">
        <v>33399.300000000003</v>
      </c>
      <c r="D5076">
        <f t="shared" si="79"/>
        <v>33.399300000000004</v>
      </c>
    </row>
    <row r="5077" spans="1:4" x14ac:dyDescent="0.15">
      <c r="A5077" s="7">
        <v>169.26599999999999</v>
      </c>
      <c r="B5077" s="7">
        <v>33405.919999999998</v>
      </c>
      <c r="D5077">
        <f t="shared" si="79"/>
        <v>33.405919999999995</v>
      </c>
    </row>
    <row r="5078" spans="1:4" x14ac:dyDescent="0.15">
      <c r="A5078" s="7">
        <v>169.29900000000001</v>
      </c>
      <c r="B5078" s="7">
        <v>33413.480000000003</v>
      </c>
      <c r="D5078">
        <f t="shared" si="79"/>
        <v>33.41348</v>
      </c>
    </row>
    <row r="5079" spans="1:4" x14ac:dyDescent="0.15">
      <c r="A5079" s="7">
        <v>169.33199999999999</v>
      </c>
      <c r="B5079" s="7">
        <v>33426.699999999997</v>
      </c>
      <c r="D5079">
        <f t="shared" si="79"/>
        <v>33.426699999999997</v>
      </c>
    </row>
    <row r="5080" spans="1:4" x14ac:dyDescent="0.15">
      <c r="A5080" s="7">
        <v>169.36500000000001</v>
      </c>
      <c r="B5080" s="7">
        <v>33439.93</v>
      </c>
      <c r="D5080">
        <f t="shared" si="79"/>
        <v>33.439929999999997</v>
      </c>
    </row>
    <row r="5081" spans="1:4" x14ac:dyDescent="0.15">
      <c r="A5081" s="7">
        <v>169.399</v>
      </c>
      <c r="B5081" s="7">
        <v>33446.550000000003</v>
      </c>
      <c r="D5081">
        <f t="shared" si="79"/>
        <v>33.446550000000002</v>
      </c>
    </row>
    <row r="5082" spans="1:4" x14ac:dyDescent="0.15">
      <c r="A5082" s="7">
        <v>169.43199999999999</v>
      </c>
      <c r="B5082" s="7">
        <v>33454.11</v>
      </c>
      <c r="D5082">
        <f t="shared" si="79"/>
        <v>33.45411</v>
      </c>
    </row>
    <row r="5083" spans="1:4" x14ac:dyDescent="0.15">
      <c r="A5083" s="7">
        <v>169.46600000000001</v>
      </c>
      <c r="B5083" s="7">
        <v>33473.949999999997</v>
      </c>
      <c r="D5083">
        <f t="shared" si="79"/>
        <v>33.473949999999995</v>
      </c>
    </row>
    <row r="5084" spans="1:4" x14ac:dyDescent="0.15">
      <c r="A5084" s="7">
        <v>169.5</v>
      </c>
      <c r="B5084" s="7">
        <v>33487.18</v>
      </c>
      <c r="D5084">
        <f t="shared" si="79"/>
        <v>33.487180000000002</v>
      </c>
    </row>
    <row r="5085" spans="1:4" x14ac:dyDescent="0.15">
      <c r="A5085" s="7">
        <v>169.53299999999999</v>
      </c>
      <c r="B5085" s="7">
        <v>33493.79</v>
      </c>
      <c r="D5085">
        <f t="shared" si="79"/>
        <v>33.493790000000004</v>
      </c>
    </row>
    <row r="5086" spans="1:4" x14ac:dyDescent="0.15">
      <c r="A5086" s="7">
        <v>169.566</v>
      </c>
      <c r="B5086" s="7">
        <v>33501.35</v>
      </c>
      <c r="D5086">
        <f t="shared" si="79"/>
        <v>33.501349999999995</v>
      </c>
    </row>
    <row r="5087" spans="1:4" x14ac:dyDescent="0.15">
      <c r="A5087" s="7">
        <v>169.6</v>
      </c>
      <c r="B5087" s="7">
        <v>33514.57</v>
      </c>
      <c r="D5087">
        <f t="shared" si="79"/>
        <v>33.514569999999999</v>
      </c>
    </row>
    <row r="5088" spans="1:4" x14ac:dyDescent="0.15">
      <c r="A5088" s="7">
        <v>169.63399999999999</v>
      </c>
      <c r="B5088" s="7">
        <v>33521.19</v>
      </c>
      <c r="D5088">
        <f t="shared" si="79"/>
        <v>33.521190000000004</v>
      </c>
    </row>
    <row r="5089" spans="1:4" x14ac:dyDescent="0.15">
      <c r="A5089" s="7">
        <v>169.667</v>
      </c>
      <c r="B5089" s="7">
        <v>33534.42</v>
      </c>
      <c r="D5089">
        <f t="shared" si="79"/>
        <v>33.534419999999997</v>
      </c>
    </row>
    <row r="5090" spans="1:4" x14ac:dyDescent="0.15">
      <c r="A5090" s="7">
        <v>169.69900000000001</v>
      </c>
      <c r="B5090" s="7">
        <v>33534.42</v>
      </c>
      <c r="D5090">
        <f t="shared" si="79"/>
        <v>33.534419999999997</v>
      </c>
    </row>
    <row r="5091" spans="1:4" x14ac:dyDescent="0.15">
      <c r="A5091" s="7">
        <v>169.733</v>
      </c>
      <c r="B5091" s="7">
        <v>33541.03</v>
      </c>
      <c r="D5091">
        <f t="shared" si="79"/>
        <v>33.541029999999999</v>
      </c>
    </row>
    <row r="5092" spans="1:4" x14ac:dyDescent="0.15">
      <c r="A5092" s="7">
        <v>169.76599999999999</v>
      </c>
      <c r="B5092" s="7">
        <v>33541.03</v>
      </c>
      <c r="D5092">
        <f t="shared" si="79"/>
        <v>33.541029999999999</v>
      </c>
    </row>
    <row r="5093" spans="1:4" x14ac:dyDescent="0.15">
      <c r="A5093" s="7">
        <v>169.8</v>
      </c>
      <c r="B5093" s="7">
        <v>33555.199999999997</v>
      </c>
      <c r="D5093">
        <f t="shared" si="79"/>
        <v>33.555199999999999</v>
      </c>
    </row>
    <row r="5094" spans="1:4" x14ac:dyDescent="0.15">
      <c r="A5094" s="7">
        <v>169.834</v>
      </c>
      <c r="B5094" s="7">
        <v>33568.43</v>
      </c>
      <c r="D5094">
        <f t="shared" si="79"/>
        <v>33.568429999999999</v>
      </c>
    </row>
    <row r="5095" spans="1:4" x14ac:dyDescent="0.15">
      <c r="A5095" s="7">
        <v>169.86699999999999</v>
      </c>
      <c r="B5095" s="7">
        <v>33575.050000000003</v>
      </c>
      <c r="D5095">
        <f t="shared" si="79"/>
        <v>33.575050000000005</v>
      </c>
    </row>
    <row r="5096" spans="1:4" x14ac:dyDescent="0.15">
      <c r="A5096" s="7">
        <v>169.899</v>
      </c>
      <c r="B5096" s="7">
        <v>33581.660000000003</v>
      </c>
      <c r="D5096">
        <f t="shared" si="79"/>
        <v>33.581660000000007</v>
      </c>
    </row>
    <row r="5097" spans="1:4" x14ac:dyDescent="0.15">
      <c r="A5097" s="7">
        <v>169.93299999999999</v>
      </c>
      <c r="B5097" s="7">
        <v>33581.660000000003</v>
      </c>
      <c r="D5097">
        <f t="shared" si="79"/>
        <v>33.581660000000007</v>
      </c>
    </row>
    <row r="5098" spans="1:4" x14ac:dyDescent="0.15">
      <c r="A5098" s="7">
        <v>169.96600000000001</v>
      </c>
      <c r="B5098" s="7">
        <v>33581.660000000003</v>
      </c>
      <c r="D5098">
        <f t="shared" si="79"/>
        <v>33.581660000000007</v>
      </c>
    </row>
    <row r="5099" spans="1:4" x14ac:dyDescent="0.15">
      <c r="A5099" s="7">
        <v>170</v>
      </c>
      <c r="B5099" s="7">
        <v>33595.83</v>
      </c>
      <c r="D5099">
        <f t="shared" si="79"/>
        <v>33.595829999999999</v>
      </c>
    </row>
    <row r="5100" spans="1:4" x14ac:dyDescent="0.15">
      <c r="A5100" s="7">
        <v>170.03299999999999</v>
      </c>
      <c r="B5100" s="7">
        <v>33609.06</v>
      </c>
      <c r="D5100">
        <f t="shared" si="79"/>
        <v>33.609059999999999</v>
      </c>
    </row>
    <row r="5101" spans="1:4" x14ac:dyDescent="0.15">
      <c r="A5101" s="7">
        <v>170.066</v>
      </c>
      <c r="B5101" s="7">
        <v>33628.9</v>
      </c>
      <c r="D5101">
        <f t="shared" si="79"/>
        <v>33.628900000000002</v>
      </c>
    </row>
    <row r="5102" spans="1:4" x14ac:dyDescent="0.15">
      <c r="A5102" s="7">
        <v>170.09899999999999</v>
      </c>
      <c r="B5102" s="7">
        <v>33649.69</v>
      </c>
      <c r="D5102">
        <f t="shared" si="79"/>
        <v>33.64969</v>
      </c>
    </row>
    <row r="5103" spans="1:4" x14ac:dyDescent="0.15">
      <c r="A5103" s="7">
        <v>170.13300000000001</v>
      </c>
      <c r="B5103" s="7">
        <v>33662.92</v>
      </c>
      <c r="D5103">
        <f t="shared" si="79"/>
        <v>33.66292</v>
      </c>
    </row>
    <row r="5104" spans="1:4" x14ac:dyDescent="0.15">
      <c r="A5104" s="7">
        <v>170.166</v>
      </c>
      <c r="B5104" s="7">
        <v>33669.53</v>
      </c>
      <c r="D5104">
        <f t="shared" si="79"/>
        <v>33.669530000000002</v>
      </c>
    </row>
    <row r="5105" spans="1:4" x14ac:dyDescent="0.15">
      <c r="A5105" s="7">
        <v>170.2</v>
      </c>
      <c r="B5105" s="7">
        <v>33690.32</v>
      </c>
      <c r="D5105">
        <f t="shared" si="79"/>
        <v>33.69032</v>
      </c>
    </row>
    <row r="5106" spans="1:4" x14ac:dyDescent="0.15">
      <c r="A5106" s="7">
        <v>170.232</v>
      </c>
      <c r="B5106" s="7">
        <v>33710.160000000003</v>
      </c>
      <c r="D5106">
        <f t="shared" si="79"/>
        <v>33.710160000000002</v>
      </c>
    </row>
    <row r="5107" spans="1:4" x14ac:dyDescent="0.15">
      <c r="A5107" s="7">
        <v>170.26599999999999</v>
      </c>
      <c r="B5107" s="7">
        <v>33710.160000000003</v>
      </c>
      <c r="D5107">
        <f t="shared" si="79"/>
        <v>33.710160000000002</v>
      </c>
    </row>
    <row r="5108" spans="1:4" x14ac:dyDescent="0.15">
      <c r="A5108" s="7">
        <v>170.3</v>
      </c>
      <c r="B5108" s="7">
        <v>33703.54</v>
      </c>
      <c r="D5108">
        <f t="shared" si="79"/>
        <v>33.703540000000004</v>
      </c>
    </row>
    <row r="5109" spans="1:4" x14ac:dyDescent="0.15">
      <c r="A5109" s="7">
        <v>170.33199999999999</v>
      </c>
      <c r="B5109" s="7">
        <v>33696.93</v>
      </c>
      <c r="D5109">
        <f t="shared" si="79"/>
        <v>33.696930000000002</v>
      </c>
    </row>
    <row r="5110" spans="1:4" x14ac:dyDescent="0.15">
      <c r="A5110" s="7">
        <v>170.36600000000001</v>
      </c>
      <c r="B5110" s="7">
        <v>33690.32</v>
      </c>
      <c r="D5110">
        <f t="shared" si="79"/>
        <v>33.69032</v>
      </c>
    </row>
    <row r="5111" spans="1:4" x14ac:dyDescent="0.15">
      <c r="A5111" s="7">
        <v>170.399</v>
      </c>
      <c r="B5111" s="7">
        <v>33690.32</v>
      </c>
      <c r="D5111">
        <f t="shared" si="79"/>
        <v>33.69032</v>
      </c>
    </row>
    <row r="5112" spans="1:4" x14ac:dyDescent="0.15">
      <c r="A5112" s="7">
        <v>170.43199999999999</v>
      </c>
      <c r="B5112" s="7">
        <v>33696.93</v>
      </c>
      <c r="D5112">
        <f t="shared" si="79"/>
        <v>33.696930000000002</v>
      </c>
    </row>
    <row r="5113" spans="1:4" x14ac:dyDescent="0.15">
      <c r="A5113" s="7">
        <v>170.46600000000001</v>
      </c>
      <c r="B5113" s="7">
        <v>33703.54</v>
      </c>
      <c r="D5113">
        <f t="shared" si="79"/>
        <v>33.703540000000004</v>
      </c>
    </row>
    <row r="5114" spans="1:4" x14ac:dyDescent="0.15">
      <c r="A5114" s="7">
        <v>170.5</v>
      </c>
      <c r="B5114" s="7">
        <v>33710.160000000003</v>
      </c>
      <c r="D5114">
        <f t="shared" si="79"/>
        <v>33.710160000000002</v>
      </c>
    </row>
    <row r="5115" spans="1:4" x14ac:dyDescent="0.15">
      <c r="A5115" s="7">
        <v>170.53399999999999</v>
      </c>
      <c r="B5115" s="7">
        <v>33716.769999999997</v>
      </c>
      <c r="D5115">
        <f t="shared" si="79"/>
        <v>33.716769999999997</v>
      </c>
    </row>
    <row r="5116" spans="1:4" x14ac:dyDescent="0.15">
      <c r="A5116" s="7">
        <v>170.566</v>
      </c>
      <c r="B5116" s="7">
        <v>33724.33</v>
      </c>
      <c r="D5116">
        <f t="shared" si="79"/>
        <v>33.724330000000002</v>
      </c>
    </row>
    <row r="5117" spans="1:4" x14ac:dyDescent="0.15">
      <c r="A5117" s="7">
        <v>170.59899999999999</v>
      </c>
      <c r="B5117" s="7">
        <v>33724.33</v>
      </c>
      <c r="D5117">
        <f t="shared" si="79"/>
        <v>33.724330000000002</v>
      </c>
    </row>
    <row r="5118" spans="1:4" x14ac:dyDescent="0.15">
      <c r="A5118" s="7">
        <v>170.63200000000001</v>
      </c>
      <c r="B5118" s="7">
        <v>33730.949999999997</v>
      </c>
      <c r="D5118">
        <f t="shared" si="79"/>
        <v>33.73095</v>
      </c>
    </row>
    <row r="5119" spans="1:4" x14ac:dyDescent="0.15">
      <c r="A5119" s="7">
        <v>170.667</v>
      </c>
      <c r="B5119" s="7">
        <v>33737.56</v>
      </c>
      <c r="D5119">
        <f t="shared" si="79"/>
        <v>33.737559999999995</v>
      </c>
    </row>
    <row r="5120" spans="1:4" x14ac:dyDescent="0.15">
      <c r="A5120" s="7">
        <v>170.7</v>
      </c>
      <c r="B5120" s="7">
        <v>33730.949999999997</v>
      </c>
      <c r="D5120">
        <f t="shared" si="79"/>
        <v>33.73095</v>
      </c>
    </row>
    <row r="5121" spans="1:4" x14ac:dyDescent="0.15">
      <c r="A5121" s="7">
        <v>170.733</v>
      </c>
      <c r="B5121" s="7">
        <v>33730.949999999997</v>
      </c>
      <c r="D5121">
        <f t="shared" si="79"/>
        <v>33.73095</v>
      </c>
    </row>
    <row r="5122" spans="1:4" x14ac:dyDescent="0.15">
      <c r="A5122" s="7">
        <v>170.76599999999999</v>
      </c>
      <c r="B5122" s="7">
        <v>33730.949999999997</v>
      </c>
      <c r="D5122">
        <f t="shared" si="79"/>
        <v>33.73095</v>
      </c>
    </row>
    <row r="5123" spans="1:4" x14ac:dyDescent="0.15">
      <c r="A5123" s="7">
        <v>170.79900000000001</v>
      </c>
      <c r="B5123" s="7">
        <v>33737.56</v>
      </c>
      <c r="D5123">
        <f t="shared" ref="D5123:D5186" si="80">B5123/1000</f>
        <v>33.737559999999995</v>
      </c>
    </row>
    <row r="5124" spans="1:4" x14ac:dyDescent="0.15">
      <c r="A5124" s="7">
        <v>170.833</v>
      </c>
      <c r="B5124" s="7">
        <v>33744.17</v>
      </c>
      <c r="D5124">
        <f t="shared" si="80"/>
        <v>33.744169999999997</v>
      </c>
    </row>
    <row r="5125" spans="1:4" x14ac:dyDescent="0.15">
      <c r="A5125" s="7">
        <v>170.86600000000001</v>
      </c>
      <c r="B5125" s="7">
        <v>33750.79</v>
      </c>
      <c r="D5125">
        <f t="shared" si="80"/>
        <v>33.750790000000002</v>
      </c>
    </row>
    <row r="5126" spans="1:4" x14ac:dyDescent="0.15">
      <c r="A5126" s="7">
        <v>170.9</v>
      </c>
      <c r="B5126" s="7">
        <v>33750.79</v>
      </c>
      <c r="D5126">
        <f t="shared" si="80"/>
        <v>33.750790000000002</v>
      </c>
    </row>
    <row r="5127" spans="1:4" x14ac:dyDescent="0.15">
      <c r="A5127" s="7">
        <v>170.93299999999999</v>
      </c>
      <c r="B5127" s="7">
        <v>33744.17</v>
      </c>
      <c r="D5127">
        <f t="shared" si="80"/>
        <v>33.744169999999997</v>
      </c>
    </row>
    <row r="5128" spans="1:4" x14ac:dyDescent="0.15">
      <c r="A5128" s="7">
        <v>170.96700000000001</v>
      </c>
      <c r="B5128" s="7">
        <v>33757.4</v>
      </c>
      <c r="D5128">
        <f t="shared" si="80"/>
        <v>33.757400000000004</v>
      </c>
    </row>
    <row r="5129" spans="1:4" x14ac:dyDescent="0.15">
      <c r="A5129" s="7">
        <v>171</v>
      </c>
      <c r="B5129" s="7">
        <v>33764.019999999997</v>
      </c>
      <c r="D5129">
        <f t="shared" si="80"/>
        <v>33.764019999999995</v>
      </c>
    </row>
    <row r="5130" spans="1:4" x14ac:dyDescent="0.15">
      <c r="A5130" s="7">
        <v>171.03299999999999</v>
      </c>
      <c r="B5130" s="7">
        <v>33771.57</v>
      </c>
      <c r="D5130">
        <f t="shared" si="80"/>
        <v>33.771569999999997</v>
      </c>
    </row>
    <row r="5131" spans="1:4" x14ac:dyDescent="0.15">
      <c r="A5131" s="7">
        <v>171.06700000000001</v>
      </c>
      <c r="B5131" s="7">
        <v>33771.57</v>
      </c>
      <c r="D5131">
        <f t="shared" si="80"/>
        <v>33.771569999999997</v>
      </c>
    </row>
    <row r="5132" spans="1:4" x14ac:dyDescent="0.15">
      <c r="A5132" s="7">
        <v>171.1</v>
      </c>
      <c r="B5132" s="7">
        <v>33778.19</v>
      </c>
      <c r="D5132">
        <f t="shared" si="80"/>
        <v>33.778190000000002</v>
      </c>
    </row>
    <row r="5133" spans="1:4" x14ac:dyDescent="0.15">
      <c r="A5133" s="7">
        <v>171.13200000000001</v>
      </c>
      <c r="B5133" s="7">
        <v>33791.410000000003</v>
      </c>
      <c r="D5133">
        <f t="shared" si="80"/>
        <v>33.791410000000006</v>
      </c>
    </row>
    <row r="5134" spans="1:4" x14ac:dyDescent="0.15">
      <c r="A5134" s="7">
        <v>171.166</v>
      </c>
      <c r="B5134" s="7">
        <v>33798.03</v>
      </c>
      <c r="D5134">
        <f t="shared" si="80"/>
        <v>33.798029999999997</v>
      </c>
    </row>
    <row r="5135" spans="1:4" x14ac:dyDescent="0.15">
      <c r="A5135" s="7">
        <v>171.19900000000001</v>
      </c>
      <c r="B5135" s="7">
        <v>33804.639999999999</v>
      </c>
      <c r="D5135">
        <f t="shared" si="80"/>
        <v>33.804639999999999</v>
      </c>
    </row>
    <row r="5136" spans="1:4" x14ac:dyDescent="0.15">
      <c r="A5136" s="7">
        <v>171.232</v>
      </c>
      <c r="B5136" s="7">
        <v>33825.43</v>
      </c>
      <c r="D5136">
        <f t="shared" si="80"/>
        <v>33.825429999999997</v>
      </c>
    </row>
    <row r="5137" spans="1:4" x14ac:dyDescent="0.15">
      <c r="A5137" s="7">
        <v>171.26599999999999</v>
      </c>
      <c r="B5137" s="7">
        <v>33825.43</v>
      </c>
      <c r="D5137">
        <f t="shared" si="80"/>
        <v>33.825429999999997</v>
      </c>
    </row>
    <row r="5138" spans="1:4" x14ac:dyDescent="0.15">
      <c r="A5138" s="7">
        <v>171.29900000000001</v>
      </c>
      <c r="B5138" s="7">
        <v>33838.660000000003</v>
      </c>
      <c r="D5138">
        <f t="shared" si="80"/>
        <v>33.838660000000004</v>
      </c>
    </row>
    <row r="5139" spans="1:4" x14ac:dyDescent="0.15">
      <c r="A5139" s="7">
        <v>171.333</v>
      </c>
      <c r="B5139" s="7">
        <v>33845.269999999997</v>
      </c>
      <c r="D5139">
        <f t="shared" si="80"/>
        <v>33.845269999999999</v>
      </c>
    </row>
    <row r="5140" spans="1:4" x14ac:dyDescent="0.15">
      <c r="A5140" s="7">
        <v>171.36500000000001</v>
      </c>
      <c r="B5140" s="7">
        <v>33859.449999999997</v>
      </c>
      <c r="D5140">
        <f t="shared" si="80"/>
        <v>33.859449999999995</v>
      </c>
    </row>
    <row r="5141" spans="1:4" x14ac:dyDescent="0.15">
      <c r="A5141" s="7">
        <v>171.399</v>
      </c>
      <c r="B5141" s="7">
        <v>33872.67</v>
      </c>
      <c r="D5141">
        <f t="shared" si="80"/>
        <v>33.872669999999999</v>
      </c>
    </row>
    <row r="5142" spans="1:4" x14ac:dyDescent="0.15">
      <c r="A5142" s="7">
        <v>171.43199999999999</v>
      </c>
      <c r="B5142" s="7">
        <v>33885.9</v>
      </c>
      <c r="D5142">
        <f t="shared" si="80"/>
        <v>33.885899999999999</v>
      </c>
    </row>
    <row r="5143" spans="1:4" x14ac:dyDescent="0.15">
      <c r="A5143" s="7">
        <v>171.46700000000001</v>
      </c>
      <c r="B5143" s="7">
        <v>33906.69</v>
      </c>
      <c r="D5143">
        <f t="shared" si="80"/>
        <v>33.906690000000005</v>
      </c>
    </row>
    <row r="5144" spans="1:4" x14ac:dyDescent="0.15">
      <c r="A5144" s="7">
        <v>171.5</v>
      </c>
      <c r="B5144" s="7">
        <v>33919.910000000003</v>
      </c>
      <c r="D5144">
        <f t="shared" si="80"/>
        <v>33.919910000000002</v>
      </c>
    </row>
    <row r="5145" spans="1:4" x14ac:dyDescent="0.15">
      <c r="A5145" s="7">
        <v>171.53299999999999</v>
      </c>
      <c r="B5145" s="7">
        <v>33933.14</v>
      </c>
      <c r="D5145">
        <f t="shared" si="80"/>
        <v>33.933140000000002</v>
      </c>
    </row>
    <row r="5146" spans="1:4" x14ac:dyDescent="0.15">
      <c r="A5146" s="7">
        <v>171.566</v>
      </c>
      <c r="B5146" s="7">
        <v>33933.14</v>
      </c>
      <c r="D5146">
        <f t="shared" si="80"/>
        <v>33.933140000000002</v>
      </c>
    </row>
    <row r="5147" spans="1:4" x14ac:dyDescent="0.15">
      <c r="A5147" s="7">
        <v>171.6</v>
      </c>
      <c r="B5147" s="7">
        <v>33939.75</v>
      </c>
      <c r="D5147">
        <f t="shared" si="80"/>
        <v>33.939749999999997</v>
      </c>
    </row>
    <row r="5148" spans="1:4" x14ac:dyDescent="0.15">
      <c r="A5148" s="7">
        <v>171.63300000000001</v>
      </c>
      <c r="B5148" s="7">
        <v>33953.93</v>
      </c>
      <c r="D5148">
        <f t="shared" si="80"/>
        <v>33.95393</v>
      </c>
    </row>
    <row r="5149" spans="1:4" x14ac:dyDescent="0.15">
      <c r="A5149" s="7">
        <v>171.667</v>
      </c>
      <c r="B5149" s="7">
        <v>33960.54</v>
      </c>
      <c r="D5149">
        <f t="shared" si="80"/>
        <v>33.960540000000002</v>
      </c>
    </row>
    <row r="5150" spans="1:4" x14ac:dyDescent="0.15">
      <c r="A5150" s="7">
        <v>171.7</v>
      </c>
      <c r="B5150" s="7">
        <v>33960.54</v>
      </c>
      <c r="D5150">
        <f t="shared" si="80"/>
        <v>33.960540000000002</v>
      </c>
    </row>
    <row r="5151" spans="1:4" x14ac:dyDescent="0.15">
      <c r="A5151" s="7">
        <v>171.732</v>
      </c>
      <c r="B5151" s="7">
        <v>33980.379999999997</v>
      </c>
      <c r="D5151">
        <f t="shared" si="80"/>
        <v>33.980379999999997</v>
      </c>
    </row>
    <row r="5152" spans="1:4" x14ac:dyDescent="0.15">
      <c r="A5152" s="7">
        <v>171.76599999999999</v>
      </c>
      <c r="B5152" s="7">
        <v>33980.379999999997</v>
      </c>
      <c r="D5152">
        <f t="shared" si="80"/>
        <v>33.980379999999997</v>
      </c>
    </row>
    <row r="5153" spans="1:4" x14ac:dyDescent="0.15">
      <c r="A5153" s="7">
        <v>171.8</v>
      </c>
      <c r="B5153" s="7">
        <v>33987</v>
      </c>
      <c r="D5153">
        <f t="shared" si="80"/>
        <v>33.987000000000002</v>
      </c>
    </row>
    <row r="5154" spans="1:4" x14ac:dyDescent="0.15">
      <c r="A5154" s="7">
        <v>171.833</v>
      </c>
      <c r="B5154" s="7">
        <v>33994.550000000003</v>
      </c>
      <c r="D5154">
        <f t="shared" si="80"/>
        <v>33.994550000000004</v>
      </c>
    </row>
    <row r="5155" spans="1:4" x14ac:dyDescent="0.15">
      <c r="A5155" s="7">
        <v>171.86699999999999</v>
      </c>
      <c r="B5155" s="7">
        <v>34014.400000000001</v>
      </c>
      <c r="D5155">
        <f t="shared" si="80"/>
        <v>34.014400000000002</v>
      </c>
    </row>
    <row r="5156" spans="1:4" x14ac:dyDescent="0.15">
      <c r="A5156" s="7">
        <v>171.9</v>
      </c>
      <c r="B5156" s="7">
        <v>34021.01</v>
      </c>
      <c r="D5156">
        <f t="shared" si="80"/>
        <v>34.021010000000004</v>
      </c>
    </row>
    <row r="5157" spans="1:4" x14ac:dyDescent="0.15">
      <c r="A5157" s="7">
        <v>171.93299999999999</v>
      </c>
      <c r="B5157" s="7">
        <v>34027.629999999997</v>
      </c>
      <c r="D5157">
        <f t="shared" si="80"/>
        <v>34.027629999999995</v>
      </c>
    </row>
    <row r="5158" spans="1:4" x14ac:dyDescent="0.15">
      <c r="A5158" s="7">
        <v>171.96700000000001</v>
      </c>
      <c r="B5158" s="7">
        <v>34041.800000000003</v>
      </c>
      <c r="D5158">
        <f t="shared" si="80"/>
        <v>34.041800000000002</v>
      </c>
    </row>
    <row r="5159" spans="1:4" x14ac:dyDescent="0.15">
      <c r="A5159" s="7">
        <v>172</v>
      </c>
      <c r="B5159" s="7">
        <v>34055.03</v>
      </c>
      <c r="D5159">
        <f t="shared" si="80"/>
        <v>34.055030000000002</v>
      </c>
    </row>
    <row r="5160" spans="1:4" x14ac:dyDescent="0.15">
      <c r="A5160" s="7">
        <v>172.03299999999999</v>
      </c>
      <c r="B5160" s="7">
        <v>34061.64</v>
      </c>
      <c r="D5160">
        <f t="shared" si="80"/>
        <v>34.061639999999997</v>
      </c>
    </row>
    <row r="5161" spans="1:4" x14ac:dyDescent="0.15">
      <c r="A5161" s="7">
        <v>172.065</v>
      </c>
      <c r="B5161" s="7">
        <v>34074.870000000003</v>
      </c>
      <c r="D5161">
        <f t="shared" si="80"/>
        <v>34.074870000000004</v>
      </c>
    </row>
    <row r="5162" spans="1:4" x14ac:dyDescent="0.15">
      <c r="A5162" s="7">
        <v>172.1</v>
      </c>
      <c r="B5162" s="7">
        <v>34089.040000000001</v>
      </c>
      <c r="D5162">
        <f t="shared" si="80"/>
        <v>34.089040000000004</v>
      </c>
    </row>
    <row r="5163" spans="1:4" x14ac:dyDescent="0.15">
      <c r="A5163" s="7">
        <v>172.13399999999999</v>
      </c>
      <c r="B5163" s="7">
        <v>34095.660000000003</v>
      </c>
      <c r="D5163">
        <f t="shared" si="80"/>
        <v>34.095660000000002</v>
      </c>
    </row>
    <row r="5164" spans="1:4" x14ac:dyDescent="0.15">
      <c r="A5164" s="7">
        <v>172.167</v>
      </c>
      <c r="B5164" s="7">
        <v>34115.5</v>
      </c>
      <c r="D5164">
        <f t="shared" si="80"/>
        <v>34.115499999999997</v>
      </c>
    </row>
    <row r="5165" spans="1:4" x14ac:dyDescent="0.15">
      <c r="A5165" s="7">
        <v>172.19900000000001</v>
      </c>
      <c r="B5165" s="7">
        <v>34129.67</v>
      </c>
      <c r="D5165">
        <f t="shared" si="80"/>
        <v>34.129669999999997</v>
      </c>
    </row>
    <row r="5166" spans="1:4" x14ac:dyDescent="0.15">
      <c r="A5166" s="7">
        <v>172.232</v>
      </c>
      <c r="B5166" s="7">
        <v>34129.67</v>
      </c>
      <c r="D5166">
        <f t="shared" si="80"/>
        <v>34.129669999999997</v>
      </c>
    </row>
    <row r="5167" spans="1:4" x14ac:dyDescent="0.15">
      <c r="A5167" s="7">
        <v>172.26599999999999</v>
      </c>
      <c r="B5167" s="7">
        <v>34149.51</v>
      </c>
      <c r="D5167">
        <f t="shared" si="80"/>
        <v>34.149509999999999</v>
      </c>
    </row>
    <row r="5168" spans="1:4" x14ac:dyDescent="0.15">
      <c r="A5168" s="7">
        <v>172.3</v>
      </c>
      <c r="B5168" s="7">
        <v>34162.74</v>
      </c>
      <c r="D5168">
        <f t="shared" si="80"/>
        <v>34.162739999999999</v>
      </c>
    </row>
    <row r="5169" spans="1:4" x14ac:dyDescent="0.15">
      <c r="A5169" s="7">
        <v>172.333</v>
      </c>
      <c r="B5169" s="7">
        <v>34169.35</v>
      </c>
      <c r="D5169">
        <f t="shared" si="80"/>
        <v>34.169350000000001</v>
      </c>
    </row>
    <row r="5170" spans="1:4" x14ac:dyDescent="0.15">
      <c r="A5170" s="7">
        <v>172.36600000000001</v>
      </c>
      <c r="B5170" s="7">
        <v>34176.910000000003</v>
      </c>
      <c r="D5170">
        <f t="shared" si="80"/>
        <v>34.176910000000007</v>
      </c>
    </row>
    <row r="5171" spans="1:4" x14ac:dyDescent="0.15">
      <c r="A5171" s="7">
        <v>172.399</v>
      </c>
      <c r="B5171" s="7">
        <v>34183.53</v>
      </c>
      <c r="D5171">
        <f t="shared" si="80"/>
        <v>34.183529999999998</v>
      </c>
    </row>
    <row r="5172" spans="1:4" x14ac:dyDescent="0.15">
      <c r="A5172" s="7">
        <v>172.43299999999999</v>
      </c>
      <c r="B5172" s="7">
        <v>34169.35</v>
      </c>
      <c r="D5172">
        <f t="shared" si="80"/>
        <v>34.169350000000001</v>
      </c>
    </row>
    <row r="5173" spans="1:4" x14ac:dyDescent="0.15">
      <c r="A5173" s="7">
        <v>172.46600000000001</v>
      </c>
      <c r="B5173" s="7">
        <v>34169.35</v>
      </c>
      <c r="D5173">
        <f t="shared" si="80"/>
        <v>34.169350000000001</v>
      </c>
    </row>
    <row r="5174" spans="1:4" x14ac:dyDescent="0.15">
      <c r="A5174" s="7">
        <v>172.499</v>
      </c>
      <c r="B5174" s="7">
        <v>34176.910000000003</v>
      </c>
      <c r="D5174">
        <f t="shared" si="80"/>
        <v>34.176910000000007</v>
      </c>
    </row>
    <row r="5175" spans="1:4" x14ac:dyDescent="0.15">
      <c r="A5175" s="7">
        <v>172.53200000000001</v>
      </c>
      <c r="B5175" s="7">
        <v>34190.14</v>
      </c>
      <c r="D5175">
        <f t="shared" si="80"/>
        <v>34.19014</v>
      </c>
    </row>
    <row r="5176" spans="1:4" x14ac:dyDescent="0.15">
      <c r="A5176" s="7">
        <v>172.566</v>
      </c>
      <c r="B5176" s="7">
        <v>34203.370000000003</v>
      </c>
      <c r="D5176">
        <f t="shared" si="80"/>
        <v>34.20337</v>
      </c>
    </row>
    <row r="5177" spans="1:4" x14ac:dyDescent="0.15">
      <c r="A5177" s="7">
        <v>172.59899999999999</v>
      </c>
      <c r="B5177" s="7">
        <v>34203.370000000003</v>
      </c>
      <c r="D5177">
        <f t="shared" si="80"/>
        <v>34.20337</v>
      </c>
    </row>
    <row r="5178" spans="1:4" x14ac:dyDescent="0.15">
      <c r="A5178" s="7">
        <v>172.63200000000001</v>
      </c>
      <c r="B5178" s="7">
        <v>34203.370000000003</v>
      </c>
      <c r="D5178">
        <f t="shared" si="80"/>
        <v>34.20337</v>
      </c>
    </row>
    <row r="5179" spans="1:4" x14ac:dyDescent="0.15">
      <c r="A5179" s="7">
        <v>172.666</v>
      </c>
      <c r="B5179" s="7">
        <v>34209.980000000003</v>
      </c>
      <c r="D5179">
        <f t="shared" si="80"/>
        <v>34.209980000000002</v>
      </c>
    </row>
    <row r="5180" spans="1:4" x14ac:dyDescent="0.15">
      <c r="A5180" s="7">
        <v>172.7</v>
      </c>
      <c r="B5180" s="7">
        <v>34216.589999999997</v>
      </c>
      <c r="D5180">
        <f t="shared" si="80"/>
        <v>34.216589999999997</v>
      </c>
    </row>
    <row r="5181" spans="1:4" x14ac:dyDescent="0.15">
      <c r="A5181" s="7">
        <v>172.733</v>
      </c>
      <c r="B5181" s="7">
        <v>34230.769999999997</v>
      </c>
      <c r="D5181">
        <f t="shared" si="80"/>
        <v>34.23077</v>
      </c>
    </row>
    <row r="5182" spans="1:4" x14ac:dyDescent="0.15">
      <c r="A5182" s="7">
        <v>172.76599999999999</v>
      </c>
      <c r="B5182" s="7">
        <v>34230.769999999997</v>
      </c>
      <c r="D5182">
        <f t="shared" si="80"/>
        <v>34.23077</v>
      </c>
    </row>
    <row r="5183" spans="1:4" x14ac:dyDescent="0.15">
      <c r="A5183" s="7">
        <v>172.79900000000001</v>
      </c>
      <c r="B5183" s="7">
        <v>34244</v>
      </c>
      <c r="D5183">
        <f t="shared" si="80"/>
        <v>34.244</v>
      </c>
    </row>
    <row r="5184" spans="1:4" x14ac:dyDescent="0.15">
      <c r="A5184" s="7">
        <v>172.83199999999999</v>
      </c>
      <c r="B5184" s="7">
        <v>34257.22</v>
      </c>
      <c r="D5184">
        <f t="shared" si="80"/>
        <v>34.257220000000004</v>
      </c>
    </row>
    <row r="5185" spans="1:4" x14ac:dyDescent="0.15">
      <c r="A5185" s="7">
        <v>172.86699999999999</v>
      </c>
      <c r="B5185" s="7">
        <v>34264.78</v>
      </c>
      <c r="D5185">
        <f t="shared" si="80"/>
        <v>34.264780000000002</v>
      </c>
    </row>
    <row r="5186" spans="1:4" x14ac:dyDescent="0.15">
      <c r="A5186" s="7">
        <v>172.899</v>
      </c>
      <c r="B5186" s="7">
        <v>34271.39</v>
      </c>
      <c r="D5186">
        <f t="shared" si="80"/>
        <v>34.271389999999997</v>
      </c>
    </row>
    <row r="5187" spans="1:4" x14ac:dyDescent="0.15">
      <c r="A5187" s="7">
        <v>172.93299999999999</v>
      </c>
      <c r="B5187" s="7">
        <v>34284.629999999997</v>
      </c>
      <c r="D5187">
        <f t="shared" ref="D5187:D5250" si="81">B5187/1000</f>
        <v>34.28463</v>
      </c>
    </row>
    <row r="5188" spans="1:4" x14ac:dyDescent="0.15">
      <c r="A5188" s="7">
        <v>172.96600000000001</v>
      </c>
      <c r="B5188" s="7">
        <v>34297.85</v>
      </c>
      <c r="D5188">
        <f t="shared" si="81"/>
        <v>34.297849999999997</v>
      </c>
    </row>
    <row r="5189" spans="1:4" x14ac:dyDescent="0.15">
      <c r="A5189" s="7">
        <v>173</v>
      </c>
      <c r="B5189" s="7">
        <v>34312.019999999997</v>
      </c>
      <c r="D5189">
        <f t="shared" si="81"/>
        <v>34.312019999999997</v>
      </c>
    </row>
    <row r="5190" spans="1:4" x14ac:dyDescent="0.15">
      <c r="A5190" s="7">
        <v>173.03200000000001</v>
      </c>
      <c r="B5190" s="7">
        <v>34325.25</v>
      </c>
      <c r="D5190">
        <f t="shared" si="81"/>
        <v>34.325249999999997</v>
      </c>
    </row>
    <row r="5191" spans="1:4" x14ac:dyDescent="0.15">
      <c r="A5191" s="7">
        <v>173.066</v>
      </c>
      <c r="B5191" s="7">
        <v>34331.870000000003</v>
      </c>
      <c r="D5191">
        <f t="shared" si="81"/>
        <v>34.331870000000002</v>
      </c>
    </row>
    <row r="5192" spans="1:4" x14ac:dyDescent="0.15">
      <c r="A5192" s="7">
        <v>173.09899999999999</v>
      </c>
      <c r="B5192" s="7">
        <v>34338.480000000003</v>
      </c>
      <c r="D5192">
        <f t="shared" si="81"/>
        <v>34.338480000000004</v>
      </c>
    </row>
    <row r="5193" spans="1:4" x14ac:dyDescent="0.15">
      <c r="A5193" s="7">
        <v>173.13200000000001</v>
      </c>
      <c r="B5193" s="7">
        <v>34345.089999999997</v>
      </c>
      <c r="D5193">
        <f t="shared" si="81"/>
        <v>34.345089999999999</v>
      </c>
    </row>
    <row r="5194" spans="1:4" x14ac:dyDescent="0.15">
      <c r="A5194" s="7">
        <v>173.167</v>
      </c>
      <c r="B5194" s="7">
        <v>34351.71</v>
      </c>
      <c r="D5194">
        <f t="shared" si="81"/>
        <v>34.351709999999997</v>
      </c>
    </row>
    <row r="5195" spans="1:4" x14ac:dyDescent="0.15">
      <c r="A5195" s="7">
        <v>173.2</v>
      </c>
      <c r="B5195" s="7">
        <v>34372.5</v>
      </c>
      <c r="D5195">
        <f t="shared" si="81"/>
        <v>34.372500000000002</v>
      </c>
    </row>
    <row r="5196" spans="1:4" x14ac:dyDescent="0.15">
      <c r="A5196" s="7">
        <v>173.233</v>
      </c>
      <c r="B5196" s="7">
        <v>34385.72</v>
      </c>
      <c r="D5196">
        <f t="shared" si="81"/>
        <v>34.385719999999999</v>
      </c>
    </row>
    <row r="5197" spans="1:4" x14ac:dyDescent="0.15">
      <c r="A5197" s="7">
        <v>173.267</v>
      </c>
      <c r="B5197" s="7">
        <v>34392.339999999997</v>
      </c>
      <c r="D5197">
        <f t="shared" si="81"/>
        <v>34.392339999999997</v>
      </c>
    </row>
    <row r="5198" spans="1:4" x14ac:dyDescent="0.15">
      <c r="A5198" s="7">
        <v>173.3</v>
      </c>
      <c r="B5198" s="7">
        <v>34399.89</v>
      </c>
      <c r="D5198">
        <f t="shared" si="81"/>
        <v>34.399889999999999</v>
      </c>
    </row>
    <row r="5199" spans="1:4" x14ac:dyDescent="0.15">
      <c r="A5199" s="7">
        <v>173.33199999999999</v>
      </c>
      <c r="B5199" s="7">
        <v>34406.51</v>
      </c>
      <c r="D5199">
        <f t="shared" si="81"/>
        <v>34.406510000000004</v>
      </c>
    </row>
    <row r="5200" spans="1:4" x14ac:dyDescent="0.15">
      <c r="A5200" s="7">
        <v>173.36699999999999</v>
      </c>
      <c r="B5200" s="7">
        <v>34413.120000000003</v>
      </c>
      <c r="D5200">
        <f t="shared" si="81"/>
        <v>34.413119999999999</v>
      </c>
    </row>
    <row r="5201" spans="1:4" x14ac:dyDescent="0.15">
      <c r="A5201" s="7">
        <v>173.4</v>
      </c>
      <c r="B5201" s="7">
        <v>34419.74</v>
      </c>
      <c r="D5201">
        <f t="shared" si="81"/>
        <v>34.419739999999997</v>
      </c>
    </row>
    <row r="5202" spans="1:4" x14ac:dyDescent="0.15">
      <c r="A5202" s="7">
        <v>173.43199999999999</v>
      </c>
      <c r="B5202" s="7">
        <v>34426.35</v>
      </c>
      <c r="D5202">
        <f t="shared" si="81"/>
        <v>34.426349999999999</v>
      </c>
    </row>
    <row r="5203" spans="1:4" x14ac:dyDescent="0.15">
      <c r="A5203" s="7">
        <v>173.46700000000001</v>
      </c>
      <c r="B5203" s="7">
        <v>34426.35</v>
      </c>
      <c r="D5203">
        <f t="shared" si="81"/>
        <v>34.426349999999999</v>
      </c>
    </row>
    <row r="5204" spans="1:4" x14ac:dyDescent="0.15">
      <c r="A5204" s="7">
        <v>173.5</v>
      </c>
      <c r="B5204" s="7">
        <v>34432.959999999999</v>
      </c>
      <c r="D5204">
        <f t="shared" si="81"/>
        <v>34.432960000000001</v>
      </c>
    </row>
    <row r="5205" spans="1:4" x14ac:dyDescent="0.15">
      <c r="A5205" s="7">
        <v>173.53200000000001</v>
      </c>
      <c r="B5205" s="7">
        <v>34439.58</v>
      </c>
      <c r="D5205">
        <f t="shared" si="81"/>
        <v>34.439579999999999</v>
      </c>
    </row>
    <row r="5206" spans="1:4" x14ac:dyDescent="0.15">
      <c r="A5206" s="7">
        <v>173.56700000000001</v>
      </c>
      <c r="B5206" s="7">
        <v>34447.14</v>
      </c>
      <c r="D5206">
        <f t="shared" si="81"/>
        <v>34.447139999999997</v>
      </c>
    </row>
    <row r="5207" spans="1:4" x14ac:dyDescent="0.15">
      <c r="A5207" s="7">
        <v>173.6</v>
      </c>
      <c r="B5207" s="7">
        <v>34453.75</v>
      </c>
      <c r="D5207">
        <f t="shared" si="81"/>
        <v>34.453749999999999</v>
      </c>
    </row>
    <row r="5208" spans="1:4" x14ac:dyDescent="0.15">
      <c r="A5208" s="7">
        <v>173.63300000000001</v>
      </c>
      <c r="B5208" s="7">
        <v>34460.36</v>
      </c>
      <c r="D5208">
        <f t="shared" si="81"/>
        <v>34.460360000000001</v>
      </c>
    </row>
    <row r="5209" spans="1:4" x14ac:dyDescent="0.15">
      <c r="A5209" s="7">
        <v>173.666</v>
      </c>
      <c r="B5209" s="7">
        <v>34453.75</v>
      </c>
      <c r="D5209">
        <f t="shared" si="81"/>
        <v>34.453749999999999</v>
      </c>
    </row>
    <row r="5210" spans="1:4" x14ac:dyDescent="0.15">
      <c r="A5210" s="7">
        <v>173.69900000000001</v>
      </c>
      <c r="B5210" s="7">
        <v>34466.980000000003</v>
      </c>
      <c r="D5210">
        <f t="shared" si="81"/>
        <v>34.466980000000007</v>
      </c>
    </row>
    <row r="5211" spans="1:4" x14ac:dyDescent="0.15">
      <c r="A5211" s="7">
        <v>173.733</v>
      </c>
      <c r="B5211" s="7">
        <v>34473.589999999997</v>
      </c>
      <c r="D5211">
        <f t="shared" si="81"/>
        <v>34.473589999999994</v>
      </c>
    </row>
    <row r="5212" spans="1:4" x14ac:dyDescent="0.15">
      <c r="A5212" s="7">
        <v>173.767</v>
      </c>
      <c r="B5212" s="7">
        <v>34486.82</v>
      </c>
      <c r="D5212">
        <f t="shared" si="81"/>
        <v>34.486820000000002</v>
      </c>
    </row>
    <row r="5213" spans="1:4" x14ac:dyDescent="0.15">
      <c r="A5213" s="7">
        <v>173.8</v>
      </c>
      <c r="B5213" s="7">
        <v>34494.379999999997</v>
      </c>
      <c r="D5213">
        <f t="shared" si="81"/>
        <v>34.49438</v>
      </c>
    </row>
    <row r="5214" spans="1:4" x14ac:dyDescent="0.15">
      <c r="A5214" s="7">
        <v>173.833</v>
      </c>
      <c r="B5214" s="7">
        <v>34507.61</v>
      </c>
      <c r="D5214">
        <f t="shared" si="81"/>
        <v>34.50761</v>
      </c>
    </row>
    <row r="5215" spans="1:4" x14ac:dyDescent="0.15">
      <c r="A5215" s="7">
        <v>173.86699999999999</v>
      </c>
      <c r="B5215" s="7">
        <v>34514.22</v>
      </c>
      <c r="D5215">
        <f t="shared" si="81"/>
        <v>34.514220000000002</v>
      </c>
    </row>
    <row r="5216" spans="1:4" x14ac:dyDescent="0.15">
      <c r="A5216" s="7">
        <v>173.899</v>
      </c>
      <c r="B5216" s="7">
        <v>34541.620000000003</v>
      </c>
      <c r="D5216">
        <f t="shared" si="81"/>
        <v>34.541620000000002</v>
      </c>
    </row>
    <row r="5217" spans="1:4" x14ac:dyDescent="0.15">
      <c r="A5217" s="7">
        <v>173.93299999999999</v>
      </c>
      <c r="B5217" s="7">
        <v>34554.85</v>
      </c>
      <c r="D5217">
        <f t="shared" si="81"/>
        <v>34.554850000000002</v>
      </c>
    </row>
    <row r="5218" spans="1:4" x14ac:dyDescent="0.15">
      <c r="A5218" s="7">
        <v>173.96600000000001</v>
      </c>
      <c r="B5218" s="7">
        <v>34554.85</v>
      </c>
      <c r="D5218">
        <f t="shared" si="81"/>
        <v>34.554850000000002</v>
      </c>
    </row>
    <row r="5219" spans="1:4" x14ac:dyDescent="0.15">
      <c r="A5219" s="7">
        <v>173.999</v>
      </c>
      <c r="B5219" s="7">
        <v>34554.85</v>
      </c>
      <c r="D5219">
        <f t="shared" si="81"/>
        <v>34.554850000000002</v>
      </c>
    </row>
    <row r="5220" spans="1:4" x14ac:dyDescent="0.15">
      <c r="A5220" s="7">
        <v>174.03299999999999</v>
      </c>
      <c r="B5220" s="7">
        <v>34561.46</v>
      </c>
      <c r="D5220">
        <f t="shared" si="81"/>
        <v>34.561459999999997</v>
      </c>
    </row>
    <row r="5221" spans="1:4" x14ac:dyDescent="0.15">
      <c r="A5221" s="7">
        <v>174.066</v>
      </c>
      <c r="B5221" s="7">
        <v>34582.25</v>
      </c>
      <c r="D5221">
        <f t="shared" si="81"/>
        <v>34.582250000000002</v>
      </c>
    </row>
    <row r="5222" spans="1:4" x14ac:dyDescent="0.15">
      <c r="A5222" s="7">
        <v>174.1</v>
      </c>
      <c r="B5222" s="7">
        <v>34602.089999999997</v>
      </c>
      <c r="D5222">
        <f t="shared" si="81"/>
        <v>34.602089999999997</v>
      </c>
    </row>
    <row r="5223" spans="1:4" x14ac:dyDescent="0.15">
      <c r="A5223" s="7">
        <v>174.13399999999999</v>
      </c>
      <c r="B5223" s="7">
        <v>34608.71</v>
      </c>
      <c r="D5223">
        <f t="shared" si="81"/>
        <v>34.608710000000002</v>
      </c>
    </row>
    <row r="5224" spans="1:4" x14ac:dyDescent="0.15">
      <c r="A5224" s="7">
        <v>174.167</v>
      </c>
      <c r="B5224" s="7">
        <v>34621.93</v>
      </c>
      <c r="D5224">
        <f t="shared" si="81"/>
        <v>34.621929999999999</v>
      </c>
    </row>
    <row r="5225" spans="1:4" x14ac:dyDescent="0.15">
      <c r="A5225" s="7">
        <v>174.19900000000001</v>
      </c>
      <c r="B5225" s="7">
        <v>34642.720000000001</v>
      </c>
      <c r="D5225">
        <f t="shared" si="81"/>
        <v>34.642720000000004</v>
      </c>
    </row>
    <row r="5226" spans="1:4" x14ac:dyDescent="0.15">
      <c r="A5226" s="7">
        <v>174.233</v>
      </c>
      <c r="B5226" s="7">
        <v>34649.33</v>
      </c>
      <c r="D5226">
        <f t="shared" si="81"/>
        <v>34.649329999999999</v>
      </c>
    </row>
    <row r="5227" spans="1:4" x14ac:dyDescent="0.15">
      <c r="A5227" s="7">
        <v>174.26599999999999</v>
      </c>
      <c r="B5227" s="7">
        <v>34649.33</v>
      </c>
      <c r="D5227">
        <f t="shared" si="81"/>
        <v>34.649329999999999</v>
      </c>
    </row>
    <row r="5228" spans="1:4" x14ac:dyDescent="0.15">
      <c r="A5228" s="7">
        <v>174.3</v>
      </c>
      <c r="B5228" s="7">
        <v>34662.559999999998</v>
      </c>
      <c r="D5228">
        <f t="shared" si="81"/>
        <v>34.662559999999999</v>
      </c>
    </row>
    <row r="5229" spans="1:4" x14ac:dyDescent="0.15">
      <c r="A5229" s="7">
        <v>174.333</v>
      </c>
      <c r="B5229" s="7">
        <v>34670.120000000003</v>
      </c>
      <c r="D5229">
        <f t="shared" si="81"/>
        <v>34.670120000000004</v>
      </c>
    </row>
    <row r="5230" spans="1:4" x14ac:dyDescent="0.15">
      <c r="A5230" s="7">
        <v>174.36600000000001</v>
      </c>
      <c r="B5230" s="7">
        <v>34683.35</v>
      </c>
      <c r="D5230">
        <f t="shared" si="81"/>
        <v>34.683349999999997</v>
      </c>
    </row>
    <row r="5231" spans="1:4" x14ac:dyDescent="0.15">
      <c r="A5231" s="7">
        <v>174.4</v>
      </c>
      <c r="B5231" s="7">
        <v>34696.57</v>
      </c>
      <c r="D5231">
        <f t="shared" si="81"/>
        <v>34.696570000000001</v>
      </c>
    </row>
    <row r="5232" spans="1:4" x14ac:dyDescent="0.15">
      <c r="A5232" s="7">
        <v>174.434</v>
      </c>
      <c r="B5232" s="7">
        <v>34703.19</v>
      </c>
      <c r="D5232">
        <f t="shared" si="81"/>
        <v>34.703189999999999</v>
      </c>
    </row>
    <row r="5233" spans="1:4" x14ac:dyDescent="0.15">
      <c r="A5233" s="7">
        <v>174.46700000000001</v>
      </c>
      <c r="B5233" s="7">
        <v>34717.360000000001</v>
      </c>
      <c r="D5233">
        <f t="shared" si="81"/>
        <v>34.717359999999999</v>
      </c>
    </row>
    <row r="5234" spans="1:4" x14ac:dyDescent="0.15">
      <c r="A5234" s="7">
        <v>174.5</v>
      </c>
      <c r="B5234" s="7">
        <v>34730.589999999997</v>
      </c>
      <c r="D5234">
        <f t="shared" si="81"/>
        <v>34.730589999999999</v>
      </c>
    </row>
    <row r="5235" spans="1:4" x14ac:dyDescent="0.15">
      <c r="A5235" s="7">
        <v>174.53200000000001</v>
      </c>
      <c r="B5235" s="7">
        <v>34730.589999999997</v>
      </c>
      <c r="D5235">
        <f t="shared" si="81"/>
        <v>34.730589999999999</v>
      </c>
    </row>
    <row r="5236" spans="1:4" x14ac:dyDescent="0.15">
      <c r="A5236" s="7">
        <v>174.565</v>
      </c>
      <c r="B5236" s="7">
        <v>34743.82</v>
      </c>
      <c r="D5236">
        <f t="shared" si="81"/>
        <v>34.743819999999999</v>
      </c>
    </row>
    <row r="5237" spans="1:4" x14ac:dyDescent="0.15">
      <c r="A5237" s="7">
        <v>174.59899999999999</v>
      </c>
      <c r="B5237" s="7">
        <v>34757.050000000003</v>
      </c>
      <c r="D5237">
        <f t="shared" si="81"/>
        <v>34.75705</v>
      </c>
    </row>
    <row r="5238" spans="1:4" x14ac:dyDescent="0.15">
      <c r="A5238" s="7">
        <v>174.63300000000001</v>
      </c>
      <c r="B5238" s="7">
        <v>34771.22</v>
      </c>
      <c r="D5238">
        <f t="shared" si="81"/>
        <v>34.77122</v>
      </c>
    </row>
    <row r="5239" spans="1:4" x14ac:dyDescent="0.15">
      <c r="A5239" s="7">
        <v>174.666</v>
      </c>
      <c r="B5239" s="7">
        <v>34784.449999999997</v>
      </c>
      <c r="D5239">
        <f t="shared" si="81"/>
        <v>34.78445</v>
      </c>
    </row>
    <row r="5240" spans="1:4" x14ac:dyDescent="0.15">
      <c r="A5240" s="7">
        <v>174.7</v>
      </c>
      <c r="B5240" s="7">
        <v>34797.68</v>
      </c>
      <c r="D5240">
        <f t="shared" si="81"/>
        <v>34.79768</v>
      </c>
    </row>
    <row r="5241" spans="1:4" x14ac:dyDescent="0.15">
      <c r="A5241" s="7">
        <v>174.732</v>
      </c>
      <c r="B5241" s="7">
        <v>34805.230000000003</v>
      </c>
      <c r="D5241">
        <f t="shared" si="81"/>
        <v>34.805230000000002</v>
      </c>
    </row>
    <row r="5242" spans="1:4" x14ac:dyDescent="0.15">
      <c r="A5242" s="7">
        <v>174.76599999999999</v>
      </c>
      <c r="B5242" s="7">
        <v>34825.07</v>
      </c>
      <c r="D5242">
        <f t="shared" si="81"/>
        <v>34.825069999999997</v>
      </c>
    </row>
    <row r="5243" spans="1:4" x14ac:dyDescent="0.15">
      <c r="A5243" s="7">
        <v>174.8</v>
      </c>
      <c r="B5243" s="7">
        <v>34831.69</v>
      </c>
      <c r="D5243">
        <f t="shared" si="81"/>
        <v>34.831690000000002</v>
      </c>
    </row>
    <row r="5244" spans="1:4" x14ac:dyDescent="0.15">
      <c r="A5244" s="7">
        <v>174.834</v>
      </c>
      <c r="B5244" s="7">
        <v>34838.300000000003</v>
      </c>
      <c r="D5244">
        <f t="shared" si="81"/>
        <v>34.838300000000004</v>
      </c>
    </row>
    <row r="5245" spans="1:4" x14ac:dyDescent="0.15">
      <c r="A5245" s="7">
        <v>174.86699999999999</v>
      </c>
      <c r="B5245" s="7">
        <v>34859.089999999997</v>
      </c>
      <c r="D5245">
        <f t="shared" si="81"/>
        <v>34.859089999999995</v>
      </c>
    </row>
    <row r="5246" spans="1:4" x14ac:dyDescent="0.15">
      <c r="A5246" s="7">
        <v>174.899</v>
      </c>
      <c r="B5246" s="7">
        <v>34865.699999999997</v>
      </c>
      <c r="D5246">
        <f t="shared" si="81"/>
        <v>34.865699999999997</v>
      </c>
    </row>
    <row r="5247" spans="1:4" x14ac:dyDescent="0.15">
      <c r="A5247" s="7">
        <v>174.93199999999999</v>
      </c>
      <c r="B5247" s="7">
        <v>34872.32</v>
      </c>
      <c r="D5247">
        <f t="shared" si="81"/>
        <v>34.872320000000002</v>
      </c>
    </row>
    <row r="5248" spans="1:4" x14ac:dyDescent="0.15">
      <c r="A5248" s="7">
        <v>174.96600000000001</v>
      </c>
      <c r="B5248" s="7">
        <v>34878.93</v>
      </c>
      <c r="D5248">
        <f t="shared" si="81"/>
        <v>34.878929999999997</v>
      </c>
    </row>
    <row r="5249" spans="1:4" x14ac:dyDescent="0.15">
      <c r="A5249" s="7">
        <v>174.999</v>
      </c>
      <c r="B5249" s="7">
        <v>34892.160000000003</v>
      </c>
      <c r="D5249">
        <f t="shared" si="81"/>
        <v>34.892160000000004</v>
      </c>
    </row>
    <row r="5250" spans="1:4" x14ac:dyDescent="0.15">
      <c r="A5250" s="7">
        <v>175.03299999999999</v>
      </c>
      <c r="B5250" s="7">
        <v>34912.949999999997</v>
      </c>
      <c r="D5250">
        <f t="shared" si="81"/>
        <v>34.912949999999995</v>
      </c>
    </row>
    <row r="5251" spans="1:4" x14ac:dyDescent="0.15">
      <c r="A5251" s="7">
        <v>175.06700000000001</v>
      </c>
      <c r="B5251" s="7">
        <v>34932.79</v>
      </c>
      <c r="D5251">
        <f t="shared" ref="D5251:D5314" si="82">B5251/1000</f>
        <v>34.932790000000004</v>
      </c>
    </row>
    <row r="5252" spans="1:4" x14ac:dyDescent="0.15">
      <c r="A5252" s="7">
        <v>175.1</v>
      </c>
      <c r="B5252" s="7">
        <v>34960.19</v>
      </c>
      <c r="D5252">
        <f t="shared" si="82"/>
        <v>34.960190000000004</v>
      </c>
    </row>
    <row r="5253" spans="1:4" x14ac:dyDescent="0.15">
      <c r="A5253" s="7">
        <v>175.13300000000001</v>
      </c>
      <c r="B5253" s="7">
        <v>34973.410000000003</v>
      </c>
      <c r="D5253">
        <f t="shared" si="82"/>
        <v>34.973410000000001</v>
      </c>
    </row>
    <row r="5254" spans="1:4" x14ac:dyDescent="0.15">
      <c r="A5254" s="7">
        <v>175.16499999999999</v>
      </c>
      <c r="B5254" s="7">
        <v>34994.199999999997</v>
      </c>
      <c r="D5254">
        <f t="shared" si="82"/>
        <v>34.994199999999999</v>
      </c>
    </row>
    <row r="5255" spans="1:4" x14ac:dyDescent="0.15">
      <c r="A5255" s="7">
        <v>175.2</v>
      </c>
      <c r="B5255" s="7">
        <v>35007.43</v>
      </c>
      <c r="D5255">
        <f t="shared" si="82"/>
        <v>35.007429999999999</v>
      </c>
    </row>
    <row r="5256" spans="1:4" x14ac:dyDescent="0.15">
      <c r="A5256" s="7">
        <v>175.233</v>
      </c>
      <c r="B5256" s="7">
        <v>35020.660000000003</v>
      </c>
      <c r="D5256">
        <f t="shared" si="82"/>
        <v>35.020660000000007</v>
      </c>
    </row>
    <row r="5257" spans="1:4" x14ac:dyDescent="0.15">
      <c r="A5257" s="7">
        <v>175.267</v>
      </c>
      <c r="B5257" s="7">
        <v>35041.449999999997</v>
      </c>
      <c r="D5257">
        <f t="shared" si="82"/>
        <v>35.041449999999998</v>
      </c>
    </row>
    <row r="5258" spans="1:4" x14ac:dyDescent="0.15">
      <c r="A5258" s="7">
        <v>175.3</v>
      </c>
      <c r="B5258" s="7">
        <v>35075.46</v>
      </c>
      <c r="D5258">
        <f t="shared" si="82"/>
        <v>35.07546</v>
      </c>
    </row>
    <row r="5259" spans="1:4" x14ac:dyDescent="0.15">
      <c r="A5259" s="7">
        <v>175.333</v>
      </c>
      <c r="B5259" s="7">
        <v>35115.14</v>
      </c>
      <c r="D5259">
        <f t="shared" si="82"/>
        <v>35.115139999999997</v>
      </c>
    </row>
    <row r="5260" spans="1:4" x14ac:dyDescent="0.15">
      <c r="A5260" s="7">
        <v>175.36699999999999</v>
      </c>
      <c r="B5260" s="7">
        <v>35142.54</v>
      </c>
      <c r="D5260">
        <f t="shared" si="82"/>
        <v>35.142540000000004</v>
      </c>
    </row>
    <row r="5261" spans="1:4" x14ac:dyDescent="0.15">
      <c r="A5261" s="7">
        <v>175.4</v>
      </c>
      <c r="B5261" s="7">
        <v>35169.94</v>
      </c>
      <c r="D5261">
        <f t="shared" si="82"/>
        <v>35.169940000000004</v>
      </c>
    </row>
    <row r="5262" spans="1:4" x14ac:dyDescent="0.15">
      <c r="A5262" s="7">
        <v>175.43199999999999</v>
      </c>
      <c r="B5262" s="7">
        <v>35189.79</v>
      </c>
      <c r="D5262">
        <f t="shared" si="82"/>
        <v>35.189790000000002</v>
      </c>
    </row>
    <row r="5263" spans="1:4" x14ac:dyDescent="0.15">
      <c r="A5263" s="7">
        <v>175.46700000000001</v>
      </c>
      <c r="B5263" s="7">
        <v>35217.18</v>
      </c>
      <c r="D5263">
        <f t="shared" si="82"/>
        <v>35.217179999999999</v>
      </c>
    </row>
    <row r="5264" spans="1:4" x14ac:dyDescent="0.15">
      <c r="A5264" s="7">
        <v>175.5</v>
      </c>
      <c r="B5264" s="7">
        <v>35243.64</v>
      </c>
      <c r="D5264">
        <f t="shared" si="82"/>
        <v>35.243639999999999</v>
      </c>
    </row>
    <row r="5265" spans="1:4" x14ac:dyDescent="0.15">
      <c r="A5265" s="7">
        <v>175.53299999999999</v>
      </c>
      <c r="B5265" s="7">
        <v>35264.43</v>
      </c>
      <c r="D5265">
        <f t="shared" si="82"/>
        <v>35.264429999999997</v>
      </c>
    </row>
    <row r="5266" spans="1:4" x14ac:dyDescent="0.15">
      <c r="A5266" s="7">
        <v>175.566</v>
      </c>
      <c r="B5266" s="7">
        <v>35284.269999999997</v>
      </c>
      <c r="D5266">
        <f t="shared" si="82"/>
        <v>35.284269999999999</v>
      </c>
    </row>
    <row r="5267" spans="1:4" x14ac:dyDescent="0.15">
      <c r="A5267" s="7">
        <v>175.6</v>
      </c>
      <c r="B5267" s="7">
        <v>35297.5</v>
      </c>
      <c r="D5267">
        <f t="shared" si="82"/>
        <v>35.297499999999999</v>
      </c>
    </row>
    <row r="5268" spans="1:4" x14ac:dyDescent="0.15">
      <c r="A5268" s="7">
        <v>175.63300000000001</v>
      </c>
      <c r="B5268" s="7">
        <v>35324.9</v>
      </c>
      <c r="D5268">
        <f t="shared" si="82"/>
        <v>35.3249</v>
      </c>
    </row>
    <row r="5269" spans="1:4" x14ac:dyDescent="0.15">
      <c r="A5269" s="7">
        <v>175.666</v>
      </c>
      <c r="B5269" s="7">
        <v>35338.129999999997</v>
      </c>
      <c r="D5269">
        <f t="shared" si="82"/>
        <v>35.33813</v>
      </c>
    </row>
    <row r="5270" spans="1:4" x14ac:dyDescent="0.15">
      <c r="A5270" s="7">
        <v>175.7</v>
      </c>
      <c r="B5270" s="7">
        <v>35352.300000000003</v>
      </c>
      <c r="D5270">
        <f t="shared" si="82"/>
        <v>35.3523</v>
      </c>
    </row>
    <row r="5271" spans="1:4" x14ac:dyDescent="0.15">
      <c r="A5271" s="7">
        <v>175.733</v>
      </c>
      <c r="B5271" s="7">
        <v>35365.53</v>
      </c>
      <c r="D5271">
        <f t="shared" si="82"/>
        <v>35.36553</v>
      </c>
    </row>
    <row r="5272" spans="1:4" x14ac:dyDescent="0.15">
      <c r="A5272" s="7">
        <v>175.76599999999999</v>
      </c>
      <c r="B5272" s="7">
        <v>35385.370000000003</v>
      </c>
      <c r="D5272">
        <f t="shared" si="82"/>
        <v>35.385370000000002</v>
      </c>
    </row>
    <row r="5273" spans="1:4" x14ac:dyDescent="0.15">
      <c r="A5273" s="7">
        <v>175.79900000000001</v>
      </c>
      <c r="B5273" s="7">
        <v>35406.15</v>
      </c>
      <c r="D5273">
        <f t="shared" si="82"/>
        <v>35.406150000000004</v>
      </c>
    </row>
    <row r="5274" spans="1:4" x14ac:dyDescent="0.15">
      <c r="A5274" s="7">
        <v>175.833</v>
      </c>
      <c r="B5274" s="7">
        <v>35419.379999999997</v>
      </c>
      <c r="D5274">
        <f t="shared" si="82"/>
        <v>35.419379999999997</v>
      </c>
    </row>
    <row r="5275" spans="1:4" x14ac:dyDescent="0.15">
      <c r="A5275" s="7">
        <v>175.86600000000001</v>
      </c>
      <c r="B5275" s="7">
        <v>35440.17</v>
      </c>
      <c r="D5275">
        <f t="shared" si="82"/>
        <v>35.440169999999995</v>
      </c>
    </row>
    <row r="5276" spans="1:4" x14ac:dyDescent="0.15">
      <c r="A5276" s="7">
        <v>175.899</v>
      </c>
      <c r="B5276" s="7">
        <v>35460.01</v>
      </c>
      <c r="D5276">
        <f t="shared" si="82"/>
        <v>35.460010000000004</v>
      </c>
    </row>
    <row r="5277" spans="1:4" x14ac:dyDescent="0.15">
      <c r="A5277" s="7">
        <v>175.93299999999999</v>
      </c>
      <c r="B5277" s="7">
        <v>35480.800000000003</v>
      </c>
      <c r="D5277">
        <f t="shared" si="82"/>
        <v>35.480800000000002</v>
      </c>
    </row>
    <row r="5278" spans="1:4" x14ac:dyDescent="0.15">
      <c r="A5278" s="7">
        <v>175.96600000000001</v>
      </c>
      <c r="B5278" s="7">
        <v>35487.410000000003</v>
      </c>
      <c r="D5278">
        <f t="shared" si="82"/>
        <v>35.487410000000004</v>
      </c>
    </row>
    <row r="5279" spans="1:4" x14ac:dyDescent="0.15">
      <c r="A5279" s="7">
        <v>176</v>
      </c>
      <c r="B5279" s="7">
        <v>35513.870000000003</v>
      </c>
      <c r="D5279">
        <f t="shared" si="82"/>
        <v>35.513870000000004</v>
      </c>
    </row>
    <row r="5280" spans="1:4" x14ac:dyDescent="0.15">
      <c r="A5280" s="7">
        <v>176.03299999999999</v>
      </c>
      <c r="B5280" s="7">
        <v>35528.04</v>
      </c>
      <c r="D5280">
        <f t="shared" si="82"/>
        <v>35.528040000000004</v>
      </c>
    </row>
    <row r="5281" spans="1:4" x14ac:dyDescent="0.15">
      <c r="A5281" s="7">
        <v>176.066</v>
      </c>
      <c r="B5281" s="7">
        <v>35534.65</v>
      </c>
      <c r="D5281">
        <f t="shared" si="82"/>
        <v>35.534649999999999</v>
      </c>
    </row>
    <row r="5282" spans="1:4" x14ac:dyDescent="0.15">
      <c r="A5282" s="7">
        <v>176.1</v>
      </c>
      <c r="B5282" s="7">
        <v>35561.11</v>
      </c>
      <c r="D5282">
        <f t="shared" si="82"/>
        <v>35.561109999999999</v>
      </c>
    </row>
    <row r="5283" spans="1:4" x14ac:dyDescent="0.15">
      <c r="A5283" s="7">
        <v>176.13300000000001</v>
      </c>
      <c r="B5283" s="7">
        <v>35581.89</v>
      </c>
      <c r="D5283">
        <f t="shared" si="82"/>
        <v>35.581890000000001</v>
      </c>
    </row>
    <row r="5284" spans="1:4" x14ac:dyDescent="0.15">
      <c r="A5284" s="7">
        <v>176.166</v>
      </c>
      <c r="B5284" s="7">
        <v>35601.74</v>
      </c>
      <c r="D5284">
        <f t="shared" si="82"/>
        <v>35.601739999999999</v>
      </c>
    </row>
    <row r="5285" spans="1:4" x14ac:dyDescent="0.15">
      <c r="A5285" s="7">
        <v>176.19900000000001</v>
      </c>
      <c r="B5285" s="7">
        <v>35622.519999999997</v>
      </c>
      <c r="D5285">
        <f t="shared" si="82"/>
        <v>35.622519999999994</v>
      </c>
    </row>
    <row r="5286" spans="1:4" x14ac:dyDescent="0.15">
      <c r="A5286" s="7">
        <v>176.233</v>
      </c>
      <c r="B5286" s="7">
        <v>35635.75</v>
      </c>
      <c r="D5286">
        <f t="shared" si="82"/>
        <v>35.635750000000002</v>
      </c>
    </row>
    <row r="5287" spans="1:4" x14ac:dyDescent="0.15">
      <c r="A5287" s="7">
        <v>176.26599999999999</v>
      </c>
      <c r="B5287" s="7">
        <v>35655.589999999997</v>
      </c>
      <c r="D5287">
        <f t="shared" si="82"/>
        <v>35.655589999999997</v>
      </c>
    </row>
    <row r="5288" spans="1:4" x14ac:dyDescent="0.15">
      <c r="A5288" s="7">
        <v>176.29900000000001</v>
      </c>
      <c r="B5288" s="7">
        <v>35676.379999999997</v>
      </c>
      <c r="D5288">
        <f t="shared" si="82"/>
        <v>35.676379999999995</v>
      </c>
    </row>
    <row r="5289" spans="1:4" x14ac:dyDescent="0.15">
      <c r="A5289" s="7">
        <v>176.333</v>
      </c>
      <c r="B5289" s="7">
        <v>35689.61</v>
      </c>
      <c r="D5289">
        <f t="shared" si="82"/>
        <v>35.689610000000002</v>
      </c>
    </row>
    <row r="5290" spans="1:4" x14ac:dyDescent="0.15">
      <c r="A5290" s="7">
        <v>176.36600000000001</v>
      </c>
      <c r="B5290" s="7">
        <v>35702.839999999997</v>
      </c>
      <c r="D5290">
        <f t="shared" si="82"/>
        <v>35.702839999999995</v>
      </c>
    </row>
    <row r="5291" spans="1:4" x14ac:dyDescent="0.15">
      <c r="A5291" s="7">
        <v>176.40100000000001</v>
      </c>
      <c r="B5291" s="7">
        <v>35730.230000000003</v>
      </c>
      <c r="D5291">
        <f t="shared" si="82"/>
        <v>35.730230000000006</v>
      </c>
    </row>
    <row r="5292" spans="1:4" x14ac:dyDescent="0.15">
      <c r="A5292" s="7">
        <v>176.43199999999999</v>
      </c>
      <c r="B5292" s="7">
        <v>35757.64</v>
      </c>
      <c r="D5292">
        <f t="shared" si="82"/>
        <v>35.757640000000002</v>
      </c>
    </row>
    <row r="5293" spans="1:4" x14ac:dyDescent="0.15">
      <c r="A5293" s="7">
        <v>176.46600000000001</v>
      </c>
      <c r="B5293" s="7">
        <v>35770.86</v>
      </c>
      <c r="D5293">
        <f t="shared" si="82"/>
        <v>35.770859999999999</v>
      </c>
    </row>
    <row r="5294" spans="1:4" x14ac:dyDescent="0.15">
      <c r="A5294" s="7">
        <v>176.499</v>
      </c>
      <c r="B5294" s="7">
        <v>35790.71</v>
      </c>
      <c r="D5294">
        <f t="shared" si="82"/>
        <v>35.790709999999997</v>
      </c>
    </row>
    <row r="5295" spans="1:4" x14ac:dyDescent="0.15">
      <c r="A5295" s="7">
        <v>176.53299999999999</v>
      </c>
      <c r="B5295" s="7">
        <v>35804.879999999997</v>
      </c>
      <c r="D5295">
        <f t="shared" si="82"/>
        <v>35.804879999999997</v>
      </c>
    </row>
    <row r="5296" spans="1:4" x14ac:dyDescent="0.15">
      <c r="A5296" s="7">
        <v>176.566</v>
      </c>
      <c r="B5296" s="7">
        <v>35831.339999999997</v>
      </c>
      <c r="D5296">
        <f t="shared" si="82"/>
        <v>35.831339999999997</v>
      </c>
    </row>
    <row r="5297" spans="1:4" x14ac:dyDescent="0.15">
      <c r="A5297" s="7">
        <v>176.59899999999999</v>
      </c>
      <c r="B5297" s="7">
        <v>35852.120000000003</v>
      </c>
      <c r="D5297">
        <f t="shared" si="82"/>
        <v>35.852119999999999</v>
      </c>
    </row>
    <row r="5298" spans="1:4" x14ac:dyDescent="0.15">
      <c r="A5298" s="7">
        <v>176.63200000000001</v>
      </c>
      <c r="B5298" s="7">
        <v>35865.35</v>
      </c>
      <c r="D5298">
        <f t="shared" si="82"/>
        <v>35.865349999999999</v>
      </c>
    </row>
    <row r="5299" spans="1:4" x14ac:dyDescent="0.15">
      <c r="A5299" s="7">
        <v>176.66499999999999</v>
      </c>
      <c r="B5299" s="7">
        <v>35878.58</v>
      </c>
      <c r="D5299">
        <f t="shared" si="82"/>
        <v>35.878579999999999</v>
      </c>
    </row>
    <row r="5300" spans="1:4" x14ac:dyDescent="0.15">
      <c r="A5300" s="7">
        <v>176.7</v>
      </c>
      <c r="B5300" s="7">
        <v>35899.360000000001</v>
      </c>
      <c r="D5300">
        <f t="shared" si="82"/>
        <v>35.899360000000001</v>
      </c>
    </row>
    <row r="5301" spans="1:4" x14ac:dyDescent="0.15">
      <c r="A5301" s="7">
        <v>176.73400000000001</v>
      </c>
      <c r="B5301" s="7">
        <v>35919.199999999997</v>
      </c>
      <c r="D5301">
        <f t="shared" si="82"/>
        <v>35.919199999999996</v>
      </c>
    </row>
    <row r="5302" spans="1:4" x14ac:dyDescent="0.15">
      <c r="A5302" s="7">
        <v>176.767</v>
      </c>
      <c r="B5302" s="7">
        <v>35939.99</v>
      </c>
      <c r="D5302">
        <f t="shared" si="82"/>
        <v>35.939989999999995</v>
      </c>
    </row>
    <row r="5303" spans="1:4" x14ac:dyDescent="0.15">
      <c r="A5303" s="7">
        <v>176.8</v>
      </c>
      <c r="B5303" s="7">
        <v>35953.22</v>
      </c>
      <c r="D5303">
        <f t="shared" si="82"/>
        <v>35.953220000000002</v>
      </c>
    </row>
    <row r="5304" spans="1:4" x14ac:dyDescent="0.15">
      <c r="A5304" s="7">
        <v>176.83199999999999</v>
      </c>
      <c r="B5304" s="7">
        <v>35966.449999999997</v>
      </c>
      <c r="D5304">
        <f t="shared" si="82"/>
        <v>35.966449999999995</v>
      </c>
    </row>
    <row r="5305" spans="1:4" x14ac:dyDescent="0.15">
      <c r="A5305" s="7">
        <v>176.86699999999999</v>
      </c>
      <c r="B5305" s="7">
        <v>35987.230000000003</v>
      </c>
      <c r="D5305">
        <f t="shared" si="82"/>
        <v>35.987230000000004</v>
      </c>
    </row>
    <row r="5306" spans="1:4" x14ac:dyDescent="0.15">
      <c r="A5306" s="7">
        <v>176.9</v>
      </c>
      <c r="B5306" s="7">
        <v>36007.07</v>
      </c>
      <c r="D5306">
        <f t="shared" si="82"/>
        <v>36.007069999999999</v>
      </c>
    </row>
    <row r="5307" spans="1:4" x14ac:dyDescent="0.15">
      <c r="A5307" s="7">
        <v>176.93299999999999</v>
      </c>
      <c r="B5307" s="7">
        <v>36007.07</v>
      </c>
      <c r="D5307">
        <f t="shared" si="82"/>
        <v>36.007069999999999</v>
      </c>
    </row>
    <row r="5308" spans="1:4" x14ac:dyDescent="0.15">
      <c r="A5308" s="7">
        <v>176.96600000000001</v>
      </c>
      <c r="B5308" s="7">
        <v>36013.69</v>
      </c>
      <c r="D5308">
        <f t="shared" si="82"/>
        <v>36.013690000000004</v>
      </c>
    </row>
    <row r="5309" spans="1:4" x14ac:dyDescent="0.15">
      <c r="A5309" s="7">
        <v>177</v>
      </c>
      <c r="B5309" s="7">
        <v>36034.480000000003</v>
      </c>
      <c r="D5309">
        <f t="shared" si="82"/>
        <v>36.034480000000002</v>
      </c>
    </row>
    <row r="5310" spans="1:4" x14ac:dyDescent="0.15">
      <c r="A5310" s="7">
        <v>177.03299999999999</v>
      </c>
      <c r="B5310" s="7">
        <v>36047.699999999997</v>
      </c>
      <c r="D5310">
        <f t="shared" si="82"/>
        <v>36.047699999999999</v>
      </c>
    </row>
    <row r="5311" spans="1:4" x14ac:dyDescent="0.15">
      <c r="A5311" s="7">
        <v>177.066</v>
      </c>
      <c r="B5311" s="7">
        <v>36068.49</v>
      </c>
      <c r="D5311">
        <f t="shared" si="82"/>
        <v>36.068489999999997</v>
      </c>
    </row>
    <row r="5312" spans="1:4" x14ac:dyDescent="0.15">
      <c r="A5312" s="7">
        <v>177.1</v>
      </c>
      <c r="B5312" s="7">
        <v>36081.72</v>
      </c>
      <c r="D5312">
        <f t="shared" si="82"/>
        <v>36.081720000000004</v>
      </c>
    </row>
    <row r="5313" spans="1:4" x14ac:dyDescent="0.15">
      <c r="A5313" s="7">
        <v>177.13300000000001</v>
      </c>
      <c r="B5313" s="7">
        <v>36094.949999999997</v>
      </c>
      <c r="D5313">
        <f t="shared" si="82"/>
        <v>36.094949999999997</v>
      </c>
    </row>
    <row r="5314" spans="1:4" x14ac:dyDescent="0.15">
      <c r="A5314" s="7">
        <v>177.166</v>
      </c>
      <c r="B5314" s="7">
        <v>36101.56</v>
      </c>
      <c r="D5314">
        <f t="shared" si="82"/>
        <v>36.101559999999999</v>
      </c>
    </row>
    <row r="5315" spans="1:4" x14ac:dyDescent="0.15">
      <c r="A5315" s="7">
        <v>177.2</v>
      </c>
      <c r="B5315" s="7">
        <v>36128.959999999999</v>
      </c>
      <c r="D5315">
        <f t="shared" ref="D5315:D5378" si="83">B5315/1000</f>
        <v>36.128959999999999</v>
      </c>
    </row>
    <row r="5316" spans="1:4" x14ac:dyDescent="0.15">
      <c r="A5316" s="7">
        <v>177.233</v>
      </c>
      <c r="B5316" s="7">
        <v>36156.36</v>
      </c>
      <c r="D5316">
        <f t="shared" si="83"/>
        <v>36.156359999999999</v>
      </c>
    </row>
    <row r="5317" spans="1:4" x14ac:dyDescent="0.15">
      <c r="A5317" s="7">
        <v>177.26599999999999</v>
      </c>
      <c r="B5317" s="7">
        <v>36162.97</v>
      </c>
      <c r="D5317">
        <f t="shared" si="83"/>
        <v>36.162970000000001</v>
      </c>
    </row>
    <row r="5318" spans="1:4" x14ac:dyDescent="0.15">
      <c r="A5318" s="7">
        <v>177.29900000000001</v>
      </c>
      <c r="B5318" s="7">
        <v>36176.199999999997</v>
      </c>
      <c r="D5318">
        <f t="shared" si="83"/>
        <v>36.176199999999994</v>
      </c>
    </row>
    <row r="5319" spans="1:4" x14ac:dyDescent="0.15">
      <c r="A5319" s="7">
        <v>177.333</v>
      </c>
      <c r="B5319" s="7">
        <v>36203.599999999999</v>
      </c>
      <c r="D5319">
        <f t="shared" si="83"/>
        <v>36.203600000000002</v>
      </c>
    </row>
    <row r="5320" spans="1:4" x14ac:dyDescent="0.15">
      <c r="A5320" s="7">
        <v>177.36600000000001</v>
      </c>
      <c r="B5320" s="7">
        <v>36223.449999999997</v>
      </c>
      <c r="D5320">
        <f t="shared" si="83"/>
        <v>36.22345</v>
      </c>
    </row>
    <row r="5321" spans="1:4" x14ac:dyDescent="0.15">
      <c r="A5321" s="7">
        <v>177.4</v>
      </c>
      <c r="B5321" s="7">
        <v>36236.67</v>
      </c>
      <c r="D5321">
        <f t="shared" si="83"/>
        <v>36.236669999999997</v>
      </c>
    </row>
    <row r="5322" spans="1:4" x14ac:dyDescent="0.15">
      <c r="A5322" s="7">
        <v>177.43299999999999</v>
      </c>
      <c r="B5322" s="7">
        <v>36257.46</v>
      </c>
      <c r="D5322">
        <f t="shared" si="83"/>
        <v>36.257460000000002</v>
      </c>
    </row>
    <row r="5323" spans="1:4" x14ac:dyDescent="0.15">
      <c r="A5323" s="7">
        <v>177.46600000000001</v>
      </c>
      <c r="B5323" s="7">
        <v>36277.300000000003</v>
      </c>
      <c r="D5323">
        <f t="shared" si="83"/>
        <v>36.277300000000004</v>
      </c>
    </row>
    <row r="5324" spans="1:4" x14ac:dyDescent="0.15">
      <c r="A5324" s="7">
        <v>177.499</v>
      </c>
      <c r="B5324" s="7">
        <v>36291.47</v>
      </c>
      <c r="D5324">
        <f t="shared" si="83"/>
        <v>36.291470000000004</v>
      </c>
    </row>
    <row r="5325" spans="1:4" x14ac:dyDescent="0.15">
      <c r="A5325" s="7">
        <v>177.53200000000001</v>
      </c>
      <c r="B5325" s="7">
        <v>36311.32</v>
      </c>
      <c r="D5325">
        <f t="shared" si="83"/>
        <v>36.311320000000002</v>
      </c>
    </row>
    <row r="5326" spans="1:4" x14ac:dyDescent="0.15">
      <c r="A5326" s="7">
        <v>177.566</v>
      </c>
      <c r="B5326" s="7">
        <v>36331.160000000003</v>
      </c>
      <c r="D5326">
        <f t="shared" si="83"/>
        <v>36.331160000000004</v>
      </c>
    </row>
    <row r="5327" spans="1:4" x14ac:dyDescent="0.15">
      <c r="A5327" s="7">
        <v>177.59899999999999</v>
      </c>
      <c r="B5327" s="7">
        <v>36345.33</v>
      </c>
      <c r="D5327">
        <f t="shared" si="83"/>
        <v>36.345330000000004</v>
      </c>
    </row>
    <row r="5328" spans="1:4" x14ac:dyDescent="0.15">
      <c r="A5328" s="7">
        <v>177.63200000000001</v>
      </c>
      <c r="B5328" s="7">
        <v>36358.559999999998</v>
      </c>
      <c r="D5328">
        <f t="shared" si="83"/>
        <v>36.358559999999997</v>
      </c>
    </row>
    <row r="5329" spans="1:4" x14ac:dyDescent="0.15">
      <c r="A5329" s="7">
        <v>177.666</v>
      </c>
      <c r="B5329" s="7">
        <v>36371.79</v>
      </c>
      <c r="D5329">
        <f t="shared" si="83"/>
        <v>36.371790000000004</v>
      </c>
    </row>
    <row r="5330" spans="1:4" x14ac:dyDescent="0.15">
      <c r="A5330" s="7">
        <v>177.69900000000001</v>
      </c>
      <c r="B5330" s="7">
        <v>36385.96</v>
      </c>
      <c r="D5330">
        <f t="shared" si="83"/>
        <v>36.385959999999997</v>
      </c>
    </row>
    <row r="5331" spans="1:4" x14ac:dyDescent="0.15">
      <c r="A5331" s="7">
        <v>177.733</v>
      </c>
      <c r="B5331" s="7">
        <v>36399.18</v>
      </c>
      <c r="D5331">
        <f t="shared" si="83"/>
        <v>36.399180000000001</v>
      </c>
    </row>
    <row r="5332" spans="1:4" x14ac:dyDescent="0.15">
      <c r="A5332" s="7">
        <v>177.76599999999999</v>
      </c>
      <c r="B5332" s="7">
        <v>36412.410000000003</v>
      </c>
      <c r="D5332">
        <f t="shared" si="83"/>
        <v>36.412410000000001</v>
      </c>
    </row>
    <row r="5333" spans="1:4" x14ac:dyDescent="0.15">
      <c r="A5333" s="7">
        <v>177.79900000000001</v>
      </c>
      <c r="B5333" s="7">
        <v>36426.589999999997</v>
      </c>
      <c r="D5333">
        <f t="shared" si="83"/>
        <v>36.426589999999997</v>
      </c>
    </row>
    <row r="5334" spans="1:4" x14ac:dyDescent="0.15">
      <c r="A5334" s="7">
        <v>177.833</v>
      </c>
      <c r="B5334" s="7">
        <v>36439.81</v>
      </c>
      <c r="D5334">
        <f t="shared" si="83"/>
        <v>36.439809999999994</v>
      </c>
    </row>
    <row r="5335" spans="1:4" x14ac:dyDescent="0.15">
      <c r="A5335" s="7">
        <v>177.86600000000001</v>
      </c>
      <c r="B5335" s="7">
        <v>36446.43</v>
      </c>
      <c r="D5335">
        <f t="shared" si="83"/>
        <v>36.446429999999999</v>
      </c>
    </row>
    <row r="5336" spans="1:4" x14ac:dyDescent="0.15">
      <c r="A5336" s="7">
        <v>177.899</v>
      </c>
      <c r="B5336" s="7">
        <v>36459.660000000003</v>
      </c>
      <c r="D5336">
        <f t="shared" si="83"/>
        <v>36.459660000000007</v>
      </c>
    </row>
    <row r="5337" spans="1:4" x14ac:dyDescent="0.15">
      <c r="A5337" s="7">
        <v>177.93299999999999</v>
      </c>
      <c r="B5337" s="7">
        <v>36473.83</v>
      </c>
      <c r="D5337">
        <f t="shared" si="83"/>
        <v>36.47383</v>
      </c>
    </row>
    <row r="5338" spans="1:4" x14ac:dyDescent="0.15">
      <c r="A5338" s="7">
        <v>177.96600000000001</v>
      </c>
      <c r="B5338" s="7">
        <v>36480.44</v>
      </c>
      <c r="D5338">
        <f t="shared" si="83"/>
        <v>36.480440000000002</v>
      </c>
    </row>
    <row r="5339" spans="1:4" x14ac:dyDescent="0.15">
      <c r="A5339" s="7">
        <v>177.999</v>
      </c>
      <c r="B5339" s="7">
        <v>36493.67</v>
      </c>
      <c r="D5339">
        <f t="shared" si="83"/>
        <v>36.493670000000002</v>
      </c>
    </row>
    <row r="5340" spans="1:4" x14ac:dyDescent="0.15">
      <c r="A5340" s="7">
        <v>178.03200000000001</v>
      </c>
      <c r="B5340" s="7">
        <v>36506.9</v>
      </c>
      <c r="D5340">
        <f t="shared" si="83"/>
        <v>36.506900000000002</v>
      </c>
    </row>
    <row r="5341" spans="1:4" x14ac:dyDescent="0.15">
      <c r="A5341" s="7">
        <v>178.06700000000001</v>
      </c>
      <c r="B5341" s="7">
        <v>36547.53</v>
      </c>
      <c r="D5341">
        <f t="shared" si="83"/>
        <v>36.547530000000002</v>
      </c>
    </row>
    <row r="5342" spans="1:4" x14ac:dyDescent="0.15">
      <c r="A5342" s="7">
        <v>178.09899999999999</v>
      </c>
      <c r="B5342" s="7">
        <v>36574.93</v>
      </c>
      <c r="D5342">
        <f t="shared" si="83"/>
        <v>36.574930000000002</v>
      </c>
    </row>
    <row r="5343" spans="1:4" x14ac:dyDescent="0.15">
      <c r="A5343" s="7">
        <v>178.13200000000001</v>
      </c>
      <c r="B5343" s="7">
        <v>36615.550000000003</v>
      </c>
      <c r="D5343">
        <f t="shared" si="83"/>
        <v>36.615550000000006</v>
      </c>
    </row>
    <row r="5344" spans="1:4" x14ac:dyDescent="0.15">
      <c r="A5344" s="7">
        <v>178.167</v>
      </c>
      <c r="B5344" s="7">
        <v>36635.4</v>
      </c>
      <c r="D5344">
        <f t="shared" si="83"/>
        <v>36.635400000000004</v>
      </c>
    </row>
    <row r="5345" spans="1:4" x14ac:dyDescent="0.15">
      <c r="A5345" s="7">
        <v>178.2</v>
      </c>
      <c r="B5345" s="7">
        <v>36656.18</v>
      </c>
      <c r="D5345">
        <f t="shared" si="83"/>
        <v>36.656179999999999</v>
      </c>
    </row>
    <row r="5346" spans="1:4" x14ac:dyDescent="0.15">
      <c r="A5346" s="7">
        <v>178.233</v>
      </c>
      <c r="B5346" s="7">
        <v>36689.25</v>
      </c>
      <c r="D5346">
        <f t="shared" si="83"/>
        <v>36.689250000000001</v>
      </c>
    </row>
    <row r="5347" spans="1:4" x14ac:dyDescent="0.15">
      <c r="A5347" s="7">
        <v>178.26599999999999</v>
      </c>
      <c r="B5347" s="7">
        <v>36716.65</v>
      </c>
      <c r="D5347">
        <f t="shared" si="83"/>
        <v>36.716650000000001</v>
      </c>
    </row>
    <row r="5348" spans="1:4" x14ac:dyDescent="0.15">
      <c r="A5348" s="7">
        <v>178.3</v>
      </c>
      <c r="B5348" s="7">
        <v>36744.050000000003</v>
      </c>
      <c r="D5348">
        <f t="shared" si="83"/>
        <v>36.744050000000001</v>
      </c>
    </row>
    <row r="5349" spans="1:4" x14ac:dyDescent="0.15">
      <c r="A5349" s="7">
        <v>178.33199999999999</v>
      </c>
      <c r="B5349" s="7">
        <v>36763.89</v>
      </c>
      <c r="D5349">
        <f t="shared" si="83"/>
        <v>36.763889999999996</v>
      </c>
    </row>
    <row r="5350" spans="1:4" x14ac:dyDescent="0.15">
      <c r="A5350" s="7">
        <v>178.36600000000001</v>
      </c>
      <c r="B5350" s="7">
        <v>36784.68</v>
      </c>
      <c r="D5350">
        <f t="shared" si="83"/>
        <v>36.784680000000002</v>
      </c>
    </row>
    <row r="5351" spans="1:4" x14ac:dyDescent="0.15">
      <c r="A5351" s="7">
        <v>178.399</v>
      </c>
      <c r="B5351" s="7">
        <v>36811.14</v>
      </c>
      <c r="D5351">
        <f t="shared" si="83"/>
        <v>36.811140000000002</v>
      </c>
    </row>
    <row r="5352" spans="1:4" x14ac:dyDescent="0.15">
      <c r="A5352" s="7">
        <v>178.43299999999999</v>
      </c>
      <c r="B5352" s="7">
        <v>36838.54</v>
      </c>
      <c r="D5352">
        <f t="shared" si="83"/>
        <v>36.838540000000002</v>
      </c>
    </row>
    <row r="5353" spans="1:4" x14ac:dyDescent="0.15">
      <c r="A5353" s="7">
        <v>178.46600000000001</v>
      </c>
      <c r="B5353" s="7">
        <v>36871.61</v>
      </c>
      <c r="D5353">
        <f t="shared" si="83"/>
        <v>36.871610000000004</v>
      </c>
    </row>
    <row r="5354" spans="1:4" x14ac:dyDescent="0.15">
      <c r="A5354" s="7">
        <v>178.499</v>
      </c>
      <c r="B5354" s="7">
        <v>36892.39</v>
      </c>
      <c r="D5354">
        <f t="shared" si="83"/>
        <v>36.892389999999999</v>
      </c>
    </row>
    <row r="5355" spans="1:4" x14ac:dyDescent="0.15">
      <c r="A5355" s="7">
        <v>178.53200000000001</v>
      </c>
      <c r="B5355" s="7">
        <v>36919.79</v>
      </c>
      <c r="D5355">
        <f t="shared" si="83"/>
        <v>36.919789999999999</v>
      </c>
    </row>
    <row r="5356" spans="1:4" x14ac:dyDescent="0.15">
      <c r="A5356" s="7">
        <v>178.566</v>
      </c>
      <c r="B5356" s="7">
        <v>36946.25</v>
      </c>
      <c r="D5356">
        <f t="shared" si="83"/>
        <v>36.946249999999999</v>
      </c>
    </row>
    <row r="5357" spans="1:4" x14ac:dyDescent="0.15">
      <c r="A5357" s="7">
        <v>178.59899999999999</v>
      </c>
      <c r="B5357" s="7">
        <v>36967.040000000001</v>
      </c>
      <c r="D5357">
        <f t="shared" si="83"/>
        <v>36.967040000000004</v>
      </c>
    </row>
    <row r="5358" spans="1:4" x14ac:dyDescent="0.15">
      <c r="A5358" s="7">
        <v>178.63300000000001</v>
      </c>
      <c r="B5358" s="7">
        <v>36993.49</v>
      </c>
      <c r="D5358">
        <f t="shared" si="83"/>
        <v>36.993490000000001</v>
      </c>
    </row>
    <row r="5359" spans="1:4" x14ac:dyDescent="0.15">
      <c r="A5359" s="7">
        <v>178.66499999999999</v>
      </c>
      <c r="B5359" s="7">
        <v>37014.28</v>
      </c>
      <c r="D5359">
        <f t="shared" si="83"/>
        <v>37.014279999999999</v>
      </c>
    </row>
    <row r="5360" spans="1:4" x14ac:dyDescent="0.15">
      <c r="A5360" s="7">
        <v>178.7</v>
      </c>
      <c r="B5360" s="7">
        <v>37034.120000000003</v>
      </c>
      <c r="D5360">
        <f t="shared" si="83"/>
        <v>37.034120000000001</v>
      </c>
    </row>
    <row r="5361" spans="1:4" x14ac:dyDescent="0.15">
      <c r="A5361" s="7">
        <v>178.733</v>
      </c>
      <c r="B5361" s="7">
        <v>37054.910000000003</v>
      </c>
      <c r="D5361">
        <f t="shared" si="83"/>
        <v>37.054910000000007</v>
      </c>
    </row>
    <row r="5362" spans="1:4" x14ac:dyDescent="0.15">
      <c r="A5362" s="7">
        <v>178.76599999999999</v>
      </c>
      <c r="B5362" s="7">
        <v>37068.14</v>
      </c>
      <c r="D5362">
        <f t="shared" si="83"/>
        <v>37.06814</v>
      </c>
    </row>
    <row r="5363" spans="1:4" x14ac:dyDescent="0.15">
      <c r="A5363" s="7">
        <v>178.79900000000001</v>
      </c>
      <c r="B5363" s="7">
        <v>37087.980000000003</v>
      </c>
      <c r="D5363">
        <f t="shared" si="83"/>
        <v>37.087980000000002</v>
      </c>
    </row>
    <row r="5364" spans="1:4" x14ac:dyDescent="0.15">
      <c r="A5364" s="7">
        <v>178.83199999999999</v>
      </c>
      <c r="B5364" s="7">
        <v>37115.379999999997</v>
      </c>
      <c r="D5364">
        <f t="shared" si="83"/>
        <v>37.115379999999995</v>
      </c>
    </row>
    <row r="5365" spans="1:4" x14ac:dyDescent="0.15">
      <c r="A5365" s="7">
        <v>178.86699999999999</v>
      </c>
      <c r="B5365" s="7">
        <v>37135.22</v>
      </c>
      <c r="D5365">
        <f t="shared" si="83"/>
        <v>37.135220000000004</v>
      </c>
    </row>
    <row r="5366" spans="1:4" x14ac:dyDescent="0.15">
      <c r="A5366" s="7">
        <v>178.9</v>
      </c>
      <c r="B5366" s="7">
        <v>37156.01</v>
      </c>
      <c r="D5366">
        <f t="shared" si="83"/>
        <v>37.156010000000002</v>
      </c>
    </row>
    <row r="5367" spans="1:4" x14ac:dyDescent="0.15">
      <c r="A5367" s="7">
        <v>178.93299999999999</v>
      </c>
      <c r="B5367" s="7">
        <v>37175.85</v>
      </c>
      <c r="D5367">
        <f t="shared" si="83"/>
        <v>37.175849999999997</v>
      </c>
    </row>
    <row r="5368" spans="1:4" x14ac:dyDescent="0.15">
      <c r="A5368" s="7">
        <v>178.96600000000001</v>
      </c>
      <c r="B5368" s="7">
        <v>37209.86</v>
      </c>
      <c r="D5368">
        <f t="shared" si="83"/>
        <v>37.209859999999999</v>
      </c>
    </row>
    <row r="5369" spans="1:4" x14ac:dyDescent="0.15">
      <c r="A5369" s="7">
        <v>178.999</v>
      </c>
      <c r="B5369" s="7">
        <v>37229.699999999997</v>
      </c>
      <c r="D5369">
        <f t="shared" si="83"/>
        <v>37.229699999999994</v>
      </c>
    </row>
    <row r="5370" spans="1:4" x14ac:dyDescent="0.15">
      <c r="A5370" s="7">
        <v>179.03200000000001</v>
      </c>
      <c r="B5370" s="7">
        <v>37257.11</v>
      </c>
      <c r="D5370">
        <f t="shared" si="83"/>
        <v>37.257109999999997</v>
      </c>
    </row>
    <row r="5371" spans="1:4" x14ac:dyDescent="0.15">
      <c r="A5371" s="7">
        <v>179.066</v>
      </c>
      <c r="B5371" s="7">
        <v>37284.5</v>
      </c>
      <c r="D5371">
        <f t="shared" si="83"/>
        <v>37.284500000000001</v>
      </c>
    </row>
    <row r="5372" spans="1:4" x14ac:dyDescent="0.15">
      <c r="A5372" s="7">
        <v>179.09899999999999</v>
      </c>
      <c r="B5372" s="7">
        <v>37310.959999999999</v>
      </c>
      <c r="D5372">
        <f t="shared" si="83"/>
        <v>37.310960000000001</v>
      </c>
    </row>
    <row r="5373" spans="1:4" x14ac:dyDescent="0.15">
      <c r="A5373" s="7">
        <v>179.13200000000001</v>
      </c>
      <c r="B5373" s="7">
        <v>37325.129999999997</v>
      </c>
      <c r="D5373">
        <f t="shared" si="83"/>
        <v>37.325129999999994</v>
      </c>
    </row>
    <row r="5374" spans="1:4" x14ac:dyDescent="0.15">
      <c r="A5374" s="7">
        <v>179.167</v>
      </c>
      <c r="B5374" s="7">
        <v>37344.980000000003</v>
      </c>
      <c r="D5374">
        <f t="shared" si="83"/>
        <v>37.344980000000007</v>
      </c>
    </row>
    <row r="5375" spans="1:4" x14ac:dyDescent="0.15">
      <c r="A5375" s="7">
        <v>179.2</v>
      </c>
      <c r="B5375" s="7">
        <v>37364.82</v>
      </c>
      <c r="D5375">
        <f t="shared" si="83"/>
        <v>37.364820000000002</v>
      </c>
    </row>
    <row r="5376" spans="1:4" x14ac:dyDescent="0.15">
      <c r="A5376" s="7">
        <v>179.233</v>
      </c>
      <c r="B5376" s="7">
        <v>37392.22</v>
      </c>
      <c r="D5376">
        <f t="shared" si="83"/>
        <v>37.392220000000002</v>
      </c>
    </row>
    <row r="5377" spans="1:4" x14ac:dyDescent="0.15">
      <c r="A5377" s="7">
        <v>179.26599999999999</v>
      </c>
      <c r="B5377" s="7">
        <v>37398.83</v>
      </c>
      <c r="D5377">
        <f t="shared" si="83"/>
        <v>37.398830000000004</v>
      </c>
    </row>
    <row r="5378" spans="1:4" x14ac:dyDescent="0.15">
      <c r="A5378" s="7">
        <v>179.3</v>
      </c>
      <c r="B5378" s="7">
        <v>37419.620000000003</v>
      </c>
      <c r="D5378">
        <f t="shared" si="83"/>
        <v>37.419620000000002</v>
      </c>
    </row>
    <row r="5379" spans="1:4" x14ac:dyDescent="0.15">
      <c r="A5379" s="7">
        <v>179.333</v>
      </c>
      <c r="B5379" s="7">
        <v>37439.46</v>
      </c>
      <c r="D5379">
        <f t="shared" ref="D5379:D5442" si="84">B5379/1000</f>
        <v>37.439459999999997</v>
      </c>
    </row>
    <row r="5380" spans="1:4" x14ac:dyDescent="0.15">
      <c r="A5380" s="7">
        <v>179.36600000000001</v>
      </c>
      <c r="B5380" s="7">
        <v>37466.86</v>
      </c>
      <c r="D5380">
        <f t="shared" si="84"/>
        <v>37.466860000000004</v>
      </c>
    </row>
    <row r="5381" spans="1:4" x14ac:dyDescent="0.15">
      <c r="A5381" s="7">
        <v>179.399</v>
      </c>
      <c r="B5381" s="7">
        <v>37480.089999999997</v>
      </c>
      <c r="D5381">
        <f t="shared" si="84"/>
        <v>37.480089999999997</v>
      </c>
    </row>
    <row r="5382" spans="1:4" x14ac:dyDescent="0.15">
      <c r="A5382" s="7">
        <v>179.43199999999999</v>
      </c>
      <c r="B5382" s="7">
        <v>37499.93</v>
      </c>
      <c r="D5382">
        <f t="shared" si="84"/>
        <v>37.499929999999999</v>
      </c>
    </row>
    <row r="5383" spans="1:4" x14ac:dyDescent="0.15">
      <c r="A5383" s="7">
        <v>179.46600000000001</v>
      </c>
      <c r="B5383" s="7">
        <v>37533.949999999997</v>
      </c>
      <c r="D5383">
        <f t="shared" si="84"/>
        <v>37.533949999999997</v>
      </c>
    </row>
    <row r="5384" spans="1:4" x14ac:dyDescent="0.15">
      <c r="A5384" s="7">
        <v>179.5</v>
      </c>
      <c r="B5384" s="7">
        <v>37561.339999999997</v>
      </c>
      <c r="D5384">
        <f t="shared" si="84"/>
        <v>37.561339999999994</v>
      </c>
    </row>
    <row r="5385" spans="1:4" x14ac:dyDescent="0.15">
      <c r="A5385" s="7">
        <v>179.53299999999999</v>
      </c>
      <c r="B5385" s="7">
        <v>37595.360000000001</v>
      </c>
      <c r="D5385">
        <f t="shared" si="84"/>
        <v>37.595359999999999</v>
      </c>
    </row>
    <row r="5386" spans="1:4" x14ac:dyDescent="0.15">
      <c r="A5386" s="7">
        <v>179.566</v>
      </c>
      <c r="B5386" s="7">
        <v>37628.43</v>
      </c>
      <c r="D5386">
        <f t="shared" si="84"/>
        <v>37.628430000000002</v>
      </c>
    </row>
    <row r="5387" spans="1:4" x14ac:dyDescent="0.15">
      <c r="A5387" s="7">
        <v>179.59899999999999</v>
      </c>
      <c r="B5387" s="7">
        <v>37635.040000000001</v>
      </c>
      <c r="D5387">
        <f t="shared" si="84"/>
        <v>37.635040000000004</v>
      </c>
    </row>
    <row r="5388" spans="1:4" x14ac:dyDescent="0.15">
      <c r="A5388" s="7">
        <v>179.63399999999999</v>
      </c>
      <c r="B5388" s="7">
        <v>37655.83</v>
      </c>
      <c r="D5388">
        <f t="shared" si="84"/>
        <v>37.655830000000002</v>
      </c>
    </row>
    <row r="5389" spans="1:4" x14ac:dyDescent="0.15">
      <c r="A5389" s="7">
        <v>179.667</v>
      </c>
      <c r="B5389" s="7">
        <v>37662.44</v>
      </c>
      <c r="D5389">
        <f t="shared" si="84"/>
        <v>37.662440000000004</v>
      </c>
    </row>
    <row r="5390" spans="1:4" x14ac:dyDescent="0.15">
      <c r="A5390" s="7">
        <v>179.69900000000001</v>
      </c>
      <c r="B5390" s="7">
        <v>37689.839999999997</v>
      </c>
      <c r="D5390">
        <f t="shared" si="84"/>
        <v>37.689839999999997</v>
      </c>
    </row>
    <row r="5391" spans="1:4" x14ac:dyDescent="0.15">
      <c r="A5391" s="7">
        <v>179.732</v>
      </c>
      <c r="B5391" s="7">
        <v>37709.68</v>
      </c>
      <c r="D5391">
        <f t="shared" si="84"/>
        <v>37.709679999999999</v>
      </c>
    </row>
    <row r="5392" spans="1:4" x14ac:dyDescent="0.15">
      <c r="A5392" s="7">
        <v>179.767</v>
      </c>
      <c r="B5392" s="7">
        <v>37722.910000000003</v>
      </c>
      <c r="D5392">
        <f t="shared" si="84"/>
        <v>37.722910000000006</v>
      </c>
    </row>
    <row r="5393" spans="1:4" x14ac:dyDescent="0.15">
      <c r="A5393" s="7">
        <v>179.8</v>
      </c>
      <c r="B5393" s="7">
        <v>37743.699999999997</v>
      </c>
      <c r="D5393">
        <f t="shared" si="84"/>
        <v>37.743699999999997</v>
      </c>
    </row>
    <row r="5394" spans="1:4" x14ac:dyDescent="0.15">
      <c r="A5394" s="7">
        <v>179.83199999999999</v>
      </c>
      <c r="B5394" s="7">
        <v>37763.54</v>
      </c>
      <c r="D5394">
        <f t="shared" si="84"/>
        <v>37.763539999999999</v>
      </c>
    </row>
    <row r="5395" spans="1:4" x14ac:dyDescent="0.15">
      <c r="A5395" s="7">
        <v>179.86600000000001</v>
      </c>
      <c r="B5395" s="7">
        <v>37790.94</v>
      </c>
      <c r="D5395">
        <f t="shared" si="84"/>
        <v>37.790939999999999</v>
      </c>
    </row>
    <row r="5396" spans="1:4" x14ac:dyDescent="0.15">
      <c r="A5396" s="7">
        <v>179.9</v>
      </c>
      <c r="B5396" s="7">
        <v>37804.17</v>
      </c>
      <c r="D5396">
        <f t="shared" si="84"/>
        <v>37.804169999999999</v>
      </c>
    </row>
    <row r="5397" spans="1:4" x14ac:dyDescent="0.15">
      <c r="A5397" s="7">
        <v>179.93299999999999</v>
      </c>
      <c r="B5397" s="7">
        <v>37824.959999999999</v>
      </c>
      <c r="D5397">
        <f t="shared" si="84"/>
        <v>37.824959999999997</v>
      </c>
    </row>
    <row r="5398" spans="1:4" x14ac:dyDescent="0.15">
      <c r="A5398" s="7">
        <v>179.96600000000001</v>
      </c>
      <c r="B5398" s="7">
        <v>37838.18</v>
      </c>
      <c r="D5398">
        <f t="shared" si="84"/>
        <v>37.838180000000001</v>
      </c>
    </row>
    <row r="5399" spans="1:4" x14ac:dyDescent="0.15">
      <c r="A5399" s="7">
        <v>179.999</v>
      </c>
      <c r="B5399" s="7">
        <v>37865.589999999997</v>
      </c>
      <c r="D5399">
        <f t="shared" si="84"/>
        <v>37.865589999999997</v>
      </c>
    </row>
    <row r="5400" spans="1:4" x14ac:dyDescent="0.15">
      <c r="A5400" s="7">
        <v>180.03200000000001</v>
      </c>
      <c r="B5400" s="7">
        <v>37892.04</v>
      </c>
      <c r="D5400">
        <f t="shared" si="84"/>
        <v>37.892040000000001</v>
      </c>
    </row>
    <row r="5401" spans="1:4" x14ac:dyDescent="0.15">
      <c r="A5401" s="7">
        <v>180.066</v>
      </c>
      <c r="B5401" s="7">
        <v>37912.83</v>
      </c>
      <c r="D5401">
        <f t="shared" si="84"/>
        <v>37.91283</v>
      </c>
    </row>
    <row r="5402" spans="1:4" x14ac:dyDescent="0.15">
      <c r="A5402" s="7">
        <v>180.1</v>
      </c>
      <c r="B5402" s="7">
        <v>37926.050000000003</v>
      </c>
      <c r="D5402">
        <f t="shared" si="84"/>
        <v>37.926050000000004</v>
      </c>
    </row>
    <row r="5403" spans="1:4" x14ac:dyDescent="0.15">
      <c r="A5403" s="7">
        <v>180.13300000000001</v>
      </c>
      <c r="B5403" s="7">
        <v>37952.51</v>
      </c>
      <c r="D5403">
        <f t="shared" si="84"/>
        <v>37.952510000000004</v>
      </c>
    </row>
    <row r="5404" spans="1:4" x14ac:dyDescent="0.15">
      <c r="A5404" s="7">
        <v>180.16499999999999</v>
      </c>
      <c r="B5404" s="7">
        <v>37960.07</v>
      </c>
      <c r="D5404">
        <f t="shared" si="84"/>
        <v>37.960070000000002</v>
      </c>
    </row>
    <row r="5405" spans="1:4" x14ac:dyDescent="0.15">
      <c r="A5405" s="7">
        <v>180.2</v>
      </c>
      <c r="B5405" s="7">
        <v>37973.300000000003</v>
      </c>
      <c r="D5405">
        <f t="shared" si="84"/>
        <v>37.973300000000002</v>
      </c>
    </row>
    <row r="5406" spans="1:4" x14ac:dyDescent="0.15">
      <c r="A5406" s="7">
        <v>180.233</v>
      </c>
      <c r="B5406" s="7">
        <v>38000.699999999997</v>
      </c>
      <c r="D5406">
        <f t="shared" si="84"/>
        <v>38.000699999999995</v>
      </c>
    </row>
    <row r="5407" spans="1:4" x14ac:dyDescent="0.15">
      <c r="A5407" s="7">
        <v>180.26599999999999</v>
      </c>
      <c r="B5407" s="7">
        <v>38020.54</v>
      </c>
      <c r="D5407">
        <f t="shared" si="84"/>
        <v>38.020540000000004</v>
      </c>
    </row>
    <row r="5408" spans="1:4" x14ac:dyDescent="0.15">
      <c r="A5408" s="7">
        <v>180.29900000000001</v>
      </c>
      <c r="B5408" s="7">
        <v>38040.379999999997</v>
      </c>
      <c r="D5408">
        <f t="shared" si="84"/>
        <v>38.040379999999999</v>
      </c>
    </row>
    <row r="5409" spans="1:4" x14ac:dyDescent="0.15">
      <c r="A5409" s="7">
        <v>180.333</v>
      </c>
      <c r="B5409" s="7">
        <v>38074.39</v>
      </c>
      <c r="D5409">
        <f t="shared" si="84"/>
        <v>38.074390000000001</v>
      </c>
    </row>
    <row r="5410" spans="1:4" x14ac:dyDescent="0.15">
      <c r="A5410" s="7">
        <v>180.36600000000001</v>
      </c>
      <c r="B5410" s="7">
        <v>38095.18</v>
      </c>
      <c r="D5410">
        <f t="shared" si="84"/>
        <v>38.095179999999999</v>
      </c>
    </row>
    <row r="5411" spans="1:4" x14ac:dyDescent="0.15">
      <c r="A5411" s="7">
        <v>180.4</v>
      </c>
      <c r="B5411" s="7">
        <v>38115.019999999997</v>
      </c>
      <c r="D5411">
        <f t="shared" si="84"/>
        <v>38.115019999999994</v>
      </c>
    </row>
    <row r="5412" spans="1:4" x14ac:dyDescent="0.15">
      <c r="A5412" s="7">
        <v>180.43299999999999</v>
      </c>
      <c r="B5412" s="7">
        <v>38142.42</v>
      </c>
      <c r="D5412">
        <f t="shared" si="84"/>
        <v>38.142420000000001</v>
      </c>
    </row>
    <row r="5413" spans="1:4" x14ac:dyDescent="0.15">
      <c r="A5413" s="7">
        <v>180.46600000000001</v>
      </c>
      <c r="B5413" s="7">
        <v>38168.879999999997</v>
      </c>
      <c r="D5413">
        <f t="shared" si="84"/>
        <v>38.168879999999994</v>
      </c>
    </row>
    <row r="5414" spans="1:4" x14ac:dyDescent="0.15">
      <c r="A5414" s="7">
        <v>180.499</v>
      </c>
      <c r="B5414" s="7">
        <v>38196.28</v>
      </c>
      <c r="D5414">
        <f t="shared" si="84"/>
        <v>38.196280000000002</v>
      </c>
    </row>
    <row r="5415" spans="1:4" x14ac:dyDescent="0.15">
      <c r="A5415" s="7">
        <v>180.53200000000001</v>
      </c>
      <c r="B5415" s="7">
        <v>38216.120000000003</v>
      </c>
      <c r="D5415">
        <f t="shared" si="84"/>
        <v>38.216120000000004</v>
      </c>
    </row>
    <row r="5416" spans="1:4" x14ac:dyDescent="0.15">
      <c r="A5416" s="7">
        <v>180.566</v>
      </c>
      <c r="B5416" s="7">
        <v>38250.14</v>
      </c>
      <c r="D5416">
        <f t="shared" si="84"/>
        <v>38.250140000000002</v>
      </c>
    </row>
    <row r="5417" spans="1:4" x14ac:dyDescent="0.15">
      <c r="A5417" s="7">
        <v>180.59899999999999</v>
      </c>
      <c r="B5417" s="7">
        <v>38270.92</v>
      </c>
      <c r="D5417">
        <f t="shared" si="84"/>
        <v>38.270919999999997</v>
      </c>
    </row>
    <row r="5418" spans="1:4" x14ac:dyDescent="0.15">
      <c r="A5418" s="7">
        <v>180.63300000000001</v>
      </c>
      <c r="B5418" s="7">
        <v>38277.54</v>
      </c>
      <c r="D5418">
        <f t="shared" si="84"/>
        <v>38.277540000000002</v>
      </c>
    </row>
    <row r="5419" spans="1:4" x14ac:dyDescent="0.15">
      <c r="A5419" s="7">
        <v>180.666</v>
      </c>
      <c r="B5419" s="7">
        <v>38310.61</v>
      </c>
      <c r="D5419">
        <f t="shared" si="84"/>
        <v>38.310610000000004</v>
      </c>
    </row>
    <row r="5420" spans="1:4" x14ac:dyDescent="0.15">
      <c r="A5420" s="7">
        <v>180.7</v>
      </c>
      <c r="B5420" s="7">
        <v>38331.39</v>
      </c>
      <c r="D5420">
        <f t="shared" si="84"/>
        <v>38.331389999999999</v>
      </c>
    </row>
    <row r="5421" spans="1:4" x14ac:dyDescent="0.15">
      <c r="A5421" s="7">
        <v>180.733</v>
      </c>
      <c r="B5421" s="7">
        <v>38365.410000000003</v>
      </c>
      <c r="D5421">
        <f t="shared" si="84"/>
        <v>38.365410000000004</v>
      </c>
    </row>
    <row r="5422" spans="1:4" x14ac:dyDescent="0.15">
      <c r="A5422" s="7">
        <v>180.76599999999999</v>
      </c>
      <c r="B5422" s="7">
        <v>38391.86</v>
      </c>
      <c r="D5422">
        <f t="shared" si="84"/>
        <v>38.391860000000001</v>
      </c>
    </row>
    <row r="5423" spans="1:4" x14ac:dyDescent="0.15">
      <c r="A5423" s="7">
        <v>180.8</v>
      </c>
      <c r="B5423" s="7">
        <v>38419.26</v>
      </c>
      <c r="D5423">
        <f t="shared" si="84"/>
        <v>38.419260000000001</v>
      </c>
    </row>
    <row r="5424" spans="1:4" x14ac:dyDescent="0.15">
      <c r="A5424" s="7">
        <v>180.833</v>
      </c>
      <c r="B5424" s="7">
        <v>38439.11</v>
      </c>
      <c r="D5424">
        <f t="shared" si="84"/>
        <v>38.439109999999999</v>
      </c>
    </row>
    <row r="5425" spans="1:4" x14ac:dyDescent="0.15">
      <c r="A5425" s="7">
        <v>180.86600000000001</v>
      </c>
      <c r="B5425" s="7">
        <v>38453.279999999999</v>
      </c>
      <c r="D5425">
        <f t="shared" si="84"/>
        <v>38.453279999999999</v>
      </c>
    </row>
    <row r="5426" spans="1:4" x14ac:dyDescent="0.15">
      <c r="A5426" s="7">
        <v>180.899</v>
      </c>
      <c r="B5426" s="7">
        <v>38473.120000000003</v>
      </c>
      <c r="D5426">
        <f t="shared" si="84"/>
        <v>38.473120000000002</v>
      </c>
    </row>
    <row r="5427" spans="1:4" x14ac:dyDescent="0.15">
      <c r="A5427" s="7">
        <v>180.93199999999999</v>
      </c>
      <c r="B5427" s="7">
        <v>38492.959999999999</v>
      </c>
      <c r="D5427">
        <f t="shared" si="84"/>
        <v>38.492959999999997</v>
      </c>
    </row>
    <row r="5428" spans="1:4" x14ac:dyDescent="0.15">
      <c r="A5428" s="7">
        <v>180.965</v>
      </c>
      <c r="B5428" s="7">
        <v>38500.519999999997</v>
      </c>
      <c r="D5428">
        <f t="shared" si="84"/>
        <v>38.500519999999995</v>
      </c>
    </row>
    <row r="5429" spans="1:4" x14ac:dyDescent="0.15">
      <c r="A5429" s="7">
        <v>180.999</v>
      </c>
      <c r="B5429" s="7">
        <v>38526.980000000003</v>
      </c>
      <c r="D5429">
        <f t="shared" si="84"/>
        <v>38.526980000000002</v>
      </c>
    </row>
    <row r="5430" spans="1:4" x14ac:dyDescent="0.15">
      <c r="A5430" s="7">
        <v>181.03299999999999</v>
      </c>
      <c r="B5430" s="7">
        <v>38547.760000000002</v>
      </c>
      <c r="D5430">
        <f t="shared" si="84"/>
        <v>38.547760000000004</v>
      </c>
    </row>
    <row r="5431" spans="1:4" x14ac:dyDescent="0.15">
      <c r="A5431" s="7">
        <v>181.066</v>
      </c>
      <c r="B5431" s="7">
        <v>38574.22</v>
      </c>
      <c r="D5431">
        <f t="shared" si="84"/>
        <v>38.574220000000004</v>
      </c>
    </row>
    <row r="5432" spans="1:4" x14ac:dyDescent="0.15">
      <c r="A5432" s="7">
        <v>181.09899999999999</v>
      </c>
      <c r="B5432" s="7">
        <v>38588.39</v>
      </c>
      <c r="D5432">
        <f t="shared" si="84"/>
        <v>38.588389999999997</v>
      </c>
    </row>
    <row r="5433" spans="1:4" x14ac:dyDescent="0.15">
      <c r="A5433" s="7">
        <v>181.13300000000001</v>
      </c>
      <c r="B5433" s="7">
        <v>38614.839999999997</v>
      </c>
      <c r="D5433">
        <f t="shared" si="84"/>
        <v>38.614839999999994</v>
      </c>
    </row>
    <row r="5434" spans="1:4" x14ac:dyDescent="0.15">
      <c r="A5434" s="7">
        <v>181.166</v>
      </c>
      <c r="B5434" s="7">
        <v>38635.629999999997</v>
      </c>
      <c r="D5434">
        <f t="shared" si="84"/>
        <v>38.635629999999999</v>
      </c>
    </row>
    <row r="5435" spans="1:4" x14ac:dyDescent="0.15">
      <c r="A5435" s="7">
        <v>181.2</v>
      </c>
      <c r="B5435" s="7">
        <v>38648.86</v>
      </c>
      <c r="D5435">
        <f t="shared" si="84"/>
        <v>38.648859999999999</v>
      </c>
    </row>
    <row r="5436" spans="1:4" x14ac:dyDescent="0.15">
      <c r="A5436" s="7">
        <v>181.233</v>
      </c>
      <c r="B5436" s="7">
        <v>38676.26</v>
      </c>
      <c r="D5436">
        <f t="shared" si="84"/>
        <v>38.676259999999999</v>
      </c>
    </row>
    <row r="5437" spans="1:4" x14ac:dyDescent="0.15">
      <c r="A5437" s="7">
        <v>181.26599999999999</v>
      </c>
      <c r="B5437" s="7">
        <v>38696.1</v>
      </c>
      <c r="D5437">
        <f t="shared" si="84"/>
        <v>38.696100000000001</v>
      </c>
    </row>
    <row r="5438" spans="1:4" x14ac:dyDescent="0.15">
      <c r="A5438" s="7">
        <v>181.3</v>
      </c>
      <c r="B5438" s="7">
        <v>38715.949999999997</v>
      </c>
      <c r="D5438">
        <f t="shared" si="84"/>
        <v>38.715949999999999</v>
      </c>
    </row>
    <row r="5439" spans="1:4" x14ac:dyDescent="0.15">
      <c r="A5439" s="7">
        <v>181.333</v>
      </c>
      <c r="B5439" s="7">
        <v>38736.730000000003</v>
      </c>
      <c r="D5439">
        <f t="shared" si="84"/>
        <v>38.736730000000001</v>
      </c>
    </row>
    <row r="5440" spans="1:4" x14ac:dyDescent="0.15">
      <c r="A5440" s="7">
        <v>181.36600000000001</v>
      </c>
      <c r="B5440" s="7">
        <v>38763.19</v>
      </c>
      <c r="D5440">
        <f t="shared" si="84"/>
        <v>38.763190000000002</v>
      </c>
    </row>
    <row r="5441" spans="1:4" x14ac:dyDescent="0.15">
      <c r="A5441" s="7">
        <v>181.399</v>
      </c>
      <c r="B5441" s="7">
        <v>38777.360000000001</v>
      </c>
      <c r="D5441">
        <f t="shared" si="84"/>
        <v>38.777360000000002</v>
      </c>
    </row>
    <row r="5442" spans="1:4" x14ac:dyDescent="0.15">
      <c r="A5442" s="7">
        <v>181.43299999999999</v>
      </c>
      <c r="B5442" s="7">
        <v>38797.199999999997</v>
      </c>
      <c r="D5442">
        <f t="shared" si="84"/>
        <v>38.797199999999997</v>
      </c>
    </row>
    <row r="5443" spans="1:4" x14ac:dyDescent="0.15">
      <c r="A5443" s="7">
        <v>181.46600000000001</v>
      </c>
      <c r="B5443" s="7">
        <v>38811.379999999997</v>
      </c>
      <c r="D5443">
        <f t="shared" ref="D5443:D5506" si="85">B5443/1000</f>
        <v>38.81138</v>
      </c>
    </row>
    <row r="5444" spans="1:4" x14ac:dyDescent="0.15">
      <c r="A5444" s="7">
        <v>181.5</v>
      </c>
      <c r="B5444" s="7">
        <v>38831.21</v>
      </c>
      <c r="D5444">
        <f t="shared" si="85"/>
        <v>38.831209999999999</v>
      </c>
    </row>
    <row r="5445" spans="1:4" x14ac:dyDescent="0.15">
      <c r="A5445" s="7">
        <v>181.53399999999999</v>
      </c>
      <c r="B5445" s="7">
        <v>38865.230000000003</v>
      </c>
      <c r="D5445">
        <f t="shared" si="85"/>
        <v>38.865230000000004</v>
      </c>
    </row>
    <row r="5446" spans="1:4" x14ac:dyDescent="0.15">
      <c r="A5446" s="7">
        <v>181.566</v>
      </c>
      <c r="B5446" s="7">
        <v>38878.46</v>
      </c>
      <c r="D5446">
        <f t="shared" si="85"/>
        <v>38.878459999999997</v>
      </c>
    </row>
    <row r="5447" spans="1:4" x14ac:dyDescent="0.15">
      <c r="A5447" s="7">
        <v>181.59899999999999</v>
      </c>
      <c r="B5447" s="7">
        <v>38905.86</v>
      </c>
      <c r="D5447">
        <f t="shared" si="85"/>
        <v>38.905860000000004</v>
      </c>
    </row>
    <row r="5448" spans="1:4" x14ac:dyDescent="0.15">
      <c r="A5448" s="7">
        <v>181.63200000000001</v>
      </c>
      <c r="B5448" s="7">
        <v>38938.93</v>
      </c>
      <c r="D5448">
        <f t="shared" si="85"/>
        <v>38.938929999999999</v>
      </c>
    </row>
    <row r="5449" spans="1:4" x14ac:dyDescent="0.15">
      <c r="A5449" s="7">
        <v>181.66499999999999</v>
      </c>
      <c r="B5449" s="7">
        <v>38959.71</v>
      </c>
      <c r="D5449">
        <f t="shared" si="85"/>
        <v>38.959710000000001</v>
      </c>
    </row>
    <row r="5450" spans="1:4" x14ac:dyDescent="0.15">
      <c r="A5450" s="7">
        <v>181.7</v>
      </c>
      <c r="B5450" s="7">
        <v>38986.17</v>
      </c>
      <c r="D5450">
        <f t="shared" si="85"/>
        <v>38.986170000000001</v>
      </c>
    </row>
    <row r="5451" spans="1:4" x14ac:dyDescent="0.15">
      <c r="A5451" s="7">
        <v>181.732</v>
      </c>
      <c r="B5451" s="7">
        <v>39013.57</v>
      </c>
      <c r="D5451">
        <f t="shared" si="85"/>
        <v>39.013570000000001</v>
      </c>
    </row>
    <row r="5452" spans="1:4" x14ac:dyDescent="0.15">
      <c r="A5452" s="7">
        <v>181.76599999999999</v>
      </c>
      <c r="B5452" s="7">
        <v>39033.410000000003</v>
      </c>
      <c r="D5452">
        <f t="shared" si="85"/>
        <v>39.033410000000003</v>
      </c>
    </row>
    <row r="5453" spans="1:4" x14ac:dyDescent="0.15">
      <c r="A5453" s="7">
        <v>181.79900000000001</v>
      </c>
      <c r="B5453" s="7">
        <v>39047.589999999997</v>
      </c>
      <c r="D5453">
        <f t="shared" si="85"/>
        <v>39.04759</v>
      </c>
    </row>
    <row r="5454" spans="1:4" x14ac:dyDescent="0.15">
      <c r="A5454" s="7">
        <v>181.83199999999999</v>
      </c>
      <c r="B5454" s="7">
        <v>39074.04</v>
      </c>
      <c r="D5454">
        <f t="shared" si="85"/>
        <v>39.074040000000004</v>
      </c>
    </row>
    <row r="5455" spans="1:4" x14ac:dyDescent="0.15">
      <c r="A5455" s="7">
        <v>181.86600000000001</v>
      </c>
      <c r="B5455" s="7">
        <v>39101.440000000002</v>
      </c>
      <c r="D5455">
        <f t="shared" si="85"/>
        <v>39.101440000000004</v>
      </c>
    </row>
    <row r="5456" spans="1:4" x14ac:dyDescent="0.15">
      <c r="A5456" s="7">
        <v>181.899</v>
      </c>
      <c r="B5456" s="7">
        <v>39114.67</v>
      </c>
      <c r="D5456">
        <f t="shared" si="85"/>
        <v>39.114669999999997</v>
      </c>
    </row>
    <row r="5457" spans="1:4" x14ac:dyDescent="0.15">
      <c r="A5457" s="7">
        <v>181.93199999999999</v>
      </c>
      <c r="B5457" s="7">
        <v>39142.07</v>
      </c>
      <c r="D5457">
        <f t="shared" si="85"/>
        <v>39.142069999999997</v>
      </c>
    </row>
    <row r="5458" spans="1:4" x14ac:dyDescent="0.15">
      <c r="A5458" s="7">
        <v>181.96700000000001</v>
      </c>
      <c r="B5458" s="7">
        <v>39161.910000000003</v>
      </c>
      <c r="D5458">
        <f t="shared" si="85"/>
        <v>39.161910000000006</v>
      </c>
    </row>
    <row r="5459" spans="1:4" x14ac:dyDescent="0.15">
      <c r="A5459" s="7">
        <v>181.999</v>
      </c>
      <c r="B5459" s="7">
        <v>39176.080000000002</v>
      </c>
      <c r="D5459">
        <f t="shared" si="85"/>
        <v>39.176079999999999</v>
      </c>
    </row>
    <row r="5460" spans="1:4" x14ac:dyDescent="0.15">
      <c r="A5460" s="7">
        <v>182.03299999999999</v>
      </c>
      <c r="B5460" s="7">
        <v>39202.54</v>
      </c>
      <c r="D5460">
        <f t="shared" si="85"/>
        <v>39.202539999999999</v>
      </c>
    </row>
    <row r="5461" spans="1:4" x14ac:dyDescent="0.15">
      <c r="A5461" s="7">
        <v>182.066</v>
      </c>
      <c r="B5461" s="7">
        <v>39229.94</v>
      </c>
      <c r="D5461">
        <f t="shared" si="85"/>
        <v>39.229939999999999</v>
      </c>
    </row>
    <row r="5462" spans="1:4" x14ac:dyDescent="0.15">
      <c r="A5462" s="7">
        <v>182.1</v>
      </c>
      <c r="B5462" s="7">
        <v>39256.39</v>
      </c>
      <c r="D5462">
        <f t="shared" si="85"/>
        <v>39.256389999999996</v>
      </c>
    </row>
    <row r="5463" spans="1:4" x14ac:dyDescent="0.15">
      <c r="A5463" s="7">
        <v>182.13300000000001</v>
      </c>
      <c r="B5463" s="7">
        <v>39277.18</v>
      </c>
      <c r="D5463">
        <f t="shared" si="85"/>
        <v>39.277180000000001</v>
      </c>
    </row>
    <row r="5464" spans="1:4" x14ac:dyDescent="0.15">
      <c r="A5464" s="7">
        <v>182.166</v>
      </c>
      <c r="B5464" s="7">
        <v>39297.019999999997</v>
      </c>
      <c r="D5464">
        <f t="shared" si="85"/>
        <v>39.297019999999996</v>
      </c>
    </row>
    <row r="5465" spans="1:4" x14ac:dyDescent="0.15">
      <c r="A5465" s="7">
        <v>182.19900000000001</v>
      </c>
      <c r="B5465" s="7">
        <v>39324.42</v>
      </c>
      <c r="D5465">
        <f t="shared" si="85"/>
        <v>39.324419999999996</v>
      </c>
    </row>
    <row r="5466" spans="1:4" x14ac:dyDescent="0.15">
      <c r="A5466" s="7">
        <v>182.233</v>
      </c>
      <c r="B5466" s="7">
        <v>39337.65</v>
      </c>
      <c r="D5466">
        <f t="shared" si="85"/>
        <v>39.337650000000004</v>
      </c>
    </row>
    <row r="5467" spans="1:4" x14ac:dyDescent="0.15">
      <c r="A5467" s="7">
        <v>182.26599999999999</v>
      </c>
      <c r="B5467" s="7">
        <v>39358.44</v>
      </c>
      <c r="D5467">
        <f t="shared" si="85"/>
        <v>39.358440000000002</v>
      </c>
    </row>
    <row r="5468" spans="1:4" x14ac:dyDescent="0.15">
      <c r="A5468" s="7">
        <v>182.3</v>
      </c>
      <c r="B5468" s="7">
        <v>39378.28</v>
      </c>
      <c r="D5468">
        <f t="shared" si="85"/>
        <v>39.378279999999997</v>
      </c>
    </row>
    <row r="5469" spans="1:4" x14ac:dyDescent="0.15">
      <c r="A5469" s="7">
        <v>182.333</v>
      </c>
      <c r="B5469" s="7">
        <v>39399.07</v>
      </c>
      <c r="D5469">
        <f t="shared" si="85"/>
        <v>39.399070000000002</v>
      </c>
    </row>
    <row r="5470" spans="1:4" x14ac:dyDescent="0.15">
      <c r="A5470" s="7">
        <v>182.36600000000001</v>
      </c>
      <c r="B5470" s="7">
        <v>39425.519999999997</v>
      </c>
      <c r="D5470">
        <f t="shared" si="85"/>
        <v>39.425519999999999</v>
      </c>
    </row>
    <row r="5471" spans="1:4" x14ac:dyDescent="0.15">
      <c r="A5471" s="7">
        <v>182.4</v>
      </c>
      <c r="B5471" s="7">
        <v>39446.31</v>
      </c>
      <c r="D5471">
        <f t="shared" si="85"/>
        <v>39.446309999999997</v>
      </c>
    </row>
    <row r="5472" spans="1:4" x14ac:dyDescent="0.15">
      <c r="A5472" s="7">
        <v>182.43299999999999</v>
      </c>
      <c r="B5472" s="7">
        <v>39466.15</v>
      </c>
      <c r="D5472">
        <f t="shared" si="85"/>
        <v>39.466149999999999</v>
      </c>
    </row>
    <row r="5473" spans="1:4" x14ac:dyDescent="0.15">
      <c r="A5473" s="7">
        <v>182.46600000000001</v>
      </c>
      <c r="B5473" s="7">
        <v>39486.94</v>
      </c>
      <c r="D5473">
        <f t="shared" si="85"/>
        <v>39.486940000000004</v>
      </c>
    </row>
    <row r="5474" spans="1:4" x14ac:dyDescent="0.15">
      <c r="A5474" s="7">
        <v>182.499</v>
      </c>
      <c r="B5474" s="7">
        <v>39513.39</v>
      </c>
      <c r="D5474">
        <f t="shared" si="85"/>
        <v>39.513390000000001</v>
      </c>
    </row>
    <row r="5475" spans="1:4" x14ac:dyDescent="0.15">
      <c r="A5475" s="7">
        <v>182.53299999999999</v>
      </c>
      <c r="B5475" s="7">
        <v>39540.79</v>
      </c>
      <c r="D5475">
        <f t="shared" si="85"/>
        <v>39.540790000000001</v>
      </c>
    </row>
    <row r="5476" spans="1:4" x14ac:dyDescent="0.15">
      <c r="A5476" s="7">
        <v>182.566</v>
      </c>
      <c r="B5476" s="7">
        <v>39573.86</v>
      </c>
      <c r="D5476">
        <f t="shared" si="85"/>
        <v>39.573860000000003</v>
      </c>
    </row>
    <row r="5477" spans="1:4" x14ac:dyDescent="0.15">
      <c r="A5477" s="7">
        <v>182.59899999999999</v>
      </c>
      <c r="B5477" s="7">
        <v>39601.26</v>
      </c>
      <c r="D5477">
        <f t="shared" si="85"/>
        <v>39.601260000000003</v>
      </c>
    </row>
    <row r="5478" spans="1:4" x14ac:dyDescent="0.15">
      <c r="A5478" s="7">
        <v>182.63300000000001</v>
      </c>
      <c r="B5478" s="7">
        <v>39622.050000000003</v>
      </c>
      <c r="D5478">
        <f t="shared" si="85"/>
        <v>39.622050000000002</v>
      </c>
    </row>
    <row r="5479" spans="1:4" x14ac:dyDescent="0.15">
      <c r="A5479" s="7">
        <v>182.666</v>
      </c>
      <c r="B5479" s="7">
        <v>39614.49</v>
      </c>
      <c r="D5479">
        <f t="shared" si="85"/>
        <v>39.614489999999996</v>
      </c>
    </row>
    <row r="5480" spans="1:4" x14ac:dyDescent="0.15">
      <c r="A5480" s="7">
        <v>182.69900000000001</v>
      </c>
      <c r="B5480" s="7">
        <v>39614.49</v>
      </c>
      <c r="D5480">
        <f t="shared" si="85"/>
        <v>39.614489999999996</v>
      </c>
    </row>
    <row r="5481" spans="1:4" x14ac:dyDescent="0.15">
      <c r="A5481" s="7">
        <v>182.733</v>
      </c>
      <c r="B5481" s="7">
        <v>39628.660000000003</v>
      </c>
      <c r="D5481">
        <f t="shared" si="85"/>
        <v>39.628660000000004</v>
      </c>
    </row>
    <row r="5482" spans="1:4" x14ac:dyDescent="0.15">
      <c r="A5482" s="7">
        <v>182.76599999999999</v>
      </c>
      <c r="B5482" s="7">
        <v>39635.279999999999</v>
      </c>
      <c r="D5482">
        <f t="shared" si="85"/>
        <v>39.635280000000002</v>
      </c>
    </row>
    <row r="5483" spans="1:4" x14ac:dyDescent="0.15">
      <c r="A5483" s="7">
        <v>182.79900000000001</v>
      </c>
      <c r="B5483" s="7">
        <v>39628.660000000003</v>
      </c>
      <c r="D5483">
        <f t="shared" si="85"/>
        <v>39.628660000000004</v>
      </c>
    </row>
    <row r="5484" spans="1:4" x14ac:dyDescent="0.15">
      <c r="A5484" s="7">
        <v>182.83199999999999</v>
      </c>
      <c r="B5484" s="7">
        <v>39641.89</v>
      </c>
      <c r="D5484">
        <f t="shared" si="85"/>
        <v>39.641889999999997</v>
      </c>
    </row>
    <row r="5485" spans="1:4" x14ac:dyDescent="0.15">
      <c r="A5485" s="7">
        <v>182.86500000000001</v>
      </c>
      <c r="B5485" s="7">
        <v>39641.89</v>
      </c>
      <c r="D5485">
        <f t="shared" si="85"/>
        <v>39.641889999999997</v>
      </c>
    </row>
    <row r="5486" spans="1:4" x14ac:dyDescent="0.15">
      <c r="A5486" s="7">
        <v>182.899</v>
      </c>
      <c r="B5486" s="7">
        <v>39655.120000000003</v>
      </c>
      <c r="D5486">
        <f t="shared" si="85"/>
        <v>39.655120000000004</v>
      </c>
    </row>
    <row r="5487" spans="1:4" x14ac:dyDescent="0.15">
      <c r="A5487" s="7">
        <v>182.93299999999999</v>
      </c>
      <c r="B5487" s="7">
        <v>39669.29</v>
      </c>
      <c r="D5487">
        <f t="shared" si="85"/>
        <v>39.669290000000004</v>
      </c>
    </row>
    <row r="5488" spans="1:4" x14ac:dyDescent="0.15">
      <c r="A5488" s="7">
        <v>182.96600000000001</v>
      </c>
      <c r="B5488" s="7">
        <v>39675.910000000003</v>
      </c>
      <c r="D5488">
        <f t="shared" si="85"/>
        <v>39.675910000000002</v>
      </c>
    </row>
    <row r="5489" spans="1:4" x14ac:dyDescent="0.15">
      <c r="A5489" s="7">
        <v>182.999</v>
      </c>
      <c r="B5489" s="7">
        <v>39689.129999999997</v>
      </c>
      <c r="D5489">
        <f t="shared" si="85"/>
        <v>39.689129999999999</v>
      </c>
    </row>
    <row r="5490" spans="1:4" x14ac:dyDescent="0.15">
      <c r="A5490" s="7">
        <v>183.03200000000001</v>
      </c>
      <c r="B5490" s="7">
        <v>39702.36</v>
      </c>
      <c r="D5490">
        <f t="shared" si="85"/>
        <v>39.702359999999999</v>
      </c>
    </row>
    <row r="5491" spans="1:4" x14ac:dyDescent="0.15">
      <c r="A5491" s="7">
        <v>183.066</v>
      </c>
      <c r="B5491" s="7">
        <v>39708.980000000003</v>
      </c>
      <c r="D5491">
        <f t="shared" si="85"/>
        <v>39.708980000000004</v>
      </c>
    </row>
    <row r="5492" spans="1:4" x14ac:dyDescent="0.15">
      <c r="A5492" s="7">
        <v>183.09899999999999</v>
      </c>
      <c r="B5492" s="7">
        <v>39723.15</v>
      </c>
      <c r="D5492">
        <f t="shared" si="85"/>
        <v>39.723150000000004</v>
      </c>
    </row>
    <row r="5493" spans="1:4" x14ac:dyDescent="0.15">
      <c r="A5493" s="7">
        <v>183.13300000000001</v>
      </c>
      <c r="B5493" s="7">
        <v>39736.379999999997</v>
      </c>
      <c r="D5493">
        <f t="shared" si="85"/>
        <v>39.736379999999997</v>
      </c>
    </row>
    <row r="5494" spans="1:4" x14ac:dyDescent="0.15">
      <c r="A5494" s="7">
        <v>183.166</v>
      </c>
      <c r="B5494" s="7">
        <v>39757.160000000003</v>
      </c>
      <c r="D5494">
        <f t="shared" si="85"/>
        <v>39.757160000000006</v>
      </c>
    </row>
    <row r="5495" spans="1:4" x14ac:dyDescent="0.15">
      <c r="A5495" s="7">
        <v>183.19900000000001</v>
      </c>
      <c r="B5495" s="7">
        <v>39770.39</v>
      </c>
      <c r="D5495">
        <f t="shared" si="85"/>
        <v>39.770389999999999</v>
      </c>
    </row>
    <row r="5496" spans="1:4" x14ac:dyDescent="0.15">
      <c r="A5496" s="7">
        <v>183.232</v>
      </c>
      <c r="B5496" s="7">
        <v>39790.230000000003</v>
      </c>
      <c r="D5496">
        <f t="shared" si="85"/>
        <v>39.790230000000001</v>
      </c>
    </row>
    <row r="5497" spans="1:4" x14ac:dyDescent="0.15">
      <c r="A5497" s="7">
        <v>183.26599999999999</v>
      </c>
      <c r="B5497" s="7">
        <v>39817.629999999997</v>
      </c>
      <c r="D5497">
        <f t="shared" si="85"/>
        <v>39.817629999999994</v>
      </c>
    </row>
    <row r="5498" spans="1:4" x14ac:dyDescent="0.15">
      <c r="A5498" s="7">
        <v>183.29900000000001</v>
      </c>
      <c r="B5498" s="7">
        <v>39830.86</v>
      </c>
      <c r="D5498">
        <f t="shared" si="85"/>
        <v>39.830860000000001</v>
      </c>
    </row>
    <row r="5499" spans="1:4" x14ac:dyDescent="0.15">
      <c r="A5499" s="7">
        <v>183.333</v>
      </c>
      <c r="B5499" s="7">
        <v>39844.089999999997</v>
      </c>
      <c r="D5499">
        <f t="shared" si="85"/>
        <v>39.844089999999994</v>
      </c>
    </row>
    <row r="5500" spans="1:4" x14ac:dyDescent="0.15">
      <c r="A5500" s="7">
        <v>183.36600000000001</v>
      </c>
      <c r="B5500" s="7">
        <v>39858.26</v>
      </c>
      <c r="D5500">
        <f t="shared" si="85"/>
        <v>39.858260000000001</v>
      </c>
    </row>
    <row r="5501" spans="1:4" x14ac:dyDescent="0.15">
      <c r="A5501" s="7">
        <v>183.399</v>
      </c>
      <c r="B5501" s="7">
        <v>39878.1</v>
      </c>
      <c r="D5501">
        <f t="shared" si="85"/>
        <v>39.878099999999996</v>
      </c>
    </row>
    <row r="5502" spans="1:4" x14ac:dyDescent="0.15">
      <c r="A5502" s="7">
        <v>183.43299999999999</v>
      </c>
      <c r="B5502" s="7">
        <v>39898.89</v>
      </c>
      <c r="D5502">
        <f t="shared" si="85"/>
        <v>39.898890000000002</v>
      </c>
    </row>
    <row r="5503" spans="1:4" x14ac:dyDescent="0.15">
      <c r="A5503" s="7">
        <v>183.46600000000001</v>
      </c>
      <c r="B5503" s="7">
        <v>39905.5</v>
      </c>
      <c r="D5503">
        <f t="shared" si="85"/>
        <v>39.905500000000004</v>
      </c>
    </row>
    <row r="5504" spans="1:4" x14ac:dyDescent="0.15">
      <c r="A5504" s="7">
        <v>183.499</v>
      </c>
      <c r="B5504" s="7">
        <v>39931.96</v>
      </c>
      <c r="D5504">
        <f t="shared" si="85"/>
        <v>39.931959999999997</v>
      </c>
    </row>
    <row r="5505" spans="1:4" x14ac:dyDescent="0.15">
      <c r="A5505" s="7">
        <v>183.53200000000001</v>
      </c>
      <c r="B5505" s="7">
        <v>39946.129999999997</v>
      </c>
      <c r="D5505">
        <f t="shared" si="85"/>
        <v>39.946129999999997</v>
      </c>
    </row>
    <row r="5506" spans="1:4" x14ac:dyDescent="0.15">
      <c r="A5506" s="7">
        <v>183.566</v>
      </c>
      <c r="B5506" s="7">
        <v>39959.360000000001</v>
      </c>
      <c r="D5506">
        <f t="shared" si="85"/>
        <v>39.959360000000004</v>
      </c>
    </row>
    <row r="5507" spans="1:4" x14ac:dyDescent="0.15">
      <c r="A5507" s="7">
        <v>183.59899999999999</v>
      </c>
      <c r="B5507" s="7">
        <v>39979.199999999997</v>
      </c>
      <c r="D5507">
        <f t="shared" ref="D5507:D5570" si="86">B5507/1000</f>
        <v>39.979199999999999</v>
      </c>
    </row>
    <row r="5508" spans="1:4" x14ac:dyDescent="0.15">
      <c r="A5508" s="7">
        <v>183.63200000000001</v>
      </c>
      <c r="B5508" s="7">
        <v>39999.99</v>
      </c>
      <c r="D5508">
        <f t="shared" si="86"/>
        <v>39.999989999999997</v>
      </c>
    </row>
    <row r="5509" spans="1:4" x14ac:dyDescent="0.15">
      <c r="A5509" s="7">
        <v>183.666</v>
      </c>
      <c r="B5509" s="7">
        <v>40006.6</v>
      </c>
      <c r="D5509">
        <f t="shared" si="86"/>
        <v>40.006599999999999</v>
      </c>
    </row>
    <row r="5510" spans="1:4" x14ac:dyDescent="0.15">
      <c r="A5510" s="7">
        <v>183.7</v>
      </c>
      <c r="B5510" s="7">
        <v>40019.83</v>
      </c>
      <c r="D5510">
        <f t="shared" si="86"/>
        <v>40.019829999999999</v>
      </c>
    </row>
    <row r="5511" spans="1:4" x14ac:dyDescent="0.15">
      <c r="A5511" s="7">
        <v>183.733</v>
      </c>
      <c r="B5511" s="7">
        <v>40040.620000000003</v>
      </c>
      <c r="D5511">
        <f t="shared" si="86"/>
        <v>40.040620000000004</v>
      </c>
    </row>
    <row r="5512" spans="1:4" x14ac:dyDescent="0.15">
      <c r="A5512" s="7">
        <v>183.76599999999999</v>
      </c>
      <c r="B5512" s="7">
        <v>40060.46</v>
      </c>
      <c r="D5512">
        <f t="shared" si="86"/>
        <v>40.060459999999999</v>
      </c>
    </row>
    <row r="5513" spans="1:4" x14ac:dyDescent="0.15">
      <c r="A5513" s="7">
        <v>183.79900000000001</v>
      </c>
      <c r="B5513" s="7">
        <v>40074.629999999997</v>
      </c>
      <c r="D5513">
        <f t="shared" si="86"/>
        <v>40.074629999999999</v>
      </c>
    </row>
    <row r="5514" spans="1:4" x14ac:dyDescent="0.15">
      <c r="A5514" s="7">
        <v>183.833</v>
      </c>
      <c r="B5514" s="7">
        <v>40094.47</v>
      </c>
      <c r="D5514">
        <f t="shared" si="86"/>
        <v>40.094470000000001</v>
      </c>
    </row>
    <row r="5515" spans="1:4" x14ac:dyDescent="0.15">
      <c r="A5515" s="7">
        <v>183.86600000000001</v>
      </c>
      <c r="B5515" s="7">
        <v>40121.870000000003</v>
      </c>
      <c r="D5515">
        <f t="shared" si="86"/>
        <v>40.121870000000001</v>
      </c>
    </row>
    <row r="5516" spans="1:4" x14ac:dyDescent="0.15">
      <c r="A5516" s="7">
        <v>183.899</v>
      </c>
      <c r="B5516" s="7">
        <v>40135.1</v>
      </c>
      <c r="D5516">
        <f t="shared" si="86"/>
        <v>40.135100000000001</v>
      </c>
    </row>
    <row r="5517" spans="1:4" x14ac:dyDescent="0.15">
      <c r="A5517" s="7">
        <v>183.93299999999999</v>
      </c>
      <c r="B5517" s="7">
        <v>40148.33</v>
      </c>
      <c r="D5517">
        <f t="shared" si="86"/>
        <v>40.148330000000001</v>
      </c>
    </row>
    <row r="5518" spans="1:4" x14ac:dyDescent="0.15">
      <c r="A5518" s="7">
        <v>183.96600000000001</v>
      </c>
      <c r="B5518" s="7">
        <v>40169.11</v>
      </c>
      <c r="D5518">
        <f t="shared" si="86"/>
        <v>40.169110000000003</v>
      </c>
    </row>
    <row r="5519" spans="1:4" x14ac:dyDescent="0.15">
      <c r="A5519" s="7">
        <v>183.999</v>
      </c>
      <c r="B5519" s="7">
        <v>40175.730000000003</v>
      </c>
      <c r="D5519">
        <f t="shared" si="86"/>
        <v>40.175730000000001</v>
      </c>
    </row>
    <row r="5520" spans="1:4" x14ac:dyDescent="0.15">
      <c r="A5520" s="7">
        <v>184.03299999999999</v>
      </c>
      <c r="B5520" s="7">
        <v>40188.959999999999</v>
      </c>
      <c r="D5520">
        <f t="shared" si="86"/>
        <v>40.188960000000002</v>
      </c>
    </row>
    <row r="5521" spans="1:4" x14ac:dyDescent="0.15">
      <c r="A5521" s="7">
        <v>184.06700000000001</v>
      </c>
      <c r="B5521" s="7">
        <v>40202.18</v>
      </c>
      <c r="D5521">
        <f t="shared" si="86"/>
        <v>40.202179999999998</v>
      </c>
    </row>
    <row r="5522" spans="1:4" x14ac:dyDescent="0.15">
      <c r="A5522" s="7">
        <v>184.1</v>
      </c>
      <c r="B5522" s="7">
        <v>40222.97</v>
      </c>
      <c r="D5522">
        <f t="shared" si="86"/>
        <v>40.222970000000004</v>
      </c>
    </row>
    <row r="5523" spans="1:4" x14ac:dyDescent="0.15">
      <c r="A5523" s="7">
        <v>184.13200000000001</v>
      </c>
      <c r="B5523" s="7">
        <v>40249.43</v>
      </c>
      <c r="D5523">
        <f t="shared" si="86"/>
        <v>40.249430000000004</v>
      </c>
    </row>
    <row r="5524" spans="1:4" x14ac:dyDescent="0.15">
      <c r="A5524" s="7">
        <v>184.166</v>
      </c>
      <c r="B5524" s="7">
        <v>40263.599999999999</v>
      </c>
      <c r="D5524">
        <f t="shared" si="86"/>
        <v>40.263599999999997</v>
      </c>
    </row>
    <row r="5525" spans="1:4" x14ac:dyDescent="0.15">
      <c r="A5525" s="7">
        <v>184.2</v>
      </c>
      <c r="B5525" s="7">
        <v>40283.440000000002</v>
      </c>
      <c r="D5525">
        <f t="shared" si="86"/>
        <v>40.283439999999999</v>
      </c>
    </row>
    <row r="5526" spans="1:4" x14ac:dyDescent="0.15">
      <c r="A5526" s="7">
        <v>184.233</v>
      </c>
      <c r="B5526" s="7">
        <v>40304.230000000003</v>
      </c>
      <c r="D5526">
        <f t="shared" si="86"/>
        <v>40.304230000000004</v>
      </c>
    </row>
    <row r="5527" spans="1:4" x14ac:dyDescent="0.15">
      <c r="A5527" s="7">
        <v>184.267</v>
      </c>
      <c r="B5527" s="7">
        <v>40324.07</v>
      </c>
      <c r="D5527">
        <f t="shared" si="86"/>
        <v>40.324069999999999</v>
      </c>
    </row>
    <row r="5528" spans="1:4" x14ac:dyDescent="0.15">
      <c r="A5528" s="7">
        <v>184.3</v>
      </c>
      <c r="B5528" s="7">
        <v>40344.86</v>
      </c>
      <c r="D5528">
        <f t="shared" si="86"/>
        <v>40.344859999999997</v>
      </c>
    </row>
    <row r="5529" spans="1:4" x14ac:dyDescent="0.15">
      <c r="A5529" s="7">
        <v>184.33199999999999</v>
      </c>
      <c r="B5529" s="7">
        <v>40351.47</v>
      </c>
      <c r="D5529">
        <f t="shared" si="86"/>
        <v>40.351469999999999</v>
      </c>
    </row>
    <row r="5530" spans="1:4" x14ac:dyDescent="0.15">
      <c r="A5530" s="7">
        <v>184.36600000000001</v>
      </c>
      <c r="B5530" s="7">
        <v>40384.54</v>
      </c>
      <c r="D5530">
        <f t="shared" si="86"/>
        <v>40.384540000000001</v>
      </c>
    </row>
    <row r="5531" spans="1:4" x14ac:dyDescent="0.15">
      <c r="A5531" s="7">
        <v>184.399</v>
      </c>
      <c r="B5531" s="7">
        <v>40398.71</v>
      </c>
      <c r="D5531">
        <f t="shared" si="86"/>
        <v>40.398710000000001</v>
      </c>
    </row>
    <row r="5532" spans="1:4" x14ac:dyDescent="0.15">
      <c r="A5532" s="7">
        <v>184.43299999999999</v>
      </c>
      <c r="B5532" s="7">
        <v>40411.94</v>
      </c>
      <c r="D5532">
        <f t="shared" si="86"/>
        <v>40.411940000000001</v>
      </c>
    </row>
    <row r="5533" spans="1:4" x14ac:dyDescent="0.15">
      <c r="A5533" s="7">
        <v>184.46600000000001</v>
      </c>
      <c r="B5533" s="7">
        <v>40432.730000000003</v>
      </c>
      <c r="D5533">
        <f t="shared" si="86"/>
        <v>40.432730000000006</v>
      </c>
    </row>
    <row r="5534" spans="1:4" x14ac:dyDescent="0.15">
      <c r="A5534" s="7">
        <v>184.5</v>
      </c>
      <c r="B5534" s="7">
        <v>40452.57</v>
      </c>
      <c r="D5534">
        <f t="shared" si="86"/>
        <v>40.452570000000001</v>
      </c>
    </row>
    <row r="5535" spans="1:4" x14ac:dyDescent="0.15">
      <c r="A5535" s="7">
        <v>184.53299999999999</v>
      </c>
      <c r="B5535" s="7">
        <v>40479.97</v>
      </c>
      <c r="D5535">
        <f t="shared" si="86"/>
        <v>40.479970000000002</v>
      </c>
    </row>
    <row r="5536" spans="1:4" x14ac:dyDescent="0.15">
      <c r="A5536" s="7">
        <v>184.566</v>
      </c>
      <c r="B5536" s="7">
        <v>40493.199999999997</v>
      </c>
      <c r="D5536">
        <f t="shared" si="86"/>
        <v>40.493199999999995</v>
      </c>
    </row>
    <row r="5537" spans="1:4" x14ac:dyDescent="0.15">
      <c r="A5537" s="7">
        <v>184.6</v>
      </c>
      <c r="B5537" s="7">
        <v>40519.65</v>
      </c>
      <c r="D5537">
        <f t="shared" si="86"/>
        <v>40.519649999999999</v>
      </c>
    </row>
    <row r="5538" spans="1:4" x14ac:dyDescent="0.15">
      <c r="A5538" s="7">
        <v>184.63300000000001</v>
      </c>
      <c r="B5538" s="7">
        <v>40540.44</v>
      </c>
      <c r="D5538">
        <f t="shared" si="86"/>
        <v>40.540440000000004</v>
      </c>
    </row>
    <row r="5539" spans="1:4" x14ac:dyDescent="0.15">
      <c r="A5539" s="7">
        <v>184.666</v>
      </c>
      <c r="B5539" s="7">
        <v>40560.28</v>
      </c>
      <c r="D5539">
        <f t="shared" si="86"/>
        <v>40.560279999999999</v>
      </c>
    </row>
    <row r="5540" spans="1:4" x14ac:dyDescent="0.15">
      <c r="A5540" s="7">
        <v>184.69900000000001</v>
      </c>
      <c r="B5540" s="7">
        <v>40567.839999999997</v>
      </c>
      <c r="D5540">
        <f t="shared" si="86"/>
        <v>40.567839999999997</v>
      </c>
    </row>
    <row r="5541" spans="1:4" x14ac:dyDescent="0.15">
      <c r="A5541" s="7">
        <v>184.733</v>
      </c>
      <c r="B5541" s="7">
        <v>40581.07</v>
      </c>
      <c r="D5541">
        <f t="shared" si="86"/>
        <v>40.581069999999997</v>
      </c>
    </row>
    <row r="5542" spans="1:4" x14ac:dyDescent="0.15">
      <c r="A5542" s="7">
        <v>184.76599999999999</v>
      </c>
      <c r="B5542" s="7">
        <v>40607.519999999997</v>
      </c>
      <c r="D5542">
        <f t="shared" si="86"/>
        <v>40.607519999999994</v>
      </c>
    </row>
    <row r="5543" spans="1:4" x14ac:dyDescent="0.15">
      <c r="A5543" s="7">
        <v>184.79900000000001</v>
      </c>
      <c r="B5543" s="7">
        <v>40615.08</v>
      </c>
      <c r="D5543">
        <f t="shared" si="86"/>
        <v>40.615079999999999</v>
      </c>
    </row>
    <row r="5544" spans="1:4" x14ac:dyDescent="0.15">
      <c r="A5544" s="7">
        <v>184.833</v>
      </c>
      <c r="B5544" s="7">
        <v>40634.92</v>
      </c>
      <c r="D5544">
        <f t="shared" si="86"/>
        <v>40.634920000000001</v>
      </c>
    </row>
    <row r="5545" spans="1:4" x14ac:dyDescent="0.15">
      <c r="A5545" s="7">
        <v>184.86500000000001</v>
      </c>
      <c r="B5545" s="7">
        <v>40654.769999999997</v>
      </c>
      <c r="D5545">
        <f t="shared" si="86"/>
        <v>40.654769999999999</v>
      </c>
    </row>
    <row r="5546" spans="1:4" x14ac:dyDescent="0.15">
      <c r="A5546" s="7">
        <v>184.899</v>
      </c>
      <c r="B5546" s="7">
        <v>40682.160000000003</v>
      </c>
      <c r="D5546">
        <f t="shared" si="86"/>
        <v>40.682160000000003</v>
      </c>
    </row>
    <row r="5547" spans="1:4" x14ac:dyDescent="0.15">
      <c r="A5547" s="7">
        <v>184.93199999999999</v>
      </c>
      <c r="B5547" s="7">
        <v>40688.78</v>
      </c>
      <c r="D5547">
        <f t="shared" si="86"/>
        <v>40.688780000000001</v>
      </c>
    </row>
    <row r="5548" spans="1:4" x14ac:dyDescent="0.15">
      <c r="A5548" s="7">
        <v>184.96600000000001</v>
      </c>
      <c r="B5548" s="7">
        <v>40702.949999999997</v>
      </c>
      <c r="D5548">
        <f t="shared" si="86"/>
        <v>40.702949999999994</v>
      </c>
    </row>
    <row r="5549" spans="1:4" x14ac:dyDescent="0.15">
      <c r="A5549" s="7">
        <v>184.999</v>
      </c>
      <c r="B5549" s="7">
        <v>40716.18</v>
      </c>
      <c r="D5549">
        <f t="shared" si="86"/>
        <v>40.716180000000001</v>
      </c>
    </row>
    <row r="5550" spans="1:4" x14ac:dyDescent="0.15">
      <c r="A5550" s="7">
        <v>185.03200000000001</v>
      </c>
      <c r="B5550" s="7">
        <v>40736.019999999997</v>
      </c>
      <c r="D5550">
        <f t="shared" si="86"/>
        <v>40.736019999999996</v>
      </c>
    </row>
    <row r="5551" spans="1:4" x14ac:dyDescent="0.15">
      <c r="A5551" s="7">
        <v>185.066</v>
      </c>
      <c r="B5551" s="7">
        <v>40750.199999999997</v>
      </c>
      <c r="D5551">
        <f t="shared" si="86"/>
        <v>40.7502</v>
      </c>
    </row>
    <row r="5552" spans="1:4" x14ac:dyDescent="0.15">
      <c r="A5552" s="7">
        <v>185.1</v>
      </c>
      <c r="B5552" s="7">
        <v>40763.42</v>
      </c>
      <c r="D5552">
        <f t="shared" si="86"/>
        <v>40.763419999999996</v>
      </c>
    </row>
    <row r="5553" spans="1:4" x14ac:dyDescent="0.15">
      <c r="A5553" s="7">
        <v>185.13300000000001</v>
      </c>
      <c r="B5553" s="7">
        <v>40783.26</v>
      </c>
      <c r="D5553">
        <f t="shared" si="86"/>
        <v>40.783259999999999</v>
      </c>
    </row>
    <row r="5554" spans="1:4" x14ac:dyDescent="0.15">
      <c r="A5554" s="7">
        <v>185.166</v>
      </c>
      <c r="B5554" s="7">
        <v>40810.660000000003</v>
      </c>
      <c r="D5554">
        <f t="shared" si="86"/>
        <v>40.810660000000006</v>
      </c>
    </row>
    <row r="5555" spans="1:4" x14ac:dyDescent="0.15">
      <c r="A5555" s="7">
        <v>185.2</v>
      </c>
      <c r="B5555" s="7">
        <v>40830.5</v>
      </c>
      <c r="D5555">
        <f t="shared" si="86"/>
        <v>40.830500000000001</v>
      </c>
    </row>
    <row r="5556" spans="1:4" x14ac:dyDescent="0.15">
      <c r="A5556" s="7">
        <v>185.232</v>
      </c>
      <c r="B5556" s="7">
        <v>40851.29</v>
      </c>
      <c r="D5556">
        <f t="shared" si="86"/>
        <v>40.851289999999999</v>
      </c>
    </row>
    <row r="5557" spans="1:4" x14ac:dyDescent="0.15">
      <c r="A5557" s="7">
        <v>185.267</v>
      </c>
      <c r="B5557" s="7">
        <v>40864.519999999997</v>
      </c>
      <c r="D5557">
        <f t="shared" si="86"/>
        <v>40.864519999999999</v>
      </c>
    </row>
    <row r="5558" spans="1:4" x14ac:dyDescent="0.15">
      <c r="A5558" s="7">
        <v>185.3</v>
      </c>
      <c r="B5558" s="7">
        <v>40885.31</v>
      </c>
      <c r="D5558">
        <f t="shared" si="86"/>
        <v>40.885309999999997</v>
      </c>
    </row>
    <row r="5559" spans="1:4" x14ac:dyDescent="0.15">
      <c r="A5559" s="7">
        <v>185.333</v>
      </c>
      <c r="B5559" s="7">
        <v>40891.919999999998</v>
      </c>
      <c r="D5559">
        <f t="shared" si="86"/>
        <v>40.891919999999999</v>
      </c>
    </row>
    <row r="5560" spans="1:4" x14ac:dyDescent="0.15">
      <c r="A5560" s="7">
        <v>185.36600000000001</v>
      </c>
      <c r="B5560" s="7">
        <v>40911.760000000002</v>
      </c>
      <c r="D5560">
        <f t="shared" si="86"/>
        <v>40.911760000000001</v>
      </c>
    </row>
    <row r="5561" spans="1:4" x14ac:dyDescent="0.15">
      <c r="A5561" s="7">
        <v>185.4</v>
      </c>
      <c r="B5561" s="7">
        <v>40932.550000000003</v>
      </c>
      <c r="D5561">
        <f t="shared" si="86"/>
        <v>40.932550000000006</v>
      </c>
    </row>
    <row r="5562" spans="1:4" x14ac:dyDescent="0.15">
      <c r="A5562" s="7">
        <v>185.43299999999999</v>
      </c>
      <c r="B5562" s="7">
        <v>40945.78</v>
      </c>
      <c r="D5562">
        <f t="shared" si="86"/>
        <v>40.945779999999999</v>
      </c>
    </row>
    <row r="5563" spans="1:4" x14ac:dyDescent="0.15">
      <c r="A5563" s="7">
        <v>185.46700000000001</v>
      </c>
      <c r="B5563" s="7">
        <v>40965.620000000003</v>
      </c>
      <c r="D5563">
        <f t="shared" si="86"/>
        <v>40.965620000000001</v>
      </c>
    </row>
    <row r="5564" spans="1:4" x14ac:dyDescent="0.15">
      <c r="A5564" s="7">
        <v>185.5</v>
      </c>
      <c r="B5564" s="7">
        <v>40986.410000000003</v>
      </c>
      <c r="D5564">
        <f t="shared" si="86"/>
        <v>40.986410000000006</v>
      </c>
    </row>
    <row r="5565" spans="1:4" x14ac:dyDescent="0.15">
      <c r="A5565" s="7">
        <v>185.53299999999999</v>
      </c>
      <c r="B5565" s="7">
        <v>40993.019999999997</v>
      </c>
      <c r="D5565">
        <f t="shared" si="86"/>
        <v>40.993019999999994</v>
      </c>
    </row>
    <row r="5566" spans="1:4" x14ac:dyDescent="0.15">
      <c r="A5566" s="7">
        <v>185.566</v>
      </c>
      <c r="B5566" s="7">
        <v>41020.42</v>
      </c>
      <c r="D5566">
        <f t="shared" si="86"/>
        <v>41.020420000000001</v>
      </c>
    </row>
    <row r="5567" spans="1:4" x14ac:dyDescent="0.15">
      <c r="A5567" s="7">
        <v>185.59899999999999</v>
      </c>
      <c r="B5567" s="7">
        <v>41033.65</v>
      </c>
      <c r="D5567">
        <f t="shared" si="86"/>
        <v>41.033650000000002</v>
      </c>
    </row>
    <row r="5568" spans="1:4" x14ac:dyDescent="0.15">
      <c r="A5568" s="7">
        <v>185.63300000000001</v>
      </c>
      <c r="B5568" s="7">
        <v>41033.65</v>
      </c>
      <c r="D5568">
        <f t="shared" si="86"/>
        <v>41.033650000000002</v>
      </c>
    </row>
    <row r="5569" spans="1:4" x14ac:dyDescent="0.15">
      <c r="A5569" s="7">
        <v>185.666</v>
      </c>
      <c r="B5569" s="7">
        <v>41046.879999999997</v>
      </c>
      <c r="D5569">
        <f t="shared" si="86"/>
        <v>41.046879999999994</v>
      </c>
    </row>
    <row r="5570" spans="1:4" x14ac:dyDescent="0.15">
      <c r="A5570" s="7">
        <v>185.7</v>
      </c>
      <c r="B5570" s="7">
        <v>41074.28</v>
      </c>
      <c r="D5570">
        <f t="shared" si="86"/>
        <v>41.074280000000002</v>
      </c>
    </row>
    <row r="5571" spans="1:4" x14ac:dyDescent="0.15">
      <c r="A5571" s="7">
        <v>185.733</v>
      </c>
      <c r="B5571" s="7">
        <v>41074.28</v>
      </c>
      <c r="D5571">
        <f t="shared" ref="D5571:D5634" si="87">B5571/1000</f>
        <v>41.074280000000002</v>
      </c>
    </row>
    <row r="5572" spans="1:4" x14ac:dyDescent="0.15">
      <c r="A5572" s="7">
        <v>185.767</v>
      </c>
      <c r="B5572" s="7">
        <v>41060.1</v>
      </c>
      <c r="D5572">
        <f t="shared" si="87"/>
        <v>41.060099999999998</v>
      </c>
    </row>
    <row r="5573" spans="1:4" x14ac:dyDescent="0.15">
      <c r="A5573" s="7">
        <v>185.8</v>
      </c>
      <c r="B5573" s="7">
        <v>41053.49</v>
      </c>
      <c r="D5573">
        <f t="shared" si="87"/>
        <v>41.053489999999996</v>
      </c>
    </row>
    <row r="5574" spans="1:4" x14ac:dyDescent="0.15">
      <c r="A5574" s="7">
        <v>185.83199999999999</v>
      </c>
      <c r="B5574" s="7">
        <v>41053.49</v>
      </c>
      <c r="D5574">
        <f t="shared" si="87"/>
        <v>41.053489999999996</v>
      </c>
    </row>
    <row r="5575" spans="1:4" x14ac:dyDescent="0.15">
      <c r="A5575" s="7">
        <v>185.86600000000001</v>
      </c>
      <c r="B5575" s="7">
        <v>41060.1</v>
      </c>
      <c r="D5575">
        <f t="shared" si="87"/>
        <v>41.060099999999998</v>
      </c>
    </row>
    <row r="5576" spans="1:4" x14ac:dyDescent="0.15">
      <c r="A5576" s="7">
        <v>185.9</v>
      </c>
      <c r="B5576" s="7">
        <v>41053.49</v>
      </c>
      <c r="D5576">
        <f t="shared" si="87"/>
        <v>41.053489999999996</v>
      </c>
    </row>
    <row r="5577" spans="1:4" x14ac:dyDescent="0.15">
      <c r="A5577" s="7">
        <v>185.93299999999999</v>
      </c>
      <c r="B5577" s="7">
        <v>41060.1</v>
      </c>
      <c r="D5577">
        <f t="shared" si="87"/>
        <v>41.060099999999998</v>
      </c>
    </row>
    <row r="5578" spans="1:4" x14ac:dyDescent="0.15">
      <c r="A5578" s="7">
        <v>185.96600000000001</v>
      </c>
      <c r="B5578" s="7">
        <v>41074.28</v>
      </c>
      <c r="D5578">
        <f t="shared" si="87"/>
        <v>41.074280000000002</v>
      </c>
    </row>
    <row r="5579" spans="1:4" x14ac:dyDescent="0.15">
      <c r="A5579" s="7">
        <v>186</v>
      </c>
      <c r="B5579" s="7">
        <v>41074.28</v>
      </c>
      <c r="D5579">
        <f t="shared" si="87"/>
        <v>41.074280000000002</v>
      </c>
    </row>
    <row r="5580" spans="1:4" x14ac:dyDescent="0.15">
      <c r="A5580" s="7">
        <v>186.03399999999999</v>
      </c>
      <c r="B5580" s="7">
        <v>41074.28</v>
      </c>
      <c r="D5580">
        <f t="shared" si="87"/>
        <v>41.074280000000002</v>
      </c>
    </row>
    <row r="5581" spans="1:4" x14ac:dyDescent="0.15">
      <c r="A5581" s="7">
        <v>186.066</v>
      </c>
      <c r="B5581" s="7">
        <v>41087.5</v>
      </c>
      <c r="D5581">
        <f t="shared" si="87"/>
        <v>41.087499999999999</v>
      </c>
    </row>
    <row r="5582" spans="1:4" x14ac:dyDescent="0.15">
      <c r="A5582" s="7">
        <v>186.09899999999999</v>
      </c>
      <c r="B5582" s="7">
        <v>41087.5</v>
      </c>
      <c r="D5582">
        <f t="shared" si="87"/>
        <v>41.087499999999999</v>
      </c>
    </row>
    <row r="5583" spans="1:4" x14ac:dyDescent="0.15">
      <c r="A5583" s="7">
        <v>186.13200000000001</v>
      </c>
      <c r="B5583" s="7">
        <v>41087.5</v>
      </c>
      <c r="D5583">
        <f t="shared" si="87"/>
        <v>41.087499999999999</v>
      </c>
    </row>
    <row r="5584" spans="1:4" x14ac:dyDescent="0.15">
      <c r="A5584" s="7">
        <v>186.166</v>
      </c>
      <c r="B5584" s="7">
        <v>41100.730000000003</v>
      </c>
      <c r="D5584">
        <f t="shared" si="87"/>
        <v>41.100730000000006</v>
      </c>
    </row>
    <row r="5585" spans="1:4" x14ac:dyDescent="0.15">
      <c r="A5585" s="7">
        <v>186.19900000000001</v>
      </c>
      <c r="B5585" s="7">
        <v>41108.29</v>
      </c>
      <c r="D5585">
        <f t="shared" si="87"/>
        <v>41.108290000000004</v>
      </c>
    </row>
    <row r="5586" spans="1:4" x14ac:dyDescent="0.15">
      <c r="A5586" s="7">
        <v>186.233</v>
      </c>
      <c r="B5586" s="7">
        <v>41121.519999999997</v>
      </c>
      <c r="D5586">
        <f t="shared" si="87"/>
        <v>41.121519999999997</v>
      </c>
    </row>
    <row r="5587" spans="1:4" x14ac:dyDescent="0.15">
      <c r="A5587" s="7">
        <v>186.26599999999999</v>
      </c>
      <c r="B5587" s="7">
        <v>41121.519999999997</v>
      </c>
      <c r="D5587">
        <f t="shared" si="87"/>
        <v>41.121519999999997</v>
      </c>
    </row>
    <row r="5588" spans="1:4" x14ac:dyDescent="0.15">
      <c r="A5588" s="7">
        <v>186.29900000000001</v>
      </c>
      <c r="B5588" s="7">
        <v>41141.360000000001</v>
      </c>
      <c r="D5588">
        <f t="shared" si="87"/>
        <v>41.141359999999999</v>
      </c>
    </row>
    <row r="5589" spans="1:4" x14ac:dyDescent="0.15">
      <c r="A5589" s="7">
        <v>186.33199999999999</v>
      </c>
      <c r="B5589" s="7">
        <v>41147.97</v>
      </c>
      <c r="D5589">
        <f t="shared" si="87"/>
        <v>41.147970000000001</v>
      </c>
    </row>
    <row r="5590" spans="1:4" x14ac:dyDescent="0.15">
      <c r="A5590" s="7">
        <v>186.36600000000001</v>
      </c>
      <c r="B5590" s="7">
        <v>41162.14</v>
      </c>
      <c r="D5590">
        <f t="shared" si="87"/>
        <v>41.162140000000001</v>
      </c>
    </row>
    <row r="5591" spans="1:4" x14ac:dyDescent="0.15">
      <c r="A5591" s="7">
        <v>186.4</v>
      </c>
      <c r="B5591" s="7">
        <v>41168.76</v>
      </c>
      <c r="D5591">
        <f t="shared" si="87"/>
        <v>41.168759999999999</v>
      </c>
    </row>
    <row r="5592" spans="1:4" x14ac:dyDescent="0.15">
      <c r="A5592" s="7">
        <v>186.43299999999999</v>
      </c>
      <c r="B5592" s="7">
        <v>41181.99</v>
      </c>
      <c r="D5592">
        <f t="shared" si="87"/>
        <v>41.181989999999999</v>
      </c>
    </row>
    <row r="5593" spans="1:4" x14ac:dyDescent="0.15">
      <c r="A5593" s="7">
        <v>186.465</v>
      </c>
      <c r="B5593" s="7">
        <v>41195.21</v>
      </c>
      <c r="D5593">
        <f t="shared" si="87"/>
        <v>41.195209999999996</v>
      </c>
    </row>
    <row r="5594" spans="1:4" x14ac:dyDescent="0.15">
      <c r="A5594" s="7">
        <v>186.499</v>
      </c>
      <c r="B5594" s="7">
        <v>41216</v>
      </c>
      <c r="D5594">
        <f t="shared" si="87"/>
        <v>41.216000000000001</v>
      </c>
    </row>
    <row r="5595" spans="1:4" x14ac:dyDescent="0.15">
      <c r="A5595" s="7">
        <v>186.53299999999999</v>
      </c>
      <c r="B5595" s="7">
        <v>41222.620000000003</v>
      </c>
      <c r="D5595">
        <f t="shared" si="87"/>
        <v>41.222619999999999</v>
      </c>
    </row>
    <row r="5596" spans="1:4" x14ac:dyDescent="0.15">
      <c r="A5596" s="7">
        <v>186.566</v>
      </c>
      <c r="B5596" s="7">
        <v>41243.4</v>
      </c>
      <c r="D5596">
        <f t="shared" si="87"/>
        <v>41.243400000000001</v>
      </c>
    </row>
    <row r="5597" spans="1:4" x14ac:dyDescent="0.15">
      <c r="A5597" s="7">
        <v>186.59899999999999</v>
      </c>
      <c r="B5597" s="7">
        <v>41263.25</v>
      </c>
      <c r="D5597">
        <f t="shared" si="87"/>
        <v>41.263249999999999</v>
      </c>
    </row>
    <row r="5598" spans="1:4" x14ac:dyDescent="0.15">
      <c r="A5598" s="7">
        <v>186.63399999999999</v>
      </c>
      <c r="B5598" s="7">
        <v>41276.47</v>
      </c>
      <c r="D5598">
        <f t="shared" si="87"/>
        <v>41.276470000000003</v>
      </c>
    </row>
    <row r="5599" spans="1:4" x14ac:dyDescent="0.15">
      <c r="A5599" s="7">
        <v>186.667</v>
      </c>
      <c r="B5599" s="7">
        <v>41283.089999999997</v>
      </c>
      <c r="D5599">
        <f t="shared" si="87"/>
        <v>41.283089999999994</v>
      </c>
    </row>
    <row r="5600" spans="1:4" x14ac:dyDescent="0.15">
      <c r="A5600" s="7">
        <v>186.7</v>
      </c>
      <c r="B5600" s="7">
        <v>41297.26</v>
      </c>
      <c r="D5600">
        <f t="shared" si="87"/>
        <v>41.297260000000001</v>
      </c>
    </row>
    <row r="5601" spans="1:4" x14ac:dyDescent="0.15">
      <c r="A5601" s="7">
        <v>186.733</v>
      </c>
      <c r="B5601" s="7">
        <v>41317.1</v>
      </c>
      <c r="D5601">
        <f t="shared" si="87"/>
        <v>41.317099999999996</v>
      </c>
    </row>
    <row r="5602" spans="1:4" x14ac:dyDescent="0.15">
      <c r="A5602" s="7">
        <v>186.76599999999999</v>
      </c>
      <c r="B5602" s="7">
        <v>41323.71</v>
      </c>
      <c r="D5602">
        <f t="shared" si="87"/>
        <v>41.323709999999998</v>
      </c>
    </row>
    <row r="5603" spans="1:4" x14ac:dyDescent="0.15">
      <c r="A5603" s="7">
        <v>186.8</v>
      </c>
      <c r="B5603" s="7">
        <v>41337.89</v>
      </c>
      <c r="D5603">
        <f t="shared" si="87"/>
        <v>41.337890000000002</v>
      </c>
    </row>
    <row r="5604" spans="1:4" x14ac:dyDescent="0.15">
      <c r="A5604" s="7">
        <v>186.833</v>
      </c>
      <c r="B5604" s="7">
        <v>41357.730000000003</v>
      </c>
      <c r="D5604">
        <f t="shared" si="87"/>
        <v>41.357730000000004</v>
      </c>
    </row>
    <row r="5605" spans="1:4" x14ac:dyDescent="0.15">
      <c r="A5605" s="7">
        <v>186.86699999999999</v>
      </c>
      <c r="B5605" s="7">
        <v>41364.339999999997</v>
      </c>
      <c r="D5605">
        <f t="shared" si="87"/>
        <v>41.364339999999999</v>
      </c>
    </row>
    <row r="5606" spans="1:4" x14ac:dyDescent="0.15">
      <c r="A5606" s="7">
        <v>186.90100000000001</v>
      </c>
      <c r="B5606" s="7">
        <v>41378.519999999997</v>
      </c>
      <c r="D5606">
        <f t="shared" si="87"/>
        <v>41.378519999999995</v>
      </c>
    </row>
    <row r="5607" spans="1:4" x14ac:dyDescent="0.15">
      <c r="A5607" s="7">
        <v>186.93199999999999</v>
      </c>
      <c r="B5607" s="7">
        <v>41398.36</v>
      </c>
      <c r="D5607">
        <f t="shared" si="87"/>
        <v>41.398360000000004</v>
      </c>
    </row>
    <row r="5608" spans="1:4" x14ac:dyDescent="0.15">
      <c r="A5608" s="7">
        <v>186.96600000000001</v>
      </c>
      <c r="B5608" s="7">
        <v>41411.589999999997</v>
      </c>
      <c r="D5608">
        <f t="shared" si="87"/>
        <v>41.411589999999997</v>
      </c>
    </row>
    <row r="5609" spans="1:4" x14ac:dyDescent="0.15">
      <c r="A5609" s="7">
        <v>187</v>
      </c>
      <c r="B5609" s="7">
        <v>41425.760000000002</v>
      </c>
      <c r="D5609">
        <f t="shared" si="87"/>
        <v>41.425760000000004</v>
      </c>
    </row>
    <row r="5610" spans="1:4" x14ac:dyDescent="0.15">
      <c r="A5610" s="7">
        <v>187.03200000000001</v>
      </c>
      <c r="B5610" s="7">
        <v>41445.599999999999</v>
      </c>
      <c r="D5610">
        <f t="shared" si="87"/>
        <v>41.445599999999999</v>
      </c>
    </row>
    <row r="5611" spans="1:4" x14ac:dyDescent="0.15">
      <c r="A5611" s="7">
        <v>187.066</v>
      </c>
      <c r="B5611" s="7">
        <v>41465.440000000002</v>
      </c>
      <c r="D5611">
        <f t="shared" si="87"/>
        <v>41.465440000000001</v>
      </c>
    </row>
    <row r="5612" spans="1:4" x14ac:dyDescent="0.15">
      <c r="A5612" s="7">
        <v>187.101</v>
      </c>
      <c r="B5612" s="7">
        <v>41473</v>
      </c>
      <c r="D5612">
        <f t="shared" si="87"/>
        <v>41.472999999999999</v>
      </c>
    </row>
    <row r="5613" spans="1:4" x14ac:dyDescent="0.15">
      <c r="A5613" s="7">
        <v>187.13300000000001</v>
      </c>
      <c r="B5613" s="7">
        <v>41486.230000000003</v>
      </c>
      <c r="D5613">
        <f t="shared" si="87"/>
        <v>41.486230000000006</v>
      </c>
    </row>
    <row r="5614" spans="1:4" x14ac:dyDescent="0.15">
      <c r="A5614" s="7">
        <v>187.166</v>
      </c>
      <c r="B5614" s="7">
        <v>41506.07</v>
      </c>
      <c r="D5614">
        <f t="shared" si="87"/>
        <v>41.506070000000001</v>
      </c>
    </row>
    <row r="5615" spans="1:4" x14ac:dyDescent="0.15">
      <c r="A5615" s="7">
        <v>187.19900000000001</v>
      </c>
      <c r="B5615" s="7">
        <v>41513.629999999997</v>
      </c>
      <c r="D5615">
        <f t="shared" si="87"/>
        <v>41.513629999999999</v>
      </c>
    </row>
    <row r="5616" spans="1:4" x14ac:dyDescent="0.15">
      <c r="A5616" s="7">
        <v>187.232</v>
      </c>
      <c r="B5616" s="7">
        <v>41520.239999999998</v>
      </c>
      <c r="D5616">
        <f t="shared" si="87"/>
        <v>41.520240000000001</v>
      </c>
    </row>
    <row r="5617" spans="1:4" x14ac:dyDescent="0.15">
      <c r="A5617" s="7">
        <v>187.26599999999999</v>
      </c>
      <c r="B5617" s="7">
        <v>41533.47</v>
      </c>
      <c r="D5617">
        <f t="shared" si="87"/>
        <v>41.533470000000001</v>
      </c>
    </row>
    <row r="5618" spans="1:4" x14ac:dyDescent="0.15">
      <c r="A5618" s="7">
        <v>187.29900000000001</v>
      </c>
      <c r="B5618" s="7">
        <v>41546.699999999997</v>
      </c>
      <c r="D5618">
        <f t="shared" si="87"/>
        <v>41.546699999999994</v>
      </c>
    </row>
    <row r="5619" spans="1:4" x14ac:dyDescent="0.15">
      <c r="A5619" s="7">
        <v>187.33199999999999</v>
      </c>
      <c r="B5619" s="7">
        <v>41567.480000000003</v>
      </c>
      <c r="D5619">
        <f t="shared" si="87"/>
        <v>41.567480000000003</v>
      </c>
    </row>
    <row r="5620" spans="1:4" x14ac:dyDescent="0.15">
      <c r="A5620" s="7">
        <v>187.36699999999999</v>
      </c>
      <c r="B5620" s="7">
        <v>41574.1</v>
      </c>
      <c r="D5620">
        <f t="shared" si="87"/>
        <v>41.574100000000001</v>
      </c>
    </row>
    <row r="5621" spans="1:4" x14ac:dyDescent="0.15">
      <c r="A5621" s="7">
        <v>187.4</v>
      </c>
      <c r="B5621" s="7">
        <v>41580.71</v>
      </c>
      <c r="D5621">
        <f t="shared" si="87"/>
        <v>41.580709999999996</v>
      </c>
    </row>
    <row r="5622" spans="1:4" x14ac:dyDescent="0.15">
      <c r="A5622" s="7">
        <v>187.43299999999999</v>
      </c>
      <c r="B5622" s="7">
        <v>41600.550000000003</v>
      </c>
      <c r="D5622">
        <f t="shared" si="87"/>
        <v>41.600550000000005</v>
      </c>
    </row>
    <row r="5623" spans="1:4" x14ac:dyDescent="0.15">
      <c r="A5623" s="7">
        <v>187.46600000000001</v>
      </c>
      <c r="B5623" s="7">
        <v>41621.339999999997</v>
      </c>
      <c r="D5623">
        <f t="shared" si="87"/>
        <v>41.621339999999996</v>
      </c>
    </row>
    <row r="5624" spans="1:4" x14ac:dyDescent="0.15">
      <c r="A5624" s="7">
        <v>187.499</v>
      </c>
      <c r="B5624" s="7">
        <v>41634.57</v>
      </c>
      <c r="D5624">
        <f t="shared" si="87"/>
        <v>41.634569999999997</v>
      </c>
    </row>
    <row r="5625" spans="1:4" x14ac:dyDescent="0.15">
      <c r="A5625" s="7">
        <v>187.53200000000001</v>
      </c>
      <c r="B5625" s="7">
        <v>41648.74</v>
      </c>
      <c r="D5625">
        <f t="shared" si="87"/>
        <v>41.648739999999997</v>
      </c>
    </row>
    <row r="5626" spans="1:4" x14ac:dyDescent="0.15">
      <c r="A5626" s="7">
        <v>187.56700000000001</v>
      </c>
      <c r="B5626" s="7">
        <v>41661.97</v>
      </c>
      <c r="D5626">
        <f t="shared" si="87"/>
        <v>41.661970000000004</v>
      </c>
    </row>
    <row r="5627" spans="1:4" x14ac:dyDescent="0.15">
      <c r="A5627" s="7">
        <v>187.6</v>
      </c>
      <c r="B5627" s="7">
        <v>41675.199999999997</v>
      </c>
      <c r="D5627">
        <f t="shared" si="87"/>
        <v>41.675199999999997</v>
      </c>
    </row>
    <row r="5628" spans="1:4" x14ac:dyDescent="0.15">
      <c r="A5628" s="7">
        <v>187.63300000000001</v>
      </c>
      <c r="B5628" s="7">
        <v>41688.43</v>
      </c>
      <c r="D5628">
        <f t="shared" si="87"/>
        <v>41.688429999999997</v>
      </c>
    </row>
    <row r="5629" spans="1:4" x14ac:dyDescent="0.15">
      <c r="A5629" s="7">
        <v>187.666</v>
      </c>
      <c r="B5629" s="7">
        <v>41695.980000000003</v>
      </c>
      <c r="D5629">
        <f t="shared" si="87"/>
        <v>41.695980000000006</v>
      </c>
    </row>
    <row r="5630" spans="1:4" x14ac:dyDescent="0.15">
      <c r="A5630" s="7">
        <v>187.7</v>
      </c>
      <c r="B5630" s="7">
        <v>41702.6</v>
      </c>
      <c r="D5630">
        <f t="shared" si="87"/>
        <v>41.702599999999997</v>
      </c>
    </row>
    <row r="5631" spans="1:4" x14ac:dyDescent="0.15">
      <c r="A5631" s="7">
        <v>187.733</v>
      </c>
      <c r="B5631" s="7">
        <v>41715.82</v>
      </c>
      <c r="D5631">
        <f t="shared" si="87"/>
        <v>41.715820000000001</v>
      </c>
    </row>
    <row r="5632" spans="1:4" x14ac:dyDescent="0.15">
      <c r="A5632" s="7">
        <v>187.76599999999999</v>
      </c>
      <c r="B5632" s="7">
        <v>41722.44</v>
      </c>
      <c r="D5632">
        <f t="shared" si="87"/>
        <v>41.722439999999999</v>
      </c>
    </row>
    <row r="5633" spans="1:4" x14ac:dyDescent="0.15">
      <c r="A5633" s="7">
        <v>187.79900000000001</v>
      </c>
      <c r="B5633" s="7">
        <v>41735.67</v>
      </c>
      <c r="D5633">
        <f t="shared" si="87"/>
        <v>41.735669999999999</v>
      </c>
    </row>
    <row r="5634" spans="1:4" x14ac:dyDescent="0.15">
      <c r="A5634" s="7">
        <v>187.83199999999999</v>
      </c>
      <c r="B5634" s="7">
        <v>41735.67</v>
      </c>
      <c r="D5634">
        <f t="shared" si="87"/>
        <v>41.735669999999999</v>
      </c>
    </row>
    <row r="5635" spans="1:4" x14ac:dyDescent="0.15">
      <c r="A5635" s="7">
        <v>187.86600000000001</v>
      </c>
      <c r="B5635" s="7">
        <v>41756.449999999997</v>
      </c>
      <c r="D5635">
        <f t="shared" ref="D5635:D5698" si="88">B5635/1000</f>
        <v>41.756449999999994</v>
      </c>
    </row>
    <row r="5636" spans="1:4" x14ac:dyDescent="0.15">
      <c r="A5636" s="7">
        <v>187.899</v>
      </c>
      <c r="B5636" s="7">
        <v>41769.68</v>
      </c>
      <c r="D5636">
        <f t="shared" si="88"/>
        <v>41.769680000000001</v>
      </c>
    </row>
    <row r="5637" spans="1:4" x14ac:dyDescent="0.15">
      <c r="A5637" s="7">
        <v>187.93199999999999</v>
      </c>
      <c r="B5637" s="7">
        <v>41783.86</v>
      </c>
      <c r="D5637">
        <f t="shared" si="88"/>
        <v>41.783859999999997</v>
      </c>
    </row>
    <row r="5638" spans="1:4" x14ac:dyDescent="0.15">
      <c r="A5638" s="7">
        <v>187.96600000000001</v>
      </c>
      <c r="B5638" s="7">
        <v>41797.08</v>
      </c>
      <c r="D5638">
        <f t="shared" si="88"/>
        <v>41.797080000000001</v>
      </c>
    </row>
    <row r="5639" spans="1:4" x14ac:dyDescent="0.15">
      <c r="A5639" s="7">
        <v>188</v>
      </c>
      <c r="B5639" s="7">
        <v>41816.92</v>
      </c>
      <c r="D5639">
        <f t="shared" si="88"/>
        <v>41.816919999999996</v>
      </c>
    </row>
    <row r="5640" spans="1:4" x14ac:dyDescent="0.15">
      <c r="A5640" s="7">
        <v>188.03299999999999</v>
      </c>
      <c r="B5640" s="7">
        <v>41816.92</v>
      </c>
      <c r="D5640">
        <f t="shared" si="88"/>
        <v>41.816919999999996</v>
      </c>
    </row>
    <row r="5641" spans="1:4" x14ac:dyDescent="0.15">
      <c r="A5641" s="7">
        <v>188.065</v>
      </c>
      <c r="B5641" s="7">
        <v>41837.71</v>
      </c>
      <c r="D5641">
        <f t="shared" si="88"/>
        <v>41.837710000000001</v>
      </c>
    </row>
    <row r="5642" spans="1:4" x14ac:dyDescent="0.15">
      <c r="A5642" s="7">
        <v>188.1</v>
      </c>
      <c r="B5642" s="7">
        <v>41857.550000000003</v>
      </c>
      <c r="D5642">
        <f t="shared" si="88"/>
        <v>41.857550000000003</v>
      </c>
    </row>
    <row r="5643" spans="1:4" x14ac:dyDescent="0.15">
      <c r="A5643" s="7">
        <v>188.13300000000001</v>
      </c>
      <c r="B5643" s="7">
        <v>41864.160000000003</v>
      </c>
      <c r="D5643">
        <f t="shared" si="88"/>
        <v>41.864160000000005</v>
      </c>
    </row>
    <row r="5644" spans="1:4" x14ac:dyDescent="0.15">
      <c r="A5644" s="7">
        <v>188.166</v>
      </c>
      <c r="B5644" s="7">
        <v>41870.78</v>
      </c>
      <c r="D5644">
        <f t="shared" si="88"/>
        <v>41.870779999999996</v>
      </c>
    </row>
    <row r="5645" spans="1:4" x14ac:dyDescent="0.15">
      <c r="A5645" s="7">
        <v>188.2</v>
      </c>
      <c r="B5645" s="7">
        <v>41878.339999999997</v>
      </c>
      <c r="D5645">
        <f t="shared" si="88"/>
        <v>41.878339999999994</v>
      </c>
    </row>
    <row r="5646" spans="1:4" x14ac:dyDescent="0.15">
      <c r="A5646" s="7">
        <v>188.233</v>
      </c>
      <c r="B5646" s="7">
        <v>41891.57</v>
      </c>
      <c r="D5646">
        <f t="shared" si="88"/>
        <v>41.891570000000002</v>
      </c>
    </row>
    <row r="5647" spans="1:4" x14ac:dyDescent="0.15">
      <c r="A5647" s="7">
        <v>188.26599999999999</v>
      </c>
      <c r="B5647" s="7">
        <v>41904.79</v>
      </c>
      <c r="D5647">
        <f t="shared" si="88"/>
        <v>41.904789999999998</v>
      </c>
    </row>
    <row r="5648" spans="1:4" x14ac:dyDescent="0.15">
      <c r="A5648" s="7">
        <v>188.29900000000001</v>
      </c>
      <c r="B5648" s="7">
        <v>41918.959999999999</v>
      </c>
      <c r="D5648">
        <f t="shared" si="88"/>
        <v>41.918959999999998</v>
      </c>
    </row>
    <row r="5649" spans="1:4" x14ac:dyDescent="0.15">
      <c r="A5649" s="7">
        <v>188.333</v>
      </c>
      <c r="B5649" s="7">
        <v>41938.81</v>
      </c>
      <c r="D5649">
        <f t="shared" si="88"/>
        <v>41.938809999999997</v>
      </c>
    </row>
    <row r="5650" spans="1:4" x14ac:dyDescent="0.15">
      <c r="A5650" s="7">
        <v>188.36500000000001</v>
      </c>
      <c r="B5650" s="7">
        <v>41945.42</v>
      </c>
      <c r="D5650">
        <f t="shared" si="88"/>
        <v>41.945419999999999</v>
      </c>
    </row>
    <row r="5651" spans="1:4" x14ac:dyDescent="0.15">
      <c r="A5651" s="7">
        <v>188.4</v>
      </c>
      <c r="B5651" s="7">
        <v>41952.04</v>
      </c>
      <c r="D5651">
        <f t="shared" si="88"/>
        <v>41.952040000000004</v>
      </c>
    </row>
    <row r="5652" spans="1:4" x14ac:dyDescent="0.15">
      <c r="A5652" s="7">
        <v>188.43299999999999</v>
      </c>
      <c r="B5652" s="7">
        <v>41966.21</v>
      </c>
      <c r="D5652">
        <f t="shared" si="88"/>
        <v>41.966209999999997</v>
      </c>
    </row>
    <row r="5653" spans="1:4" x14ac:dyDescent="0.15">
      <c r="A5653" s="7">
        <v>188.465</v>
      </c>
      <c r="B5653" s="7">
        <v>41972.82</v>
      </c>
      <c r="D5653">
        <f t="shared" si="88"/>
        <v>41.972819999999999</v>
      </c>
    </row>
    <row r="5654" spans="1:4" x14ac:dyDescent="0.15">
      <c r="A5654" s="7">
        <v>188.499</v>
      </c>
      <c r="B5654" s="7">
        <v>41992.66</v>
      </c>
      <c r="D5654">
        <f t="shared" si="88"/>
        <v>41.992660000000001</v>
      </c>
    </row>
    <row r="5655" spans="1:4" x14ac:dyDescent="0.15">
      <c r="A5655" s="7">
        <v>188.53200000000001</v>
      </c>
      <c r="B5655" s="7">
        <v>42005.89</v>
      </c>
      <c r="D5655">
        <f t="shared" si="88"/>
        <v>42.005890000000001</v>
      </c>
    </row>
    <row r="5656" spans="1:4" x14ac:dyDescent="0.15">
      <c r="A5656" s="7">
        <v>188.566</v>
      </c>
      <c r="B5656" s="7">
        <v>42020.07</v>
      </c>
      <c r="D5656">
        <f t="shared" si="88"/>
        <v>42.020069999999997</v>
      </c>
    </row>
    <row r="5657" spans="1:4" x14ac:dyDescent="0.15">
      <c r="A5657" s="7">
        <v>188.6</v>
      </c>
      <c r="B5657" s="7">
        <v>42033.29</v>
      </c>
      <c r="D5657">
        <f t="shared" si="88"/>
        <v>42.033290000000001</v>
      </c>
    </row>
    <row r="5658" spans="1:4" x14ac:dyDescent="0.15">
      <c r="A5658" s="7">
        <v>188.63300000000001</v>
      </c>
      <c r="B5658" s="7">
        <v>42046.52</v>
      </c>
      <c r="D5658">
        <f t="shared" si="88"/>
        <v>42.046519999999994</v>
      </c>
    </row>
    <row r="5659" spans="1:4" x14ac:dyDescent="0.15">
      <c r="A5659" s="7">
        <v>188.66499999999999</v>
      </c>
      <c r="B5659" s="7">
        <v>42060.69</v>
      </c>
      <c r="D5659">
        <f t="shared" si="88"/>
        <v>42.060690000000001</v>
      </c>
    </row>
    <row r="5660" spans="1:4" x14ac:dyDescent="0.15">
      <c r="A5660" s="7">
        <v>188.7</v>
      </c>
      <c r="B5660" s="7">
        <v>42073.919999999998</v>
      </c>
      <c r="D5660">
        <f t="shared" si="88"/>
        <v>42.073920000000001</v>
      </c>
    </row>
    <row r="5661" spans="1:4" x14ac:dyDescent="0.15">
      <c r="A5661" s="7">
        <v>188.733</v>
      </c>
      <c r="B5661" s="7">
        <v>42087.15</v>
      </c>
      <c r="D5661">
        <f t="shared" si="88"/>
        <v>42.087150000000001</v>
      </c>
    </row>
    <row r="5662" spans="1:4" x14ac:dyDescent="0.15">
      <c r="A5662" s="7">
        <v>188.767</v>
      </c>
      <c r="B5662" s="7">
        <v>42107.93</v>
      </c>
      <c r="D5662">
        <f t="shared" si="88"/>
        <v>42.107930000000003</v>
      </c>
    </row>
    <row r="5663" spans="1:4" x14ac:dyDescent="0.15">
      <c r="A5663" s="7">
        <v>188.8</v>
      </c>
      <c r="B5663" s="7">
        <v>42134.39</v>
      </c>
      <c r="D5663">
        <f t="shared" si="88"/>
        <v>42.134389999999996</v>
      </c>
    </row>
    <row r="5664" spans="1:4" x14ac:dyDescent="0.15">
      <c r="A5664" s="7">
        <v>188.833</v>
      </c>
      <c r="B5664" s="7">
        <v>42155.18</v>
      </c>
      <c r="D5664">
        <f t="shared" si="88"/>
        <v>42.155180000000001</v>
      </c>
    </row>
    <row r="5665" spans="1:4" x14ac:dyDescent="0.15">
      <c r="A5665" s="7">
        <v>188.86699999999999</v>
      </c>
      <c r="B5665" s="7">
        <v>42175.02</v>
      </c>
      <c r="D5665">
        <f t="shared" si="88"/>
        <v>42.175019999999996</v>
      </c>
    </row>
    <row r="5666" spans="1:4" x14ac:dyDescent="0.15">
      <c r="A5666" s="7">
        <v>188.9</v>
      </c>
      <c r="B5666" s="7">
        <v>42189.19</v>
      </c>
      <c r="D5666">
        <f t="shared" si="88"/>
        <v>42.189190000000004</v>
      </c>
    </row>
    <row r="5667" spans="1:4" x14ac:dyDescent="0.15">
      <c r="A5667" s="7">
        <v>188.93199999999999</v>
      </c>
      <c r="B5667" s="7">
        <v>42202.42</v>
      </c>
      <c r="D5667">
        <f t="shared" si="88"/>
        <v>42.202419999999996</v>
      </c>
    </row>
    <row r="5668" spans="1:4" x14ac:dyDescent="0.15">
      <c r="A5668" s="7">
        <v>188.96600000000001</v>
      </c>
      <c r="B5668" s="7">
        <v>42222.26</v>
      </c>
      <c r="D5668">
        <f t="shared" si="88"/>
        <v>42.222259999999999</v>
      </c>
    </row>
    <row r="5669" spans="1:4" x14ac:dyDescent="0.15">
      <c r="A5669" s="7">
        <v>188.999</v>
      </c>
      <c r="B5669" s="7">
        <v>42236.43</v>
      </c>
      <c r="D5669">
        <f t="shared" si="88"/>
        <v>42.236429999999999</v>
      </c>
    </row>
    <row r="5670" spans="1:4" x14ac:dyDescent="0.15">
      <c r="A5670" s="7">
        <v>189.03200000000001</v>
      </c>
      <c r="B5670" s="7">
        <v>42256.28</v>
      </c>
      <c r="D5670">
        <f t="shared" si="88"/>
        <v>42.256279999999997</v>
      </c>
    </row>
    <row r="5671" spans="1:4" x14ac:dyDescent="0.15">
      <c r="A5671" s="7">
        <v>189.066</v>
      </c>
      <c r="B5671" s="7">
        <v>42283.68</v>
      </c>
      <c r="D5671">
        <f t="shared" si="88"/>
        <v>42.283679999999997</v>
      </c>
    </row>
    <row r="5672" spans="1:4" x14ac:dyDescent="0.15">
      <c r="A5672" s="7">
        <v>189.09899999999999</v>
      </c>
      <c r="B5672" s="7">
        <v>42296.9</v>
      </c>
      <c r="D5672">
        <f t="shared" si="88"/>
        <v>42.296900000000001</v>
      </c>
    </row>
    <row r="5673" spans="1:4" x14ac:dyDescent="0.15">
      <c r="A5673" s="7">
        <v>189.13200000000001</v>
      </c>
      <c r="B5673" s="7">
        <v>42310.13</v>
      </c>
      <c r="D5673">
        <f t="shared" si="88"/>
        <v>42.310130000000001</v>
      </c>
    </row>
    <row r="5674" spans="1:4" x14ac:dyDescent="0.15">
      <c r="A5674" s="7">
        <v>189.166</v>
      </c>
      <c r="B5674" s="7">
        <v>42330.92</v>
      </c>
      <c r="D5674">
        <f t="shared" si="88"/>
        <v>42.330919999999999</v>
      </c>
    </row>
    <row r="5675" spans="1:4" x14ac:dyDescent="0.15">
      <c r="A5675" s="7">
        <v>189.19900000000001</v>
      </c>
      <c r="B5675" s="7">
        <v>42357.38</v>
      </c>
      <c r="D5675">
        <f t="shared" si="88"/>
        <v>42.357379999999999</v>
      </c>
    </row>
    <row r="5676" spans="1:4" x14ac:dyDescent="0.15">
      <c r="A5676" s="7">
        <v>189.232</v>
      </c>
      <c r="B5676" s="7">
        <v>42371.55</v>
      </c>
      <c r="D5676">
        <f t="shared" si="88"/>
        <v>42.371550000000006</v>
      </c>
    </row>
    <row r="5677" spans="1:4" x14ac:dyDescent="0.15">
      <c r="A5677" s="7">
        <v>189.267</v>
      </c>
      <c r="B5677" s="7">
        <v>42378.16</v>
      </c>
      <c r="D5677">
        <f t="shared" si="88"/>
        <v>42.378160000000001</v>
      </c>
    </row>
    <row r="5678" spans="1:4" x14ac:dyDescent="0.15">
      <c r="A5678" s="7">
        <v>189.3</v>
      </c>
      <c r="B5678" s="7">
        <v>42391.39</v>
      </c>
      <c r="D5678">
        <f t="shared" si="88"/>
        <v>42.391390000000001</v>
      </c>
    </row>
    <row r="5679" spans="1:4" x14ac:dyDescent="0.15">
      <c r="A5679" s="7">
        <v>189.333</v>
      </c>
      <c r="B5679" s="7">
        <v>42411.23</v>
      </c>
      <c r="D5679">
        <f t="shared" si="88"/>
        <v>42.411230000000003</v>
      </c>
    </row>
    <row r="5680" spans="1:4" x14ac:dyDescent="0.15">
      <c r="A5680" s="7">
        <v>189.36600000000001</v>
      </c>
      <c r="B5680" s="7">
        <v>42425.4</v>
      </c>
      <c r="D5680">
        <f t="shared" si="88"/>
        <v>42.425400000000003</v>
      </c>
    </row>
    <row r="5681" spans="1:4" x14ac:dyDescent="0.15">
      <c r="A5681" s="7">
        <v>189.399</v>
      </c>
      <c r="B5681" s="7">
        <v>42445.25</v>
      </c>
      <c r="D5681">
        <f t="shared" si="88"/>
        <v>42.445250000000001</v>
      </c>
    </row>
    <row r="5682" spans="1:4" x14ac:dyDescent="0.15">
      <c r="A5682" s="7">
        <v>189.43299999999999</v>
      </c>
      <c r="B5682" s="7">
        <v>42451.86</v>
      </c>
      <c r="D5682">
        <f t="shared" si="88"/>
        <v>42.451860000000003</v>
      </c>
    </row>
    <row r="5683" spans="1:4" x14ac:dyDescent="0.15">
      <c r="A5683" s="7">
        <v>189.46600000000001</v>
      </c>
      <c r="B5683" s="7">
        <v>42472.639999999999</v>
      </c>
      <c r="D5683">
        <f t="shared" si="88"/>
        <v>42.472639999999998</v>
      </c>
    </row>
    <row r="5684" spans="1:4" x14ac:dyDescent="0.15">
      <c r="A5684" s="7">
        <v>189.5</v>
      </c>
      <c r="B5684" s="7">
        <v>42492.49</v>
      </c>
      <c r="D5684">
        <f t="shared" si="88"/>
        <v>42.492489999999997</v>
      </c>
    </row>
    <row r="5685" spans="1:4" x14ac:dyDescent="0.15">
      <c r="A5685" s="7">
        <v>189.53299999999999</v>
      </c>
      <c r="B5685" s="7">
        <v>42506.66</v>
      </c>
      <c r="D5685">
        <f t="shared" si="88"/>
        <v>42.506660000000004</v>
      </c>
    </row>
    <row r="5686" spans="1:4" x14ac:dyDescent="0.15">
      <c r="A5686" s="7">
        <v>189.566</v>
      </c>
      <c r="B5686" s="7">
        <v>42513.27</v>
      </c>
      <c r="D5686">
        <f t="shared" si="88"/>
        <v>42.513269999999999</v>
      </c>
    </row>
    <row r="5687" spans="1:4" x14ac:dyDescent="0.15">
      <c r="A5687" s="7">
        <v>189.6</v>
      </c>
      <c r="B5687" s="7">
        <v>42526.5</v>
      </c>
      <c r="D5687">
        <f t="shared" si="88"/>
        <v>42.526499999999999</v>
      </c>
    </row>
    <row r="5688" spans="1:4" x14ac:dyDescent="0.15">
      <c r="A5688" s="7">
        <v>189.63300000000001</v>
      </c>
      <c r="B5688" s="7">
        <v>42546.34</v>
      </c>
      <c r="D5688">
        <f t="shared" si="88"/>
        <v>42.546339999999994</v>
      </c>
    </row>
    <row r="5689" spans="1:4" x14ac:dyDescent="0.15">
      <c r="A5689" s="7">
        <v>189.667</v>
      </c>
      <c r="B5689" s="7">
        <v>42553.9</v>
      </c>
      <c r="D5689">
        <f t="shared" si="88"/>
        <v>42.553899999999999</v>
      </c>
    </row>
    <row r="5690" spans="1:4" x14ac:dyDescent="0.15">
      <c r="A5690" s="7">
        <v>189.69900000000001</v>
      </c>
      <c r="B5690" s="7">
        <v>42580.36</v>
      </c>
      <c r="D5690">
        <f t="shared" si="88"/>
        <v>42.580359999999999</v>
      </c>
    </row>
    <row r="5691" spans="1:4" x14ac:dyDescent="0.15">
      <c r="A5691" s="7">
        <v>189.733</v>
      </c>
      <c r="B5691" s="7">
        <v>42620.98</v>
      </c>
      <c r="D5691">
        <f t="shared" si="88"/>
        <v>42.620980000000003</v>
      </c>
    </row>
    <row r="5692" spans="1:4" x14ac:dyDescent="0.15">
      <c r="A5692" s="7">
        <v>189.76599999999999</v>
      </c>
      <c r="B5692" s="7">
        <v>42661.61</v>
      </c>
      <c r="D5692">
        <f t="shared" si="88"/>
        <v>42.661610000000003</v>
      </c>
    </row>
    <row r="5693" spans="1:4" x14ac:dyDescent="0.15">
      <c r="A5693" s="7">
        <v>189.8</v>
      </c>
      <c r="B5693" s="7">
        <v>42695.63</v>
      </c>
      <c r="D5693">
        <f t="shared" si="88"/>
        <v>42.695629999999994</v>
      </c>
    </row>
    <row r="5694" spans="1:4" x14ac:dyDescent="0.15">
      <c r="A5694" s="7">
        <v>189.833</v>
      </c>
      <c r="B5694" s="7">
        <v>42729.64</v>
      </c>
      <c r="D5694">
        <f t="shared" si="88"/>
        <v>42.729639999999996</v>
      </c>
    </row>
    <row r="5695" spans="1:4" x14ac:dyDescent="0.15">
      <c r="A5695" s="7">
        <v>189.86600000000001</v>
      </c>
      <c r="B5695" s="7">
        <v>42756.1</v>
      </c>
      <c r="D5695">
        <f t="shared" si="88"/>
        <v>42.756099999999996</v>
      </c>
    </row>
    <row r="5696" spans="1:4" x14ac:dyDescent="0.15">
      <c r="A5696" s="7">
        <v>189.899</v>
      </c>
      <c r="B5696" s="7">
        <v>42776.89</v>
      </c>
      <c r="D5696">
        <f t="shared" si="88"/>
        <v>42.776890000000002</v>
      </c>
    </row>
    <row r="5697" spans="1:4" x14ac:dyDescent="0.15">
      <c r="A5697" s="7">
        <v>189.93299999999999</v>
      </c>
      <c r="B5697" s="7">
        <v>42809.95</v>
      </c>
      <c r="D5697">
        <f t="shared" si="88"/>
        <v>42.809950000000001</v>
      </c>
    </row>
    <row r="5698" spans="1:4" x14ac:dyDescent="0.15">
      <c r="A5698" s="7">
        <v>189.965</v>
      </c>
      <c r="B5698" s="7">
        <v>42824.13</v>
      </c>
      <c r="D5698">
        <f t="shared" si="88"/>
        <v>42.824129999999997</v>
      </c>
    </row>
    <row r="5699" spans="1:4" x14ac:dyDescent="0.15">
      <c r="A5699" s="7">
        <v>190</v>
      </c>
      <c r="B5699" s="7">
        <v>42843.97</v>
      </c>
      <c r="D5699">
        <f t="shared" ref="D5699:D5762" si="89">B5699/1000</f>
        <v>42.843969999999999</v>
      </c>
    </row>
    <row r="5700" spans="1:4" x14ac:dyDescent="0.15">
      <c r="A5700" s="7">
        <v>190.03299999999999</v>
      </c>
      <c r="B5700" s="7">
        <v>42871.37</v>
      </c>
      <c r="D5700">
        <f t="shared" si="89"/>
        <v>42.871370000000006</v>
      </c>
    </row>
    <row r="5701" spans="1:4" x14ac:dyDescent="0.15">
      <c r="A5701" s="7">
        <v>190.066</v>
      </c>
      <c r="B5701" s="7">
        <v>42891.21</v>
      </c>
      <c r="D5701">
        <f t="shared" si="89"/>
        <v>42.891210000000001</v>
      </c>
    </row>
    <row r="5702" spans="1:4" x14ac:dyDescent="0.15">
      <c r="A5702" s="7">
        <v>190.09899999999999</v>
      </c>
      <c r="B5702" s="7">
        <v>42918.61</v>
      </c>
      <c r="D5702">
        <f t="shared" si="89"/>
        <v>42.918610000000001</v>
      </c>
    </row>
    <row r="5703" spans="1:4" x14ac:dyDescent="0.15">
      <c r="A5703" s="7">
        <v>190.13300000000001</v>
      </c>
      <c r="B5703" s="7">
        <v>42938.45</v>
      </c>
      <c r="D5703">
        <f t="shared" si="89"/>
        <v>42.938449999999996</v>
      </c>
    </row>
    <row r="5704" spans="1:4" x14ac:dyDescent="0.15">
      <c r="A5704" s="7">
        <v>190.166</v>
      </c>
      <c r="B5704" s="7">
        <v>42965.86</v>
      </c>
      <c r="D5704">
        <f t="shared" si="89"/>
        <v>42.965859999999999</v>
      </c>
    </row>
    <row r="5705" spans="1:4" x14ac:dyDescent="0.15">
      <c r="A5705" s="7">
        <v>190.19900000000001</v>
      </c>
      <c r="B5705" s="7">
        <v>42979.08</v>
      </c>
      <c r="D5705">
        <f t="shared" si="89"/>
        <v>42.979080000000003</v>
      </c>
    </row>
    <row r="5706" spans="1:4" x14ac:dyDescent="0.15">
      <c r="A5706" s="7">
        <v>190.233</v>
      </c>
      <c r="B5706" s="7">
        <v>42999.87</v>
      </c>
      <c r="D5706">
        <f t="shared" si="89"/>
        <v>42.999870000000001</v>
      </c>
    </row>
    <row r="5707" spans="1:4" x14ac:dyDescent="0.15">
      <c r="A5707" s="7">
        <v>190.26599999999999</v>
      </c>
      <c r="B5707" s="7">
        <v>43019.71</v>
      </c>
      <c r="D5707">
        <f t="shared" si="89"/>
        <v>43.019709999999996</v>
      </c>
    </row>
    <row r="5708" spans="1:4" x14ac:dyDescent="0.15">
      <c r="A5708" s="7">
        <v>190.3</v>
      </c>
      <c r="B5708" s="7">
        <v>43039.55</v>
      </c>
      <c r="D5708">
        <f t="shared" si="89"/>
        <v>43.039550000000006</v>
      </c>
    </row>
    <row r="5709" spans="1:4" x14ac:dyDescent="0.15">
      <c r="A5709" s="7">
        <v>190.334</v>
      </c>
      <c r="B5709" s="7">
        <v>43060.34</v>
      </c>
      <c r="D5709">
        <f t="shared" si="89"/>
        <v>43.060339999999997</v>
      </c>
    </row>
    <row r="5710" spans="1:4" x14ac:dyDescent="0.15">
      <c r="A5710" s="7">
        <v>190.36699999999999</v>
      </c>
      <c r="B5710" s="7">
        <v>43080.18</v>
      </c>
      <c r="D5710">
        <f t="shared" si="89"/>
        <v>43.080179999999999</v>
      </c>
    </row>
    <row r="5711" spans="1:4" x14ac:dyDescent="0.15">
      <c r="A5711" s="7">
        <v>190.4</v>
      </c>
      <c r="B5711" s="7">
        <v>43107.58</v>
      </c>
      <c r="D5711">
        <f t="shared" si="89"/>
        <v>43.107579999999999</v>
      </c>
    </row>
    <row r="5712" spans="1:4" x14ac:dyDescent="0.15">
      <c r="A5712" s="7">
        <v>190.43199999999999</v>
      </c>
      <c r="B5712" s="7">
        <v>43120.81</v>
      </c>
      <c r="D5712">
        <f t="shared" si="89"/>
        <v>43.120809999999999</v>
      </c>
    </row>
    <row r="5713" spans="1:4" x14ac:dyDescent="0.15">
      <c r="A5713" s="7">
        <v>190.46700000000001</v>
      </c>
      <c r="B5713" s="7">
        <v>43154.82</v>
      </c>
      <c r="D5713">
        <f t="shared" si="89"/>
        <v>43.154820000000001</v>
      </c>
    </row>
    <row r="5714" spans="1:4" x14ac:dyDescent="0.15">
      <c r="A5714" s="7">
        <v>190.5</v>
      </c>
      <c r="B5714" s="7">
        <v>43174.66</v>
      </c>
      <c r="D5714">
        <f t="shared" si="89"/>
        <v>43.174660000000003</v>
      </c>
    </row>
    <row r="5715" spans="1:4" x14ac:dyDescent="0.15">
      <c r="A5715" s="7">
        <v>190.53200000000001</v>
      </c>
      <c r="B5715" s="7">
        <v>43182.22</v>
      </c>
      <c r="D5715">
        <f t="shared" si="89"/>
        <v>43.182220000000001</v>
      </c>
    </row>
    <row r="5716" spans="1:4" x14ac:dyDescent="0.15">
      <c r="A5716" s="7">
        <v>190.566</v>
      </c>
      <c r="B5716" s="7">
        <v>43202.07</v>
      </c>
      <c r="D5716">
        <f t="shared" si="89"/>
        <v>43.202069999999999</v>
      </c>
    </row>
    <row r="5717" spans="1:4" x14ac:dyDescent="0.15">
      <c r="A5717" s="7">
        <v>190.59899999999999</v>
      </c>
      <c r="B5717" s="7">
        <v>43221.91</v>
      </c>
      <c r="D5717">
        <f t="shared" si="89"/>
        <v>43.221910000000001</v>
      </c>
    </row>
    <row r="5718" spans="1:4" x14ac:dyDescent="0.15">
      <c r="A5718" s="7">
        <v>190.63300000000001</v>
      </c>
      <c r="B5718" s="7">
        <v>43242.7</v>
      </c>
      <c r="D5718">
        <f t="shared" si="89"/>
        <v>43.242699999999999</v>
      </c>
    </row>
    <row r="5719" spans="1:4" x14ac:dyDescent="0.15">
      <c r="A5719" s="7">
        <v>190.667</v>
      </c>
      <c r="B5719" s="7">
        <v>43262.54</v>
      </c>
      <c r="D5719">
        <f t="shared" si="89"/>
        <v>43.262540000000001</v>
      </c>
    </row>
    <row r="5720" spans="1:4" x14ac:dyDescent="0.15">
      <c r="A5720" s="7">
        <v>190.69900000000001</v>
      </c>
      <c r="B5720" s="7">
        <v>43276.71</v>
      </c>
      <c r="D5720">
        <f t="shared" si="89"/>
        <v>43.276710000000001</v>
      </c>
    </row>
    <row r="5721" spans="1:4" x14ac:dyDescent="0.15">
      <c r="A5721" s="7">
        <v>190.732</v>
      </c>
      <c r="B5721" s="7">
        <v>43303.16</v>
      </c>
      <c r="D5721">
        <f t="shared" si="89"/>
        <v>43.303160000000005</v>
      </c>
    </row>
    <row r="5722" spans="1:4" x14ac:dyDescent="0.15">
      <c r="A5722" s="7">
        <v>190.76599999999999</v>
      </c>
      <c r="B5722" s="7">
        <v>43323.95</v>
      </c>
      <c r="D5722">
        <f t="shared" si="89"/>
        <v>43.323949999999996</v>
      </c>
    </row>
    <row r="5723" spans="1:4" x14ac:dyDescent="0.15">
      <c r="A5723" s="7">
        <v>190.79900000000001</v>
      </c>
      <c r="B5723" s="7">
        <v>43337.18</v>
      </c>
      <c r="D5723">
        <f t="shared" si="89"/>
        <v>43.337180000000004</v>
      </c>
    </row>
    <row r="5724" spans="1:4" x14ac:dyDescent="0.15">
      <c r="A5724" s="7">
        <v>190.833</v>
      </c>
      <c r="B5724" s="7">
        <v>43357.96</v>
      </c>
      <c r="D5724">
        <f t="shared" si="89"/>
        <v>43.357959999999999</v>
      </c>
    </row>
    <row r="5725" spans="1:4" x14ac:dyDescent="0.15">
      <c r="A5725" s="7">
        <v>190.86600000000001</v>
      </c>
      <c r="B5725" s="7">
        <v>43377.8</v>
      </c>
      <c r="D5725">
        <f t="shared" si="89"/>
        <v>43.377800000000001</v>
      </c>
    </row>
    <row r="5726" spans="1:4" x14ac:dyDescent="0.15">
      <c r="A5726" s="7">
        <v>190.9</v>
      </c>
      <c r="B5726" s="7">
        <v>43397.65</v>
      </c>
      <c r="D5726">
        <f t="shared" si="89"/>
        <v>43.397649999999999</v>
      </c>
    </row>
    <row r="5727" spans="1:4" x14ac:dyDescent="0.15">
      <c r="A5727" s="7">
        <v>190.93299999999999</v>
      </c>
      <c r="B5727" s="7">
        <v>43411.82</v>
      </c>
      <c r="D5727">
        <f t="shared" si="89"/>
        <v>43.411819999999999</v>
      </c>
    </row>
    <row r="5728" spans="1:4" x14ac:dyDescent="0.15">
      <c r="A5728" s="7">
        <v>190.96600000000001</v>
      </c>
      <c r="B5728" s="7">
        <v>43431.66</v>
      </c>
      <c r="D5728">
        <f t="shared" si="89"/>
        <v>43.431660000000001</v>
      </c>
    </row>
    <row r="5729" spans="1:4" x14ac:dyDescent="0.15">
      <c r="A5729" s="7">
        <v>191</v>
      </c>
      <c r="B5729" s="7">
        <v>43444.89</v>
      </c>
      <c r="D5729">
        <f t="shared" si="89"/>
        <v>43.444890000000001</v>
      </c>
    </row>
    <row r="5730" spans="1:4" x14ac:dyDescent="0.15">
      <c r="A5730" s="7">
        <v>191.03299999999999</v>
      </c>
      <c r="B5730" s="7">
        <v>43465.68</v>
      </c>
      <c r="D5730">
        <f t="shared" si="89"/>
        <v>43.465679999999999</v>
      </c>
    </row>
    <row r="5731" spans="1:4" x14ac:dyDescent="0.15">
      <c r="A5731" s="7">
        <v>191.066</v>
      </c>
      <c r="B5731" s="7">
        <v>43485.52</v>
      </c>
      <c r="D5731">
        <f t="shared" si="89"/>
        <v>43.485519999999994</v>
      </c>
    </row>
    <row r="5732" spans="1:4" x14ac:dyDescent="0.15">
      <c r="A5732" s="7">
        <v>191.09899999999999</v>
      </c>
      <c r="B5732" s="7">
        <v>43506.3</v>
      </c>
      <c r="D5732">
        <f t="shared" si="89"/>
        <v>43.506300000000003</v>
      </c>
    </row>
    <row r="5733" spans="1:4" x14ac:dyDescent="0.15">
      <c r="A5733" s="7">
        <v>191.13200000000001</v>
      </c>
      <c r="B5733" s="7">
        <v>43532.76</v>
      </c>
      <c r="D5733">
        <f t="shared" si="89"/>
        <v>43.532760000000003</v>
      </c>
    </row>
    <row r="5734" spans="1:4" x14ac:dyDescent="0.15">
      <c r="A5734" s="7">
        <v>191.167</v>
      </c>
      <c r="B5734" s="7">
        <v>43553.55</v>
      </c>
      <c r="D5734">
        <f t="shared" si="89"/>
        <v>43.553550000000001</v>
      </c>
    </row>
    <row r="5735" spans="1:4" x14ac:dyDescent="0.15">
      <c r="A5735" s="7">
        <v>191.2</v>
      </c>
      <c r="B5735" s="7">
        <v>43566.77</v>
      </c>
      <c r="D5735">
        <f t="shared" si="89"/>
        <v>43.566769999999998</v>
      </c>
    </row>
    <row r="5736" spans="1:4" x14ac:dyDescent="0.15">
      <c r="A5736" s="7">
        <v>191.233</v>
      </c>
      <c r="B5736" s="7">
        <v>43587.56</v>
      </c>
      <c r="D5736">
        <f t="shared" si="89"/>
        <v>43.587559999999996</v>
      </c>
    </row>
    <row r="5737" spans="1:4" x14ac:dyDescent="0.15">
      <c r="A5737" s="7">
        <v>191.26599999999999</v>
      </c>
      <c r="B5737" s="7">
        <v>43600.79</v>
      </c>
      <c r="D5737">
        <f t="shared" si="89"/>
        <v>43.600790000000003</v>
      </c>
    </row>
    <row r="5738" spans="1:4" x14ac:dyDescent="0.15">
      <c r="A5738" s="7">
        <v>191.29900000000001</v>
      </c>
      <c r="B5738" s="7">
        <v>43628.19</v>
      </c>
      <c r="D5738">
        <f t="shared" si="89"/>
        <v>43.628190000000004</v>
      </c>
    </row>
    <row r="5739" spans="1:4" x14ac:dyDescent="0.15">
      <c r="A5739" s="7">
        <v>191.333</v>
      </c>
      <c r="B5739" s="7">
        <v>43648.03</v>
      </c>
      <c r="D5739">
        <f t="shared" si="89"/>
        <v>43.648029999999999</v>
      </c>
    </row>
    <row r="5740" spans="1:4" x14ac:dyDescent="0.15">
      <c r="A5740" s="7">
        <v>191.36699999999999</v>
      </c>
      <c r="B5740" s="7">
        <v>43661.26</v>
      </c>
      <c r="D5740">
        <f t="shared" si="89"/>
        <v>43.661259999999999</v>
      </c>
    </row>
    <row r="5741" spans="1:4" x14ac:dyDescent="0.15">
      <c r="A5741" s="7">
        <v>191.4</v>
      </c>
      <c r="B5741" s="7">
        <v>43682.05</v>
      </c>
      <c r="D5741">
        <f t="shared" si="89"/>
        <v>43.682050000000004</v>
      </c>
    </row>
    <row r="5742" spans="1:4" x14ac:dyDescent="0.15">
      <c r="A5742" s="7">
        <v>191.43299999999999</v>
      </c>
      <c r="B5742" s="7">
        <v>43695.27</v>
      </c>
      <c r="D5742">
        <f t="shared" si="89"/>
        <v>43.695269999999994</v>
      </c>
    </row>
    <row r="5743" spans="1:4" x14ac:dyDescent="0.15">
      <c r="A5743" s="7">
        <v>191.46600000000001</v>
      </c>
      <c r="B5743" s="7">
        <v>43715.12</v>
      </c>
      <c r="D5743">
        <f t="shared" si="89"/>
        <v>43.715120000000006</v>
      </c>
    </row>
    <row r="5744" spans="1:4" x14ac:dyDescent="0.15">
      <c r="A5744" s="7">
        <v>191.499</v>
      </c>
      <c r="B5744" s="7">
        <v>43742.52</v>
      </c>
      <c r="D5744">
        <f t="shared" si="89"/>
        <v>43.742519999999999</v>
      </c>
    </row>
    <row r="5745" spans="1:4" x14ac:dyDescent="0.15">
      <c r="A5745" s="7">
        <v>191.53200000000001</v>
      </c>
      <c r="B5745" s="7">
        <v>43763.3</v>
      </c>
      <c r="D5745">
        <f t="shared" si="89"/>
        <v>43.763300000000001</v>
      </c>
    </row>
    <row r="5746" spans="1:4" x14ac:dyDescent="0.15">
      <c r="A5746" s="7">
        <v>191.56700000000001</v>
      </c>
      <c r="B5746" s="7">
        <v>43783.14</v>
      </c>
      <c r="D5746">
        <f t="shared" si="89"/>
        <v>43.783139999999996</v>
      </c>
    </row>
    <row r="5747" spans="1:4" x14ac:dyDescent="0.15">
      <c r="A5747" s="7">
        <v>191.6</v>
      </c>
      <c r="B5747" s="7">
        <v>43802.98</v>
      </c>
      <c r="D5747">
        <f t="shared" si="89"/>
        <v>43.802980000000005</v>
      </c>
    </row>
    <row r="5748" spans="1:4" x14ac:dyDescent="0.15">
      <c r="A5748" s="7">
        <v>191.63200000000001</v>
      </c>
      <c r="B5748" s="7">
        <v>43830.39</v>
      </c>
      <c r="D5748">
        <f t="shared" si="89"/>
        <v>43.830390000000001</v>
      </c>
    </row>
    <row r="5749" spans="1:4" x14ac:dyDescent="0.15">
      <c r="A5749" s="7">
        <v>191.667</v>
      </c>
      <c r="B5749" s="7">
        <v>43843.61</v>
      </c>
      <c r="D5749">
        <f t="shared" si="89"/>
        <v>43.843609999999998</v>
      </c>
    </row>
    <row r="5750" spans="1:4" x14ac:dyDescent="0.15">
      <c r="A5750" s="7">
        <v>191.7</v>
      </c>
      <c r="B5750" s="7">
        <v>43857.79</v>
      </c>
      <c r="D5750">
        <f t="shared" si="89"/>
        <v>43.857790000000001</v>
      </c>
    </row>
    <row r="5751" spans="1:4" x14ac:dyDescent="0.15">
      <c r="A5751" s="7">
        <v>191.732</v>
      </c>
      <c r="B5751" s="7">
        <v>43877.63</v>
      </c>
      <c r="D5751">
        <f t="shared" si="89"/>
        <v>43.877629999999996</v>
      </c>
    </row>
    <row r="5752" spans="1:4" x14ac:dyDescent="0.15">
      <c r="A5752" s="7">
        <v>191.76599999999999</v>
      </c>
      <c r="B5752" s="7">
        <v>43890.86</v>
      </c>
      <c r="D5752">
        <f t="shared" si="89"/>
        <v>43.890860000000004</v>
      </c>
    </row>
    <row r="5753" spans="1:4" x14ac:dyDescent="0.15">
      <c r="A5753" s="7">
        <v>191.79900000000001</v>
      </c>
      <c r="B5753" s="7">
        <v>43918.26</v>
      </c>
      <c r="D5753">
        <f t="shared" si="89"/>
        <v>43.918260000000004</v>
      </c>
    </row>
    <row r="5754" spans="1:4" x14ac:dyDescent="0.15">
      <c r="A5754" s="7">
        <v>191.833</v>
      </c>
      <c r="B5754" s="7">
        <v>43945.66</v>
      </c>
      <c r="D5754">
        <f t="shared" si="89"/>
        <v>43.945660000000004</v>
      </c>
    </row>
    <row r="5755" spans="1:4" x14ac:dyDescent="0.15">
      <c r="A5755" s="7">
        <v>191.86500000000001</v>
      </c>
      <c r="B5755" s="7">
        <v>43952.27</v>
      </c>
      <c r="D5755">
        <f t="shared" si="89"/>
        <v>43.952269999999999</v>
      </c>
    </row>
    <row r="5756" spans="1:4" x14ac:dyDescent="0.15">
      <c r="A5756" s="7">
        <v>191.899</v>
      </c>
      <c r="B5756" s="7">
        <v>43965.5</v>
      </c>
      <c r="D5756">
        <f t="shared" si="89"/>
        <v>43.965499999999999</v>
      </c>
    </row>
    <row r="5757" spans="1:4" x14ac:dyDescent="0.15">
      <c r="A5757" s="7">
        <v>191.93299999999999</v>
      </c>
      <c r="B5757" s="7">
        <v>43985.34</v>
      </c>
      <c r="D5757">
        <f t="shared" si="89"/>
        <v>43.985339999999994</v>
      </c>
    </row>
    <row r="5758" spans="1:4" x14ac:dyDescent="0.15">
      <c r="A5758" s="7">
        <v>191.96600000000001</v>
      </c>
      <c r="B5758" s="7">
        <v>44012.74</v>
      </c>
      <c r="D5758">
        <f t="shared" si="89"/>
        <v>44.012740000000001</v>
      </c>
    </row>
    <row r="5759" spans="1:4" x14ac:dyDescent="0.15">
      <c r="A5759" s="7">
        <v>191.999</v>
      </c>
      <c r="B5759" s="7">
        <v>44033.53</v>
      </c>
      <c r="D5759">
        <f t="shared" si="89"/>
        <v>44.033529999999999</v>
      </c>
    </row>
    <row r="5760" spans="1:4" x14ac:dyDescent="0.15">
      <c r="A5760" s="7">
        <v>192.03299999999999</v>
      </c>
      <c r="B5760" s="7">
        <v>44053.37</v>
      </c>
      <c r="D5760">
        <f t="shared" si="89"/>
        <v>44.053370000000001</v>
      </c>
    </row>
    <row r="5761" spans="1:4" x14ac:dyDescent="0.15">
      <c r="A5761" s="7">
        <v>192.066</v>
      </c>
      <c r="B5761" s="7">
        <v>44073.21</v>
      </c>
      <c r="D5761">
        <f t="shared" si="89"/>
        <v>44.073209999999996</v>
      </c>
    </row>
    <row r="5762" spans="1:4" x14ac:dyDescent="0.15">
      <c r="A5762" s="7">
        <v>192.1</v>
      </c>
      <c r="B5762" s="7">
        <v>44094</v>
      </c>
      <c r="D5762">
        <f t="shared" si="89"/>
        <v>44.094000000000001</v>
      </c>
    </row>
    <row r="5763" spans="1:4" x14ac:dyDescent="0.15">
      <c r="A5763" s="7">
        <v>192.13300000000001</v>
      </c>
      <c r="B5763" s="7">
        <v>44107.23</v>
      </c>
      <c r="D5763">
        <f t="shared" ref="D5763:D5826" si="90">B5763/1000</f>
        <v>44.107230000000001</v>
      </c>
    </row>
    <row r="5764" spans="1:4" x14ac:dyDescent="0.15">
      <c r="A5764" s="7">
        <v>192.16499999999999</v>
      </c>
      <c r="B5764" s="7">
        <v>44128.01</v>
      </c>
      <c r="D5764">
        <f t="shared" si="90"/>
        <v>44.128010000000003</v>
      </c>
    </row>
    <row r="5765" spans="1:4" x14ac:dyDescent="0.15">
      <c r="A5765" s="7">
        <v>192.2</v>
      </c>
      <c r="B5765" s="7">
        <v>44147.86</v>
      </c>
      <c r="D5765">
        <f t="shared" si="90"/>
        <v>44.147860000000001</v>
      </c>
    </row>
    <row r="5766" spans="1:4" x14ac:dyDescent="0.15">
      <c r="A5766" s="7">
        <v>192.232</v>
      </c>
      <c r="B5766" s="7">
        <v>44175.25</v>
      </c>
      <c r="D5766">
        <f t="shared" si="90"/>
        <v>44.175249999999998</v>
      </c>
    </row>
    <row r="5767" spans="1:4" x14ac:dyDescent="0.15">
      <c r="A5767" s="7">
        <v>192.26599999999999</v>
      </c>
      <c r="B5767" s="7">
        <v>44181.87</v>
      </c>
      <c r="D5767">
        <f t="shared" si="90"/>
        <v>44.181870000000004</v>
      </c>
    </row>
    <row r="5768" spans="1:4" x14ac:dyDescent="0.15">
      <c r="A5768" s="7">
        <v>192.3</v>
      </c>
      <c r="B5768" s="7">
        <v>44208.32</v>
      </c>
      <c r="D5768">
        <f t="shared" si="90"/>
        <v>44.208320000000001</v>
      </c>
    </row>
    <row r="5769" spans="1:4" x14ac:dyDescent="0.15">
      <c r="A5769" s="7">
        <v>192.333</v>
      </c>
      <c r="B5769" s="7">
        <v>44229.11</v>
      </c>
      <c r="D5769">
        <f t="shared" si="90"/>
        <v>44.229109999999999</v>
      </c>
    </row>
    <row r="5770" spans="1:4" x14ac:dyDescent="0.15">
      <c r="A5770" s="7">
        <v>192.36600000000001</v>
      </c>
      <c r="B5770" s="7">
        <v>44248.95</v>
      </c>
      <c r="D5770">
        <f t="shared" si="90"/>
        <v>44.248949999999994</v>
      </c>
    </row>
    <row r="5771" spans="1:4" x14ac:dyDescent="0.15">
      <c r="A5771" s="7">
        <v>192.399</v>
      </c>
      <c r="B5771" s="7">
        <v>44276.35</v>
      </c>
      <c r="D5771">
        <f t="shared" si="90"/>
        <v>44.276350000000001</v>
      </c>
    </row>
    <row r="5772" spans="1:4" x14ac:dyDescent="0.15">
      <c r="A5772" s="7">
        <v>192.434</v>
      </c>
      <c r="B5772" s="7">
        <v>44296.2</v>
      </c>
      <c r="D5772">
        <f t="shared" si="90"/>
        <v>44.296199999999999</v>
      </c>
    </row>
    <row r="5773" spans="1:4" x14ac:dyDescent="0.15">
      <c r="A5773" s="7">
        <v>192.46700000000001</v>
      </c>
      <c r="B5773" s="7">
        <v>44316.98</v>
      </c>
      <c r="D5773">
        <f t="shared" si="90"/>
        <v>44.316980000000001</v>
      </c>
    </row>
    <row r="5774" spans="1:4" x14ac:dyDescent="0.15">
      <c r="A5774" s="7">
        <v>192.499</v>
      </c>
      <c r="B5774" s="7">
        <v>44351</v>
      </c>
      <c r="D5774">
        <f t="shared" si="90"/>
        <v>44.350999999999999</v>
      </c>
    </row>
    <row r="5775" spans="1:4" x14ac:dyDescent="0.15">
      <c r="A5775" s="7">
        <v>192.53299999999999</v>
      </c>
      <c r="B5775" s="7">
        <v>44370.84</v>
      </c>
      <c r="D5775">
        <f t="shared" si="90"/>
        <v>44.370839999999994</v>
      </c>
    </row>
    <row r="5776" spans="1:4" x14ac:dyDescent="0.15">
      <c r="A5776" s="7">
        <v>192.56700000000001</v>
      </c>
      <c r="B5776" s="7">
        <v>44398.239999999998</v>
      </c>
      <c r="D5776">
        <f t="shared" si="90"/>
        <v>44.398240000000001</v>
      </c>
    </row>
    <row r="5777" spans="1:4" x14ac:dyDescent="0.15">
      <c r="A5777" s="7">
        <v>192.59899999999999</v>
      </c>
      <c r="B5777" s="7">
        <v>44445.48</v>
      </c>
      <c r="D5777">
        <f t="shared" si="90"/>
        <v>44.445480000000003</v>
      </c>
    </row>
    <row r="5778" spans="1:4" x14ac:dyDescent="0.15">
      <c r="A5778" s="7">
        <v>192.63300000000001</v>
      </c>
      <c r="B5778" s="7">
        <v>44492.72</v>
      </c>
      <c r="D5778">
        <f t="shared" si="90"/>
        <v>44.492719999999998</v>
      </c>
    </row>
    <row r="5779" spans="1:4" x14ac:dyDescent="0.15">
      <c r="A5779" s="7">
        <v>192.666</v>
      </c>
      <c r="B5779" s="7">
        <v>44525.79</v>
      </c>
      <c r="D5779">
        <f t="shared" si="90"/>
        <v>44.525790000000001</v>
      </c>
    </row>
    <row r="5780" spans="1:4" x14ac:dyDescent="0.15">
      <c r="A5780" s="7">
        <v>192.69900000000001</v>
      </c>
      <c r="B5780" s="7">
        <v>44559.8</v>
      </c>
      <c r="D5780">
        <f t="shared" si="90"/>
        <v>44.559800000000003</v>
      </c>
    </row>
    <row r="5781" spans="1:4" x14ac:dyDescent="0.15">
      <c r="A5781" s="7">
        <v>192.732</v>
      </c>
      <c r="B5781" s="7">
        <v>44587.21</v>
      </c>
      <c r="D5781">
        <f t="shared" si="90"/>
        <v>44.587209999999999</v>
      </c>
    </row>
    <row r="5782" spans="1:4" x14ac:dyDescent="0.15">
      <c r="A5782" s="7">
        <v>192.76599999999999</v>
      </c>
      <c r="B5782" s="7">
        <v>44613.66</v>
      </c>
      <c r="D5782">
        <f t="shared" si="90"/>
        <v>44.613660000000003</v>
      </c>
    </row>
    <row r="5783" spans="1:4" x14ac:dyDescent="0.15">
      <c r="A5783" s="7">
        <v>192.79900000000001</v>
      </c>
      <c r="B5783" s="7">
        <v>44641.06</v>
      </c>
      <c r="D5783">
        <f t="shared" si="90"/>
        <v>44.641059999999996</v>
      </c>
    </row>
    <row r="5784" spans="1:4" x14ac:dyDescent="0.15">
      <c r="A5784" s="7">
        <v>192.833</v>
      </c>
      <c r="B5784" s="7">
        <v>44660.91</v>
      </c>
      <c r="D5784">
        <f t="shared" si="90"/>
        <v>44.660910000000001</v>
      </c>
    </row>
    <row r="5785" spans="1:4" x14ac:dyDescent="0.15">
      <c r="A5785" s="7">
        <v>192.86600000000001</v>
      </c>
      <c r="B5785" s="7">
        <v>44688.3</v>
      </c>
      <c r="D5785">
        <f t="shared" si="90"/>
        <v>44.688300000000005</v>
      </c>
    </row>
    <row r="5786" spans="1:4" x14ac:dyDescent="0.15">
      <c r="A5786" s="7">
        <v>192.9</v>
      </c>
      <c r="B5786" s="7">
        <v>44715.71</v>
      </c>
      <c r="D5786">
        <f t="shared" si="90"/>
        <v>44.715710000000001</v>
      </c>
    </row>
    <row r="5787" spans="1:4" x14ac:dyDescent="0.15">
      <c r="A5787" s="7">
        <v>192.93299999999999</v>
      </c>
      <c r="B5787" s="7">
        <v>44735.55</v>
      </c>
      <c r="D5787">
        <f t="shared" si="90"/>
        <v>44.735550000000003</v>
      </c>
    </row>
    <row r="5788" spans="1:4" x14ac:dyDescent="0.15">
      <c r="A5788" s="7">
        <v>192.96600000000001</v>
      </c>
      <c r="B5788" s="7">
        <v>44762.95</v>
      </c>
      <c r="D5788">
        <f t="shared" si="90"/>
        <v>44.762949999999996</v>
      </c>
    </row>
    <row r="5789" spans="1:4" x14ac:dyDescent="0.15">
      <c r="A5789" s="7">
        <v>192.999</v>
      </c>
      <c r="B5789" s="7">
        <v>44782.79</v>
      </c>
      <c r="D5789">
        <f t="shared" si="90"/>
        <v>44.782789999999999</v>
      </c>
    </row>
    <row r="5790" spans="1:4" x14ac:dyDescent="0.15">
      <c r="A5790" s="7">
        <v>193.03399999999999</v>
      </c>
      <c r="B5790" s="7">
        <v>44810.19</v>
      </c>
      <c r="D5790">
        <f t="shared" si="90"/>
        <v>44.810190000000006</v>
      </c>
    </row>
    <row r="5791" spans="1:4" x14ac:dyDescent="0.15">
      <c r="A5791" s="7">
        <v>193.066</v>
      </c>
      <c r="B5791" s="7">
        <v>44830.03</v>
      </c>
      <c r="D5791">
        <f t="shared" si="90"/>
        <v>44.830030000000001</v>
      </c>
    </row>
    <row r="5792" spans="1:4" x14ac:dyDescent="0.15">
      <c r="A5792" s="7">
        <v>193.09899999999999</v>
      </c>
      <c r="B5792" s="7">
        <v>44844.2</v>
      </c>
      <c r="D5792">
        <f t="shared" si="90"/>
        <v>44.844199999999994</v>
      </c>
    </row>
    <row r="5793" spans="1:4" x14ac:dyDescent="0.15">
      <c r="A5793" s="7">
        <v>193.13300000000001</v>
      </c>
      <c r="B5793" s="7">
        <v>44877.27</v>
      </c>
      <c r="D5793">
        <f t="shared" si="90"/>
        <v>44.877269999999996</v>
      </c>
    </row>
    <row r="5794" spans="1:4" x14ac:dyDescent="0.15">
      <c r="A5794" s="7">
        <v>193.167</v>
      </c>
      <c r="B5794" s="7">
        <v>44898.06</v>
      </c>
      <c r="D5794">
        <f t="shared" si="90"/>
        <v>44.898060000000001</v>
      </c>
    </row>
    <row r="5795" spans="1:4" x14ac:dyDescent="0.15">
      <c r="A5795" s="7">
        <v>193.2</v>
      </c>
      <c r="B5795" s="7">
        <v>44924.52</v>
      </c>
      <c r="D5795">
        <f t="shared" si="90"/>
        <v>44.924519999999994</v>
      </c>
    </row>
    <row r="5796" spans="1:4" x14ac:dyDescent="0.15">
      <c r="A5796" s="7">
        <v>193.232</v>
      </c>
      <c r="B5796" s="7">
        <v>44945.3</v>
      </c>
      <c r="D5796">
        <f t="shared" si="90"/>
        <v>44.945300000000003</v>
      </c>
    </row>
    <row r="5797" spans="1:4" x14ac:dyDescent="0.15">
      <c r="A5797" s="7">
        <v>193.267</v>
      </c>
      <c r="B5797" s="7">
        <v>44971.76</v>
      </c>
      <c r="D5797">
        <f t="shared" si="90"/>
        <v>44.971760000000003</v>
      </c>
    </row>
    <row r="5798" spans="1:4" x14ac:dyDescent="0.15">
      <c r="A5798" s="7">
        <v>193.29900000000001</v>
      </c>
      <c r="B5798" s="7">
        <v>44992.55</v>
      </c>
      <c r="D5798">
        <f t="shared" si="90"/>
        <v>44.992550000000001</v>
      </c>
    </row>
    <row r="5799" spans="1:4" x14ac:dyDescent="0.15">
      <c r="A5799" s="7">
        <v>193.333</v>
      </c>
      <c r="B5799" s="7">
        <v>45019</v>
      </c>
      <c r="D5799">
        <f t="shared" si="90"/>
        <v>45.018999999999998</v>
      </c>
    </row>
    <row r="5800" spans="1:4" x14ac:dyDescent="0.15">
      <c r="A5800" s="7">
        <v>193.36699999999999</v>
      </c>
      <c r="B5800" s="7">
        <v>45039.79</v>
      </c>
      <c r="D5800">
        <f t="shared" si="90"/>
        <v>45.039790000000004</v>
      </c>
    </row>
    <row r="5801" spans="1:4" x14ac:dyDescent="0.15">
      <c r="A5801" s="7">
        <v>193.399</v>
      </c>
      <c r="B5801" s="7">
        <v>45059.63</v>
      </c>
      <c r="D5801">
        <f t="shared" si="90"/>
        <v>45.059629999999999</v>
      </c>
    </row>
    <row r="5802" spans="1:4" x14ac:dyDescent="0.15">
      <c r="A5802" s="7">
        <v>193.43199999999999</v>
      </c>
      <c r="B5802" s="7">
        <v>45080.41</v>
      </c>
      <c r="D5802">
        <f t="shared" si="90"/>
        <v>45.080410000000001</v>
      </c>
    </row>
    <row r="5803" spans="1:4" x14ac:dyDescent="0.15">
      <c r="A5803" s="7">
        <v>193.46700000000001</v>
      </c>
      <c r="B5803" s="7">
        <v>45114.43</v>
      </c>
      <c r="D5803">
        <f t="shared" si="90"/>
        <v>45.114429999999999</v>
      </c>
    </row>
    <row r="5804" spans="1:4" x14ac:dyDescent="0.15">
      <c r="A5804" s="7">
        <v>193.5</v>
      </c>
      <c r="B5804" s="7">
        <v>45134.27</v>
      </c>
      <c r="D5804">
        <f t="shared" si="90"/>
        <v>45.134269999999994</v>
      </c>
    </row>
    <row r="5805" spans="1:4" x14ac:dyDescent="0.15">
      <c r="A5805" s="7">
        <v>193.53299999999999</v>
      </c>
      <c r="B5805" s="7">
        <v>45147.5</v>
      </c>
      <c r="D5805">
        <f t="shared" si="90"/>
        <v>45.147500000000001</v>
      </c>
    </row>
    <row r="5806" spans="1:4" x14ac:dyDescent="0.15">
      <c r="A5806" s="7">
        <v>193.566</v>
      </c>
      <c r="B5806" s="7">
        <v>45174.9</v>
      </c>
      <c r="D5806">
        <f t="shared" si="90"/>
        <v>45.174900000000001</v>
      </c>
    </row>
    <row r="5807" spans="1:4" x14ac:dyDescent="0.15">
      <c r="A5807" s="7">
        <v>193.59899999999999</v>
      </c>
      <c r="B5807" s="7">
        <v>45208.91</v>
      </c>
      <c r="D5807">
        <f t="shared" si="90"/>
        <v>45.208910000000003</v>
      </c>
    </row>
    <row r="5808" spans="1:4" x14ac:dyDescent="0.15">
      <c r="A5808" s="7">
        <v>193.63300000000001</v>
      </c>
      <c r="B5808" s="7">
        <v>45222.14</v>
      </c>
      <c r="D5808">
        <f t="shared" si="90"/>
        <v>45.222139999999996</v>
      </c>
    </row>
    <row r="5809" spans="1:4" x14ac:dyDescent="0.15">
      <c r="A5809" s="7">
        <v>193.666</v>
      </c>
      <c r="B5809" s="7">
        <v>45249.54</v>
      </c>
      <c r="D5809">
        <f t="shared" si="90"/>
        <v>45.249540000000003</v>
      </c>
    </row>
    <row r="5810" spans="1:4" x14ac:dyDescent="0.15">
      <c r="A5810" s="7">
        <v>193.69900000000001</v>
      </c>
      <c r="B5810" s="7">
        <v>45282.61</v>
      </c>
      <c r="D5810">
        <f t="shared" si="90"/>
        <v>45.282609999999998</v>
      </c>
    </row>
    <row r="5811" spans="1:4" x14ac:dyDescent="0.15">
      <c r="A5811" s="7">
        <v>193.732</v>
      </c>
      <c r="B5811" s="7">
        <v>45303.4</v>
      </c>
      <c r="D5811">
        <f t="shared" si="90"/>
        <v>45.303400000000003</v>
      </c>
    </row>
    <row r="5812" spans="1:4" x14ac:dyDescent="0.15">
      <c r="A5812" s="7">
        <v>193.76599999999999</v>
      </c>
      <c r="B5812" s="7">
        <v>45329.86</v>
      </c>
      <c r="D5812">
        <f t="shared" si="90"/>
        <v>45.329860000000004</v>
      </c>
    </row>
    <row r="5813" spans="1:4" x14ac:dyDescent="0.15">
      <c r="A5813" s="7">
        <v>193.8</v>
      </c>
      <c r="B5813" s="7">
        <v>45350.64</v>
      </c>
      <c r="D5813">
        <f t="shared" si="90"/>
        <v>45.350639999999999</v>
      </c>
    </row>
    <row r="5814" spans="1:4" x14ac:dyDescent="0.15">
      <c r="A5814" s="7">
        <v>193.834</v>
      </c>
      <c r="B5814" s="7">
        <v>45377.1</v>
      </c>
      <c r="D5814">
        <f t="shared" si="90"/>
        <v>45.377099999999999</v>
      </c>
    </row>
    <row r="5815" spans="1:4" x14ac:dyDescent="0.15">
      <c r="A5815" s="7">
        <v>193.86699999999999</v>
      </c>
      <c r="B5815" s="7">
        <v>45411.11</v>
      </c>
      <c r="D5815">
        <f t="shared" si="90"/>
        <v>45.411110000000001</v>
      </c>
    </row>
    <row r="5816" spans="1:4" x14ac:dyDescent="0.15">
      <c r="A5816" s="7">
        <v>193.9</v>
      </c>
      <c r="B5816" s="7">
        <v>45431.9</v>
      </c>
      <c r="D5816">
        <f t="shared" si="90"/>
        <v>45.431899999999999</v>
      </c>
    </row>
    <row r="5817" spans="1:4" x14ac:dyDescent="0.15">
      <c r="A5817" s="7">
        <v>193.93299999999999</v>
      </c>
      <c r="B5817" s="7">
        <v>45445.13</v>
      </c>
      <c r="D5817">
        <f t="shared" si="90"/>
        <v>45.445129999999999</v>
      </c>
    </row>
    <row r="5818" spans="1:4" x14ac:dyDescent="0.15">
      <c r="A5818" s="7">
        <v>193.96600000000001</v>
      </c>
      <c r="B5818" s="7">
        <v>45479.14</v>
      </c>
      <c r="D5818">
        <f t="shared" si="90"/>
        <v>45.479140000000001</v>
      </c>
    </row>
    <row r="5819" spans="1:4" x14ac:dyDescent="0.15">
      <c r="A5819" s="7">
        <v>194</v>
      </c>
      <c r="B5819" s="7">
        <v>45505.599999999999</v>
      </c>
      <c r="D5819">
        <f t="shared" si="90"/>
        <v>45.505600000000001</v>
      </c>
    </row>
    <row r="5820" spans="1:4" x14ac:dyDescent="0.15">
      <c r="A5820" s="7">
        <v>194.03299999999999</v>
      </c>
      <c r="B5820" s="7">
        <v>45519.77</v>
      </c>
      <c r="D5820">
        <f t="shared" si="90"/>
        <v>45.519769999999994</v>
      </c>
    </row>
    <row r="5821" spans="1:4" x14ac:dyDescent="0.15">
      <c r="A5821" s="7">
        <v>194.066</v>
      </c>
      <c r="B5821" s="7">
        <v>45552.84</v>
      </c>
      <c r="D5821">
        <f t="shared" si="90"/>
        <v>45.552839999999996</v>
      </c>
    </row>
    <row r="5822" spans="1:4" x14ac:dyDescent="0.15">
      <c r="A5822" s="7">
        <v>194.09899999999999</v>
      </c>
      <c r="B5822" s="7">
        <v>45580.24</v>
      </c>
      <c r="D5822">
        <f t="shared" si="90"/>
        <v>45.580239999999996</v>
      </c>
    </row>
    <row r="5823" spans="1:4" x14ac:dyDescent="0.15">
      <c r="A5823" s="7">
        <v>194.13300000000001</v>
      </c>
      <c r="B5823" s="7">
        <v>45606.7</v>
      </c>
      <c r="D5823">
        <f t="shared" si="90"/>
        <v>45.606699999999996</v>
      </c>
    </row>
    <row r="5824" spans="1:4" x14ac:dyDescent="0.15">
      <c r="A5824" s="7">
        <v>194.166</v>
      </c>
      <c r="B5824" s="7">
        <v>45627.48</v>
      </c>
      <c r="D5824">
        <f t="shared" si="90"/>
        <v>45.627480000000006</v>
      </c>
    </row>
    <row r="5825" spans="1:4" x14ac:dyDescent="0.15">
      <c r="A5825" s="7">
        <v>194.2</v>
      </c>
      <c r="B5825" s="7">
        <v>45654.879999999997</v>
      </c>
      <c r="D5825">
        <f t="shared" si="90"/>
        <v>45.654879999999999</v>
      </c>
    </row>
    <row r="5826" spans="1:4" x14ac:dyDescent="0.15">
      <c r="A5826" s="7">
        <v>194.23400000000001</v>
      </c>
      <c r="B5826" s="7">
        <v>45681.34</v>
      </c>
      <c r="D5826">
        <f t="shared" si="90"/>
        <v>45.681339999999999</v>
      </c>
    </row>
    <row r="5827" spans="1:4" x14ac:dyDescent="0.15">
      <c r="A5827" s="7">
        <v>194.26499999999999</v>
      </c>
      <c r="B5827" s="7">
        <v>45702.13</v>
      </c>
      <c r="D5827">
        <f t="shared" ref="D5827:D5890" si="91">B5827/1000</f>
        <v>45.702129999999997</v>
      </c>
    </row>
    <row r="5828" spans="1:4" x14ac:dyDescent="0.15">
      <c r="A5828" s="7">
        <v>194.3</v>
      </c>
      <c r="B5828" s="7">
        <v>45721.96</v>
      </c>
      <c r="D5828">
        <f t="shared" si="91"/>
        <v>45.721959999999996</v>
      </c>
    </row>
    <row r="5829" spans="1:4" x14ac:dyDescent="0.15">
      <c r="A5829" s="7">
        <v>194.33199999999999</v>
      </c>
      <c r="B5829" s="7">
        <v>45755.98</v>
      </c>
      <c r="D5829">
        <f t="shared" si="91"/>
        <v>45.755980000000001</v>
      </c>
    </row>
    <row r="5830" spans="1:4" x14ac:dyDescent="0.15">
      <c r="A5830" s="7">
        <v>194.36600000000001</v>
      </c>
      <c r="B5830" s="7">
        <v>45775.82</v>
      </c>
      <c r="D5830">
        <f t="shared" si="91"/>
        <v>45.775820000000003</v>
      </c>
    </row>
    <row r="5831" spans="1:4" x14ac:dyDescent="0.15">
      <c r="A5831" s="7">
        <v>194.399</v>
      </c>
      <c r="B5831" s="7">
        <v>45803.22</v>
      </c>
      <c r="D5831">
        <f t="shared" si="91"/>
        <v>45.803220000000003</v>
      </c>
    </row>
    <row r="5832" spans="1:4" x14ac:dyDescent="0.15">
      <c r="A5832" s="7">
        <v>194.43299999999999</v>
      </c>
      <c r="B5832" s="7">
        <v>45823.06</v>
      </c>
      <c r="D5832">
        <f t="shared" si="91"/>
        <v>45.823059999999998</v>
      </c>
    </row>
    <row r="5833" spans="1:4" x14ac:dyDescent="0.15">
      <c r="A5833" s="7">
        <v>194.46600000000001</v>
      </c>
      <c r="B5833" s="7">
        <v>45850.46</v>
      </c>
      <c r="D5833">
        <f t="shared" si="91"/>
        <v>45.850459999999998</v>
      </c>
    </row>
    <row r="5834" spans="1:4" x14ac:dyDescent="0.15">
      <c r="A5834" s="7">
        <v>194.499</v>
      </c>
      <c r="B5834" s="7">
        <v>45870.3</v>
      </c>
      <c r="D5834">
        <f t="shared" si="91"/>
        <v>45.8703</v>
      </c>
    </row>
    <row r="5835" spans="1:4" x14ac:dyDescent="0.15">
      <c r="A5835" s="7">
        <v>194.53299999999999</v>
      </c>
      <c r="B5835" s="7">
        <v>45891.09</v>
      </c>
      <c r="D5835">
        <f t="shared" si="91"/>
        <v>45.891089999999998</v>
      </c>
    </row>
    <row r="5836" spans="1:4" x14ac:dyDescent="0.15">
      <c r="A5836" s="7">
        <v>194.566</v>
      </c>
      <c r="B5836" s="7">
        <v>45917.55</v>
      </c>
      <c r="D5836">
        <f t="shared" si="91"/>
        <v>45.917550000000006</v>
      </c>
    </row>
    <row r="5837" spans="1:4" x14ac:dyDescent="0.15">
      <c r="A5837" s="7">
        <v>194.6</v>
      </c>
      <c r="B5837" s="7">
        <v>45951.56</v>
      </c>
      <c r="D5837">
        <f t="shared" si="91"/>
        <v>45.951560000000001</v>
      </c>
    </row>
    <row r="5838" spans="1:4" x14ac:dyDescent="0.15">
      <c r="A5838" s="7">
        <v>194.63300000000001</v>
      </c>
      <c r="B5838" s="7">
        <v>45972.35</v>
      </c>
      <c r="D5838">
        <f t="shared" si="91"/>
        <v>45.972349999999999</v>
      </c>
    </row>
    <row r="5839" spans="1:4" x14ac:dyDescent="0.15">
      <c r="A5839" s="7">
        <v>194.666</v>
      </c>
      <c r="B5839" s="7">
        <v>46005.42</v>
      </c>
      <c r="D5839">
        <f t="shared" si="91"/>
        <v>46.005420000000001</v>
      </c>
    </row>
    <row r="5840" spans="1:4" x14ac:dyDescent="0.15">
      <c r="A5840" s="7">
        <v>194.7</v>
      </c>
      <c r="B5840" s="7">
        <v>46026.21</v>
      </c>
      <c r="D5840">
        <f t="shared" si="91"/>
        <v>46.026209999999999</v>
      </c>
    </row>
    <row r="5841" spans="1:4" x14ac:dyDescent="0.15">
      <c r="A5841" s="7">
        <v>194.733</v>
      </c>
      <c r="B5841" s="7">
        <v>46052.66</v>
      </c>
      <c r="D5841">
        <f t="shared" si="91"/>
        <v>46.052660000000003</v>
      </c>
    </row>
    <row r="5842" spans="1:4" x14ac:dyDescent="0.15">
      <c r="A5842" s="7">
        <v>194.76599999999999</v>
      </c>
      <c r="B5842" s="7">
        <v>46060.22</v>
      </c>
      <c r="D5842">
        <f t="shared" si="91"/>
        <v>46.060220000000001</v>
      </c>
    </row>
    <row r="5843" spans="1:4" x14ac:dyDescent="0.15">
      <c r="A5843" s="7">
        <v>194.79900000000001</v>
      </c>
      <c r="B5843" s="7">
        <v>46066.83</v>
      </c>
      <c r="D5843">
        <f t="shared" si="91"/>
        <v>46.066830000000003</v>
      </c>
    </row>
    <row r="5844" spans="1:4" x14ac:dyDescent="0.15">
      <c r="A5844" s="7">
        <v>194.833</v>
      </c>
      <c r="B5844" s="7">
        <v>46066.83</v>
      </c>
      <c r="D5844">
        <f t="shared" si="91"/>
        <v>46.066830000000003</v>
      </c>
    </row>
    <row r="5845" spans="1:4" x14ac:dyDescent="0.15">
      <c r="A5845" s="7">
        <v>194.86600000000001</v>
      </c>
      <c r="B5845" s="7">
        <v>46073.45</v>
      </c>
      <c r="D5845">
        <f t="shared" si="91"/>
        <v>46.073449999999994</v>
      </c>
    </row>
    <row r="5846" spans="1:4" x14ac:dyDescent="0.15">
      <c r="A5846" s="7">
        <v>194.899</v>
      </c>
      <c r="B5846" s="7">
        <v>46086.68</v>
      </c>
      <c r="D5846">
        <f t="shared" si="91"/>
        <v>46.086680000000001</v>
      </c>
    </row>
    <row r="5847" spans="1:4" x14ac:dyDescent="0.15">
      <c r="A5847" s="7">
        <v>194.93199999999999</v>
      </c>
      <c r="B5847" s="7">
        <v>46093.29</v>
      </c>
      <c r="D5847">
        <f t="shared" si="91"/>
        <v>46.093290000000003</v>
      </c>
    </row>
    <row r="5848" spans="1:4" x14ac:dyDescent="0.15">
      <c r="A5848" s="7">
        <v>194.96600000000001</v>
      </c>
      <c r="B5848" s="7">
        <v>46114.07</v>
      </c>
      <c r="D5848">
        <f t="shared" si="91"/>
        <v>46.114069999999998</v>
      </c>
    </row>
    <row r="5849" spans="1:4" x14ac:dyDescent="0.15">
      <c r="A5849" s="7">
        <v>194.999</v>
      </c>
      <c r="B5849" s="7">
        <v>46140.53</v>
      </c>
      <c r="D5849">
        <f t="shared" si="91"/>
        <v>46.140529999999998</v>
      </c>
    </row>
    <row r="5850" spans="1:4" x14ac:dyDescent="0.15">
      <c r="A5850" s="7">
        <v>195.03299999999999</v>
      </c>
      <c r="B5850" s="7">
        <v>46154.7</v>
      </c>
      <c r="D5850">
        <f t="shared" si="91"/>
        <v>46.154699999999998</v>
      </c>
    </row>
    <row r="5851" spans="1:4" x14ac:dyDescent="0.15">
      <c r="A5851" s="7">
        <v>195.066</v>
      </c>
      <c r="B5851" s="7">
        <v>46174.55</v>
      </c>
      <c r="D5851">
        <f t="shared" si="91"/>
        <v>46.174550000000004</v>
      </c>
    </row>
    <row r="5852" spans="1:4" x14ac:dyDescent="0.15">
      <c r="A5852" s="7">
        <v>195.09899999999999</v>
      </c>
      <c r="B5852" s="7">
        <v>46195.33</v>
      </c>
      <c r="D5852">
        <f t="shared" si="91"/>
        <v>46.195329999999998</v>
      </c>
    </row>
    <row r="5853" spans="1:4" x14ac:dyDescent="0.15">
      <c r="A5853" s="7">
        <v>195.13300000000001</v>
      </c>
      <c r="B5853" s="7">
        <v>46215.18</v>
      </c>
      <c r="D5853">
        <f t="shared" si="91"/>
        <v>46.215180000000004</v>
      </c>
    </row>
    <row r="5854" spans="1:4" x14ac:dyDescent="0.15">
      <c r="A5854" s="7">
        <v>195.166</v>
      </c>
      <c r="B5854" s="7">
        <v>46228.4</v>
      </c>
      <c r="D5854">
        <f t="shared" si="91"/>
        <v>46.228400000000001</v>
      </c>
    </row>
    <row r="5855" spans="1:4" x14ac:dyDescent="0.15">
      <c r="A5855" s="7">
        <v>195.2</v>
      </c>
      <c r="B5855" s="7">
        <v>46249.19</v>
      </c>
      <c r="D5855">
        <f t="shared" si="91"/>
        <v>46.249190000000006</v>
      </c>
    </row>
    <row r="5856" spans="1:4" x14ac:dyDescent="0.15">
      <c r="A5856" s="7">
        <v>195.233</v>
      </c>
      <c r="B5856" s="7">
        <v>46275.64</v>
      </c>
      <c r="D5856">
        <f t="shared" si="91"/>
        <v>46.275640000000003</v>
      </c>
    </row>
    <row r="5857" spans="1:4" x14ac:dyDescent="0.15">
      <c r="A5857" s="7">
        <v>195.26599999999999</v>
      </c>
      <c r="B5857" s="7">
        <v>46296.43</v>
      </c>
      <c r="D5857">
        <f t="shared" si="91"/>
        <v>46.296430000000001</v>
      </c>
    </row>
    <row r="5858" spans="1:4" x14ac:dyDescent="0.15">
      <c r="A5858" s="7">
        <v>195.29900000000001</v>
      </c>
      <c r="B5858" s="7">
        <v>46316.27</v>
      </c>
      <c r="D5858">
        <f t="shared" si="91"/>
        <v>46.316269999999996</v>
      </c>
    </row>
    <row r="5859" spans="1:4" x14ac:dyDescent="0.15">
      <c r="A5859" s="7">
        <v>195.333</v>
      </c>
      <c r="B5859" s="7">
        <v>46343.67</v>
      </c>
      <c r="D5859">
        <f t="shared" si="91"/>
        <v>46.343669999999996</v>
      </c>
    </row>
    <row r="5860" spans="1:4" x14ac:dyDescent="0.15">
      <c r="A5860" s="7">
        <v>195.36600000000001</v>
      </c>
      <c r="B5860" s="7">
        <v>46370.13</v>
      </c>
      <c r="D5860">
        <f t="shared" si="91"/>
        <v>46.370129999999996</v>
      </c>
    </row>
    <row r="5861" spans="1:4" x14ac:dyDescent="0.15">
      <c r="A5861" s="7">
        <v>195.399</v>
      </c>
      <c r="B5861" s="7">
        <v>46397.53</v>
      </c>
      <c r="D5861">
        <f t="shared" si="91"/>
        <v>46.397529999999996</v>
      </c>
    </row>
    <row r="5862" spans="1:4" x14ac:dyDescent="0.15">
      <c r="A5862" s="7">
        <v>195.43299999999999</v>
      </c>
      <c r="B5862" s="7">
        <v>46410.76</v>
      </c>
      <c r="D5862">
        <f t="shared" si="91"/>
        <v>46.410760000000003</v>
      </c>
    </row>
    <row r="5863" spans="1:4" x14ac:dyDescent="0.15">
      <c r="A5863" s="7">
        <v>195.46600000000001</v>
      </c>
      <c r="B5863" s="7">
        <v>46431.54</v>
      </c>
      <c r="D5863">
        <f t="shared" si="91"/>
        <v>46.431539999999998</v>
      </c>
    </row>
    <row r="5864" spans="1:4" x14ac:dyDescent="0.15">
      <c r="A5864" s="7">
        <v>195.499</v>
      </c>
      <c r="B5864" s="7">
        <v>46458</v>
      </c>
      <c r="D5864">
        <f t="shared" si="91"/>
        <v>46.457999999999998</v>
      </c>
    </row>
    <row r="5865" spans="1:4" x14ac:dyDescent="0.15">
      <c r="A5865" s="7">
        <v>195.53200000000001</v>
      </c>
      <c r="B5865" s="7">
        <v>46472.17</v>
      </c>
      <c r="D5865">
        <f t="shared" si="91"/>
        <v>46.472169999999998</v>
      </c>
    </row>
    <row r="5866" spans="1:4" x14ac:dyDescent="0.15">
      <c r="A5866" s="7">
        <v>195.565</v>
      </c>
      <c r="B5866" s="7">
        <v>46485.4</v>
      </c>
      <c r="D5866">
        <f t="shared" si="91"/>
        <v>46.485399999999998</v>
      </c>
    </row>
    <row r="5867" spans="1:4" x14ac:dyDescent="0.15">
      <c r="A5867" s="7">
        <v>195.59899999999999</v>
      </c>
      <c r="B5867" s="7">
        <v>46505.24</v>
      </c>
      <c r="D5867">
        <f t="shared" si="91"/>
        <v>46.505240000000001</v>
      </c>
    </row>
    <row r="5868" spans="1:4" x14ac:dyDescent="0.15">
      <c r="A5868" s="7">
        <v>195.63300000000001</v>
      </c>
      <c r="B5868" s="7">
        <v>46526.03</v>
      </c>
      <c r="D5868">
        <f t="shared" si="91"/>
        <v>46.526029999999999</v>
      </c>
    </row>
    <row r="5869" spans="1:4" x14ac:dyDescent="0.15">
      <c r="A5869" s="7">
        <v>195.666</v>
      </c>
      <c r="B5869" s="7">
        <v>46539.25</v>
      </c>
      <c r="D5869">
        <f t="shared" si="91"/>
        <v>46.539250000000003</v>
      </c>
    </row>
    <row r="5870" spans="1:4" x14ac:dyDescent="0.15">
      <c r="A5870" s="7">
        <v>195.7</v>
      </c>
      <c r="B5870" s="7">
        <v>46560.04</v>
      </c>
      <c r="D5870">
        <f t="shared" si="91"/>
        <v>46.560040000000001</v>
      </c>
    </row>
    <row r="5871" spans="1:4" x14ac:dyDescent="0.15">
      <c r="A5871" s="7">
        <v>195.733</v>
      </c>
      <c r="B5871" s="7">
        <v>46573.27</v>
      </c>
      <c r="D5871">
        <f t="shared" si="91"/>
        <v>46.573269999999994</v>
      </c>
    </row>
    <row r="5872" spans="1:4" x14ac:dyDescent="0.15">
      <c r="A5872" s="7">
        <v>195.76599999999999</v>
      </c>
      <c r="B5872" s="7">
        <v>46600.67</v>
      </c>
      <c r="D5872">
        <f t="shared" si="91"/>
        <v>46.600670000000001</v>
      </c>
    </row>
    <row r="5873" spans="1:4" x14ac:dyDescent="0.15">
      <c r="A5873" s="7">
        <v>195.79900000000001</v>
      </c>
      <c r="B5873" s="7">
        <v>46620.51</v>
      </c>
      <c r="D5873">
        <f t="shared" si="91"/>
        <v>46.620510000000003</v>
      </c>
    </row>
    <row r="5874" spans="1:4" x14ac:dyDescent="0.15">
      <c r="A5874" s="7">
        <v>195.833</v>
      </c>
      <c r="B5874" s="7">
        <v>46647.91</v>
      </c>
      <c r="D5874">
        <f t="shared" si="91"/>
        <v>46.647910000000003</v>
      </c>
    </row>
    <row r="5875" spans="1:4" x14ac:dyDescent="0.15">
      <c r="A5875" s="7">
        <v>195.86600000000001</v>
      </c>
      <c r="B5875" s="7">
        <v>46667.75</v>
      </c>
      <c r="D5875">
        <f t="shared" si="91"/>
        <v>46.667749999999998</v>
      </c>
    </row>
    <row r="5876" spans="1:4" x14ac:dyDescent="0.15">
      <c r="A5876" s="7">
        <v>195.9</v>
      </c>
      <c r="B5876" s="7">
        <v>46695.16</v>
      </c>
      <c r="D5876">
        <f t="shared" si="91"/>
        <v>46.695160000000001</v>
      </c>
    </row>
    <row r="5877" spans="1:4" x14ac:dyDescent="0.15">
      <c r="A5877" s="7">
        <v>195.93299999999999</v>
      </c>
      <c r="B5877" s="7">
        <v>46715</v>
      </c>
      <c r="D5877">
        <f t="shared" si="91"/>
        <v>46.715000000000003</v>
      </c>
    </row>
    <row r="5878" spans="1:4" x14ac:dyDescent="0.15">
      <c r="A5878" s="7">
        <v>195.96600000000001</v>
      </c>
      <c r="B5878" s="7">
        <v>46728.22</v>
      </c>
      <c r="D5878">
        <f t="shared" si="91"/>
        <v>46.72822</v>
      </c>
    </row>
    <row r="5879" spans="1:4" x14ac:dyDescent="0.15">
      <c r="A5879" s="7">
        <v>195.999</v>
      </c>
      <c r="B5879" s="7">
        <v>46749.01</v>
      </c>
      <c r="D5879">
        <f t="shared" si="91"/>
        <v>46.749010000000006</v>
      </c>
    </row>
    <row r="5880" spans="1:4" x14ac:dyDescent="0.15">
      <c r="A5880" s="7">
        <v>196.03299999999999</v>
      </c>
      <c r="B5880" s="7">
        <v>46775.46</v>
      </c>
      <c r="D5880">
        <f t="shared" si="91"/>
        <v>46.775460000000002</v>
      </c>
    </row>
    <row r="5881" spans="1:4" x14ac:dyDescent="0.15">
      <c r="A5881" s="7">
        <v>196.066</v>
      </c>
      <c r="B5881" s="7">
        <v>46789.64</v>
      </c>
      <c r="D5881">
        <f t="shared" si="91"/>
        <v>46.789639999999999</v>
      </c>
    </row>
    <row r="5882" spans="1:4" x14ac:dyDescent="0.15">
      <c r="A5882" s="7">
        <v>196.09899999999999</v>
      </c>
      <c r="B5882" s="7">
        <v>46816.09</v>
      </c>
      <c r="D5882">
        <f t="shared" si="91"/>
        <v>46.816089999999996</v>
      </c>
    </row>
    <row r="5883" spans="1:4" x14ac:dyDescent="0.15">
      <c r="A5883" s="7">
        <v>196.13300000000001</v>
      </c>
      <c r="B5883" s="7">
        <v>46830.27</v>
      </c>
      <c r="D5883">
        <f t="shared" si="91"/>
        <v>46.830269999999999</v>
      </c>
    </row>
    <row r="5884" spans="1:4" x14ac:dyDescent="0.15">
      <c r="A5884" s="7">
        <v>196.166</v>
      </c>
      <c r="B5884" s="7">
        <v>46856.72</v>
      </c>
      <c r="D5884">
        <f t="shared" si="91"/>
        <v>46.856720000000003</v>
      </c>
    </row>
    <row r="5885" spans="1:4" x14ac:dyDescent="0.15">
      <c r="A5885" s="7">
        <v>196.2</v>
      </c>
      <c r="B5885" s="7">
        <v>46877.51</v>
      </c>
      <c r="D5885">
        <f t="shared" si="91"/>
        <v>46.877510000000001</v>
      </c>
    </row>
    <row r="5886" spans="1:4" x14ac:dyDescent="0.15">
      <c r="A5886" s="7">
        <v>196.233</v>
      </c>
      <c r="B5886" s="7">
        <v>46897.35</v>
      </c>
      <c r="D5886">
        <f t="shared" si="91"/>
        <v>46.897349999999996</v>
      </c>
    </row>
    <row r="5887" spans="1:4" x14ac:dyDescent="0.15">
      <c r="A5887" s="7">
        <v>196.267</v>
      </c>
      <c r="B5887" s="7">
        <v>46910.58</v>
      </c>
      <c r="D5887">
        <f t="shared" si="91"/>
        <v>46.910580000000003</v>
      </c>
    </row>
    <row r="5888" spans="1:4" x14ac:dyDescent="0.15">
      <c r="A5888" s="7">
        <v>196.29900000000001</v>
      </c>
      <c r="B5888" s="7">
        <v>46944.59</v>
      </c>
      <c r="D5888">
        <f t="shared" si="91"/>
        <v>46.944589999999998</v>
      </c>
    </row>
    <row r="5889" spans="1:4" x14ac:dyDescent="0.15">
      <c r="A5889" s="7">
        <v>196.334</v>
      </c>
      <c r="B5889" s="7">
        <v>46965.38</v>
      </c>
      <c r="D5889">
        <f t="shared" si="91"/>
        <v>46.965379999999996</v>
      </c>
    </row>
    <row r="5890" spans="1:4" x14ac:dyDescent="0.15">
      <c r="A5890" s="7">
        <v>196.36500000000001</v>
      </c>
      <c r="B5890" s="7">
        <v>46985.22</v>
      </c>
      <c r="D5890">
        <f t="shared" si="91"/>
        <v>46.985219999999998</v>
      </c>
    </row>
    <row r="5891" spans="1:4" x14ac:dyDescent="0.15">
      <c r="A5891" s="7">
        <v>196.399</v>
      </c>
      <c r="B5891" s="7">
        <v>47006.01</v>
      </c>
      <c r="D5891">
        <f t="shared" ref="D5891:D5954" si="92">B5891/1000</f>
        <v>47.006010000000003</v>
      </c>
    </row>
    <row r="5892" spans="1:4" x14ac:dyDescent="0.15">
      <c r="A5892" s="7">
        <v>196.43199999999999</v>
      </c>
      <c r="B5892" s="7">
        <v>47025.85</v>
      </c>
      <c r="D5892">
        <f t="shared" si="92"/>
        <v>47.025849999999998</v>
      </c>
    </row>
    <row r="5893" spans="1:4" x14ac:dyDescent="0.15">
      <c r="A5893" s="7">
        <v>196.46700000000001</v>
      </c>
      <c r="B5893" s="7">
        <v>47045.69</v>
      </c>
      <c r="D5893">
        <f t="shared" si="92"/>
        <v>47.04569</v>
      </c>
    </row>
    <row r="5894" spans="1:4" x14ac:dyDescent="0.15">
      <c r="A5894" s="7">
        <v>196.5</v>
      </c>
      <c r="B5894" s="7">
        <v>47066.48</v>
      </c>
      <c r="D5894">
        <f t="shared" si="92"/>
        <v>47.066480000000006</v>
      </c>
    </row>
    <row r="5895" spans="1:4" x14ac:dyDescent="0.15">
      <c r="A5895" s="7">
        <v>196.53299999999999</v>
      </c>
      <c r="B5895" s="7">
        <v>47086.32</v>
      </c>
      <c r="D5895">
        <f t="shared" si="92"/>
        <v>47.086320000000001</v>
      </c>
    </row>
    <row r="5896" spans="1:4" x14ac:dyDescent="0.15">
      <c r="A5896" s="7">
        <v>196.566</v>
      </c>
      <c r="B5896" s="7">
        <v>47113.72</v>
      </c>
      <c r="D5896">
        <f t="shared" si="92"/>
        <v>47.113720000000001</v>
      </c>
    </row>
    <row r="5897" spans="1:4" x14ac:dyDescent="0.15">
      <c r="A5897" s="7">
        <v>196.59899999999999</v>
      </c>
      <c r="B5897" s="7">
        <v>47126.95</v>
      </c>
      <c r="D5897">
        <f t="shared" si="92"/>
        <v>47.126949999999994</v>
      </c>
    </row>
    <row r="5898" spans="1:4" x14ac:dyDescent="0.15">
      <c r="A5898" s="7">
        <v>196.63300000000001</v>
      </c>
      <c r="B5898" s="7">
        <v>47133.56</v>
      </c>
      <c r="D5898">
        <f t="shared" si="92"/>
        <v>47.133559999999996</v>
      </c>
    </row>
    <row r="5899" spans="1:4" x14ac:dyDescent="0.15">
      <c r="A5899" s="7">
        <v>196.666</v>
      </c>
      <c r="B5899" s="7">
        <v>47147.73</v>
      </c>
      <c r="D5899">
        <f t="shared" si="92"/>
        <v>47.147730000000003</v>
      </c>
    </row>
    <row r="5900" spans="1:4" x14ac:dyDescent="0.15">
      <c r="A5900" s="7">
        <v>196.69900000000001</v>
      </c>
      <c r="B5900" s="7">
        <v>47174.19</v>
      </c>
      <c r="D5900">
        <f t="shared" si="92"/>
        <v>47.174190000000003</v>
      </c>
    </row>
    <row r="5901" spans="1:4" x14ac:dyDescent="0.15">
      <c r="A5901" s="7">
        <v>196.733</v>
      </c>
      <c r="B5901" s="7">
        <v>47188.36</v>
      </c>
      <c r="D5901">
        <f t="shared" si="92"/>
        <v>47.188360000000003</v>
      </c>
    </row>
    <row r="5902" spans="1:4" x14ac:dyDescent="0.15">
      <c r="A5902" s="7">
        <v>196.76599999999999</v>
      </c>
      <c r="B5902" s="7">
        <v>47194.98</v>
      </c>
      <c r="D5902">
        <f t="shared" si="92"/>
        <v>47.194980000000001</v>
      </c>
    </row>
    <row r="5903" spans="1:4" x14ac:dyDescent="0.15">
      <c r="A5903" s="7">
        <v>196.79900000000001</v>
      </c>
      <c r="B5903" s="7">
        <v>47221.43</v>
      </c>
      <c r="D5903">
        <f t="shared" si="92"/>
        <v>47.221429999999998</v>
      </c>
    </row>
    <row r="5904" spans="1:4" x14ac:dyDescent="0.15">
      <c r="A5904" s="7">
        <v>196.833</v>
      </c>
      <c r="B5904" s="7">
        <v>47242.22</v>
      </c>
      <c r="D5904">
        <f t="shared" si="92"/>
        <v>47.242220000000003</v>
      </c>
    </row>
    <row r="5905" spans="1:4" x14ac:dyDescent="0.15">
      <c r="A5905" s="7">
        <v>196.86600000000001</v>
      </c>
      <c r="B5905" s="7">
        <v>47262.06</v>
      </c>
      <c r="D5905">
        <f t="shared" si="92"/>
        <v>47.262059999999998</v>
      </c>
    </row>
    <row r="5906" spans="1:4" x14ac:dyDescent="0.15">
      <c r="A5906" s="7">
        <v>196.899</v>
      </c>
      <c r="B5906" s="7">
        <v>47276.23</v>
      </c>
      <c r="D5906">
        <f t="shared" si="92"/>
        <v>47.276230000000005</v>
      </c>
    </row>
    <row r="5907" spans="1:4" x14ac:dyDescent="0.15">
      <c r="A5907" s="7">
        <v>196.93199999999999</v>
      </c>
      <c r="B5907" s="7">
        <v>47296.07</v>
      </c>
      <c r="D5907">
        <f t="shared" si="92"/>
        <v>47.29607</v>
      </c>
    </row>
    <row r="5908" spans="1:4" x14ac:dyDescent="0.15">
      <c r="A5908" s="7">
        <v>196.96600000000001</v>
      </c>
      <c r="B5908" s="7">
        <v>47315.92</v>
      </c>
      <c r="D5908">
        <f t="shared" si="92"/>
        <v>47.315919999999998</v>
      </c>
    </row>
    <row r="5909" spans="1:4" x14ac:dyDescent="0.15">
      <c r="A5909" s="7">
        <v>196.999</v>
      </c>
      <c r="B5909" s="7">
        <v>47336.7</v>
      </c>
      <c r="D5909">
        <f t="shared" si="92"/>
        <v>47.3367</v>
      </c>
    </row>
    <row r="5910" spans="1:4" x14ac:dyDescent="0.15">
      <c r="A5910" s="7">
        <v>197.03299999999999</v>
      </c>
      <c r="B5910" s="7">
        <v>47349.93</v>
      </c>
      <c r="D5910">
        <f t="shared" si="92"/>
        <v>47.349930000000001</v>
      </c>
    </row>
    <row r="5911" spans="1:4" x14ac:dyDescent="0.15">
      <c r="A5911" s="7">
        <v>197.066</v>
      </c>
      <c r="B5911" s="7">
        <v>47370.720000000001</v>
      </c>
      <c r="D5911">
        <f t="shared" si="92"/>
        <v>47.370719999999999</v>
      </c>
    </row>
    <row r="5912" spans="1:4" x14ac:dyDescent="0.15">
      <c r="A5912" s="7">
        <v>197.09899999999999</v>
      </c>
      <c r="B5912" s="7">
        <v>47390.559999999998</v>
      </c>
      <c r="D5912">
        <f t="shared" si="92"/>
        <v>47.390560000000001</v>
      </c>
    </row>
    <row r="5913" spans="1:4" x14ac:dyDescent="0.15">
      <c r="A5913" s="7">
        <v>197.13300000000001</v>
      </c>
      <c r="B5913" s="7">
        <v>47411.35</v>
      </c>
      <c r="D5913">
        <f t="shared" si="92"/>
        <v>47.411349999999999</v>
      </c>
    </row>
    <row r="5914" spans="1:4" x14ac:dyDescent="0.15">
      <c r="A5914" s="7">
        <v>197.166</v>
      </c>
      <c r="B5914" s="7">
        <v>47437.8</v>
      </c>
      <c r="D5914">
        <f t="shared" si="92"/>
        <v>47.437800000000003</v>
      </c>
    </row>
    <row r="5915" spans="1:4" x14ac:dyDescent="0.15">
      <c r="A5915" s="7">
        <v>197.2</v>
      </c>
      <c r="B5915" s="7">
        <v>47458.59</v>
      </c>
      <c r="D5915">
        <f t="shared" si="92"/>
        <v>47.458589999999994</v>
      </c>
    </row>
    <row r="5916" spans="1:4" x14ac:dyDescent="0.15">
      <c r="A5916" s="7">
        <v>197.233</v>
      </c>
      <c r="B5916" s="7">
        <v>47471.82</v>
      </c>
      <c r="D5916">
        <f t="shared" si="92"/>
        <v>47.471820000000001</v>
      </c>
    </row>
    <row r="5917" spans="1:4" x14ac:dyDescent="0.15">
      <c r="A5917" s="7">
        <v>197.26599999999999</v>
      </c>
      <c r="B5917" s="7">
        <v>47491.66</v>
      </c>
      <c r="D5917">
        <f t="shared" si="92"/>
        <v>47.491660000000003</v>
      </c>
    </row>
    <row r="5918" spans="1:4" x14ac:dyDescent="0.15">
      <c r="A5918" s="7">
        <v>197.3</v>
      </c>
      <c r="B5918" s="7">
        <v>47519.06</v>
      </c>
      <c r="D5918">
        <f t="shared" si="92"/>
        <v>47.519059999999996</v>
      </c>
    </row>
    <row r="5919" spans="1:4" x14ac:dyDescent="0.15">
      <c r="A5919" s="7">
        <v>197.333</v>
      </c>
      <c r="B5919" s="7">
        <v>47532.29</v>
      </c>
      <c r="D5919">
        <f t="shared" si="92"/>
        <v>47.532290000000003</v>
      </c>
    </row>
    <row r="5920" spans="1:4" x14ac:dyDescent="0.15">
      <c r="A5920" s="7">
        <v>197.36699999999999</v>
      </c>
      <c r="B5920" s="7">
        <v>47553.07</v>
      </c>
      <c r="D5920">
        <f t="shared" si="92"/>
        <v>47.553069999999998</v>
      </c>
    </row>
    <row r="5921" spans="1:4" x14ac:dyDescent="0.15">
      <c r="A5921" s="7">
        <v>197.4</v>
      </c>
      <c r="B5921" s="7">
        <v>47572.91</v>
      </c>
      <c r="D5921">
        <f t="shared" si="92"/>
        <v>47.57291</v>
      </c>
    </row>
    <row r="5922" spans="1:4" x14ac:dyDescent="0.15">
      <c r="A5922" s="7">
        <v>197.43299999999999</v>
      </c>
      <c r="B5922" s="7">
        <v>47586.14</v>
      </c>
      <c r="D5922">
        <f t="shared" si="92"/>
        <v>47.58614</v>
      </c>
    </row>
    <row r="5923" spans="1:4" x14ac:dyDescent="0.15">
      <c r="A5923" s="7">
        <v>197.46600000000001</v>
      </c>
      <c r="B5923" s="7">
        <v>47600.32</v>
      </c>
      <c r="D5923">
        <f t="shared" si="92"/>
        <v>47.600319999999996</v>
      </c>
    </row>
    <row r="5924" spans="1:4" x14ac:dyDescent="0.15">
      <c r="A5924" s="7">
        <v>197.5</v>
      </c>
      <c r="B5924" s="7">
        <v>47613.54</v>
      </c>
      <c r="D5924">
        <f t="shared" si="92"/>
        <v>47.61354</v>
      </c>
    </row>
    <row r="5925" spans="1:4" x14ac:dyDescent="0.15">
      <c r="A5925" s="7">
        <v>197.53299999999999</v>
      </c>
      <c r="B5925" s="7">
        <v>47633.39</v>
      </c>
      <c r="D5925">
        <f t="shared" si="92"/>
        <v>47.633389999999999</v>
      </c>
    </row>
    <row r="5926" spans="1:4" x14ac:dyDescent="0.15">
      <c r="A5926" s="7">
        <v>197.565</v>
      </c>
      <c r="B5926" s="7">
        <v>47654.17</v>
      </c>
      <c r="D5926">
        <f t="shared" si="92"/>
        <v>47.654170000000001</v>
      </c>
    </row>
    <row r="5927" spans="1:4" x14ac:dyDescent="0.15">
      <c r="A5927" s="7">
        <v>197.59899999999999</v>
      </c>
      <c r="B5927" s="7">
        <v>47674.02</v>
      </c>
      <c r="D5927">
        <f t="shared" si="92"/>
        <v>47.674019999999999</v>
      </c>
    </row>
    <row r="5928" spans="1:4" x14ac:dyDescent="0.15">
      <c r="A5928" s="7">
        <v>197.63200000000001</v>
      </c>
      <c r="B5928" s="7">
        <v>47674.02</v>
      </c>
      <c r="D5928">
        <f t="shared" si="92"/>
        <v>47.674019999999999</v>
      </c>
    </row>
    <row r="5929" spans="1:4" x14ac:dyDescent="0.15">
      <c r="A5929" s="7">
        <v>197.666</v>
      </c>
      <c r="B5929" s="7">
        <v>47667.4</v>
      </c>
      <c r="D5929">
        <f t="shared" si="92"/>
        <v>47.667400000000001</v>
      </c>
    </row>
    <row r="5930" spans="1:4" x14ac:dyDescent="0.15">
      <c r="A5930" s="7">
        <v>197.7</v>
      </c>
      <c r="B5930" s="7">
        <v>47660.79</v>
      </c>
      <c r="D5930">
        <f t="shared" si="92"/>
        <v>47.660789999999999</v>
      </c>
    </row>
    <row r="5931" spans="1:4" x14ac:dyDescent="0.15">
      <c r="A5931" s="7">
        <v>197.733</v>
      </c>
      <c r="B5931" s="7">
        <v>47667.4</v>
      </c>
      <c r="D5931">
        <f t="shared" si="92"/>
        <v>47.667400000000001</v>
      </c>
    </row>
    <row r="5932" spans="1:4" x14ac:dyDescent="0.15">
      <c r="A5932" s="7">
        <v>197.767</v>
      </c>
      <c r="B5932" s="7">
        <v>47667.4</v>
      </c>
      <c r="D5932">
        <f t="shared" si="92"/>
        <v>47.667400000000001</v>
      </c>
    </row>
    <row r="5933" spans="1:4" x14ac:dyDescent="0.15">
      <c r="A5933" s="7">
        <v>197.8</v>
      </c>
      <c r="B5933" s="7">
        <v>47674.02</v>
      </c>
      <c r="D5933">
        <f t="shared" si="92"/>
        <v>47.674019999999999</v>
      </c>
    </row>
    <row r="5934" spans="1:4" x14ac:dyDescent="0.15">
      <c r="A5934" s="7">
        <v>197.83199999999999</v>
      </c>
      <c r="B5934" s="7">
        <v>47688.19</v>
      </c>
      <c r="D5934">
        <f t="shared" si="92"/>
        <v>47.688190000000006</v>
      </c>
    </row>
    <row r="5935" spans="1:4" x14ac:dyDescent="0.15">
      <c r="A5935" s="7">
        <v>197.86500000000001</v>
      </c>
      <c r="B5935" s="7">
        <v>47694.8</v>
      </c>
      <c r="D5935">
        <f t="shared" si="92"/>
        <v>47.694800000000001</v>
      </c>
    </row>
    <row r="5936" spans="1:4" x14ac:dyDescent="0.15">
      <c r="A5936" s="7">
        <v>197.9</v>
      </c>
      <c r="B5936" s="7">
        <v>47714.64</v>
      </c>
      <c r="D5936">
        <f t="shared" si="92"/>
        <v>47.714640000000003</v>
      </c>
    </row>
    <row r="5937" spans="1:4" x14ac:dyDescent="0.15">
      <c r="A5937" s="7">
        <v>197.93199999999999</v>
      </c>
      <c r="B5937" s="7">
        <v>47728.82</v>
      </c>
      <c r="D5937">
        <f t="shared" si="92"/>
        <v>47.728819999999999</v>
      </c>
    </row>
    <row r="5938" spans="1:4" x14ac:dyDescent="0.15">
      <c r="A5938" s="7">
        <v>197.96700000000001</v>
      </c>
      <c r="B5938" s="7">
        <v>47735.43</v>
      </c>
      <c r="D5938">
        <f t="shared" si="92"/>
        <v>47.735430000000001</v>
      </c>
    </row>
    <row r="5939" spans="1:4" x14ac:dyDescent="0.15">
      <c r="A5939" s="7">
        <v>198</v>
      </c>
      <c r="B5939" s="7">
        <v>47755.27</v>
      </c>
      <c r="D5939">
        <f t="shared" si="92"/>
        <v>47.755269999999996</v>
      </c>
    </row>
    <row r="5940" spans="1:4" x14ac:dyDescent="0.15">
      <c r="A5940" s="7">
        <v>198.03299999999999</v>
      </c>
      <c r="B5940" s="7">
        <v>47768.5</v>
      </c>
      <c r="D5940">
        <f t="shared" si="92"/>
        <v>47.768500000000003</v>
      </c>
    </row>
    <row r="5941" spans="1:4" x14ac:dyDescent="0.15">
      <c r="A5941" s="7">
        <v>198.066</v>
      </c>
      <c r="B5941" s="7">
        <v>47776.06</v>
      </c>
      <c r="D5941">
        <f t="shared" si="92"/>
        <v>47.776060000000001</v>
      </c>
    </row>
    <row r="5942" spans="1:4" x14ac:dyDescent="0.15">
      <c r="A5942" s="7">
        <v>198.1</v>
      </c>
      <c r="B5942" s="7">
        <v>47782.67</v>
      </c>
      <c r="D5942">
        <f t="shared" si="92"/>
        <v>47.782669999999996</v>
      </c>
    </row>
    <row r="5943" spans="1:4" x14ac:dyDescent="0.15">
      <c r="A5943" s="7">
        <v>198.13300000000001</v>
      </c>
      <c r="B5943" s="7">
        <v>47795.9</v>
      </c>
      <c r="D5943">
        <f t="shared" si="92"/>
        <v>47.795900000000003</v>
      </c>
    </row>
    <row r="5944" spans="1:4" x14ac:dyDescent="0.15">
      <c r="A5944" s="7">
        <v>198.166</v>
      </c>
      <c r="B5944" s="7">
        <v>47802.51</v>
      </c>
      <c r="D5944">
        <f t="shared" si="92"/>
        <v>47.802510000000005</v>
      </c>
    </row>
    <row r="5945" spans="1:4" x14ac:dyDescent="0.15">
      <c r="A5945" s="7">
        <v>198.19900000000001</v>
      </c>
      <c r="B5945" s="7">
        <v>47823.3</v>
      </c>
      <c r="D5945">
        <f t="shared" si="92"/>
        <v>47.823300000000003</v>
      </c>
    </row>
    <row r="5946" spans="1:4" x14ac:dyDescent="0.15">
      <c r="A5946" s="7">
        <v>198.233</v>
      </c>
      <c r="B5946" s="7">
        <v>47843.14</v>
      </c>
      <c r="D5946">
        <f t="shared" si="92"/>
        <v>47.843139999999998</v>
      </c>
    </row>
    <row r="5947" spans="1:4" x14ac:dyDescent="0.15">
      <c r="A5947" s="7">
        <v>198.26599999999999</v>
      </c>
      <c r="B5947" s="7">
        <v>47863.93</v>
      </c>
      <c r="D5947">
        <f t="shared" si="92"/>
        <v>47.863930000000003</v>
      </c>
    </row>
    <row r="5948" spans="1:4" x14ac:dyDescent="0.15">
      <c r="A5948" s="7">
        <v>198.3</v>
      </c>
      <c r="B5948" s="7">
        <v>47870.54</v>
      </c>
      <c r="D5948">
        <f t="shared" si="92"/>
        <v>47.870539999999998</v>
      </c>
    </row>
    <row r="5949" spans="1:4" x14ac:dyDescent="0.15">
      <c r="A5949" s="7">
        <v>198.33199999999999</v>
      </c>
      <c r="B5949" s="7">
        <v>47883.77</v>
      </c>
      <c r="D5949">
        <f t="shared" si="92"/>
        <v>47.883769999999998</v>
      </c>
    </row>
    <row r="5950" spans="1:4" x14ac:dyDescent="0.15">
      <c r="A5950" s="7">
        <v>198.36500000000001</v>
      </c>
      <c r="B5950" s="7">
        <v>47897</v>
      </c>
      <c r="D5950">
        <f t="shared" si="92"/>
        <v>47.896999999999998</v>
      </c>
    </row>
    <row r="5951" spans="1:4" x14ac:dyDescent="0.15">
      <c r="A5951" s="7">
        <v>198.4</v>
      </c>
      <c r="B5951" s="7">
        <v>47911.17</v>
      </c>
      <c r="D5951">
        <f t="shared" si="92"/>
        <v>47.911169999999998</v>
      </c>
    </row>
    <row r="5952" spans="1:4" x14ac:dyDescent="0.15">
      <c r="A5952" s="7">
        <v>198.43199999999999</v>
      </c>
      <c r="B5952" s="7">
        <v>47924.4</v>
      </c>
      <c r="D5952">
        <f t="shared" si="92"/>
        <v>47.924399999999999</v>
      </c>
    </row>
    <row r="5953" spans="1:4" x14ac:dyDescent="0.15">
      <c r="A5953" s="7">
        <v>198.46600000000001</v>
      </c>
      <c r="B5953" s="7">
        <v>47944.24</v>
      </c>
      <c r="D5953">
        <f t="shared" si="92"/>
        <v>47.944240000000001</v>
      </c>
    </row>
    <row r="5954" spans="1:4" x14ac:dyDescent="0.15">
      <c r="A5954" s="7">
        <v>198.499</v>
      </c>
      <c r="B5954" s="7">
        <v>47965.03</v>
      </c>
      <c r="D5954">
        <f t="shared" si="92"/>
        <v>47.965029999999999</v>
      </c>
    </row>
    <row r="5955" spans="1:4" x14ac:dyDescent="0.15">
      <c r="A5955" s="7">
        <v>198.53299999999999</v>
      </c>
      <c r="B5955" s="7">
        <v>47984.87</v>
      </c>
      <c r="D5955">
        <f t="shared" ref="D5955:D6018" si="93">B5955/1000</f>
        <v>47.984870000000001</v>
      </c>
    </row>
    <row r="5956" spans="1:4" x14ac:dyDescent="0.15">
      <c r="A5956" s="7">
        <v>198.566</v>
      </c>
      <c r="B5956" s="7">
        <v>47978.25</v>
      </c>
      <c r="D5956">
        <f t="shared" si="93"/>
        <v>47.978250000000003</v>
      </c>
    </row>
    <row r="5957" spans="1:4" x14ac:dyDescent="0.15">
      <c r="A5957" s="7">
        <v>198.6</v>
      </c>
      <c r="B5957" s="7">
        <v>47999.040000000001</v>
      </c>
      <c r="D5957">
        <f t="shared" si="93"/>
        <v>47.999040000000001</v>
      </c>
    </row>
    <row r="5958" spans="1:4" x14ac:dyDescent="0.15">
      <c r="A5958" s="7">
        <v>198.63300000000001</v>
      </c>
      <c r="B5958" s="7">
        <v>48005.65</v>
      </c>
      <c r="D5958">
        <f t="shared" si="93"/>
        <v>48.005650000000003</v>
      </c>
    </row>
    <row r="5959" spans="1:4" x14ac:dyDescent="0.15">
      <c r="A5959" s="7">
        <v>198.66499999999999</v>
      </c>
      <c r="B5959" s="7">
        <v>48012.27</v>
      </c>
      <c r="D5959">
        <f t="shared" si="93"/>
        <v>48.012269999999994</v>
      </c>
    </row>
    <row r="5960" spans="1:4" x14ac:dyDescent="0.15">
      <c r="A5960" s="7">
        <v>198.69900000000001</v>
      </c>
      <c r="B5960" s="7">
        <v>48038.720000000001</v>
      </c>
      <c r="D5960">
        <f t="shared" si="93"/>
        <v>48.038719999999998</v>
      </c>
    </row>
    <row r="5961" spans="1:4" x14ac:dyDescent="0.15">
      <c r="A5961" s="7">
        <v>198.732</v>
      </c>
      <c r="B5961" s="7">
        <v>48052.89</v>
      </c>
      <c r="D5961">
        <f t="shared" si="93"/>
        <v>48.052889999999998</v>
      </c>
    </row>
    <row r="5962" spans="1:4" x14ac:dyDescent="0.15">
      <c r="A5962" s="7">
        <v>198.76599999999999</v>
      </c>
      <c r="B5962" s="7">
        <v>48072.74</v>
      </c>
      <c r="D5962">
        <f t="shared" si="93"/>
        <v>48.072739999999996</v>
      </c>
    </row>
    <row r="5963" spans="1:4" x14ac:dyDescent="0.15">
      <c r="A5963" s="7">
        <v>198.79900000000001</v>
      </c>
      <c r="B5963" s="7">
        <v>48093.52</v>
      </c>
      <c r="D5963">
        <f t="shared" si="93"/>
        <v>48.093519999999998</v>
      </c>
    </row>
    <row r="5964" spans="1:4" x14ac:dyDescent="0.15">
      <c r="A5964" s="7">
        <v>198.833</v>
      </c>
      <c r="B5964" s="7">
        <v>48113.37</v>
      </c>
      <c r="D5964">
        <f t="shared" si="93"/>
        <v>48.113370000000003</v>
      </c>
    </row>
    <row r="5965" spans="1:4" x14ac:dyDescent="0.15">
      <c r="A5965" s="7">
        <v>198.86600000000001</v>
      </c>
      <c r="B5965" s="7">
        <v>48126.59</v>
      </c>
      <c r="D5965">
        <f t="shared" si="93"/>
        <v>48.126589999999993</v>
      </c>
    </row>
    <row r="5966" spans="1:4" x14ac:dyDescent="0.15">
      <c r="A5966" s="7">
        <v>198.899</v>
      </c>
      <c r="B5966" s="7">
        <v>48140.77</v>
      </c>
      <c r="D5966">
        <f t="shared" si="93"/>
        <v>48.140769999999996</v>
      </c>
    </row>
    <row r="5967" spans="1:4" x14ac:dyDescent="0.15">
      <c r="A5967" s="7">
        <v>198.93299999999999</v>
      </c>
      <c r="B5967" s="7">
        <v>48160.61</v>
      </c>
      <c r="D5967">
        <f t="shared" si="93"/>
        <v>48.160609999999998</v>
      </c>
    </row>
    <row r="5968" spans="1:4" x14ac:dyDescent="0.15">
      <c r="A5968" s="7">
        <v>198.96600000000001</v>
      </c>
      <c r="B5968" s="7">
        <v>48173.84</v>
      </c>
      <c r="D5968">
        <f t="shared" si="93"/>
        <v>48.173839999999998</v>
      </c>
    </row>
    <row r="5969" spans="1:4" x14ac:dyDescent="0.15">
      <c r="A5969" s="7">
        <v>198.999</v>
      </c>
      <c r="B5969" s="7">
        <v>48188.01</v>
      </c>
      <c r="D5969">
        <f t="shared" si="93"/>
        <v>48.188010000000006</v>
      </c>
    </row>
    <row r="5970" spans="1:4" x14ac:dyDescent="0.15">
      <c r="A5970" s="7">
        <v>199.03299999999999</v>
      </c>
      <c r="B5970" s="7">
        <v>48201.24</v>
      </c>
      <c r="D5970">
        <f t="shared" si="93"/>
        <v>48.201239999999999</v>
      </c>
    </row>
    <row r="5971" spans="1:4" x14ac:dyDescent="0.15">
      <c r="A5971" s="7">
        <v>199.066</v>
      </c>
      <c r="B5971" s="7">
        <v>48214.46</v>
      </c>
      <c r="D5971">
        <f t="shared" si="93"/>
        <v>48.214460000000003</v>
      </c>
    </row>
    <row r="5972" spans="1:4" x14ac:dyDescent="0.15">
      <c r="A5972" s="7">
        <v>199.1</v>
      </c>
      <c r="B5972" s="7">
        <v>48228.639999999999</v>
      </c>
      <c r="D5972">
        <f t="shared" si="93"/>
        <v>48.228639999999999</v>
      </c>
    </row>
    <row r="5973" spans="1:4" x14ac:dyDescent="0.15">
      <c r="A5973" s="7">
        <v>199.13300000000001</v>
      </c>
      <c r="B5973" s="7">
        <v>48255.09</v>
      </c>
      <c r="D5973">
        <f t="shared" si="93"/>
        <v>48.255089999999996</v>
      </c>
    </row>
    <row r="5974" spans="1:4" x14ac:dyDescent="0.15">
      <c r="A5974" s="7">
        <v>199.166</v>
      </c>
      <c r="B5974" s="7">
        <v>48261.71</v>
      </c>
      <c r="D5974">
        <f t="shared" si="93"/>
        <v>48.261710000000001</v>
      </c>
    </row>
    <row r="5975" spans="1:4" x14ac:dyDescent="0.15">
      <c r="A5975" s="7">
        <v>199.2</v>
      </c>
      <c r="B5975" s="7">
        <v>48275.88</v>
      </c>
      <c r="D5975">
        <f t="shared" si="93"/>
        <v>48.275880000000001</v>
      </c>
    </row>
    <row r="5976" spans="1:4" x14ac:dyDescent="0.15">
      <c r="A5976" s="7">
        <v>199.232</v>
      </c>
      <c r="B5976" s="7">
        <v>48295.72</v>
      </c>
      <c r="D5976">
        <f t="shared" si="93"/>
        <v>48.295720000000003</v>
      </c>
    </row>
    <row r="5977" spans="1:4" x14ac:dyDescent="0.15">
      <c r="A5977" s="7">
        <v>199.267</v>
      </c>
      <c r="B5977" s="7">
        <v>48316.51</v>
      </c>
      <c r="D5977">
        <f t="shared" si="93"/>
        <v>48.316510000000001</v>
      </c>
    </row>
    <row r="5978" spans="1:4" x14ac:dyDescent="0.15">
      <c r="A5978" s="7">
        <v>199.29900000000001</v>
      </c>
      <c r="B5978" s="7">
        <v>48336.35</v>
      </c>
      <c r="D5978">
        <f t="shared" si="93"/>
        <v>48.336349999999996</v>
      </c>
    </row>
    <row r="5979" spans="1:4" x14ac:dyDescent="0.15">
      <c r="A5979" s="7">
        <v>199.334</v>
      </c>
      <c r="B5979" s="7">
        <v>48349.58</v>
      </c>
      <c r="D5979">
        <f t="shared" si="93"/>
        <v>48.349580000000003</v>
      </c>
    </row>
    <row r="5980" spans="1:4" x14ac:dyDescent="0.15">
      <c r="A5980" s="7">
        <v>199.36600000000001</v>
      </c>
      <c r="B5980" s="7">
        <v>48357.14</v>
      </c>
      <c r="D5980">
        <f t="shared" si="93"/>
        <v>48.357140000000001</v>
      </c>
    </row>
    <row r="5981" spans="1:4" x14ac:dyDescent="0.15">
      <c r="A5981" s="7">
        <v>199.4</v>
      </c>
      <c r="B5981" s="7">
        <v>48370.36</v>
      </c>
      <c r="D5981">
        <f t="shared" si="93"/>
        <v>48.370359999999998</v>
      </c>
    </row>
    <row r="5982" spans="1:4" x14ac:dyDescent="0.15">
      <c r="A5982" s="7">
        <v>199.43299999999999</v>
      </c>
      <c r="B5982" s="7">
        <v>48396.82</v>
      </c>
      <c r="D5982">
        <f t="shared" si="93"/>
        <v>48.396819999999998</v>
      </c>
    </row>
    <row r="5983" spans="1:4" x14ac:dyDescent="0.15">
      <c r="A5983" s="7">
        <v>199.46600000000001</v>
      </c>
      <c r="B5983" s="7">
        <v>48410.99</v>
      </c>
      <c r="D5983">
        <f t="shared" si="93"/>
        <v>48.410989999999998</v>
      </c>
    </row>
    <row r="5984" spans="1:4" x14ac:dyDescent="0.15">
      <c r="A5984" s="7">
        <v>199.499</v>
      </c>
      <c r="B5984" s="7">
        <v>48424.22</v>
      </c>
      <c r="D5984">
        <f t="shared" si="93"/>
        <v>48.424219999999998</v>
      </c>
    </row>
    <row r="5985" spans="1:4" x14ac:dyDescent="0.15">
      <c r="A5985" s="7">
        <v>199.53299999999999</v>
      </c>
      <c r="B5985" s="7">
        <v>48437.45</v>
      </c>
      <c r="D5985">
        <f t="shared" si="93"/>
        <v>48.437449999999998</v>
      </c>
    </row>
    <row r="5986" spans="1:4" x14ac:dyDescent="0.15">
      <c r="A5986" s="7">
        <v>199.566</v>
      </c>
      <c r="B5986" s="7">
        <v>48444.06</v>
      </c>
      <c r="D5986">
        <f t="shared" si="93"/>
        <v>48.44406</v>
      </c>
    </row>
    <row r="5987" spans="1:4" x14ac:dyDescent="0.15">
      <c r="A5987" s="7">
        <v>199.59899999999999</v>
      </c>
      <c r="B5987" s="7">
        <v>48458.23</v>
      </c>
      <c r="D5987">
        <f t="shared" si="93"/>
        <v>48.45823</v>
      </c>
    </row>
    <row r="5988" spans="1:4" x14ac:dyDescent="0.15">
      <c r="A5988" s="7">
        <v>199.63300000000001</v>
      </c>
      <c r="B5988" s="7">
        <v>48471.46</v>
      </c>
      <c r="D5988">
        <f t="shared" si="93"/>
        <v>48.47146</v>
      </c>
    </row>
    <row r="5989" spans="1:4" x14ac:dyDescent="0.15">
      <c r="A5989" s="7">
        <v>199.667</v>
      </c>
      <c r="B5989" s="7">
        <v>48484.69</v>
      </c>
      <c r="D5989">
        <f t="shared" si="93"/>
        <v>48.484690000000001</v>
      </c>
    </row>
    <row r="5990" spans="1:4" x14ac:dyDescent="0.15">
      <c r="A5990" s="7">
        <v>199.7</v>
      </c>
      <c r="B5990" s="7">
        <v>48498.86</v>
      </c>
      <c r="D5990">
        <f t="shared" si="93"/>
        <v>48.498860000000001</v>
      </c>
    </row>
    <row r="5991" spans="1:4" x14ac:dyDescent="0.15">
      <c r="A5991" s="7">
        <v>199.733</v>
      </c>
      <c r="B5991" s="7">
        <v>48512.09</v>
      </c>
      <c r="D5991">
        <f t="shared" si="93"/>
        <v>48.512089999999993</v>
      </c>
    </row>
    <row r="5992" spans="1:4" x14ac:dyDescent="0.15">
      <c r="A5992" s="7">
        <v>199.767</v>
      </c>
      <c r="B5992" s="7">
        <v>48531.93</v>
      </c>
      <c r="D5992">
        <f t="shared" si="93"/>
        <v>48.531930000000003</v>
      </c>
    </row>
    <row r="5993" spans="1:4" x14ac:dyDescent="0.15">
      <c r="A5993" s="7">
        <v>199.8</v>
      </c>
      <c r="B5993" s="7">
        <v>48559.33</v>
      </c>
      <c r="D5993">
        <f t="shared" si="93"/>
        <v>48.559330000000003</v>
      </c>
    </row>
    <row r="5994" spans="1:4" x14ac:dyDescent="0.15">
      <c r="A5994" s="7">
        <v>199.833</v>
      </c>
      <c r="B5994" s="7">
        <v>48565.95</v>
      </c>
      <c r="D5994">
        <f t="shared" si="93"/>
        <v>48.565949999999994</v>
      </c>
    </row>
    <row r="5995" spans="1:4" x14ac:dyDescent="0.15">
      <c r="A5995" s="7">
        <v>199.86600000000001</v>
      </c>
      <c r="B5995" s="7">
        <v>48572.56</v>
      </c>
      <c r="D5995">
        <f t="shared" si="93"/>
        <v>48.572559999999996</v>
      </c>
    </row>
    <row r="5996" spans="1:4" x14ac:dyDescent="0.15">
      <c r="A5996" s="7">
        <v>199.899</v>
      </c>
      <c r="B5996" s="7">
        <v>48586.73</v>
      </c>
      <c r="D5996">
        <f t="shared" si="93"/>
        <v>48.586730000000003</v>
      </c>
    </row>
    <row r="5997" spans="1:4" x14ac:dyDescent="0.15">
      <c r="A5997" s="7">
        <v>199.93299999999999</v>
      </c>
      <c r="B5997" s="7">
        <v>48606.57</v>
      </c>
      <c r="D5997">
        <f t="shared" si="93"/>
        <v>48.606569999999998</v>
      </c>
    </row>
    <row r="5998" spans="1:4" x14ac:dyDescent="0.15">
      <c r="A5998" s="7">
        <v>199.96600000000001</v>
      </c>
      <c r="B5998" s="7">
        <v>48619.8</v>
      </c>
      <c r="D5998">
        <f t="shared" si="93"/>
        <v>48.619800000000005</v>
      </c>
    </row>
    <row r="5999" spans="1:4" x14ac:dyDescent="0.15">
      <c r="A5999" s="7">
        <v>200</v>
      </c>
      <c r="B5999" s="7">
        <v>48627.360000000001</v>
      </c>
      <c r="D5999">
        <f t="shared" si="93"/>
        <v>48.627360000000003</v>
      </c>
    </row>
    <row r="6000" spans="1:4" x14ac:dyDescent="0.15">
      <c r="A6000" s="7">
        <v>200.03200000000001</v>
      </c>
      <c r="B6000" s="7">
        <v>48640.59</v>
      </c>
      <c r="D6000">
        <f t="shared" si="93"/>
        <v>48.640589999999996</v>
      </c>
    </row>
    <row r="6001" spans="1:4" x14ac:dyDescent="0.15">
      <c r="A6001" s="7">
        <v>200.06700000000001</v>
      </c>
      <c r="B6001" s="7">
        <v>48660.43</v>
      </c>
      <c r="D6001">
        <f t="shared" si="93"/>
        <v>48.660429999999998</v>
      </c>
    </row>
    <row r="6002" spans="1:4" x14ac:dyDescent="0.15">
      <c r="A6002" s="7">
        <v>200.1</v>
      </c>
      <c r="B6002" s="7">
        <v>48681.22</v>
      </c>
      <c r="D6002">
        <f t="shared" si="93"/>
        <v>48.681220000000003</v>
      </c>
    </row>
    <row r="6003" spans="1:4" x14ac:dyDescent="0.15">
      <c r="A6003" s="7">
        <v>200.13300000000001</v>
      </c>
      <c r="B6003" s="7">
        <v>48701.06</v>
      </c>
      <c r="D6003">
        <f t="shared" si="93"/>
        <v>48.701059999999998</v>
      </c>
    </row>
    <row r="6004" spans="1:4" x14ac:dyDescent="0.15">
      <c r="A6004" s="7">
        <v>200.166</v>
      </c>
      <c r="B6004" s="7">
        <v>48714.29</v>
      </c>
      <c r="D6004">
        <f t="shared" si="93"/>
        <v>48.714289999999998</v>
      </c>
    </row>
    <row r="6005" spans="1:4" x14ac:dyDescent="0.15">
      <c r="A6005" s="7">
        <v>200.19900000000001</v>
      </c>
      <c r="B6005" s="7">
        <v>48728.46</v>
      </c>
      <c r="D6005">
        <f t="shared" si="93"/>
        <v>48.728459999999998</v>
      </c>
    </row>
    <row r="6006" spans="1:4" x14ac:dyDescent="0.15">
      <c r="A6006" s="7">
        <v>200.232</v>
      </c>
      <c r="B6006" s="7">
        <v>48741.69</v>
      </c>
      <c r="D6006">
        <f t="shared" si="93"/>
        <v>48.741690000000006</v>
      </c>
    </row>
    <row r="6007" spans="1:4" x14ac:dyDescent="0.15">
      <c r="A6007" s="7">
        <v>200.26499999999999</v>
      </c>
      <c r="B6007" s="7">
        <v>48754.91</v>
      </c>
      <c r="D6007">
        <f t="shared" si="93"/>
        <v>48.754910000000002</v>
      </c>
    </row>
    <row r="6008" spans="1:4" x14ac:dyDescent="0.15">
      <c r="A6008" s="7">
        <v>200.30099999999999</v>
      </c>
      <c r="B6008" s="7">
        <v>48775.7</v>
      </c>
      <c r="D6008">
        <f t="shared" si="93"/>
        <v>48.775700000000001</v>
      </c>
    </row>
    <row r="6009" spans="1:4" x14ac:dyDescent="0.15">
      <c r="A6009" s="7">
        <v>200.334</v>
      </c>
      <c r="B6009" s="7">
        <v>48795.54</v>
      </c>
      <c r="D6009">
        <f t="shared" si="93"/>
        <v>48.795540000000003</v>
      </c>
    </row>
    <row r="6010" spans="1:4" x14ac:dyDescent="0.15">
      <c r="A6010" s="7">
        <v>200.36600000000001</v>
      </c>
      <c r="B6010" s="7">
        <v>48809.71</v>
      </c>
      <c r="D6010">
        <f t="shared" si="93"/>
        <v>48.809710000000003</v>
      </c>
    </row>
    <row r="6011" spans="1:4" x14ac:dyDescent="0.15">
      <c r="A6011" s="7">
        <v>200.399</v>
      </c>
      <c r="B6011" s="7">
        <v>48829.56</v>
      </c>
      <c r="D6011">
        <f t="shared" si="93"/>
        <v>48.829560000000001</v>
      </c>
    </row>
    <row r="6012" spans="1:4" x14ac:dyDescent="0.15">
      <c r="A6012" s="7">
        <v>200.43299999999999</v>
      </c>
      <c r="B6012" s="7">
        <v>48842.79</v>
      </c>
      <c r="D6012">
        <f t="shared" si="93"/>
        <v>48.842790000000001</v>
      </c>
    </row>
    <row r="6013" spans="1:4" x14ac:dyDescent="0.15">
      <c r="A6013" s="7">
        <v>200.465</v>
      </c>
      <c r="B6013" s="7">
        <v>48856.959999999999</v>
      </c>
      <c r="D6013">
        <f t="shared" si="93"/>
        <v>48.856960000000001</v>
      </c>
    </row>
    <row r="6014" spans="1:4" x14ac:dyDescent="0.15">
      <c r="A6014" s="7">
        <v>200.499</v>
      </c>
      <c r="B6014" s="7">
        <v>48870.19</v>
      </c>
      <c r="D6014">
        <f t="shared" si="93"/>
        <v>48.870190000000001</v>
      </c>
    </row>
    <row r="6015" spans="1:4" x14ac:dyDescent="0.15">
      <c r="A6015" s="7">
        <v>200.53299999999999</v>
      </c>
      <c r="B6015" s="7">
        <v>48883.41</v>
      </c>
      <c r="D6015">
        <f t="shared" si="93"/>
        <v>48.883410000000005</v>
      </c>
    </row>
    <row r="6016" spans="1:4" x14ac:dyDescent="0.15">
      <c r="A6016" s="7">
        <v>200.566</v>
      </c>
      <c r="B6016" s="7">
        <v>48904.2</v>
      </c>
      <c r="D6016">
        <f t="shared" si="93"/>
        <v>48.904199999999996</v>
      </c>
    </row>
    <row r="6017" spans="1:4" x14ac:dyDescent="0.15">
      <c r="A6017" s="7">
        <v>200.59899999999999</v>
      </c>
      <c r="B6017" s="7">
        <v>48910.82</v>
      </c>
      <c r="D6017">
        <f t="shared" si="93"/>
        <v>48.910820000000001</v>
      </c>
    </row>
    <row r="6018" spans="1:4" x14ac:dyDescent="0.15">
      <c r="A6018" s="7">
        <v>200.63200000000001</v>
      </c>
      <c r="B6018" s="7">
        <v>48917.43</v>
      </c>
      <c r="D6018">
        <f t="shared" si="93"/>
        <v>48.917430000000003</v>
      </c>
    </row>
    <row r="6019" spans="1:4" x14ac:dyDescent="0.15">
      <c r="A6019" s="7">
        <v>200.666</v>
      </c>
      <c r="B6019" s="7">
        <v>48930.66</v>
      </c>
      <c r="D6019">
        <f t="shared" ref="D6019:D6082" si="94">B6019/1000</f>
        <v>48.930660000000003</v>
      </c>
    </row>
    <row r="6020" spans="1:4" x14ac:dyDescent="0.15">
      <c r="A6020" s="7">
        <v>200.7</v>
      </c>
      <c r="B6020" s="7">
        <v>48951.44</v>
      </c>
      <c r="D6020">
        <f t="shared" si="94"/>
        <v>48.951440000000005</v>
      </c>
    </row>
    <row r="6021" spans="1:4" x14ac:dyDescent="0.15">
      <c r="A6021" s="7">
        <v>200.732</v>
      </c>
      <c r="B6021" s="7">
        <v>48964.67</v>
      </c>
      <c r="D6021">
        <f t="shared" si="94"/>
        <v>48.964669999999998</v>
      </c>
    </row>
    <row r="6022" spans="1:4" x14ac:dyDescent="0.15">
      <c r="A6022" s="7">
        <v>200.76599999999999</v>
      </c>
      <c r="B6022" s="7">
        <v>48984.51</v>
      </c>
      <c r="D6022">
        <f t="shared" si="94"/>
        <v>48.98451</v>
      </c>
    </row>
    <row r="6023" spans="1:4" x14ac:dyDescent="0.15">
      <c r="A6023" s="7">
        <v>200.79900000000001</v>
      </c>
      <c r="B6023" s="7">
        <v>48998.69</v>
      </c>
      <c r="D6023">
        <f t="shared" si="94"/>
        <v>48.998690000000003</v>
      </c>
    </row>
    <row r="6024" spans="1:4" x14ac:dyDescent="0.15">
      <c r="A6024" s="7">
        <v>200.83199999999999</v>
      </c>
      <c r="B6024" s="7">
        <v>49018.53</v>
      </c>
      <c r="D6024">
        <f t="shared" si="94"/>
        <v>49.018529999999998</v>
      </c>
    </row>
    <row r="6025" spans="1:4" x14ac:dyDescent="0.15">
      <c r="A6025" s="7">
        <v>200.86600000000001</v>
      </c>
      <c r="B6025" s="7">
        <v>49025.14</v>
      </c>
      <c r="D6025">
        <f t="shared" si="94"/>
        <v>49.02514</v>
      </c>
    </row>
    <row r="6026" spans="1:4" x14ac:dyDescent="0.15">
      <c r="A6026" s="7">
        <v>200.899</v>
      </c>
      <c r="B6026" s="7">
        <v>49025.14</v>
      </c>
      <c r="D6026">
        <f t="shared" si="94"/>
        <v>49.02514</v>
      </c>
    </row>
    <row r="6027" spans="1:4" x14ac:dyDescent="0.15">
      <c r="A6027" s="7">
        <v>200.93199999999999</v>
      </c>
      <c r="B6027" s="7">
        <v>49045.93</v>
      </c>
      <c r="D6027">
        <f t="shared" si="94"/>
        <v>49.045929999999998</v>
      </c>
    </row>
    <row r="6028" spans="1:4" x14ac:dyDescent="0.15">
      <c r="A6028" s="7">
        <v>200.96600000000001</v>
      </c>
      <c r="B6028" s="7">
        <v>49065.77</v>
      </c>
      <c r="D6028">
        <f t="shared" si="94"/>
        <v>49.065769999999993</v>
      </c>
    </row>
    <row r="6029" spans="1:4" x14ac:dyDescent="0.15">
      <c r="A6029" s="7">
        <v>201</v>
      </c>
      <c r="B6029" s="7">
        <v>49093.17</v>
      </c>
      <c r="D6029">
        <f t="shared" si="94"/>
        <v>49.093170000000001</v>
      </c>
    </row>
    <row r="6030" spans="1:4" x14ac:dyDescent="0.15">
      <c r="A6030" s="7">
        <v>201.03299999999999</v>
      </c>
      <c r="B6030" s="7">
        <v>49099.79</v>
      </c>
      <c r="D6030">
        <f t="shared" si="94"/>
        <v>49.099789999999999</v>
      </c>
    </row>
    <row r="6031" spans="1:4" x14ac:dyDescent="0.15">
      <c r="A6031" s="7">
        <v>201.066</v>
      </c>
      <c r="B6031" s="7">
        <v>49113.01</v>
      </c>
      <c r="D6031">
        <f t="shared" si="94"/>
        <v>49.113010000000003</v>
      </c>
    </row>
    <row r="6032" spans="1:4" x14ac:dyDescent="0.15">
      <c r="A6032" s="7">
        <v>201.1</v>
      </c>
      <c r="B6032" s="7">
        <v>49133.8</v>
      </c>
      <c r="D6032">
        <f t="shared" si="94"/>
        <v>49.133800000000001</v>
      </c>
    </row>
    <row r="6033" spans="1:4" x14ac:dyDescent="0.15">
      <c r="A6033" s="7">
        <v>201.13300000000001</v>
      </c>
      <c r="B6033" s="7">
        <v>49147.03</v>
      </c>
      <c r="D6033">
        <f t="shared" si="94"/>
        <v>49.147030000000001</v>
      </c>
    </row>
    <row r="6034" spans="1:4" x14ac:dyDescent="0.15">
      <c r="A6034" s="7">
        <v>201.166</v>
      </c>
      <c r="B6034" s="7">
        <v>49160.25</v>
      </c>
      <c r="D6034">
        <f t="shared" si="94"/>
        <v>49.160249999999998</v>
      </c>
    </row>
    <row r="6035" spans="1:4" x14ac:dyDescent="0.15">
      <c r="A6035" s="7">
        <v>201.19900000000001</v>
      </c>
      <c r="B6035" s="7">
        <v>49181.04</v>
      </c>
      <c r="D6035">
        <f t="shared" si="94"/>
        <v>49.181040000000003</v>
      </c>
    </row>
    <row r="6036" spans="1:4" x14ac:dyDescent="0.15">
      <c r="A6036" s="7">
        <v>201.233</v>
      </c>
      <c r="B6036" s="7">
        <v>49207.5</v>
      </c>
      <c r="D6036">
        <f t="shared" si="94"/>
        <v>49.207500000000003</v>
      </c>
    </row>
    <row r="6037" spans="1:4" x14ac:dyDescent="0.15">
      <c r="A6037" s="7">
        <v>201.26599999999999</v>
      </c>
      <c r="B6037" s="7">
        <v>49221.67</v>
      </c>
      <c r="D6037">
        <f t="shared" si="94"/>
        <v>49.221669999999996</v>
      </c>
    </row>
    <row r="6038" spans="1:4" x14ac:dyDescent="0.15">
      <c r="A6038" s="7">
        <v>201.3</v>
      </c>
      <c r="B6038" s="7">
        <v>49241.51</v>
      </c>
      <c r="D6038">
        <f t="shared" si="94"/>
        <v>49.241510000000005</v>
      </c>
    </row>
    <row r="6039" spans="1:4" x14ac:dyDescent="0.15">
      <c r="A6039" s="7">
        <v>201.333</v>
      </c>
      <c r="B6039" s="7">
        <v>49254.74</v>
      </c>
      <c r="D6039">
        <f t="shared" si="94"/>
        <v>49.254739999999998</v>
      </c>
    </row>
    <row r="6040" spans="1:4" x14ac:dyDescent="0.15">
      <c r="A6040" s="7">
        <v>201.36600000000001</v>
      </c>
      <c r="B6040" s="7">
        <v>49262.3</v>
      </c>
      <c r="D6040">
        <f t="shared" si="94"/>
        <v>49.262300000000003</v>
      </c>
    </row>
    <row r="6041" spans="1:4" x14ac:dyDescent="0.15">
      <c r="A6041" s="7">
        <v>201.4</v>
      </c>
      <c r="B6041" s="7">
        <v>49288.75</v>
      </c>
      <c r="D6041">
        <f t="shared" si="94"/>
        <v>49.28875</v>
      </c>
    </row>
    <row r="6042" spans="1:4" x14ac:dyDescent="0.15">
      <c r="A6042" s="7">
        <v>201.43299999999999</v>
      </c>
      <c r="B6042" s="7">
        <v>49302.93</v>
      </c>
      <c r="D6042">
        <f t="shared" si="94"/>
        <v>49.302930000000003</v>
      </c>
    </row>
    <row r="6043" spans="1:4" x14ac:dyDescent="0.15">
      <c r="A6043" s="7">
        <v>201.46600000000001</v>
      </c>
      <c r="B6043" s="7">
        <v>49322.77</v>
      </c>
      <c r="D6043">
        <f t="shared" si="94"/>
        <v>49.322769999999998</v>
      </c>
    </row>
    <row r="6044" spans="1:4" x14ac:dyDescent="0.15">
      <c r="A6044" s="7">
        <v>201.499</v>
      </c>
      <c r="B6044" s="7">
        <v>49329.38</v>
      </c>
      <c r="D6044">
        <f t="shared" si="94"/>
        <v>49.32938</v>
      </c>
    </row>
    <row r="6045" spans="1:4" x14ac:dyDescent="0.15">
      <c r="A6045" s="7">
        <v>201.53200000000001</v>
      </c>
      <c r="B6045" s="7">
        <v>49342.61</v>
      </c>
      <c r="D6045">
        <f t="shared" si="94"/>
        <v>49.342610000000001</v>
      </c>
    </row>
    <row r="6046" spans="1:4" x14ac:dyDescent="0.15">
      <c r="A6046" s="7">
        <v>201.565</v>
      </c>
      <c r="B6046" s="7">
        <v>49363.39</v>
      </c>
      <c r="D6046">
        <f t="shared" si="94"/>
        <v>49.363390000000003</v>
      </c>
    </row>
    <row r="6047" spans="1:4" x14ac:dyDescent="0.15">
      <c r="A6047" s="7">
        <v>201.6</v>
      </c>
      <c r="B6047" s="7">
        <v>49370.01</v>
      </c>
      <c r="D6047">
        <f t="shared" si="94"/>
        <v>49.370010000000001</v>
      </c>
    </row>
    <row r="6048" spans="1:4" x14ac:dyDescent="0.15">
      <c r="A6048" s="7">
        <v>201.63300000000001</v>
      </c>
      <c r="B6048" s="7">
        <v>49376.63</v>
      </c>
      <c r="D6048">
        <f t="shared" si="94"/>
        <v>49.376629999999999</v>
      </c>
    </row>
    <row r="6049" spans="1:4" x14ac:dyDescent="0.15">
      <c r="A6049" s="7">
        <v>201.666</v>
      </c>
      <c r="B6049" s="7">
        <v>49389.85</v>
      </c>
      <c r="D6049">
        <f t="shared" si="94"/>
        <v>49.389849999999996</v>
      </c>
    </row>
    <row r="6050" spans="1:4" x14ac:dyDescent="0.15">
      <c r="A6050" s="7">
        <v>201.7</v>
      </c>
      <c r="B6050" s="7">
        <v>49404.02</v>
      </c>
      <c r="D6050">
        <f t="shared" si="94"/>
        <v>49.404019999999996</v>
      </c>
    </row>
    <row r="6051" spans="1:4" x14ac:dyDescent="0.15">
      <c r="A6051" s="7">
        <v>201.733</v>
      </c>
      <c r="B6051" s="7">
        <v>49423.87</v>
      </c>
      <c r="D6051">
        <f t="shared" si="94"/>
        <v>49.423870000000001</v>
      </c>
    </row>
    <row r="6052" spans="1:4" x14ac:dyDescent="0.15">
      <c r="A6052" s="7">
        <v>201.76599999999999</v>
      </c>
      <c r="B6052" s="7">
        <v>49438.04</v>
      </c>
      <c r="D6052">
        <f t="shared" si="94"/>
        <v>49.438040000000001</v>
      </c>
    </row>
    <row r="6053" spans="1:4" x14ac:dyDescent="0.15">
      <c r="A6053" s="7">
        <v>201.8</v>
      </c>
      <c r="B6053" s="7">
        <v>49444.65</v>
      </c>
      <c r="D6053">
        <f t="shared" si="94"/>
        <v>49.444650000000003</v>
      </c>
    </row>
    <row r="6054" spans="1:4" x14ac:dyDescent="0.15">
      <c r="A6054" s="7">
        <v>201.83199999999999</v>
      </c>
      <c r="B6054" s="7">
        <v>49464.49</v>
      </c>
      <c r="D6054">
        <f t="shared" si="94"/>
        <v>49.464489999999998</v>
      </c>
    </row>
    <row r="6055" spans="1:4" x14ac:dyDescent="0.15">
      <c r="A6055" s="7">
        <v>201.86699999999999</v>
      </c>
      <c r="B6055" s="7">
        <v>49485.279999999999</v>
      </c>
      <c r="D6055">
        <f t="shared" si="94"/>
        <v>49.485279999999996</v>
      </c>
    </row>
    <row r="6056" spans="1:4" x14ac:dyDescent="0.15">
      <c r="A6056" s="7">
        <v>201.899</v>
      </c>
      <c r="B6056" s="7">
        <v>49505.120000000003</v>
      </c>
      <c r="D6056">
        <f t="shared" si="94"/>
        <v>49.505120000000005</v>
      </c>
    </row>
    <row r="6057" spans="1:4" x14ac:dyDescent="0.15">
      <c r="A6057" s="7">
        <v>201.93199999999999</v>
      </c>
      <c r="B6057" s="7">
        <v>49511.73</v>
      </c>
      <c r="D6057">
        <f t="shared" si="94"/>
        <v>49.51173</v>
      </c>
    </row>
    <row r="6058" spans="1:4" x14ac:dyDescent="0.15">
      <c r="A6058" s="7">
        <v>201.96700000000001</v>
      </c>
      <c r="B6058" s="7">
        <v>49532.52</v>
      </c>
      <c r="D6058">
        <f t="shared" si="94"/>
        <v>49.532519999999998</v>
      </c>
    </row>
    <row r="6059" spans="1:4" x14ac:dyDescent="0.15">
      <c r="A6059" s="7">
        <v>202</v>
      </c>
      <c r="B6059" s="7">
        <v>49558.98</v>
      </c>
      <c r="D6059">
        <f t="shared" si="94"/>
        <v>49.558980000000005</v>
      </c>
    </row>
    <row r="6060" spans="1:4" x14ac:dyDescent="0.15">
      <c r="A6060" s="7">
        <v>202.03299999999999</v>
      </c>
      <c r="B6060" s="7">
        <v>49579.77</v>
      </c>
      <c r="D6060">
        <f t="shared" si="94"/>
        <v>49.579769999999996</v>
      </c>
    </row>
    <row r="6061" spans="1:4" x14ac:dyDescent="0.15">
      <c r="A6061" s="7">
        <v>202.066</v>
      </c>
      <c r="B6061" s="7">
        <v>49606.22</v>
      </c>
      <c r="D6061">
        <f t="shared" si="94"/>
        <v>49.60622</v>
      </c>
    </row>
    <row r="6062" spans="1:4" x14ac:dyDescent="0.15">
      <c r="A6062" s="7">
        <v>202.1</v>
      </c>
      <c r="B6062" s="7">
        <v>49606.22</v>
      </c>
      <c r="D6062">
        <f t="shared" si="94"/>
        <v>49.60622</v>
      </c>
    </row>
    <row r="6063" spans="1:4" x14ac:dyDescent="0.15">
      <c r="A6063" s="7">
        <v>202.13200000000001</v>
      </c>
      <c r="B6063" s="7">
        <v>49620.39</v>
      </c>
      <c r="D6063">
        <f t="shared" si="94"/>
        <v>49.62039</v>
      </c>
    </row>
    <row r="6064" spans="1:4" x14ac:dyDescent="0.15">
      <c r="A6064" s="7">
        <v>202.166</v>
      </c>
      <c r="B6064" s="7">
        <v>49640.23</v>
      </c>
      <c r="D6064">
        <f t="shared" si="94"/>
        <v>49.640230000000003</v>
      </c>
    </row>
    <row r="6065" spans="1:4" x14ac:dyDescent="0.15">
      <c r="A6065" s="7">
        <v>202.19900000000001</v>
      </c>
      <c r="B6065" s="7">
        <v>49660.08</v>
      </c>
      <c r="D6065">
        <f t="shared" si="94"/>
        <v>49.660080000000001</v>
      </c>
    </row>
    <row r="6066" spans="1:4" x14ac:dyDescent="0.15">
      <c r="A6066" s="7">
        <v>202.233</v>
      </c>
      <c r="B6066" s="7">
        <v>49674.25</v>
      </c>
      <c r="D6066">
        <f t="shared" si="94"/>
        <v>49.674250000000001</v>
      </c>
    </row>
    <row r="6067" spans="1:4" x14ac:dyDescent="0.15">
      <c r="A6067" s="7">
        <v>202.26599999999999</v>
      </c>
      <c r="B6067" s="7">
        <v>49687.48</v>
      </c>
      <c r="D6067">
        <f t="shared" si="94"/>
        <v>49.687480000000001</v>
      </c>
    </row>
    <row r="6068" spans="1:4" x14ac:dyDescent="0.15">
      <c r="A6068" s="7">
        <v>202.29900000000001</v>
      </c>
      <c r="B6068" s="7">
        <v>49700.7</v>
      </c>
      <c r="D6068">
        <f t="shared" si="94"/>
        <v>49.700699999999998</v>
      </c>
    </row>
    <row r="6069" spans="1:4" x14ac:dyDescent="0.15">
      <c r="A6069" s="7">
        <v>202.333</v>
      </c>
      <c r="B6069" s="7">
        <v>49708.27</v>
      </c>
      <c r="D6069">
        <f t="shared" si="94"/>
        <v>49.708269999999999</v>
      </c>
    </row>
    <row r="6070" spans="1:4" x14ac:dyDescent="0.15">
      <c r="A6070" s="7">
        <v>202.36600000000001</v>
      </c>
      <c r="B6070" s="7">
        <v>49747.95</v>
      </c>
      <c r="D6070">
        <f t="shared" si="94"/>
        <v>49.747949999999996</v>
      </c>
    </row>
    <row r="6071" spans="1:4" x14ac:dyDescent="0.15">
      <c r="A6071" s="7">
        <v>202.399</v>
      </c>
      <c r="B6071" s="7">
        <v>49781.96</v>
      </c>
      <c r="D6071">
        <f t="shared" si="94"/>
        <v>49.781959999999998</v>
      </c>
    </row>
    <row r="6072" spans="1:4" x14ac:dyDescent="0.15">
      <c r="A6072" s="7">
        <v>202.43299999999999</v>
      </c>
      <c r="B6072" s="7">
        <v>49802.75</v>
      </c>
      <c r="D6072">
        <f t="shared" si="94"/>
        <v>49.802750000000003</v>
      </c>
    </row>
    <row r="6073" spans="1:4" x14ac:dyDescent="0.15">
      <c r="A6073" s="7">
        <v>202.46600000000001</v>
      </c>
      <c r="B6073" s="7">
        <v>49829.2</v>
      </c>
      <c r="D6073">
        <f t="shared" si="94"/>
        <v>49.8292</v>
      </c>
    </row>
    <row r="6074" spans="1:4" x14ac:dyDescent="0.15">
      <c r="A6074" s="7">
        <v>202.499</v>
      </c>
      <c r="B6074" s="7">
        <v>49849.99</v>
      </c>
      <c r="D6074">
        <f t="shared" si="94"/>
        <v>49.849989999999998</v>
      </c>
    </row>
    <row r="6075" spans="1:4" x14ac:dyDescent="0.15">
      <c r="A6075" s="7">
        <v>202.53200000000001</v>
      </c>
      <c r="B6075" s="7">
        <v>49856.61</v>
      </c>
      <c r="D6075">
        <f t="shared" si="94"/>
        <v>49.856610000000003</v>
      </c>
    </row>
    <row r="6076" spans="1:4" x14ac:dyDescent="0.15">
      <c r="A6076" s="7">
        <v>202.565</v>
      </c>
      <c r="B6076" s="7">
        <v>49890.62</v>
      </c>
      <c r="D6076">
        <f t="shared" si="94"/>
        <v>49.890620000000006</v>
      </c>
    </row>
    <row r="6077" spans="1:4" x14ac:dyDescent="0.15">
      <c r="A6077" s="7">
        <v>202.6</v>
      </c>
      <c r="B6077" s="7">
        <v>49910.46</v>
      </c>
      <c r="D6077">
        <f t="shared" si="94"/>
        <v>49.91046</v>
      </c>
    </row>
    <row r="6078" spans="1:4" x14ac:dyDescent="0.15">
      <c r="A6078" s="7">
        <v>202.63200000000001</v>
      </c>
      <c r="B6078" s="7">
        <v>49923.69</v>
      </c>
      <c r="D6078">
        <f t="shared" si="94"/>
        <v>49.923690000000001</v>
      </c>
    </row>
    <row r="6079" spans="1:4" x14ac:dyDescent="0.15">
      <c r="A6079" s="7">
        <v>202.666</v>
      </c>
      <c r="B6079" s="7">
        <v>49944.480000000003</v>
      </c>
      <c r="D6079">
        <f t="shared" si="94"/>
        <v>49.944480000000006</v>
      </c>
    </row>
    <row r="6080" spans="1:4" x14ac:dyDescent="0.15">
      <c r="A6080" s="7">
        <v>202.7</v>
      </c>
      <c r="B6080" s="7">
        <v>49964.32</v>
      </c>
      <c r="D6080">
        <f t="shared" si="94"/>
        <v>49.964320000000001</v>
      </c>
    </row>
    <row r="6081" spans="1:4" x14ac:dyDescent="0.15">
      <c r="A6081" s="7">
        <v>202.733</v>
      </c>
      <c r="B6081" s="7">
        <v>49970.93</v>
      </c>
      <c r="D6081">
        <f t="shared" si="94"/>
        <v>49.970930000000003</v>
      </c>
    </row>
    <row r="6082" spans="1:4" x14ac:dyDescent="0.15">
      <c r="A6082" s="7">
        <v>202.767</v>
      </c>
      <c r="B6082" s="7">
        <v>49985.1</v>
      </c>
      <c r="D6082">
        <f t="shared" si="94"/>
        <v>49.985099999999996</v>
      </c>
    </row>
    <row r="6083" spans="1:4" x14ac:dyDescent="0.15">
      <c r="A6083" s="7">
        <v>202.79900000000001</v>
      </c>
      <c r="B6083" s="7">
        <v>50004.95</v>
      </c>
      <c r="D6083">
        <f t="shared" ref="D6083:D6146" si="95">B6083/1000</f>
        <v>50.004949999999994</v>
      </c>
    </row>
    <row r="6084" spans="1:4" x14ac:dyDescent="0.15">
      <c r="A6084" s="7">
        <v>202.83199999999999</v>
      </c>
      <c r="B6084" s="7">
        <v>50025.73</v>
      </c>
      <c r="D6084">
        <f t="shared" si="95"/>
        <v>50.025730000000003</v>
      </c>
    </row>
    <row r="6085" spans="1:4" x14ac:dyDescent="0.15">
      <c r="A6085" s="7">
        <v>202.86600000000001</v>
      </c>
      <c r="B6085" s="7">
        <v>50038.96</v>
      </c>
      <c r="D6085">
        <f t="shared" si="95"/>
        <v>50.038959999999996</v>
      </c>
    </row>
    <row r="6086" spans="1:4" x14ac:dyDescent="0.15">
      <c r="A6086" s="7">
        <v>202.899</v>
      </c>
      <c r="B6086" s="7">
        <v>50058.8</v>
      </c>
      <c r="D6086">
        <f t="shared" si="95"/>
        <v>50.058800000000005</v>
      </c>
    </row>
    <row r="6087" spans="1:4" x14ac:dyDescent="0.15">
      <c r="A6087" s="7">
        <v>202.93199999999999</v>
      </c>
      <c r="B6087" s="7">
        <v>50072.97</v>
      </c>
      <c r="D6087">
        <f t="shared" si="95"/>
        <v>50.072969999999998</v>
      </c>
    </row>
    <row r="6088" spans="1:4" x14ac:dyDescent="0.15">
      <c r="A6088" s="7">
        <v>202.96700000000001</v>
      </c>
      <c r="B6088" s="7">
        <v>50086.2</v>
      </c>
      <c r="D6088">
        <f t="shared" si="95"/>
        <v>50.086199999999998</v>
      </c>
    </row>
    <row r="6089" spans="1:4" x14ac:dyDescent="0.15">
      <c r="A6089" s="7">
        <v>203</v>
      </c>
      <c r="B6089" s="7">
        <v>50113.599999999999</v>
      </c>
      <c r="D6089">
        <f t="shared" si="95"/>
        <v>50.113599999999998</v>
      </c>
    </row>
    <row r="6090" spans="1:4" x14ac:dyDescent="0.15">
      <c r="A6090" s="7">
        <v>203.03200000000001</v>
      </c>
      <c r="B6090" s="7">
        <v>50126.83</v>
      </c>
      <c r="D6090">
        <f t="shared" si="95"/>
        <v>50.126829999999998</v>
      </c>
    </row>
    <row r="6091" spans="1:4" x14ac:dyDescent="0.15">
      <c r="A6091" s="7">
        <v>203.06700000000001</v>
      </c>
      <c r="B6091" s="7">
        <v>50153.29</v>
      </c>
      <c r="D6091">
        <f t="shared" si="95"/>
        <v>50.153289999999998</v>
      </c>
    </row>
    <row r="6092" spans="1:4" x14ac:dyDescent="0.15">
      <c r="A6092" s="7">
        <v>203.1</v>
      </c>
      <c r="B6092" s="7">
        <v>50180.69</v>
      </c>
      <c r="D6092">
        <f t="shared" si="95"/>
        <v>50.180690000000006</v>
      </c>
    </row>
    <row r="6093" spans="1:4" x14ac:dyDescent="0.15">
      <c r="A6093" s="7">
        <v>203.13300000000001</v>
      </c>
      <c r="B6093" s="7">
        <v>50193.91</v>
      </c>
      <c r="D6093">
        <f t="shared" si="95"/>
        <v>50.193910000000002</v>
      </c>
    </row>
    <row r="6094" spans="1:4" x14ac:dyDescent="0.15">
      <c r="A6094" s="7">
        <v>203.167</v>
      </c>
      <c r="B6094" s="7">
        <v>50208.09</v>
      </c>
      <c r="D6094">
        <f t="shared" si="95"/>
        <v>50.208089999999999</v>
      </c>
    </row>
    <row r="6095" spans="1:4" x14ac:dyDescent="0.15">
      <c r="A6095" s="7">
        <v>203.2</v>
      </c>
      <c r="B6095" s="7">
        <v>50221.31</v>
      </c>
      <c r="D6095">
        <f t="shared" si="95"/>
        <v>50.221309999999995</v>
      </c>
    </row>
    <row r="6096" spans="1:4" x14ac:dyDescent="0.15">
      <c r="A6096" s="7">
        <v>203.233</v>
      </c>
      <c r="B6096" s="7">
        <v>50241.16</v>
      </c>
      <c r="D6096">
        <f t="shared" si="95"/>
        <v>50.241160000000001</v>
      </c>
    </row>
    <row r="6097" spans="1:4" x14ac:dyDescent="0.15">
      <c r="A6097" s="7">
        <v>203.26499999999999</v>
      </c>
      <c r="B6097" s="7">
        <v>50261.94</v>
      </c>
      <c r="D6097">
        <f t="shared" si="95"/>
        <v>50.261940000000003</v>
      </c>
    </row>
    <row r="6098" spans="1:4" x14ac:dyDescent="0.15">
      <c r="A6098" s="7">
        <v>203.3</v>
      </c>
      <c r="B6098" s="7">
        <v>50275.17</v>
      </c>
      <c r="D6098">
        <f t="shared" si="95"/>
        <v>50.275169999999996</v>
      </c>
    </row>
    <row r="6099" spans="1:4" x14ac:dyDescent="0.15">
      <c r="A6099" s="7">
        <v>203.333</v>
      </c>
      <c r="B6099" s="7">
        <v>50302.57</v>
      </c>
      <c r="D6099">
        <f t="shared" si="95"/>
        <v>50.302570000000003</v>
      </c>
    </row>
    <row r="6100" spans="1:4" x14ac:dyDescent="0.15">
      <c r="A6100" s="7">
        <v>203.36699999999999</v>
      </c>
      <c r="B6100" s="7">
        <v>50335.64</v>
      </c>
      <c r="D6100">
        <f t="shared" si="95"/>
        <v>50.335639999999998</v>
      </c>
    </row>
    <row r="6101" spans="1:4" x14ac:dyDescent="0.15">
      <c r="A6101" s="7">
        <v>203.399</v>
      </c>
      <c r="B6101" s="7">
        <v>50363.040000000001</v>
      </c>
      <c r="D6101">
        <f t="shared" si="95"/>
        <v>50.363039999999998</v>
      </c>
    </row>
    <row r="6102" spans="1:4" x14ac:dyDescent="0.15">
      <c r="A6102" s="7">
        <v>203.43199999999999</v>
      </c>
      <c r="B6102" s="7">
        <v>50403.67</v>
      </c>
      <c r="D6102">
        <f t="shared" si="95"/>
        <v>50.403669999999998</v>
      </c>
    </row>
    <row r="6103" spans="1:4" x14ac:dyDescent="0.15">
      <c r="A6103" s="7">
        <v>203.46700000000001</v>
      </c>
      <c r="B6103" s="7">
        <v>50437.68</v>
      </c>
      <c r="D6103">
        <f t="shared" si="95"/>
        <v>50.43768</v>
      </c>
    </row>
    <row r="6104" spans="1:4" x14ac:dyDescent="0.15">
      <c r="A6104" s="7">
        <v>203.499</v>
      </c>
      <c r="B6104" s="7">
        <v>50457.52</v>
      </c>
      <c r="D6104">
        <f t="shared" si="95"/>
        <v>50.457519999999995</v>
      </c>
    </row>
    <row r="6105" spans="1:4" x14ac:dyDescent="0.15">
      <c r="A6105" s="7">
        <v>203.53200000000001</v>
      </c>
      <c r="B6105" s="7">
        <v>50484.93</v>
      </c>
      <c r="D6105">
        <f t="shared" si="95"/>
        <v>50.484929999999999</v>
      </c>
    </row>
    <row r="6106" spans="1:4" x14ac:dyDescent="0.15">
      <c r="A6106" s="7">
        <v>203.56700000000001</v>
      </c>
      <c r="B6106" s="7">
        <v>50511.38</v>
      </c>
      <c r="D6106">
        <f t="shared" si="95"/>
        <v>50.511379999999996</v>
      </c>
    </row>
    <row r="6107" spans="1:4" x14ac:dyDescent="0.15">
      <c r="A6107" s="7">
        <v>203.59899999999999</v>
      </c>
      <c r="B6107" s="7">
        <v>50532.17</v>
      </c>
      <c r="D6107">
        <f t="shared" si="95"/>
        <v>50.532170000000001</v>
      </c>
    </row>
    <row r="6108" spans="1:4" x14ac:dyDescent="0.15">
      <c r="A6108" s="7">
        <v>203.63200000000001</v>
      </c>
      <c r="B6108" s="7">
        <v>50566.18</v>
      </c>
      <c r="D6108">
        <f t="shared" si="95"/>
        <v>50.566180000000003</v>
      </c>
    </row>
    <row r="6109" spans="1:4" x14ac:dyDescent="0.15">
      <c r="A6109" s="7">
        <v>203.667</v>
      </c>
      <c r="B6109" s="7">
        <v>50579.41</v>
      </c>
      <c r="D6109">
        <f t="shared" si="95"/>
        <v>50.579410000000003</v>
      </c>
    </row>
    <row r="6110" spans="1:4" x14ac:dyDescent="0.15">
      <c r="A6110" s="7">
        <v>203.69900000000001</v>
      </c>
      <c r="B6110" s="7">
        <v>50592.639999999999</v>
      </c>
      <c r="D6110">
        <f t="shared" si="95"/>
        <v>50.592640000000003</v>
      </c>
    </row>
    <row r="6111" spans="1:4" x14ac:dyDescent="0.15">
      <c r="A6111" s="7">
        <v>203.732</v>
      </c>
      <c r="B6111" s="7">
        <v>50606.81</v>
      </c>
      <c r="D6111">
        <f t="shared" si="95"/>
        <v>50.606809999999996</v>
      </c>
    </row>
    <row r="6112" spans="1:4" x14ac:dyDescent="0.15">
      <c r="A6112" s="7">
        <v>203.767</v>
      </c>
      <c r="B6112" s="7">
        <v>50639.88</v>
      </c>
      <c r="D6112">
        <f t="shared" si="95"/>
        <v>50.639879999999998</v>
      </c>
    </row>
    <row r="6113" spans="1:4" x14ac:dyDescent="0.15">
      <c r="A6113" s="7">
        <v>203.8</v>
      </c>
      <c r="B6113" s="7">
        <v>50660.67</v>
      </c>
      <c r="D6113">
        <f t="shared" si="95"/>
        <v>50.660669999999996</v>
      </c>
    </row>
    <row r="6114" spans="1:4" x14ac:dyDescent="0.15">
      <c r="A6114" s="7">
        <v>203.833</v>
      </c>
      <c r="B6114" s="7">
        <v>50673.89</v>
      </c>
      <c r="D6114">
        <f t="shared" si="95"/>
        <v>50.67389</v>
      </c>
    </row>
    <row r="6115" spans="1:4" x14ac:dyDescent="0.15">
      <c r="A6115" s="7">
        <v>203.86600000000001</v>
      </c>
      <c r="B6115" s="7">
        <v>50693.74</v>
      </c>
      <c r="D6115">
        <f t="shared" si="95"/>
        <v>50.693739999999998</v>
      </c>
    </row>
    <row r="6116" spans="1:4" x14ac:dyDescent="0.15">
      <c r="A6116" s="7">
        <v>203.9</v>
      </c>
      <c r="B6116" s="7">
        <v>50721.14</v>
      </c>
      <c r="D6116">
        <f t="shared" si="95"/>
        <v>50.721139999999998</v>
      </c>
    </row>
    <row r="6117" spans="1:4" x14ac:dyDescent="0.15">
      <c r="A6117" s="7">
        <v>203.93299999999999</v>
      </c>
      <c r="B6117" s="7">
        <v>50741.919999999998</v>
      </c>
      <c r="D6117">
        <f t="shared" si="95"/>
        <v>50.74192</v>
      </c>
    </row>
    <row r="6118" spans="1:4" x14ac:dyDescent="0.15">
      <c r="A6118" s="7">
        <v>203.96600000000001</v>
      </c>
      <c r="B6118" s="7">
        <v>50768.38</v>
      </c>
      <c r="D6118">
        <f t="shared" si="95"/>
        <v>50.768380000000001</v>
      </c>
    </row>
    <row r="6119" spans="1:4" x14ac:dyDescent="0.15">
      <c r="A6119" s="7">
        <v>203.999</v>
      </c>
      <c r="B6119" s="7">
        <v>50789.16</v>
      </c>
      <c r="D6119">
        <f t="shared" si="95"/>
        <v>50.789160000000003</v>
      </c>
    </row>
    <row r="6120" spans="1:4" x14ac:dyDescent="0.15">
      <c r="A6120" s="7">
        <v>204.03299999999999</v>
      </c>
      <c r="B6120" s="7">
        <v>50809.01</v>
      </c>
      <c r="D6120">
        <f t="shared" si="95"/>
        <v>50.809010000000001</v>
      </c>
    </row>
    <row r="6121" spans="1:4" x14ac:dyDescent="0.15">
      <c r="A6121" s="7">
        <v>204.066</v>
      </c>
      <c r="B6121" s="7">
        <v>50836.41</v>
      </c>
      <c r="D6121">
        <f t="shared" si="95"/>
        <v>50.836410000000001</v>
      </c>
    </row>
    <row r="6122" spans="1:4" x14ac:dyDescent="0.15">
      <c r="A6122" s="7">
        <v>204.09899999999999</v>
      </c>
      <c r="B6122" s="7">
        <v>50849.64</v>
      </c>
      <c r="D6122">
        <f t="shared" si="95"/>
        <v>50.849640000000001</v>
      </c>
    </row>
    <row r="6123" spans="1:4" x14ac:dyDescent="0.15">
      <c r="A6123" s="7">
        <v>204.13300000000001</v>
      </c>
      <c r="B6123" s="7">
        <v>50869.48</v>
      </c>
      <c r="D6123">
        <f t="shared" si="95"/>
        <v>50.869480000000003</v>
      </c>
    </row>
    <row r="6124" spans="1:4" x14ac:dyDescent="0.15">
      <c r="A6124" s="7">
        <v>204.166</v>
      </c>
      <c r="B6124" s="7">
        <v>50896.88</v>
      </c>
      <c r="D6124">
        <f t="shared" si="95"/>
        <v>50.896879999999996</v>
      </c>
    </row>
    <row r="6125" spans="1:4" x14ac:dyDescent="0.15">
      <c r="A6125" s="7">
        <v>204.19900000000001</v>
      </c>
      <c r="B6125" s="7">
        <v>50916.72</v>
      </c>
      <c r="D6125">
        <f t="shared" si="95"/>
        <v>50.916719999999998</v>
      </c>
    </row>
    <row r="6126" spans="1:4" x14ac:dyDescent="0.15">
      <c r="A6126" s="7">
        <v>204.232</v>
      </c>
      <c r="B6126" s="7">
        <v>50937.51</v>
      </c>
      <c r="D6126">
        <f t="shared" si="95"/>
        <v>50.937510000000003</v>
      </c>
    </row>
    <row r="6127" spans="1:4" x14ac:dyDescent="0.15">
      <c r="A6127" s="7">
        <v>204.26599999999999</v>
      </c>
      <c r="B6127" s="7">
        <v>50957.35</v>
      </c>
      <c r="D6127">
        <f t="shared" si="95"/>
        <v>50.957349999999998</v>
      </c>
    </row>
    <row r="6128" spans="1:4" x14ac:dyDescent="0.15">
      <c r="A6128" s="7">
        <v>204.29900000000001</v>
      </c>
      <c r="B6128" s="7">
        <v>50984.75</v>
      </c>
      <c r="D6128">
        <f t="shared" si="95"/>
        <v>50.984749999999998</v>
      </c>
    </row>
    <row r="6129" spans="1:4" x14ac:dyDescent="0.15">
      <c r="A6129" s="7">
        <v>204.333</v>
      </c>
      <c r="B6129" s="7">
        <v>51004.59</v>
      </c>
      <c r="D6129">
        <f t="shared" si="95"/>
        <v>51.004589999999993</v>
      </c>
    </row>
    <row r="6130" spans="1:4" x14ac:dyDescent="0.15">
      <c r="A6130" s="7">
        <v>204.36600000000001</v>
      </c>
      <c r="B6130" s="7">
        <v>51025.38</v>
      </c>
      <c r="D6130">
        <f t="shared" si="95"/>
        <v>51.025379999999998</v>
      </c>
    </row>
    <row r="6131" spans="1:4" x14ac:dyDescent="0.15">
      <c r="A6131" s="7">
        <v>204.399</v>
      </c>
      <c r="B6131" s="7">
        <v>51045.22</v>
      </c>
      <c r="D6131">
        <f t="shared" si="95"/>
        <v>51.04522</v>
      </c>
    </row>
    <row r="6132" spans="1:4" x14ac:dyDescent="0.15">
      <c r="A6132" s="7">
        <v>204.43199999999999</v>
      </c>
      <c r="B6132" s="7">
        <v>51059.39</v>
      </c>
      <c r="D6132">
        <f t="shared" si="95"/>
        <v>51.05939</v>
      </c>
    </row>
    <row r="6133" spans="1:4" x14ac:dyDescent="0.15">
      <c r="A6133" s="7">
        <v>204.46600000000001</v>
      </c>
      <c r="B6133" s="7">
        <v>51085.85</v>
      </c>
      <c r="D6133">
        <f t="shared" si="95"/>
        <v>51.085850000000001</v>
      </c>
    </row>
    <row r="6134" spans="1:4" x14ac:dyDescent="0.15">
      <c r="A6134" s="7">
        <v>204.5</v>
      </c>
      <c r="B6134" s="7">
        <v>51025.38</v>
      </c>
      <c r="D6134">
        <f t="shared" si="95"/>
        <v>51.025379999999998</v>
      </c>
    </row>
    <row r="6135" spans="1:4" x14ac:dyDescent="0.15">
      <c r="A6135" s="7">
        <v>204.53200000000001</v>
      </c>
      <c r="B6135" s="7">
        <v>50869.48</v>
      </c>
      <c r="D6135">
        <f t="shared" si="95"/>
        <v>50.869480000000003</v>
      </c>
    </row>
    <row r="6136" spans="1:4" x14ac:dyDescent="0.15">
      <c r="A6136" s="7">
        <v>204.566</v>
      </c>
      <c r="B6136" s="7">
        <v>50883.65</v>
      </c>
      <c r="D6136">
        <f t="shared" si="95"/>
        <v>50.883650000000003</v>
      </c>
    </row>
    <row r="6137" spans="1:4" x14ac:dyDescent="0.15">
      <c r="A6137" s="7">
        <v>204.59899999999999</v>
      </c>
      <c r="B6137" s="7">
        <v>50910.11</v>
      </c>
      <c r="D6137">
        <f t="shared" si="95"/>
        <v>50.910110000000003</v>
      </c>
    </row>
    <row r="6138" spans="1:4" x14ac:dyDescent="0.15">
      <c r="A6138" s="7">
        <v>204.63300000000001</v>
      </c>
      <c r="B6138" s="7">
        <v>50944.12</v>
      </c>
      <c r="D6138">
        <f t="shared" si="95"/>
        <v>50.944120000000005</v>
      </c>
    </row>
    <row r="6139" spans="1:4" x14ac:dyDescent="0.15">
      <c r="A6139" s="7">
        <v>204.666</v>
      </c>
      <c r="B6139" s="7">
        <v>50963.96</v>
      </c>
      <c r="D6139">
        <f t="shared" si="95"/>
        <v>50.96396</v>
      </c>
    </row>
    <row r="6140" spans="1:4" x14ac:dyDescent="0.15">
      <c r="A6140" s="7">
        <v>204.69900000000001</v>
      </c>
      <c r="B6140" s="7">
        <v>50997.98</v>
      </c>
      <c r="D6140">
        <f t="shared" si="95"/>
        <v>50.997980000000005</v>
      </c>
    </row>
    <row r="6141" spans="1:4" x14ac:dyDescent="0.15">
      <c r="A6141" s="7">
        <v>204.733</v>
      </c>
      <c r="B6141" s="7">
        <v>51038.61</v>
      </c>
      <c r="D6141">
        <f t="shared" si="95"/>
        <v>51.038609999999998</v>
      </c>
    </row>
    <row r="6142" spans="1:4" x14ac:dyDescent="0.15">
      <c r="A6142" s="7">
        <v>204.76599999999999</v>
      </c>
      <c r="B6142" s="7">
        <v>51085.85</v>
      </c>
      <c r="D6142">
        <f t="shared" si="95"/>
        <v>51.085850000000001</v>
      </c>
    </row>
    <row r="6143" spans="1:4" x14ac:dyDescent="0.15">
      <c r="A6143" s="7">
        <v>204.79900000000001</v>
      </c>
      <c r="B6143" s="7">
        <v>51139.7</v>
      </c>
      <c r="D6143">
        <f t="shared" si="95"/>
        <v>51.139699999999998</v>
      </c>
    </row>
    <row r="6144" spans="1:4" x14ac:dyDescent="0.15">
      <c r="A6144" s="7">
        <v>204.83199999999999</v>
      </c>
      <c r="B6144" s="7">
        <v>51201.120000000003</v>
      </c>
      <c r="D6144">
        <f t="shared" si="95"/>
        <v>51.201120000000003</v>
      </c>
    </row>
    <row r="6145" spans="1:4" x14ac:dyDescent="0.15">
      <c r="A6145" s="7">
        <v>204.86600000000001</v>
      </c>
      <c r="B6145" s="7">
        <v>51254.97</v>
      </c>
      <c r="D6145">
        <f t="shared" si="95"/>
        <v>51.25497</v>
      </c>
    </row>
    <row r="6146" spans="1:4" x14ac:dyDescent="0.15">
      <c r="A6146" s="7">
        <v>204.899</v>
      </c>
      <c r="B6146" s="7">
        <v>51302.21</v>
      </c>
      <c r="D6146">
        <f t="shared" si="95"/>
        <v>51.302210000000002</v>
      </c>
    </row>
    <row r="6147" spans="1:4" x14ac:dyDescent="0.15">
      <c r="A6147" s="7">
        <v>204.93199999999999</v>
      </c>
      <c r="B6147" s="7">
        <v>51342.84</v>
      </c>
      <c r="D6147">
        <f t="shared" ref="D6147:D6210" si="96">B6147/1000</f>
        <v>51.342839999999995</v>
      </c>
    </row>
    <row r="6148" spans="1:4" x14ac:dyDescent="0.15">
      <c r="A6148" s="7">
        <v>204.96700000000001</v>
      </c>
      <c r="B6148" s="7">
        <v>51390.09</v>
      </c>
      <c r="D6148">
        <f t="shared" si="96"/>
        <v>51.390089999999994</v>
      </c>
    </row>
    <row r="6149" spans="1:4" x14ac:dyDescent="0.15">
      <c r="A6149" s="7">
        <v>205</v>
      </c>
      <c r="B6149" s="7">
        <v>51430.71</v>
      </c>
      <c r="D6149">
        <f t="shared" si="96"/>
        <v>51.430709999999998</v>
      </c>
    </row>
    <row r="6150" spans="1:4" x14ac:dyDescent="0.15">
      <c r="A6150" s="7">
        <v>205.03299999999999</v>
      </c>
      <c r="B6150" s="7">
        <v>51464.73</v>
      </c>
      <c r="D6150">
        <f t="shared" si="96"/>
        <v>51.464730000000003</v>
      </c>
    </row>
    <row r="6151" spans="1:4" x14ac:dyDescent="0.15">
      <c r="A6151" s="7">
        <v>205.066</v>
      </c>
      <c r="B6151" s="7">
        <v>51497.8</v>
      </c>
      <c r="D6151">
        <f t="shared" si="96"/>
        <v>51.497800000000005</v>
      </c>
    </row>
    <row r="6152" spans="1:4" x14ac:dyDescent="0.15">
      <c r="A6152" s="7">
        <v>205.1</v>
      </c>
      <c r="B6152" s="7">
        <v>51531.81</v>
      </c>
      <c r="D6152">
        <f t="shared" si="96"/>
        <v>51.53181</v>
      </c>
    </row>
    <row r="6153" spans="1:4" x14ac:dyDescent="0.15">
      <c r="A6153" s="7">
        <v>205.13300000000001</v>
      </c>
      <c r="B6153" s="7">
        <v>51565.83</v>
      </c>
      <c r="D6153">
        <f t="shared" si="96"/>
        <v>51.565829999999998</v>
      </c>
    </row>
    <row r="6154" spans="1:4" x14ac:dyDescent="0.15">
      <c r="A6154" s="7">
        <v>205.166</v>
      </c>
      <c r="B6154" s="7">
        <v>51606.46</v>
      </c>
      <c r="D6154">
        <f t="shared" si="96"/>
        <v>51.606459999999998</v>
      </c>
    </row>
    <row r="6155" spans="1:4" x14ac:dyDescent="0.15">
      <c r="A6155" s="7">
        <v>205.19900000000001</v>
      </c>
      <c r="B6155" s="7">
        <v>51639.53</v>
      </c>
      <c r="D6155">
        <f t="shared" si="96"/>
        <v>51.639530000000001</v>
      </c>
    </row>
    <row r="6156" spans="1:4" x14ac:dyDescent="0.15">
      <c r="A6156" s="7">
        <v>205.232</v>
      </c>
      <c r="B6156" s="7">
        <v>51673.54</v>
      </c>
      <c r="D6156">
        <f t="shared" si="96"/>
        <v>51.673540000000003</v>
      </c>
    </row>
    <row r="6157" spans="1:4" x14ac:dyDescent="0.15">
      <c r="A6157" s="7">
        <v>205.26599999999999</v>
      </c>
      <c r="B6157" s="7">
        <v>51707.55</v>
      </c>
      <c r="D6157">
        <f t="shared" si="96"/>
        <v>51.707550000000005</v>
      </c>
    </row>
    <row r="6158" spans="1:4" x14ac:dyDescent="0.15">
      <c r="A6158" s="7">
        <v>205.3</v>
      </c>
      <c r="B6158" s="7">
        <v>51741.57</v>
      </c>
      <c r="D6158">
        <f t="shared" si="96"/>
        <v>51.741570000000003</v>
      </c>
    </row>
    <row r="6159" spans="1:4" x14ac:dyDescent="0.15">
      <c r="A6159" s="7">
        <v>205.333</v>
      </c>
      <c r="B6159" s="7">
        <v>51768.02</v>
      </c>
      <c r="D6159">
        <f t="shared" si="96"/>
        <v>51.76802</v>
      </c>
    </row>
    <row r="6160" spans="1:4" x14ac:dyDescent="0.15">
      <c r="A6160" s="7">
        <v>205.36500000000001</v>
      </c>
      <c r="B6160" s="7">
        <v>51802.04</v>
      </c>
      <c r="D6160">
        <f t="shared" si="96"/>
        <v>51.802039999999998</v>
      </c>
    </row>
    <row r="6161" spans="1:4" x14ac:dyDescent="0.15">
      <c r="A6161" s="7">
        <v>205.4</v>
      </c>
      <c r="B6161" s="7">
        <v>51836.05</v>
      </c>
      <c r="D6161">
        <f t="shared" si="96"/>
        <v>51.83605</v>
      </c>
    </row>
    <row r="6162" spans="1:4" x14ac:dyDescent="0.15">
      <c r="A6162" s="7">
        <v>205.43299999999999</v>
      </c>
      <c r="B6162" s="7">
        <v>51862.51</v>
      </c>
      <c r="D6162">
        <f t="shared" si="96"/>
        <v>51.86251</v>
      </c>
    </row>
    <row r="6163" spans="1:4" x14ac:dyDescent="0.15">
      <c r="A6163" s="7">
        <v>205.46600000000001</v>
      </c>
      <c r="B6163" s="7">
        <v>51883.3</v>
      </c>
      <c r="D6163">
        <f t="shared" si="96"/>
        <v>51.883300000000006</v>
      </c>
    </row>
    <row r="6164" spans="1:4" x14ac:dyDescent="0.15">
      <c r="A6164" s="7">
        <v>205.499</v>
      </c>
      <c r="B6164" s="7">
        <v>51909.75</v>
      </c>
      <c r="D6164">
        <f t="shared" si="96"/>
        <v>51.909750000000003</v>
      </c>
    </row>
    <row r="6165" spans="1:4" x14ac:dyDescent="0.15">
      <c r="A6165" s="7">
        <v>205.53299999999999</v>
      </c>
      <c r="B6165" s="7">
        <v>51957.94</v>
      </c>
      <c r="D6165">
        <f t="shared" si="96"/>
        <v>51.957940000000001</v>
      </c>
    </row>
    <row r="6166" spans="1:4" x14ac:dyDescent="0.15">
      <c r="A6166" s="7">
        <v>205.566</v>
      </c>
      <c r="B6166" s="7">
        <v>51991.01</v>
      </c>
      <c r="D6166">
        <f t="shared" si="96"/>
        <v>51.991010000000003</v>
      </c>
    </row>
    <row r="6167" spans="1:4" x14ac:dyDescent="0.15">
      <c r="A6167" s="7">
        <v>205.59899999999999</v>
      </c>
      <c r="B6167" s="7">
        <v>52018.41</v>
      </c>
      <c r="D6167">
        <f t="shared" si="96"/>
        <v>52.018410000000003</v>
      </c>
    </row>
    <row r="6168" spans="1:4" x14ac:dyDescent="0.15">
      <c r="A6168" s="7">
        <v>205.63200000000001</v>
      </c>
      <c r="B6168" s="7">
        <v>52044.86</v>
      </c>
      <c r="D6168">
        <f t="shared" si="96"/>
        <v>52.04486</v>
      </c>
    </row>
    <row r="6169" spans="1:4" x14ac:dyDescent="0.15">
      <c r="A6169" s="7">
        <v>205.667</v>
      </c>
      <c r="B6169" s="7">
        <v>52065.65</v>
      </c>
      <c r="D6169">
        <f t="shared" si="96"/>
        <v>52.065649999999998</v>
      </c>
    </row>
    <row r="6170" spans="1:4" x14ac:dyDescent="0.15">
      <c r="A6170" s="7">
        <v>205.7</v>
      </c>
      <c r="B6170" s="7">
        <v>52093.05</v>
      </c>
      <c r="D6170">
        <f t="shared" si="96"/>
        <v>52.093050000000005</v>
      </c>
    </row>
    <row r="6171" spans="1:4" x14ac:dyDescent="0.15">
      <c r="A6171" s="7">
        <v>205.732</v>
      </c>
      <c r="B6171" s="7">
        <v>52106.28</v>
      </c>
      <c r="D6171">
        <f t="shared" si="96"/>
        <v>52.106279999999998</v>
      </c>
    </row>
    <row r="6172" spans="1:4" x14ac:dyDescent="0.15">
      <c r="A6172" s="7">
        <v>205.76599999999999</v>
      </c>
      <c r="B6172" s="7">
        <v>52132.73</v>
      </c>
      <c r="D6172">
        <f t="shared" si="96"/>
        <v>52.132730000000002</v>
      </c>
    </row>
    <row r="6173" spans="1:4" x14ac:dyDescent="0.15">
      <c r="A6173" s="7">
        <v>205.79900000000001</v>
      </c>
      <c r="B6173" s="7">
        <v>52160.14</v>
      </c>
      <c r="D6173">
        <f t="shared" si="96"/>
        <v>52.160139999999998</v>
      </c>
    </row>
    <row r="6174" spans="1:4" x14ac:dyDescent="0.15">
      <c r="A6174" s="7">
        <v>205.833</v>
      </c>
      <c r="B6174" s="7">
        <v>52187.54</v>
      </c>
      <c r="D6174">
        <f t="shared" si="96"/>
        <v>52.187539999999998</v>
      </c>
    </row>
    <row r="6175" spans="1:4" x14ac:dyDescent="0.15">
      <c r="A6175" s="7">
        <v>205.86600000000001</v>
      </c>
      <c r="B6175" s="7">
        <v>52282.02</v>
      </c>
      <c r="D6175">
        <f t="shared" si="96"/>
        <v>52.282019999999996</v>
      </c>
    </row>
    <row r="6176" spans="1:4" x14ac:dyDescent="0.15">
      <c r="A6176" s="7">
        <v>205.96600000000001</v>
      </c>
      <c r="B6176" s="7">
        <v>52315.09</v>
      </c>
      <c r="D6176">
        <f t="shared" si="96"/>
        <v>52.315089999999998</v>
      </c>
    </row>
    <row r="6177" spans="1:4" x14ac:dyDescent="0.15">
      <c r="A6177" s="7">
        <v>205.999</v>
      </c>
      <c r="B6177" s="7">
        <v>52342.49</v>
      </c>
      <c r="D6177">
        <f t="shared" si="96"/>
        <v>52.342489999999998</v>
      </c>
    </row>
    <row r="6178" spans="1:4" x14ac:dyDescent="0.15">
      <c r="A6178" s="7">
        <v>206.03200000000001</v>
      </c>
      <c r="B6178" s="7">
        <v>52369.89</v>
      </c>
      <c r="D6178">
        <f t="shared" si="96"/>
        <v>52.369889999999998</v>
      </c>
    </row>
    <row r="6179" spans="1:4" x14ac:dyDescent="0.15">
      <c r="A6179" s="7">
        <v>206.065</v>
      </c>
      <c r="B6179" s="7">
        <v>52396.35</v>
      </c>
      <c r="D6179">
        <f t="shared" si="96"/>
        <v>52.396349999999998</v>
      </c>
    </row>
    <row r="6180" spans="1:4" x14ac:dyDescent="0.15">
      <c r="A6180" s="7">
        <v>206.09899999999999</v>
      </c>
      <c r="B6180" s="7">
        <v>52423.75</v>
      </c>
      <c r="D6180">
        <f t="shared" si="96"/>
        <v>52.423749999999998</v>
      </c>
    </row>
    <row r="6181" spans="1:4" x14ac:dyDescent="0.15">
      <c r="A6181" s="7">
        <v>206.13300000000001</v>
      </c>
      <c r="B6181" s="7">
        <v>52450.2</v>
      </c>
      <c r="D6181">
        <f t="shared" si="96"/>
        <v>52.450199999999995</v>
      </c>
    </row>
    <row r="6182" spans="1:4" x14ac:dyDescent="0.15">
      <c r="A6182" s="7">
        <v>206.166</v>
      </c>
      <c r="B6182" s="7">
        <v>52484.21</v>
      </c>
      <c r="D6182">
        <f t="shared" si="96"/>
        <v>52.484209999999997</v>
      </c>
    </row>
    <row r="6183" spans="1:4" x14ac:dyDescent="0.15">
      <c r="A6183" s="7">
        <v>206.19900000000001</v>
      </c>
      <c r="B6183" s="7">
        <v>52505</v>
      </c>
      <c r="D6183">
        <f t="shared" si="96"/>
        <v>52.505000000000003</v>
      </c>
    </row>
    <row r="6184" spans="1:4" x14ac:dyDescent="0.15">
      <c r="A6184" s="7">
        <v>206.233</v>
      </c>
      <c r="B6184" s="7">
        <v>52531.46</v>
      </c>
      <c r="D6184">
        <f t="shared" si="96"/>
        <v>52.531459999999996</v>
      </c>
    </row>
    <row r="6185" spans="1:4" x14ac:dyDescent="0.15">
      <c r="A6185" s="7">
        <v>206.26599999999999</v>
      </c>
      <c r="B6185" s="7">
        <v>52558.86</v>
      </c>
      <c r="D6185">
        <f t="shared" si="96"/>
        <v>52.558860000000003</v>
      </c>
    </row>
    <row r="6186" spans="1:4" x14ac:dyDescent="0.15">
      <c r="A6186" s="7">
        <v>206.3</v>
      </c>
      <c r="B6186" s="7">
        <v>52592.88</v>
      </c>
      <c r="D6186">
        <f t="shared" si="96"/>
        <v>52.592879999999994</v>
      </c>
    </row>
    <row r="6187" spans="1:4" x14ac:dyDescent="0.15">
      <c r="A6187" s="7">
        <v>206.333</v>
      </c>
      <c r="B6187" s="7">
        <v>52612.71</v>
      </c>
      <c r="D6187">
        <f t="shared" si="96"/>
        <v>52.61271</v>
      </c>
    </row>
    <row r="6188" spans="1:4" x14ac:dyDescent="0.15">
      <c r="A6188" s="7">
        <v>206.36600000000001</v>
      </c>
      <c r="B6188" s="7">
        <v>52640.12</v>
      </c>
      <c r="D6188">
        <f t="shared" si="96"/>
        <v>52.640120000000003</v>
      </c>
    </row>
    <row r="6189" spans="1:4" x14ac:dyDescent="0.15">
      <c r="A6189" s="7">
        <v>206.399</v>
      </c>
      <c r="B6189" s="7">
        <v>52680.75</v>
      </c>
      <c r="D6189">
        <f t="shared" si="96"/>
        <v>52.680750000000003</v>
      </c>
    </row>
    <row r="6190" spans="1:4" x14ac:dyDescent="0.15">
      <c r="A6190" s="7">
        <v>206.43299999999999</v>
      </c>
      <c r="B6190" s="7">
        <v>52713.81</v>
      </c>
      <c r="D6190">
        <f t="shared" si="96"/>
        <v>52.713809999999995</v>
      </c>
    </row>
    <row r="6191" spans="1:4" x14ac:dyDescent="0.15">
      <c r="A6191" s="7">
        <v>206.46600000000001</v>
      </c>
      <c r="B6191" s="7">
        <v>52741.21</v>
      </c>
      <c r="D6191">
        <f t="shared" si="96"/>
        <v>52.741210000000002</v>
      </c>
    </row>
    <row r="6192" spans="1:4" x14ac:dyDescent="0.15">
      <c r="A6192" s="7">
        <v>206.499</v>
      </c>
      <c r="B6192" s="7">
        <v>52775.23</v>
      </c>
      <c r="D6192">
        <f t="shared" si="96"/>
        <v>52.775230000000001</v>
      </c>
    </row>
    <row r="6193" spans="1:4" x14ac:dyDescent="0.15">
      <c r="A6193" s="7">
        <v>206.53299999999999</v>
      </c>
      <c r="B6193" s="7">
        <v>52801.68</v>
      </c>
      <c r="D6193">
        <f t="shared" si="96"/>
        <v>52.801679999999998</v>
      </c>
    </row>
    <row r="6194" spans="1:4" x14ac:dyDescent="0.15">
      <c r="A6194" s="7">
        <v>206.566</v>
      </c>
      <c r="B6194" s="7">
        <v>52829.09</v>
      </c>
      <c r="D6194">
        <f t="shared" si="96"/>
        <v>52.829089999999994</v>
      </c>
    </row>
    <row r="6195" spans="1:4" x14ac:dyDescent="0.15">
      <c r="A6195" s="7">
        <v>206.59899999999999</v>
      </c>
      <c r="B6195" s="7">
        <v>52855.54</v>
      </c>
      <c r="D6195">
        <f t="shared" si="96"/>
        <v>52.855539999999998</v>
      </c>
    </row>
    <row r="6196" spans="1:4" x14ac:dyDescent="0.15">
      <c r="A6196" s="7">
        <v>206.63300000000001</v>
      </c>
      <c r="B6196" s="7">
        <v>52882.94</v>
      </c>
      <c r="D6196">
        <f t="shared" si="96"/>
        <v>52.882940000000005</v>
      </c>
    </row>
    <row r="6197" spans="1:4" x14ac:dyDescent="0.15">
      <c r="A6197" s="7">
        <v>206.666</v>
      </c>
      <c r="B6197" s="7">
        <v>52910.34</v>
      </c>
      <c r="D6197">
        <f t="shared" si="96"/>
        <v>52.910339999999998</v>
      </c>
    </row>
    <row r="6198" spans="1:4" x14ac:dyDescent="0.15">
      <c r="A6198" s="7">
        <v>206.69900000000001</v>
      </c>
      <c r="B6198" s="7">
        <v>52943.41</v>
      </c>
      <c r="D6198">
        <f t="shared" si="96"/>
        <v>52.94341</v>
      </c>
    </row>
    <row r="6199" spans="1:4" x14ac:dyDescent="0.15">
      <c r="A6199" s="7">
        <v>206.733</v>
      </c>
      <c r="B6199" s="7">
        <v>52970.81</v>
      </c>
      <c r="D6199">
        <f t="shared" si="96"/>
        <v>52.97081</v>
      </c>
    </row>
    <row r="6200" spans="1:4" x14ac:dyDescent="0.15">
      <c r="A6200" s="7">
        <v>206.76599999999999</v>
      </c>
      <c r="B6200" s="7">
        <v>52998.21</v>
      </c>
      <c r="D6200">
        <f t="shared" si="96"/>
        <v>52.99821</v>
      </c>
    </row>
    <row r="6201" spans="1:4" x14ac:dyDescent="0.15">
      <c r="A6201" s="7">
        <v>206.79900000000001</v>
      </c>
      <c r="B6201" s="7">
        <v>53018.05</v>
      </c>
      <c r="D6201">
        <f t="shared" si="96"/>
        <v>53.018050000000002</v>
      </c>
    </row>
    <row r="6202" spans="1:4" x14ac:dyDescent="0.15">
      <c r="A6202" s="7">
        <v>206.833</v>
      </c>
      <c r="B6202" s="7">
        <v>53038.84</v>
      </c>
      <c r="D6202">
        <f t="shared" si="96"/>
        <v>53.038839999999993</v>
      </c>
    </row>
    <row r="6203" spans="1:4" x14ac:dyDescent="0.15">
      <c r="A6203" s="7">
        <v>206.86600000000001</v>
      </c>
      <c r="B6203" s="7">
        <v>53065.3</v>
      </c>
      <c r="D6203">
        <f t="shared" si="96"/>
        <v>53.065300000000001</v>
      </c>
    </row>
    <row r="6204" spans="1:4" x14ac:dyDescent="0.15">
      <c r="A6204" s="7">
        <v>206.9</v>
      </c>
      <c r="B6204" s="7">
        <v>53099.31</v>
      </c>
      <c r="D6204">
        <f t="shared" si="96"/>
        <v>53.099309999999996</v>
      </c>
    </row>
    <row r="6205" spans="1:4" x14ac:dyDescent="0.15">
      <c r="A6205" s="7">
        <v>206.93299999999999</v>
      </c>
      <c r="B6205" s="7">
        <v>53125.77</v>
      </c>
      <c r="D6205">
        <f t="shared" si="96"/>
        <v>53.125769999999996</v>
      </c>
    </row>
    <row r="6206" spans="1:4" x14ac:dyDescent="0.15">
      <c r="A6206" s="7">
        <v>206.96600000000001</v>
      </c>
      <c r="B6206" s="7">
        <v>53153.17</v>
      </c>
      <c r="D6206">
        <f t="shared" si="96"/>
        <v>53.153169999999996</v>
      </c>
    </row>
    <row r="6207" spans="1:4" x14ac:dyDescent="0.15">
      <c r="A6207" s="7">
        <v>207</v>
      </c>
      <c r="B6207" s="7">
        <v>53180.57</v>
      </c>
      <c r="D6207">
        <f t="shared" si="96"/>
        <v>53.180570000000003</v>
      </c>
    </row>
    <row r="6208" spans="1:4" x14ac:dyDescent="0.15">
      <c r="A6208" s="7">
        <v>207.03299999999999</v>
      </c>
      <c r="B6208" s="7">
        <v>53213.64</v>
      </c>
      <c r="D6208">
        <f t="shared" si="96"/>
        <v>53.213639999999998</v>
      </c>
    </row>
    <row r="6209" spans="1:4" x14ac:dyDescent="0.15">
      <c r="A6209" s="7">
        <v>207.06700000000001</v>
      </c>
      <c r="B6209" s="7">
        <v>53241.04</v>
      </c>
      <c r="D6209">
        <f t="shared" si="96"/>
        <v>53.241039999999998</v>
      </c>
    </row>
    <row r="6210" spans="1:4" x14ac:dyDescent="0.15">
      <c r="A6210" s="7">
        <v>207.1</v>
      </c>
      <c r="B6210" s="7">
        <v>53260.88</v>
      </c>
      <c r="D6210">
        <f t="shared" si="96"/>
        <v>53.26088</v>
      </c>
    </row>
    <row r="6211" spans="1:4" x14ac:dyDescent="0.15">
      <c r="A6211" s="7">
        <v>207.13300000000001</v>
      </c>
      <c r="B6211" s="7">
        <v>53288.28</v>
      </c>
      <c r="D6211">
        <f t="shared" ref="D6211:D6274" si="97">B6211/1000</f>
        <v>53.28828</v>
      </c>
    </row>
    <row r="6212" spans="1:4" x14ac:dyDescent="0.15">
      <c r="A6212" s="7">
        <v>207.166</v>
      </c>
      <c r="B6212" s="7">
        <v>53315.68</v>
      </c>
      <c r="D6212">
        <f t="shared" si="97"/>
        <v>53.31568</v>
      </c>
    </row>
    <row r="6213" spans="1:4" x14ac:dyDescent="0.15">
      <c r="A6213" s="7">
        <v>207.19900000000001</v>
      </c>
      <c r="B6213" s="7">
        <v>53348.75</v>
      </c>
      <c r="D6213">
        <f t="shared" si="97"/>
        <v>53.348750000000003</v>
      </c>
    </row>
    <row r="6214" spans="1:4" x14ac:dyDescent="0.15">
      <c r="A6214" s="7">
        <v>207.233</v>
      </c>
      <c r="B6214" s="7">
        <v>53376.15</v>
      </c>
      <c r="D6214">
        <f t="shared" si="97"/>
        <v>53.376150000000003</v>
      </c>
    </row>
    <row r="6215" spans="1:4" x14ac:dyDescent="0.15">
      <c r="A6215" s="7">
        <v>207.26599999999999</v>
      </c>
      <c r="B6215" s="7">
        <v>53395.99</v>
      </c>
      <c r="D6215">
        <f t="shared" si="97"/>
        <v>53.395989999999998</v>
      </c>
    </row>
    <row r="6216" spans="1:4" x14ac:dyDescent="0.15">
      <c r="A6216" s="7">
        <v>207.29900000000001</v>
      </c>
      <c r="B6216" s="7">
        <v>53430</v>
      </c>
      <c r="D6216">
        <f t="shared" si="97"/>
        <v>53.43</v>
      </c>
    </row>
    <row r="6217" spans="1:4" x14ac:dyDescent="0.15">
      <c r="A6217" s="7">
        <v>207.333</v>
      </c>
      <c r="B6217" s="7">
        <v>53457.41</v>
      </c>
      <c r="D6217">
        <f t="shared" si="97"/>
        <v>53.457410000000003</v>
      </c>
    </row>
    <row r="6218" spans="1:4" x14ac:dyDescent="0.15">
      <c r="A6218" s="7">
        <v>207.36600000000001</v>
      </c>
      <c r="B6218" s="7">
        <v>53483.86</v>
      </c>
      <c r="D6218">
        <f t="shared" si="97"/>
        <v>53.48386</v>
      </c>
    </row>
    <row r="6219" spans="1:4" x14ac:dyDescent="0.15">
      <c r="A6219" s="7">
        <v>207.399</v>
      </c>
      <c r="B6219" s="7">
        <v>53517.88</v>
      </c>
      <c r="D6219">
        <f t="shared" si="97"/>
        <v>53.517879999999998</v>
      </c>
    </row>
    <row r="6220" spans="1:4" x14ac:dyDescent="0.15">
      <c r="A6220" s="7">
        <v>207.43299999999999</v>
      </c>
      <c r="B6220" s="7">
        <v>53551.89</v>
      </c>
      <c r="D6220">
        <f t="shared" si="97"/>
        <v>53.55189</v>
      </c>
    </row>
    <row r="6221" spans="1:4" x14ac:dyDescent="0.15">
      <c r="A6221" s="7">
        <v>207.46600000000001</v>
      </c>
      <c r="B6221" s="7">
        <v>53585.91</v>
      </c>
      <c r="D6221">
        <f t="shared" si="97"/>
        <v>53.585910000000005</v>
      </c>
    </row>
    <row r="6222" spans="1:4" x14ac:dyDescent="0.15">
      <c r="A6222" s="7">
        <v>207.499</v>
      </c>
      <c r="B6222" s="7">
        <v>53599.13</v>
      </c>
      <c r="D6222">
        <f t="shared" si="97"/>
        <v>53.599129999999995</v>
      </c>
    </row>
    <row r="6223" spans="1:4" x14ac:dyDescent="0.15">
      <c r="A6223" s="7">
        <v>207.53299999999999</v>
      </c>
      <c r="B6223" s="7">
        <v>53633.15</v>
      </c>
      <c r="D6223">
        <f t="shared" si="97"/>
        <v>53.633150000000001</v>
      </c>
    </row>
    <row r="6224" spans="1:4" x14ac:dyDescent="0.15">
      <c r="A6224" s="7">
        <v>207.566</v>
      </c>
      <c r="B6224" s="7">
        <v>53659.6</v>
      </c>
      <c r="D6224">
        <f t="shared" si="97"/>
        <v>53.659599999999998</v>
      </c>
    </row>
    <row r="6225" spans="1:4" x14ac:dyDescent="0.15">
      <c r="A6225" s="7">
        <v>207.6</v>
      </c>
      <c r="B6225" s="7">
        <v>53687</v>
      </c>
      <c r="D6225">
        <f t="shared" si="97"/>
        <v>53.686999999999998</v>
      </c>
    </row>
    <row r="6226" spans="1:4" x14ac:dyDescent="0.15">
      <c r="A6226" s="7">
        <v>207.63200000000001</v>
      </c>
      <c r="B6226" s="7">
        <v>53706.84</v>
      </c>
      <c r="D6226">
        <f t="shared" si="97"/>
        <v>53.70684</v>
      </c>
    </row>
    <row r="6227" spans="1:4" x14ac:dyDescent="0.15">
      <c r="A6227" s="7">
        <v>207.666</v>
      </c>
      <c r="B6227" s="7">
        <v>53740.86</v>
      </c>
      <c r="D6227">
        <f t="shared" si="97"/>
        <v>53.740859999999998</v>
      </c>
    </row>
    <row r="6228" spans="1:4" x14ac:dyDescent="0.15">
      <c r="A6228" s="7">
        <v>207.69900000000001</v>
      </c>
      <c r="B6228" s="7">
        <v>53781.49</v>
      </c>
      <c r="D6228">
        <f t="shared" si="97"/>
        <v>53.781489999999998</v>
      </c>
    </row>
    <row r="6229" spans="1:4" x14ac:dyDescent="0.15">
      <c r="A6229" s="7">
        <v>207.733</v>
      </c>
      <c r="B6229" s="7">
        <v>53801.33</v>
      </c>
      <c r="D6229">
        <f t="shared" si="97"/>
        <v>53.80133</v>
      </c>
    </row>
    <row r="6230" spans="1:4" x14ac:dyDescent="0.15">
      <c r="A6230" s="7">
        <v>207.76599999999999</v>
      </c>
      <c r="B6230" s="7">
        <v>53828.73</v>
      </c>
      <c r="D6230">
        <f t="shared" si="97"/>
        <v>53.82873</v>
      </c>
    </row>
    <row r="6231" spans="1:4" x14ac:dyDescent="0.15">
      <c r="A6231" s="7">
        <v>207.8</v>
      </c>
      <c r="B6231" s="7">
        <v>53856.13</v>
      </c>
      <c r="D6231">
        <f t="shared" si="97"/>
        <v>53.85613</v>
      </c>
    </row>
    <row r="6232" spans="1:4" x14ac:dyDescent="0.15">
      <c r="A6232" s="7">
        <v>207.833</v>
      </c>
      <c r="B6232" s="7">
        <v>53889.2</v>
      </c>
      <c r="D6232">
        <f t="shared" si="97"/>
        <v>53.889199999999995</v>
      </c>
    </row>
    <row r="6233" spans="1:4" x14ac:dyDescent="0.15">
      <c r="A6233" s="7">
        <v>207.86600000000001</v>
      </c>
      <c r="B6233" s="7">
        <v>53909.99</v>
      </c>
      <c r="D6233">
        <f t="shared" si="97"/>
        <v>53.909990000000001</v>
      </c>
    </row>
    <row r="6234" spans="1:4" x14ac:dyDescent="0.15">
      <c r="A6234" s="7">
        <v>207.899</v>
      </c>
      <c r="B6234" s="7">
        <v>53936.44</v>
      </c>
      <c r="D6234">
        <f t="shared" si="97"/>
        <v>53.936440000000005</v>
      </c>
    </row>
    <row r="6235" spans="1:4" x14ac:dyDescent="0.15">
      <c r="A6235" s="7">
        <v>207.93199999999999</v>
      </c>
      <c r="B6235" s="7">
        <v>53963.839999999997</v>
      </c>
      <c r="D6235">
        <f t="shared" si="97"/>
        <v>53.963839999999998</v>
      </c>
    </row>
    <row r="6236" spans="1:4" x14ac:dyDescent="0.15">
      <c r="A6236" s="7">
        <v>207.96700000000001</v>
      </c>
      <c r="B6236" s="7">
        <v>53991.24</v>
      </c>
      <c r="D6236">
        <f t="shared" si="97"/>
        <v>53.991239999999998</v>
      </c>
    </row>
    <row r="6237" spans="1:4" x14ac:dyDescent="0.15">
      <c r="A6237" s="7">
        <v>208</v>
      </c>
      <c r="B6237" s="7">
        <v>54017.7</v>
      </c>
      <c r="D6237">
        <f t="shared" si="97"/>
        <v>54.017699999999998</v>
      </c>
    </row>
    <row r="6238" spans="1:4" x14ac:dyDescent="0.15">
      <c r="A6238" s="7">
        <v>208.03299999999999</v>
      </c>
      <c r="B6238" s="7">
        <v>54045.1</v>
      </c>
      <c r="D6238">
        <f t="shared" si="97"/>
        <v>54.045099999999998</v>
      </c>
    </row>
    <row r="6239" spans="1:4" x14ac:dyDescent="0.15">
      <c r="A6239" s="7">
        <v>208.065</v>
      </c>
      <c r="B6239" s="7">
        <v>54071.55</v>
      </c>
      <c r="D6239">
        <f t="shared" si="97"/>
        <v>54.071550000000002</v>
      </c>
    </row>
    <row r="6240" spans="1:4" x14ac:dyDescent="0.15">
      <c r="A6240" s="7">
        <v>208.1</v>
      </c>
      <c r="B6240" s="7">
        <v>54098.96</v>
      </c>
      <c r="D6240">
        <f t="shared" si="97"/>
        <v>54.098959999999998</v>
      </c>
    </row>
    <row r="6241" spans="1:4" x14ac:dyDescent="0.15">
      <c r="A6241" s="7">
        <v>208.13300000000001</v>
      </c>
      <c r="B6241" s="7">
        <v>54126.36</v>
      </c>
      <c r="D6241">
        <f t="shared" si="97"/>
        <v>54.126359999999998</v>
      </c>
    </row>
    <row r="6242" spans="1:4" x14ac:dyDescent="0.15">
      <c r="A6242" s="7">
        <v>208.166</v>
      </c>
      <c r="B6242" s="7">
        <v>54159.43</v>
      </c>
      <c r="D6242">
        <f t="shared" si="97"/>
        <v>54.15943</v>
      </c>
    </row>
    <row r="6243" spans="1:4" x14ac:dyDescent="0.15">
      <c r="A6243" s="7">
        <v>208.2</v>
      </c>
      <c r="B6243" s="7">
        <v>54193.440000000002</v>
      </c>
      <c r="D6243">
        <f t="shared" si="97"/>
        <v>54.193440000000002</v>
      </c>
    </row>
    <row r="6244" spans="1:4" x14ac:dyDescent="0.15">
      <c r="A6244" s="7">
        <v>208.232</v>
      </c>
      <c r="B6244" s="7">
        <v>54214.23</v>
      </c>
      <c r="D6244">
        <f t="shared" si="97"/>
        <v>54.214230000000001</v>
      </c>
    </row>
    <row r="6245" spans="1:4" x14ac:dyDescent="0.15">
      <c r="A6245" s="7">
        <v>208.26599999999999</v>
      </c>
      <c r="B6245" s="7">
        <v>54247.3</v>
      </c>
      <c r="D6245">
        <f t="shared" si="97"/>
        <v>54.247300000000003</v>
      </c>
    </row>
    <row r="6246" spans="1:4" x14ac:dyDescent="0.15">
      <c r="A6246" s="7">
        <v>208.29900000000001</v>
      </c>
      <c r="B6246" s="7">
        <v>54281.31</v>
      </c>
      <c r="D6246">
        <f t="shared" si="97"/>
        <v>54.281309999999998</v>
      </c>
    </row>
    <row r="6247" spans="1:4" x14ac:dyDescent="0.15">
      <c r="A6247" s="7">
        <v>208.333</v>
      </c>
      <c r="B6247" s="7">
        <v>54308.71</v>
      </c>
      <c r="D6247">
        <f t="shared" si="97"/>
        <v>54.308709999999998</v>
      </c>
    </row>
    <row r="6248" spans="1:4" x14ac:dyDescent="0.15">
      <c r="A6248" s="7">
        <v>208.36600000000001</v>
      </c>
      <c r="B6248" s="7">
        <v>54335.17</v>
      </c>
      <c r="D6248">
        <f t="shared" si="97"/>
        <v>54.335169999999998</v>
      </c>
    </row>
    <row r="6249" spans="1:4" x14ac:dyDescent="0.15">
      <c r="A6249" s="7">
        <v>208.4</v>
      </c>
      <c r="B6249" s="7">
        <v>54362.57</v>
      </c>
      <c r="D6249">
        <f t="shared" si="97"/>
        <v>54.362569999999998</v>
      </c>
    </row>
    <row r="6250" spans="1:4" x14ac:dyDescent="0.15">
      <c r="A6250" s="7">
        <v>208.43299999999999</v>
      </c>
      <c r="B6250" s="7">
        <v>54389.97</v>
      </c>
      <c r="D6250">
        <f t="shared" si="97"/>
        <v>54.389969999999998</v>
      </c>
    </row>
    <row r="6251" spans="1:4" x14ac:dyDescent="0.15">
      <c r="A6251" s="7">
        <v>208.46600000000001</v>
      </c>
      <c r="B6251" s="7">
        <v>54423.040000000001</v>
      </c>
      <c r="D6251">
        <f t="shared" si="97"/>
        <v>54.42304</v>
      </c>
    </row>
    <row r="6252" spans="1:4" x14ac:dyDescent="0.15">
      <c r="A6252" s="7">
        <v>208.5</v>
      </c>
      <c r="B6252" s="7">
        <v>54457.05</v>
      </c>
      <c r="D6252">
        <f t="shared" si="97"/>
        <v>54.457050000000002</v>
      </c>
    </row>
    <row r="6253" spans="1:4" x14ac:dyDescent="0.15">
      <c r="A6253" s="7">
        <v>208.53299999999999</v>
      </c>
      <c r="B6253" s="7">
        <v>54491.07</v>
      </c>
      <c r="D6253">
        <f t="shared" si="97"/>
        <v>54.491070000000001</v>
      </c>
    </row>
    <row r="6254" spans="1:4" x14ac:dyDescent="0.15">
      <c r="A6254" s="7">
        <v>208.566</v>
      </c>
      <c r="B6254" s="7">
        <v>54525.08</v>
      </c>
      <c r="D6254">
        <f t="shared" si="97"/>
        <v>54.525080000000003</v>
      </c>
    </row>
    <row r="6255" spans="1:4" x14ac:dyDescent="0.15">
      <c r="A6255" s="7">
        <v>208.59899999999999</v>
      </c>
      <c r="B6255" s="7">
        <v>54558.15</v>
      </c>
      <c r="D6255">
        <f t="shared" si="97"/>
        <v>54.558150000000005</v>
      </c>
    </row>
    <row r="6256" spans="1:4" x14ac:dyDescent="0.15">
      <c r="A6256" s="7">
        <v>208.63300000000001</v>
      </c>
      <c r="B6256" s="7">
        <v>54585.55</v>
      </c>
      <c r="D6256">
        <f t="shared" si="97"/>
        <v>54.585550000000005</v>
      </c>
    </row>
    <row r="6257" spans="1:4" x14ac:dyDescent="0.15">
      <c r="A6257" s="7">
        <v>208.666</v>
      </c>
      <c r="B6257" s="7">
        <v>54605.39</v>
      </c>
      <c r="D6257">
        <f t="shared" si="97"/>
        <v>54.60539</v>
      </c>
    </row>
    <row r="6258" spans="1:4" x14ac:dyDescent="0.15">
      <c r="A6258" s="7">
        <v>208.69900000000001</v>
      </c>
      <c r="B6258" s="7">
        <v>54632.79</v>
      </c>
      <c r="D6258">
        <f t="shared" si="97"/>
        <v>54.63279</v>
      </c>
    </row>
    <row r="6259" spans="1:4" x14ac:dyDescent="0.15">
      <c r="A6259" s="7">
        <v>208.732</v>
      </c>
      <c r="B6259" s="7">
        <v>54666.81</v>
      </c>
      <c r="D6259">
        <f t="shared" si="97"/>
        <v>54.666809999999998</v>
      </c>
    </row>
    <row r="6260" spans="1:4" x14ac:dyDescent="0.15">
      <c r="A6260" s="7">
        <v>208.76599999999999</v>
      </c>
      <c r="B6260" s="7">
        <v>54699.88</v>
      </c>
      <c r="D6260">
        <f t="shared" si="97"/>
        <v>54.69988</v>
      </c>
    </row>
    <row r="6261" spans="1:4" x14ac:dyDescent="0.15">
      <c r="A6261" s="7">
        <v>208.79900000000001</v>
      </c>
      <c r="B6261" s="7">
        <v>54727.28</v>
      </c>
      <c r="D6261">
        <f t="shared" si="97"/>
        <v>54.72728</v>
      </c>
    </row>
    <row r="6262" spans="1:4" x14ac:dyDescent="0.15">
      <c r="A6262" s="7">
        <v>208.83199999999999</v>
      </c>
      <c r="B6262" s="7">
        <v>54747.12</v>
      </c>
      <c r="D6262">
        <f t="shared" si="97"/>
        <v>54.747120000000002</v>
      </c>
    </row>
    <row r="6263" spans="1:4" x14ac:dyDescent="0.15">
      <c r="A6263" s="7">
        <v>208.86500000000001</v>
      </c>
      <c r="B6263" s="7">
        <v>54774.52</v>
      </c>
      <c r="D6263">
        <f t="shared" si="97"/>
        <v>54.774519999999995</v>
      </c>
    </row>
    <row r="6264" spans="1:4" x14ac:dyDescent="0.15">
      <c r="A6264" s="7">
        <v>208.899</v>
      </c>
      <c r="B6264" s="7">
        <v>54808.54</v>
      </c>
      <c r="D6264">
        <f t="shared" si="97"/>
        <v>54.808540000000001</v>
      </c>
    </row>
    <row r="6265" spans="1:4" x14ac:dyDescent="0.15">
      <c r="A6265" s="7">
        <v>208.93199999999999</v>
      </c>
      <c r="B6265" s="7">
        <v>54834.99</v>
      </c>
      <c r="D6265">
        <f t="shared" si="97"/>
        <v>54.834989999999998</v>
      </c>
    </row>
    <row r="6266" spans="1:4" x14ac:dyDescent="0.15">
      <c r="A6266" s="7">
        <v>208.96600000000001</v>
      </c>
      <c r="B6266" s="7">
        <v>54855.78</v>
      </c>
      <c r="D6266">
        <f t="shared" si="97"/>
        <v>54.855779999999996</v>
      </c>
    </row>
    <row r="6267" spans="1:4" x14ac:dyDescent="0.15">
      <c r="A6267" s="7">
        <v>209</v>
      </c>
      <c r="B6267" s="7">
        <v>54875.62</v>
      </c>
      <c r="D6267">
        <f t="shared" si="97"/>
        <v>54.875620000000005</v>
      </c>
    </row>
    <row r="6268" spans="1:4" x14ac:dyDescent="0.15">
      <c r="A6268" s="7">
        <v>209.03299999999999</v>
      </c>
      <c r="B6268" s="7">
        <v>54903.02</v>
      </c>
      <c r="D6268">
        <f t="shared" si="97"/>
        <v>54.903019999999998</v>
      </c>
    </row>
    <row r="6269" spans="1:4" x14ac:dyDescent="0.15">
      <c r="A6269" s="7">
        <v>209.066</v>
      </c>
      <c r="B6269" s="7">
        <v>54930.42</v>
      </c>
      <c r="D6269">
        <f t="shared" si="97"/>
        <v>54.930419999999998</v>
      </c>
    </row>
    <row r="6270" spans="1:4" x14ac:dyDescent="0.15">
      <c r="A6270" s="7">
        <v>209.09899999999999</v>
      </c>
      <c r="B6270" s="7">
        <v>54970.1</v>
      </c>
      <c r="D6270">
        <f t="shared" si="97"/>
        <v>54.970099999999995</v>
      </c>
    </row>
    <row r="6271" spans="1:4" x14ac:dyDescent="0.15">
      <c r="A6271" s="7">
        <v>209.13300000000001</v>
      </c>
      <c r="B6271" s="7">
        <v>54997.5</v>
      </c>
      <c r="D6271">
        <f t="shared" si="97"/>
        <v>54.997500000000002</v>
      </c>
    </row>
    <row r="6272" spans="1:4" x14ac:dyDescent="0.15">
      <c r="A6272" s="7">
        <v>209.166</v>
      </c>
      <c r="B6272" s="7">
        <v>55010.73</v>
      </c>
      <c r="D6272">
        <f t="shared" si="97"/>
        <v>55.010730000000002</v>
      </c>
    </row>
    <row r="6273" spans="1:4" x14ac:dyDescent="0.15">
      <c r="A6273" s="7">
        <v>209.19900000000001</v>
      </c>
      <c r="B6273" s="7">
        <v>54997.5</v>
      </c>
      <c r="D6273">
        <f t="shared" si="97"/>
        <v>54.997500000000002</v>
      </c>
    </row>
    <row r="6274" spans="1:4" x14ac:dyDescent="0.15">
      <c r="A6274" s="7">
        <v>209.233</v>
      </c>
      <c r="B6274" s="7">
        <v>55010.73</v>
      </c>
      <c r="D6274">
        <f t="shared" si="97"/>
        <v>55.010730000000002</v>
      </c>
    </row>
    <row r="6275" spans="1:4" x14ac:dyDescent="0.15">
      <c r="A6275" s="7">
        <v>209.26599999999999</v>
      </c>
      <c r="B6275" s="7">
        <v>55017.34</v>
      </c>
      <c r="D6275">
        <f t="shared" ref="D6275:D6338" si="98">B6275/1000</f>
        <v>55.017339999999997</v>
      </c>
    </row>
    <row r="6276" spans="1:4" x14ac:dyDescent="0.15">
      <c r="A6276" s="7">
        <v>209.29900000000001</v>
      </c>
      <c r="B6276" s="7">
        <v>55031.519999999997</v>
      </c>
      <c r="D6276">
        <f t="shared" si="98"/>
        <v>55.031519999999993</v>
      </c>
    </row>
    <row r="6277" spans="1:4" x14ac:dyDescent="0.15">
      <c r="A6277" s="7">
        <v>209.333</v>
      </c>
      <c r="B6277" s="7">
        <v>55051.360000000001</v>
      </c>
      <c r="D6277">
        <f t="shared" si="98"/>
        <v>55.051360000000003</v>
      </c>
    </row>
    <row r="6278" spans="1:4" x14ac:dyDescent="0.15">
      <c r="A6278" s="7">
        <v>209.36600000000001</v>
      </c>
      <c r="B6278" s="7">
        <v>55057.97</v>
      </c>
      <c r="D6278">
        <f t="shared" si="98"/>
        <v>55.057970000000005</v>
      </c>
    </row>
    <row r="6279" spans="1:4" x14ac:dyDescent="0.15">
      <c r="A6279" s="7">
        <v>209.4</v>
      </c>
      <c r="B6279" s="7">
        <v>55078.76</v>
      </c>
      <c r="D6279">
        <f t="shared" si="98"/>
        <v>55.078760000000003</v>
      </c>
    </row>
    <row r="6280" spans="1:4" x14ac:dyDescent="0.15">
      <c r="A6280" s="7">
        <v>209.43299999999999</v>
      </c>
      <c r="B6280" s="7">
        <v>55098.6</v>
      </c>
      <c r="D6280">
        <f t="shared" si="98"/>
        <v>55.098599999999998</v>
      </c>
    </row>
    <row r="6281" spans="1:4" x14ac:dyDescent="0.15">
      <c r="A6281" s="7">
        <v>209.46600000000001</v>
      </c>
      <c r="B6281" s="7">
        <v>55112.77</v>
      </c>
      <c r="D6281">
        <f t="shared" si="98"/>
        <v>55.112769999999998</v>
      </c>
    </row>
    <row r="6282" spans="1:4" x14ac:dyDescent="0.15">
      <c r="A6282" s="7">
        <v>209.499</v>
      </c>
      <c r="B6282" s="7">
        <v>55132.62</v>
      </c>
      <c r="D6282">
        <f t="shared" si="98"/>
        <v>55.132620000000003</v>
      </c>
    </row>
    <row r="6283" spans="1:4" x14ac:dyDescent="0.15">
      <c r="A6283" s="7">
        <v>209.53299999999999</v>
      </c>
      <c r="B6283" s="7">
        <v>55152.46</v>
      </c>
      <c r="D6283">
        <f t="shared" si="98"/>
        <v>55.152459999999998</v>
      </c>
    </row>
    <row r="6284" spans="1:4" x14ac:dyDescent="0.15">
      <c r="A6284" s="7">
        <v>209.566</v>
      </c>
      <c r="B6284" s="7">
        <v>55166.63</v>
      </c>
      <c r="D6284">
        <f t="shared" si="98"/>
        <v>55.166629999999998</v>
      </c>
    </row>
    <row r="6285" spans="1:4" x14ac:dyDescent="0.15">
      <c r="A6285" s="7">
        <v>209.6</v>
      </c>
      <c r="B6285" s="7">
        <v>55193.09</v>
      </c>
      <c r="D6285">
        <f t="shared" si="98"/>
        <v>55.193089999999998</v>
      </c>
    </row>
    <row r="6286" spans="1:4" x14ac:dyDescent="0.15">
      <c r="A6286" s="7">
        <v>209.63300000000001</v>
      </c>
      <c r="B6286" s="7">
        <v>55220.480000000003</v>
      </c>
      <c r="D6286">
        <f t="shared" si="98"/>
        <v>55.220480000000002</v>
      </c>
    </row>
    <row r="6287" spans="1:4" x14ac:dyDescent="0.15">
      <c r="A6287" s="7">
        <v>209.666</v>
      </c>
      <c r="B6287" s="7">
        <v>55233.71</v>
      </c>
      <c r="D6287">
        <f t="shared" si="98"/>
        <v>55.233710000000002</v>
      </c>
    </row>
    <row r="6288" spans="1:4" x14ac:dyDescent="0.15">
      <c r="A6288" s="7">
        <v>209.7</v>
      </c>
      <c r="B6288" s="7">
        <v>55254.5</v>
      </c>
      <c r="D6288">
        <f t="shared" si="98"/>
        <v>55.2545</v>
      </c>
    </row>
    <row r="6289" spans="1:4" x14ac:dyDescent="0.15">
      <c r="A6289" s="7">
        <v>209.733</v>
      </c>
      <c r="B6289" s="7">
        <v>55267.73</v>
      </c>
      <c r="D6289">
        <f t="shared" si="98"/>
        <v>55.26773</v>
      </c>
    </row>
    <row r="6290" spans="1:4" x14ac:dyDescent="0.15">
      <c r="A6290" s="7">
        <v>209.76599999999999</v>
      </c>
      <c r="B6290" s="7">
        <v>55301.74</v>
      </c>
      <c r="D6290">
        <f t="shared" si="98"/>
        <v>55.301739999999995</v>
      </c>
    </row>
    <row r="6291" spans="1:4" x14ac:dyDescent="0.15">
      <c r="A6291" s="7">
        <v>209.79900000000001</v>
      </c>
      <c r="B6291" s="7">
        <v>55308.36</v>
      </c>
      <c r="D6291">
        <f t="shared" si="98"/>
        <v>55.30836</v>
      </c>
    </row>
    <row r="6292" spans="1:4" x14ac:dyDescent="0.15">
      <c r="A6292" s="7">
        <v>209.83199999999999</v>
      </c>
      <c r="B6292" s="7">
        <v>55321.59</v>
      </c>
      <c r="D6292">
        <f t="shared" si="98"/>
        <v>55.321589999999993</v>
      </c>
    </row>
    <row r="6293" spans="1:4" x14ac:dyDescent="0.15">
      <c r="A6293" s="7">
        <v>209.86600000000001</v>
      </c>
      <c r="B6293" s="7">
        <v>55342.37</v>
      </c>
      <c r="D6293">
        <f t="shared" si="98"/>
        <v>55.342370000000003</v>
      </c>
    </row>
    <row r="6294" spans="1:4" x14ac:dyDescent="0.15">
      <c r="A6294" s="7">
        <v>209.899</v>
      </c>
      <c r="B6294" s="7">
        <v>55368.83</v>
      </c>
      <c r="D6294">
        <f t="shared" si="98"/>
        <v>55.368830000000003</v>
      </c>
    </row>
    <row r="6295" spans="1:4" x14ac:dyDescent="0.15">
      <c r="A6295" s="7">
        <v>209.93199999999999</v>
      </c>
      <c r="B6295" s="7">
        <v>55383</v>
      </c>
      <c r="D6295">
        <f t="shared" si="98"/>
        <v>55.383000000000003</v>
      </c>
    </row>
    <row r="6296" spans="1:4" x14ac:dyDescent="0.15">
      <c r="A6296" s="7">
        <v>209.96600000000001</v>
      </c>
      <c r="B6296" s="7">
        <v>55402.84</v>
      </c>
      <c r="D6296">
        <f t="shared" si="98"/>
        <v>55.402839999999998</v>
      </c>
    </row>
    <row r="6297" spans="1:4" x14ac:dyDescent="0.15">
      <c r="A6297" s="7">
        <v>209.999</v>
      </c>
      <c r="B6297" s="7">
        <v>55443.47</v>
      </c>
      <c r="D6297">
        <f t="shared" si="98"/>
        <v>55.443469999999998</v>
      </c>
    </row>
    <row r="6298" spans="1:4" x14ac:dyDescent="0.15">
      <c r="A6298" s="7">
        <v>210.03200000000001</v>
      </c>
      <c r="B6298" s="7">
        <v>55463.31</v>
      </c>
      <c r="D6298">
        <f t="shared" si="98"/>
        <v>55.46331</v>
      </c>
    </row>
    <row r="6299" spans="1:4" x14ac:dyDescent="0.15">
      <c r="A6299" s="7">
        <v>210.066</v>
      </c>
      <c r="B6299" s="7">
        <v>55477.48</v>
      </c>
      <c r="D6299">
        <f t="shared" si="98"/>
        <v>55.47748</v>
      </c>
    </row>
    <row r="6300" spans="1:4" x14ac:dyDescent="0.15">
      <c r="A6300" s="7">
        <v>210.09899999999999</v>
      </c>
      <c r="B6300" s="7">
        <v>55497.32</v>
      </c>
      <c r="D6300">
        <f t="shared" si="98"/>
        <v>55.497320000000002</v>
      </c>
    </row>
    <row r="6301" spans="1:4" x14ac:dyDescent="0.15">
      <c r="A6301" s="7">
        <v>210.13300000000001</v>
      </c>
      <c r="B6301" s="7">
        <v>55524.73</v>
      </c>
      <c r="D6301">
        <f t="shared" si="98"/>
        <v>55.524730000000005</v>
      </c>
    </row>
    <row r="6302" spans="1:4" x14ac:dyDescent="0.15">
      <c r="A6302" s="7">
        <v>210.166</v>
      </c>
      <c r="B6302" s="7">
        <v>55551.18</v>
      </c>
      <c r="D6302">
        <f t="shared" si="98"/>
        <v>55.551180000000002</v>
      </c>
    </row>
    <row r="6303" spans="1:4" x14ac:dyDescent="0.15">
      <c r="A6303" s="7">
        <v>210.19900000000001</v>
      </c>
      <c r="B6303" s="7">
        <v>55571.97</v>
      </c>
      <c r="D6303">
        <f t="shared" si="98"/>
        <v>55.57197</v>
      </c>
    </row>
    <row r="6304" spans="1:4" x14ac:dyDescent="0.15">
      <c r="A6304" s="7">
        <v>210.233</v>
      </c>
      <c r="B6304" s="7">
        <v>55598.42</v>
      </c>
      <c r="D6304">
        <f t="shared" si="98"/>
        <v>55.598419999999997</v>
      </c>
    </row>
    <row r="6305" spans="1:4" x14ac:dyDescent="0.15">
      <c r="A6305" s="7">
        <v>210.26599999999999</v>
      </c>
      <c r="B6305" s="7">
        <v>55619.21</v>
      </c>
      <c r="D6305">
        <f t="shared" si="98"/>
        <v>55.619210000000002</v>
      </c>
    </row>
    <row r="6306" spans="1:4" x14ac:dyDescent="0.15">
      <c r="A6306" s="7">
        <v>210.29900000000001</v>
      </c>
      <c r="B6306" s="7">
        <v>55645.66</v>
      </c>
      <c r="D6306">
        <f t="shared" si="98"/>
        <v>55.645660000000007</v>
      </c>
    </row>
    <row r="6307" spans="1:4" x14ac:dyDescent="0.15">
      <c r="A6307" s="7">
        <v>210.333</v>
      </c>
      <c r="B6307" s="7">
        <v>55659.839999999997</v>
      </c>
      <c r="D6307">
        <f t="shared" si="98"/>
        <v>55.659839999999996</v>
      </c>
    </row>
    <row r="6308" spans="1:4" x14ac:dyDescent="0.15">
      <c r="A6308" s="7">
        <v>210.36600000000001</v>
      </c>
      <c r="B6308" s="7">
        <v>55686.29</v>
      </c>
      <c r="D6308">
        <f t="shared" si="98"/>
        <v>55.68629</v>
      </c>
    </row>
    <row r="6309" spans="1:4" x14ac:dyDescent="0.15">
      <c r="A6309" s="7">
        <v>210.4</v>
      </c>
      <c r="B6309" s="7">
        <v>55713.7</v>
      </c>
      <c r="D6309">
        <f t="shared" si="98"/>
        <v>55.713699999999996</v>
      </c>
    </row>
    <row r="6310" spans="1:4" x14ac:dyDescent="0.15">
      <c r="A6310" s="7">
        <v>210.43299999999999</v>
      </c>
      <c r="B6310" s="7">
        <v>55733.54</v>
      </c>
      <c r="D6310">
        <f t="shared" si="98"/>
        <v>55.733539999999998</v>
      </c>
    </row>
    <row r="6311" spans="1:4" x14ac:dyDescent="0.15">
      <c r="A6311" s="7">
        <v>210.46700000000001</v>
      </c>
      <c r="B6311" s="7">
        <v>55760.94</v>
      </c>
      <c r="D6311">
        <f t="shared" si="98"/>
        <v>55.760940000000005</v>
      </c>
    </row>
    <row r="6312" spans="1:4" x14ac:dyDescent="0.15">
      <c r="A6312" s="7">
        <v>210.5</v>
      </c>
      <c r="B6312" s="7">
        <v>55780.78</v>
      </c>
      <c r="D6312">
        <f t="shared" si="98"/>
        <v>55.78078</v>
      </c>
    </row>
    <row r="6313" spans="1:4" x14ac:dyDescent="0.15">
      <c r="A6313" s="7">
        <v>210.53299999999999</v>
      </c>
      <c r="B6313" s="7">
        <v>55801.57</v>
      </c>
      <c r="D6313">
        <f t="shared" si="98"/>
        <v>55.801569999999998</v>
      </c>
    </row>
    <row r="6314" spans="1:4" x14ac:dyDescent="0.15">
      <c r="A6314" s="7">
        <v>210.56700000000001</v>
      </c>
      <c r="B6314" s="7">
        <v>55835.58</v>
      </c>
      <c r="D6314">
        <f t="shared" si="98"/>
        <v>55.83558</v>
      </c>
    </row>
    <row r="6315" spans="1:4" x14ac:dyDescent="0.15">
      <c r="A6315" s="7">
        <v>210.6</v>
      </c>
      <c r="B6315" s="7">
        <v>55855.42</v>
      </c>
      <c r="D6315">
        <f t="shared" si="98"/>
        <v>55.855419999999995</v>
      </c>
    </row>
    <row r="6316" spans="1:4" x14ac:dyDescent="0.15">
      <c r="A6316" s="7">
        <v>210.63200000000001</v>
      </c>
      <c r="B6316" s="7">
        <v>55876.21</v>
      </c>
      <c r="D6316">
        <f t="shared" si="98"/>
        <v>55.87621</v>
      </c>
    </row>
    <row r="6317" spans="1:4" x14ac:dyDescent="0.15">
      <c r="A6317" s="7">
        <v>210.666</v>
      </c>
      <c r="B6317" s="7">
        <v>55902.66</v>
      </c>
      <c r="D6317">
        <f t="shared" si="98"/>
        <v>55.902660000000004</v>
      </c>
    </row>
    <row r="6318" spans="1:4" x14ac:dyDescent="0.15">
      <c r="A6318" s="7">
        <v>210.69900000000001</v>
      </c>
      <c r="B6318" s="7">
        <v>55923.45</v>
      </c>
      <c r="D6318">
        <f t="shared" si="98"/>
        <v>55.923449999999995</v>
      </c>
    </row>
    <row r="6319" spans="1:4" x14ac:dyDescent="0.15">
      <c r="A6319" s="7">
        <v>210.733</v>
      </c>
      <c r="B6319" s="7">
        <v>55943.29</v>
      </c>
      <c r="D6319">
        <f t="shared" si="98"/>
        <v>55.943289999999998</v>
      </c>
    </row>
    <row r="6320" spans="1:4" x14ac:dyDescent="0.15">
      <c r="A6320" s="7">
        <v>210.76599999999999</v>
      </c>
      <c r="B6320" s="7">
        <v>55963.13</v>
      </c>
      <c r="D6320">
        <f t="shared" si="98"/>
        <v>55.96313</v>
      </c>
    </row>
    <row r="6321" spans="1:4" x14ac:dyDescent="0.15">
      <c r="A6321" s="7">
        <v>210.79900000000001</v>
      </c>
      <c r="B6321" s="7">
        <v>55990.54</v>
      </c>
      <c r="D6321">
        <f t="shared" si="98"/>
        <v>55.990540000000003</v>
      </c>
    </row>
    <row r="6322" spans="1:4" x14ac:dyDescent="0.15">
      <c r="A6322" s="7">
        <v>210.83199999999999</v>
      </c>
      <c r="B6322" s="7">
        <v>56011.32</v>
      </c>
      <c r="D6322">
        <f t="shared" si="98"/>
        <v>56.011319999999998</v>
      </c>
    </row>
    <row r="6323" spans="1:4" x14ac:dyDescent="0.15">
      <c r="A6323" s="7">
        <v>210.86600000000001</v>
      </c>
      <c r="B6323" s="7">
        <v>56031.16</v>
      </c>
      <c r="D6323">
        <f t="shared" si="98"/>
        <v>56.031160000000007</v>
      </c>
    </row>
    <row r="6324" spans="1:4" x14ac:dyDescent="0.15">
      <c r="A6324" s="7">
        <v>210.9</v>
      </c>
      <c r="B6324" s="7">
        <v>56051</v>
      </c>
      <c r="D6324">
        <f t="shared" si="98"/>
        <v>56.051000000000002</v>
      </c>
    </row>
    <row r="6325" spans="1:4" x14ac:dyDescent="0.15">
      <c r="A6325" s="7">
        <v>210.93299999999999</v>
      </c>
      <c r="B6325" s="7">
        <v>56071.79</v>
      </c>
      <c r="D6325">
        <f t="shared" si="98"/>
        <v>56.07179</v>
      </c>
    </row>
    <row r="6326" spans="1:4" x14ac:dyDescent="0.15">
      <c r="A6326" s="7">
        <v>210.965</v>
      </c>
      <c r="B6326" s="7">
        <v>56105.8</v>
      </c>
      <c r="D6326">
        <f t="shared" si="98"/>
        <v>56.105800000000002</v>
      </c>
    </row>
    <row r="6327" spans="1:4" x14ac:dyDescent="0.15">
      <c r="A6327" s="7">
        <v>211</v>
      </c>
      <c r="B6327" s="7">
        <v>56125.65</v>
      </c>
      <c r="D6327">
        <f t="shared" si="98"/>
        <v>56.12565</v>
      </c>
    </row>
    <row r="6328" spans="1:4" x14ac:dyDescent="0.15">
      <c r="A6328" s="7">
        <v>211.03299999999999</v>
      </c>
      <c r="B6328" s="7">
        <v>56146.43</v>
      </c>
      <c r="D6328">
        <f t="shared" si="98"/>
        <v>56.146430000000002</v>
      </c>
    </row>
    <row r="6329" spans="1:4" x14ac:dyDescent="0.15">
      <c r="A6329" s="7">
        <v>211.066</v>
      </c>
      <c r="B6329" s="7">
        <v>56172.89</v>
      </c>
      <c r="D6329">
        <f t="shared" si="98"/>
        <v>56.172890000000002</v>
      </c>
    </row>
    <row r="6330" spans="1:4" x14ac:dyDescent="0.15">
      <c r="A6330" s="7">
        <v>211.09899999999999</v>
      </c>
      <c r="B6330" s="7">
        <v>56193.68</v>
      </c>
      <c r="D6330">
        <f t="shared" si="98"/>
        <v>56.193680000000001</v>
      </c>
    </row>
    <row r="6331" spans="1:4" x14ac:dyDescent="0.15">
      <c r="A6331" s="7">
        <v>211.13200000000001</v>
      </c>
      <c r="B6331" s="7">
        <v>56220.13</v>
      </c>
      <c r="D6331">
        <f t="shared" si="98"/>
        <v>56.220129999999997</v>
      </c>
    </row>
    <row r="6332" spans="1:4" x14ac:dyDescent="0.15">
      <c r="A6332" s="7">
        <v>211.166</v>
      </c>
      <c r="B6332" s="7">
        <v>56240.92</v>
      </c>
      <c r="D6332">
        <f t="shared" si="98"/>
        <v>56.240919999999996</v>
      </c>
    </row>
    <row r="6333" spans="1:4" x14ac:dyDescent="0.15">
      <c r="A6333" s="7">
        <v>211.2</v>
      </c>
      <c r="B6333" s="7">
        <v>56273.99</v>
      </c>
      <c r="D6333">
        <f t="shared" si="98"/>
        <v>56.273989999999998</v>
      </c>
    </row>
    <row r="6334" spans="1:4" x14ac:dyDescent="0.15">
      <c r="A6334" s="7">
        <v>211.233</v>
      </c>
      <c r="B6334" s="7">
        <v>56288.160000000003</v>
      </c>
      <c r="D6334">
        <f t="shared" si="98"/>
        <v>56.288160000000005</v>
      </c>
    </row>
    <row r="6335" spans="1:4" x14ac:dyDescent="0.15">
      <c r="A6335" s="7">
        <v>211.26599999999999</v>
      </c>
      <c r="B6335" s="7">
        <v>56314.62</v>
      </c>
      <c r="D6335">
        <f t="shared" si="98"/>
        <v>56.314620000000005</v>
      </c>
    </row>
    <row r="6336" spans="1:4" x14ac:dyDescent="0.15">
      <c r="A6336" s="7">
        <v>211.3</v>
      </c>
      <c r="B6336" s="7">
        <v>56335.4</v>
      </c>
      <c r="D6336">
        <f t="shared" si="98"/>
        <v>56.3354</v>
      </c>
    </row>
    <row r="6337" spans="1:4" x14ac:dyDescent="0.15">
      <c r="A6337" s="7">
        <v>211.333</v>
      </c>
      <c r="B6337" s="7">
        <v>56361.86</v>
      </c>
      <c r="D6337">
        <f t="shared" si="98"/>
        <v>56.36186</v>
      </c>
    </row>
    <row r="6338" spans="1:4" x14ac:dyDescent="0.15">
      <c r="A6338" s="7">
        <v>211.36600000000001</v>
      </c>
      <c r="B6338" s="7">
        <v>56382.64</v>
      </c>
      <c r="D6338">
        <f t="shared" si="98"/>
        <v>56.382640000000002</v>
      </c>
    </row>
    <row r="6339" spans="1:4" x14ac:dyDescent="0.15">
      <c r="A6339" s="7">
        <v>211.399</v>
      </c>
      <c r="B6339" s="7">
        <v>56395.87</v>
      </c>
      <c r="D6339">
        <f t="shared" ref="D6339:D6402" si="99">B6339/1000</f>
        <v>56.395870000000002</v>
      </c>
    </row>
    <row r="6340" spans="1:4" x14ac:dyDescent="0.15">
      <c r="A6340" s="7">
        <v>211.43299999999999</v>
      </c>
      <c r="B6340" s="7">
        <v>56409.1</v>
      </c>
      <c r="D6340">
        <f t="shared" si="99"/>
        <v>56.409099999999995</v>
      </c>
    </row>
    <row r="6341" spans="1:4" x14ac:dyDescent="0.15">
      <c r="A6341" s="7">
        <v>211.46600000000001</v>
      </c>
      <c r="B6341" s="7">
        <v>56416.66</v>
      </c>
      <c r="D6341">
        <f t="shared" si="99"/>
        <v>56.41666</v>
      </c>
    </row>
    <row r="6342" spans="1:4" x14ac:dyDescent="0.15">
      <c r="A6342" s="7">
        <v>211.499</v>
      </c>
      <c r="B6342" s="7">
        <v>56436.5</v>
      </c>
      <c r="D6342">
        <f t="shared" si="99"/>
        <v>56.436500000000002</v>
      </c>
    </row>
    <row r="6343" spans="1:4" x14ac:dyDescent="0.15">
      <c r="A6343" s="7">
        <v>211.53200000000001</v>
      </c>
      <c r="B6343" s="7">
        <v>56456.34</v>
      </c>
      <c r="D6343">
        <f t="shared" si="99"/>
        <v>56.456339999999997</v>
      </c>
    </row>
    <row r="6344" spans="1:4" x14ac:dyDescent="0.15">
      <c r="A6344" s="7">
        <v>211.566</v>
      </c>
      <c r="B6344" s="7">
        <v>56490.36</v>
      </c>
      <c r="D6344">
        <f t="shared" si="99"/>
        <v>56.490360000000003</v>
      </c>
    </row>
    <row r="6345" spans="1:4" x14ac:dyDescent="0.15">
      <c r="A6345" s="7">
        <v>211.59899999999999</v>
      </c>
      <c r="B6345" s="7">
        <v>56503.59</v>
      </c>
      <c r="D6345">
        <f t="shared" si="99"/>
        <v>56.503589999999996</v>
      </c>
    </row>
    <row r="6346" spans="1:4" x14ac:dyDescent="0.15">
      <c r="A6346" s="7">
        <v>211.63300000000001</v>
      </c>
      <c r="B6346" s="7">
        <v>56530.98</v>
      </c>
      <c r="D6346">
        <f t="shared" si="99"/>
        <v>56.530980000000007</v>
      </c>
    </row>
    <row r="6347" spans="1:4" x14ac:dyDescent="0.15">
      <c r="A6347" s="7">
        <v>211.666</v>
      </c>
      <c r="B6347" s="7">
        <v>56558.39</v>
      </c>
      <c r="D6347">
        <f t="shared" si="99"/>
        <v>56.558390000000003</v>
      </c>
    </row>
    <row r="6348" spans="1:4" x14ac:dyDescent="0.15">
      <c r="A6348" s="7">
        <v>211.69900000000001</v>
      </c>
      <c r="B6348" s="7">
        <v>56571.61</v>
      </c>
      <c r="D6348">
        <f t="shared" si="99"/>
        <v>56.57161</v>
      </c>
    </row>
    <row r="6349" spans="1:4" x14ac:dyDescent="0.15">
      <c r="A6349" s="7">
        <v>211.732</v>
      </c>
      <c r="B6349" s="7">
        <v>56591.46</v>
      </c>
      <c r="D6349">
        <f t="shared" si="99"/>
        <v>56.591459999999998</v>
      </c>
    </row>
    <row r="6350" spans="1:4" x14ac:dyDescent="0.15">
      <c r="A6350" s="7">
        <v>211.76599999999999</v>
      </c>
      <c r="B6350" s="7">
        <v>56618.86</v>
      </c>
      <c r="D6350">
        <f t="shared" si="99"/>
        <v>56.618859999999998</v>
      </c>
    </row>
    <row r="6351" spans="1:4" x14ac:dyDescent="0.15">
      <c r="A6351" s="7">
        <v>211.79900000000001</v>
      </c>
      <c r="B6351" s="7">
        <v>56638.7</v>
      </c>
      <c r="D6351">
        <f t="shared" si="99"/>
        <v>56.6387</v>
      </c>
    </row>
    <row r="6352" spans="1:4" x14ac:dyDescent="0.15">
      <c r="A6352" s="7">
        <v>211.83199999999999</v>
      </c>
      <c r="B6352" s="7">
        <v>56659.48</v>
      </c>
      <c r="D6352">
        <f t="shared" si="99"/>
        <v>56.659480000000002</v>
      </c>
    </row>
    <row r="6353" spans="1:4" x14ac:dyDescent="0.15">
      <c r="A6353" s="7">
        <v>211.86600000000001</v>
      </c>
      <c r="B6353" s="7">
        <v>56679.32</v>
      </c>
      <c r="D6353">
        <f t="shared" si="99"/>
        <v>56.679319999999997</v>
      </c>
    </row>
    <row r="6354" spans="1:4" x14ac:dyDescent="0.15">
      <c r="A6354" s="7">
        <v>211.899</v>
      </c>
      <c r="B6354" s="7">
        <v>56713.34</v>
      </c>
      <c r="D6354">
        <f t="shared" si="99"/>
        <v>56.713339999999995</v>
      </c>
    </row>
    <row r="6355" spans="1:4" x14ac:dyDescent="0.15">
      <c r="A6355" s="7">
        <v>211.93299999999999</v>
      </c>
      <c r="B6355" s="7">
        <v>56726.57</v>
      </c>
      <c r="D6355">
        <f t="shared" si="99"/>
        <v>56.726570000000002</v>
      </c>
    </row>
    <row r="6356" spans="1:4" x14ac:dyDescent="0.15">
      <c r="A6356" s="7">
        <v>211.96600000000001</v>
      </c>
      <c r="B6356" s="7">
        <v>56719.95</v>
      </c>
      <c r="D6356">
        <f t="shared" si="99"/>
        <v>56.719949999999997</v>
      </c>
    </row>
    <row r="6357" spans="1:4" x14ac:dyDescent="0.15">
      <c r="A6357" s="7">
        <v>211.999</v>
      </c>
      <c r="B6357" s="7">
        <v>56719.95</v>
      </c>
      <c r="D6357">
        <f t="shared" si="99"/>
        <v>56.719949999999997</v>
      </c>
    </row>
    <row r="6358" spans="1:4" x14ac:dyDescent="0.15">
      <c r="A6358" s="7">
        <v>212.03299999999999</v>
      </c>
      <c r="B6358" s="7">
        <v>56726.57</v>
      </c>
      <c r="D6358">
        <f t="shared" si="99"/>
        <v>56.726570000000002</v>
      </c>
    </row>
    <row r="6359" spans="1:4" x14ac:dyDescent="0.15">
      <c r="A6359" s="7">
        <v>212.066</v>
      </c>
      <c r="B6359" s="7">
        <v>56734.13</v>
      </c>
      <c r="D6359">
        <f t="shared" si="99"/>
        <v>56.73413</v>
      </c>
    </row>
    <row r="6360" spans="1:4" x14ac:dyDescent="0.15">
      <c r="A6360" s="7">
        <v>212.1</v>
      </c>
      <c r="B6360" s="7">
        <v>56740.74</v>
      </c>
      <c r="D6360">
        <f t="shared" si="99"/>
        <v>56.740739999999995</v>
      </c>
    </row>
    <row r="6361" spans="1:4" x14ac:dyDescent="0.15">
      <c r="A6361" s="7">
        <v>212.13300000000001</v>
      </c>
      <c r="B6361" s="7">
        <v>56760.58</v>
      </c>
      <c r="D6361">
        <f t="shared" si="99"/>
        <v>56.760580000000004</v>
      </c>
    </row>
    <row r="6362" spans="1:4" x14ac:dyDescent="0.15">
      <c r="A6362" s="7">
        <v>212.166</v>
      </c>
      <c r="B6362" s="7">
        <v>56773.81</v>
      </c>
      <c r="D6362">
        <f t="shared" si="99"/>
        <v>56.773809999999997</v>
      </c>
    </row>
    <row r="6363" spans="1:4" x14ac:dyDescent="0.15">
      <c r="A6363" s="7">
        <v>212.2</v>
      </c>
      <c r="B6363" s="7">
        <v>56781.37</v>
      </c>
      <c r="D6363">
        <f t="shared" si="99"/>
        <v>56.781370000000003</v>
      </c>
    </row>
    <row r="6364" spans="1:4" x14ac:dyDescent="0.15">
      <c r="A6364" s="7">
        <v>212.232</v>
      </c>
      <c r="B6364" s="7">
        <v>56794.6</v>
      </c>
      <c r="D6364">
        <f t="shared" si="99"/>
        <v>56.794599999999996</v>
      </c>
    </row>
    <row r="6365" spans="1:4" x14ac:dyDescent="0.15">
      <c r="A6365" s="7">
        <v>212.26599999999999</v>
      </c>
      <c r="B6365" s="7">
        <v>56807.82</v>
      </c>
      <c r="D6365">
        <f t="shared" si="99"/>
        <v>56.80782</v>
      </c>
    </row>
    <row r="6366" spans="1:4" x14ac:dyDescent="0.15">
      <c r="A6366" s="7">
        <v>212.3</v>
      </c>
      <c r="B6366" s="7">
        <v>56835.23</v>
      </c>
      <c r="D6366">
        <f t="shared" si="99"/>
        <v>56.835230000000003</v>
      </c>
    </row>
    <row r="6367" spans="1:4" x14ac:dyDescent="0.15">
      <c r="A6367" s="7">
        <v>212.33199999999999</v>
      </c>
      <c r="B6367" s="7">
        <v>56848.45</v>
      </c>
      <c r="D6367">
        <f t="shared" si="99"/>
        <v>56.84845</v>
      </c>
    </row>
    <row r="6368" spans="1:4" x14ac:dyDescent="0.15">
      <c r="A6368" s="7">
        <v>212.36699999999999</v>
      </c>
      <c r="B6368" s="7">
        <v>56861.68</v>
      </c>
      <c r="D6368">
        <f t="shared" si="99"/>
        <v>56.86168</v>
      </c>
    </row>
    <row r="6369" spans="1:4" x14ac:dyDescent="0.15">
      <c r="A6369" s="7">
        <v>212.4</v>
      </c>
      <c r="B6369" s="7">
        <v>56875.85</v>
      </c>
      <c r="D6369">
        <f t="shared" si="99"/>
        <v>56.87585</v>
      </c>
    </row>
    <row r="6370" spans="1:4" x14ac:dyDescent="0.15">
      <c r="A6370" s="7">
        <v>212.43199999999999</v>
      </c>
      <c r="B6370" s="7">
        <v>56895.7</v>
      </c>
      <c r="D6370">
        <f t="shared" si="99"/>
        <v>56.895699999999998</v>
      </c>
    </row>
    <row r="6371" spans="1:4" x14ac:dyDescent="0.15">
      <c r="A6371" s="7">
        <v>212.465</v>
      </c>
      <c r="B6371" s="7">
        <v>56923.09</v>
      </c>
      <c r="D6371">
        <f t="shared" si="99"/>
        <v>56.923089999999995</v>
      </c>
    </row>
    <row r="6372" spans="1:4" x14ac:dyDescent="0.15">
      <c r="A6372" s="7">
        <v>212.499</v>
      </c>
      <c r="B6372" s="7">
        <v>56949.55</v>
      </c>
      <c r="D6372">
        <f t="shared" si="99"/>
        <v>56.949550000000002</v>
      </c>
    </row>
    <row r="6373" spans="1:4" x14ac:dyDescent="0.15">
      <c r="A6373" s="7">
        <v>212.53200000000001</v>
      </c>
      <c r="B6373" s="7">
        <v>56970.34</v>
      </c>
      <c r="D6373">
        <f t="shared" si="99"/>
        <v>56.970339999999993</v>
      </c>
    </row>
    <row r="6374" spans="1:4" x14ac:dyDescent="0.15">
      <c r="A6374" s="7">
        <v>212.566</v>
      </c>
      <c r="B6374" s="7">
        <v>56990.18</v>
      </c>
      <c r="D6374">
        <f t="shared" si="99"/>
        <v>56.990180000000002</v>
      </c>
    </row>
    <row r="6375" spans="1:4" x14ac:dyDescent="0.15">
      <c r="A6375" s="7">
        <v>212.6</v>
      </c>
      <c r="B6375" s="7">
        <v>57004.35</v>
      </c>
      <c r="D6375">
        <f t="shared" si="99"/>
        <v>57.004349999999995</v>
      </c>
    </row>
    <row r="6376" spans="1:4" x14ac:dyDescent="0.15">
      <c r="A6376" s="7">
        <v>212.63300000000001</v>
      </c>
      <c r="B6376" s="7">
        <v>57030.81</v>
      </c>
      <c r="D6376">
        <f t="shared" si="99"/>
        <v>57.030809999999995</v>
      </c>
    </row>
    <row r="6377" spans="1:4" x14ac:dyDescent="0.15">
      <c r="A6377" s="7">
        <v>212.667</v>
      </c>
      <c r="B6377" s="7">
        <v>57044.04</v>
      </c>
      <c r="D6377">
        <f t="shared" si="99"/>
        <v>57.044040000000003</v>
      </c>
    </row>
    <row r="6378" spans="1:4" x14ac:dyDescent="0.15">
      <c r="A6378" s="7">
        <v>212.69900000000001</v>
      </c>
      <c r="B6378" s="7">
        <v>57058.21</v>
      </c>
      <c r="D6378">
        <f t="shared" si="99"/>
        <v>57.058210000000003</v>
      </c>
    </row>
    <row r="6379" spans="1:4" x14ac:dyDescent="0.15">
      <c r="A6379" s="7">
        <v>212.732</v>
      </c>
      <c r="B6379" s="7">
        <v>57078.05</v>
      </c>
      <c r="D6379">
        <f t="shared" si="99"/>
        <v>57.078050000000005</v>
      </c>
    </row>
    <row r="6380" spans="1:4" x14ac:dyDescent="0.15">
      <c r="A6380" s="7">
        <v>212.76599999999999</v>
      </c>
      <c r="B6380" s="7">
        <v>57098.84</v>
      </c>
      <c r="D6380">
        <f t="shared" si="99"/>
        <v>57.098839999999996</v>
      </c>
    </row>
    <row r="6381" spans="1:4" x14ac:dyDescent="0.15">
      <c r="A6381" s="7">
        <v>212.79900000000001</v>
      </c>
      <c r="B6381" s="7">
        <v>57112.06</v>
      </c>
      <c r="D6381">
        <f t="shared" si="99"/>
        <v>57.11206</v>
      </c>
    </row>
    <row r="6382" spans="1:4" x14ac:dyDescent="0.15">
      <c r="A6382" s="7">
        <v>212.833</v>
      </c>
      <c r="B6382" s="7">
        <v>57131.91</v>
      </c>
      <c r="D6382">
        <f t="shared" si="99"/>
        <v>57.131910000000005</v>
      </c>
    </row>
    <row r="6383" spans="1:4" x14ac:dyDescent="0.15">
      <c r="A6383" s="7">
        <v>212.86600000000001</v>
      </c>
      <c r="B6383" s="7">
        <v>57159.3</v>
      </c>
      <c r="D6383">
        <f t="shared" si="99"/>
        <v>57.159300000000002</v>
      </c>
    </row>
    <row r="6384" spans="1:4" x14ac:dyDescent="0.15">
      <c r="A6384" s="7">
        <v>212.899</v>
      </c>
      <c r="B6384" s="7">
        <v>57172.54</v>
      </c>
      <c r="D6384">
        <f t="shared" si="99"/>
        <v>57.172539999999998</v>
      </c>
    </row>
    <row r="6385" spans="1:4" x14ac:dyDescent="0.15">
      <c r="A6385" s="7">
        <v>212.93299999999999</v>
      </c>
      <c r="B6385" s="7">
        <v>57199.93</v>
      </c>
      <c r="D6385">
        <f t="shared" si="99"/>
        <v>57.199930000000002</v>
      </c>
    </row>
    <row r="6386" spans="1:4" x14ac:dyDescent="0.15">
      <c r="A6386" s="7">
        <v>212.96700000000001</v>
      </c>
      <c r="B6386" s="7">
        <v>57219.78</v>
      </c>
      <c r="D6386">
        <f t="shared" si="99"/>
        <v>57.21978</v>
      </c>
    </row>
    <row r="6387" spans="1:4" x14ac:dyDescent="0.15">
      <c r="A6387" s="7">
        <v>213</v>
      </c>
      <c r="B6387" s="7">
        <v>57240.56</v>
      </c>
      <c r="D6387">
        <f t="shared" si="99"/>
        <v>57.240559999999995</v>
      </c>
    </row>
    <row r="6388" spans="1:4" x14ac:dyDescent="0.15">
      <c r="A6388" s="7">
        <v>213.03299999999999</v>
      </c>
      <c r="B6388" s="7">
        <v>57260.41</v>
      </c>
      <c r="D6388">
        <f t="shared" si="99"/>
        <v>57.26041</v>
      </c>
    </row>
    <row r="6389" spans="1:4" x14ac:dyDescent="0.15">
      <c r="A6389" s="7">
        <v>213.06700000000001</v>
      </c>
      <c r="B6389" s="7">
        <v>57281.19</v>
      </c>
      <c r="D6389">
        <f t="shared" si="99"/>
        <v>57.281190000000002</v>
      </c>
    </row>
    <row r="6390" spans="1:4" x14ac:dyDescent="0.15">
      <c r="A6390" s="7">
        <v>213.1</v>
      </c>
      <c r="B6390" s="7">
        <v>57301.04</v>
      </c>
      <c r="D6390">
        <f t="shared" si="99"/>
        <v>57.30104</v>
      </c>
    </row>
    <row r="6391" spans="1:4" x14ac:dyDescent="0.15">
      <c r="A6391" s="7">
        <v>213.13200000000001</v>
      </c>
      <c r="B6391" s="7">
        <v>57321.82</v>
      </c>
      <c r="D6391">
        <f t="shared" si="99"/>
        <v>57.321820000000002</v>
      </c>
    </row>
    <row r="6392" spans="1:4" x14ac:dyDescent="0.15">
      <c r="A6392" s="7">
        <v>213.166</v>
      </c>
      <c r="B6392" s="7">
        <v>57335.05</v>
      </c>
      <c r="D6392">
        <f t="shared" si="99"/>
        <v>57.335050000000003</v>
      </c>
    </row>
    <row r="6393" spans="1:4" x14ac:dyDescent="0.15">
      <c r="A6393" s="7">
        <v>213.19900000000001</v>
      </c>
      <c r="B6393" s="7">
        <v>57354.89</v>
      </c>
      <c r="D6393">
        <f t="shared" si="99"/>
        <v>57.354889999999997</v>
      </c>
    </row>
    <row r="6394" spans="1:4" x14ac:dyDescent="0.15">
      <c r="A6394" s="7">
        <v>213.232</v>
      </c>
      <c r="B6394" s="7">
        <v>57382.29</v>
      </c>
      <c r="D6394">
        <f t="shared" si="99"/>
        <v>57.382289999999998</v>
      </c>
    </row>
    <row r="6395" spans="1:4" x14ac:dyDescent="0.15">
      <c r="A6395" s="7">
        <v>213.26499999999999</v>
      </c>
      <c r="B6395" s="7">
        <v>57395.519999999997</v>
      </c>
      <c r="D6395">
        <f t="shared" si="99"/>
        <v>57.395519999999998</v>
      </c>
    </row>
    <row r="6396" spans="1:4" x14ac:dyDescent="0.15">
      <c r="A6396" s="7">
        <v>213.29900000000001</v>
      </c>
      <c r="B6396" s="7">
        <v>57409.69</v>
      </c>
      <c r="D6396">
        <f t="shared" si="99"/>
        <v>57.409690000000005</v>
      </c>
    </row>
    <row r="6397" spans="1:4" x14ac:dyDescent="0.15">
      <c r="A6397" s="7">
        <v>213.33199999999999</v>
      </c>
      <c r="B6397" s="7">
        <v>57422.92</v>
      </c>
      <c r="D6397">
        <f t="shared" si="99"/>
        <v>57.422919999999998</v>
      </c>
    </row>
    <row r="6398" spans="1:4" x14ac:dyDescent="0.15">
      <c r="A6398" s="7">
        <v>213.36600000000001</v>
      </c>
      <c r="B6398" s="7">
        <v>57436.14</v>
      </c>
      <c r="D6398">
        <f t="shared" si="99"/>
        <v>57.436140000000002</v>
      </c>
    </row>
    <row r="6399" spans="1:4" x14ac:dyDescent="0.15">
      <c r="A6399" s="7">
        <v>213.4</v>
      </c>
      <c r="B6399" s="7">
        <v>57463.55</v>
      </c>
      <c r="D6399">
        <f t="shared" si="99"/>
        <v>57.463550000000005</v>
      </c>
    </row>
    <row r="6400" spans="1:4" x14ac:dyDescent="0.15">
      <c r="A6400" s="7">
        <v>213.43299999999999</v>
      </c>
      <c r="B6400" s="7">
        <v>57490</v>
      </c>
      <c r="D6400">
        <f t="shared" si="99"/>
        <v>57.49</v>
      </c>
    </row>
    <row r="6401" spans="1:4" x14ac:dyDescent="0.15">
      <c r="A6401" s="7">
        <v>213.46700000000001</v>
      </c>
      <c r="B6401" s="7">
        <v>57510.79</v>
      </c>
      <c r="D6401">
        <f t="shared" si="99"/>
        <v>57.51079</v>
      </c>
    </row>
    <row r="6402" spans="1:4" x14ac:dyDescent="0.15">
      <c r="A6402" s="7">
        <v>213.5</v>
      </c>
      <c r="B6402" s="7">
        <v>57530.63</v>
      </c>
      <c r="D6402">
        <f t="shared" si="99"/>
        <v>57.530629999999995</v>
      </c>
    </row>
    <row r="6403" spans="1:4" x14ac:dyDescent="0.15">
      <c r="A6403" s="7">
        <v>213.53200000000001</v>
      </c>
      <c r="B6403" s="7">
        <v>57551.42</v>
      </c>
      <c r="D6403">
        <f t="shared" ref="D6403:D6466" si="100">B6403/1000</f>
        <v>57.55142</v>
      </c>
    </row>
    <row r="6404" spans="1:4" x14ac:dyDescent="0.15">
      <c r="A6404" s="7">
        <v>213.56700000000001</v>
      </c>
      <c r="B6404" s="7">
        <v>57571.26</v>
      </c>
      <c r="D6404">
        <f t="shared" si="100"/>
        <v>57.571260000000002</v>
      </c>
    </row>
    <row r="6405" spans="1:4" x14ac:dyDescent="0.15">
      <c r="A6405" s="7">
        <v>213.59899999999999</v>
      </c>
      <c r="B6405" s="7">
        <v>57592.05</v>
      </c>
      <c r="D6405">
        <f t="shared" si="100"/>
        <v>57.59205</v>
      </c>
    </row>
    <row r="6406" spans="1:4" x14ac:dyDescent="0.15">
      <c r="A6406" s="7">
        <v>213.63300000000001</v>
      </c>
      <c r="B6406" s="7">
        <v>57592.05</v>
      </c>
      <c r="D6406">
        <f t="shared" si="100"/>
        <v>57.59205</v>
      </c>
    </row>
    <row r="6407" spans="1:4" x14ac:dyDescent="0.15">
      <c r="A6407" s="7">
        <v>213.666</v>
      </c>
      <c r="B6407" s="7">
        <v>57611.89</v>
      </c>
      <c r="D6407">
        <f t="shared" si="100"/>
        <v>57.611890000000002</v>
      </c>
    </row>
    <row r="6408" spans="1:4" x14ac:dyDescent="0.15">
      <c r="A6408" s="7">
        <v>213.7</v>
      </c>
      <c r="B6408" s="7">
        <v>57625.11</v>
      </c>
      <c r="D6408">
        <f t="shared" si="100"/>
        <v>57.625109999999999</v>
      </c>
    </row>
    <row r="6409" spans="1:4" x14ac:dyDescent="0.15">
      <c r="A6409" s="7">
        <v>213.733</v>
      </c>
      <c r="B6409" s="7">
        <v>57652.52</v>
      </c>
      <c r="D6409">
        <f t="shared" si="100"/>
        <v>57.652519999999996</v>
      </c>
    </row>
    <row r="6410" spans="1:4" x14ac:dyDescent="0.15">
      <c r="A6410" s="7">
        <v>213.76599999999999</v>
      </c>
      <c r="B6410" s="7">
        <v>57665.74</v>
      </c>
      <c r="D6410">
        <f t="shared" si="100"/>
        <v>57.66574</v>
      </c>
    </row>
    <row r="6411" spans="1:4" x14ac:dyDescent="0.15">
      <c r="A6411" s="7">
        <v>213.8</v>
      </c>
      <c r="B6411" s="7">
        <v>57679.91</v>
      </c>
      <c r="D6411">
        <f t="shared" si="100"/>
        <v>57.679910000000007</v>
      </c>
    </row>
    <row r="6412" spans="1:4" x14ac:dyDescent="0.15">
      <c r="A6412" s="7">
        <v>213.833</v>
      </c>
      <c r="B6412" s="7">
        <v>57693.14</v>
      </c>
      <c r="D6412">
        <f t="shared" si="100"/>
        <v>57.69314</v>
      </c>
    </row>
    <row r="6413" spans="1:4" x14ac:dyDescent="0.15">
      <c r="A6413" s="7">
        <v>213.86699999999999</v>
      </c>
      <c r="B6413" s="7">
        <v>57719.6</v>
      </c>
      <c r="D6413">
        <f t="shared" si="100"/>
        <v>57.7196</v>
      </c>
    </row>
    <row r="6414" spans="1:4" x14ac:dyDescent="0.15">
      <c r="A6414" s="7">
        <v>213.9</v>
      </c>
      <c r="B6414" s="7">
        <v>57747</v>
      </c>
      <c r="D6414">
        <f t="shared" si="100"/>
        <v>57.747</v>
      </c>
    </row>
    <row r="6415" spans="1:4" x14ac:dyDescent="0.15">
      <c r="A6415" s="7">
        <v>213.93299999999999</v>
      </c>
      <c r="B6415" s="7">
        <v>57760.23</v>
      </c>
      <c r="D6415">
        <f t="shared" si="100"/>
        <v>57.76023</v>
      </c>
    </row>
    <row r="6416" spans="1:4" x14ac:dyDescent="0.15">
      <c r="A6416" s="7">
        <v>213.96600000000001</v>
      </c>
      <c r="B6416" s="7">
        <v>57781.02</v>
      </c>
      <c r="D6416">
        <f t="shared" si="100"/>
        <v>57.781019999999998</v>
      </c>
    </row>
    <row r="6417" spans="1:4" x14ac:dyDescent="0.15">
      <c r="A6417" s="7">
        <v>214</v>
      </c>
      <c r="B6417" s="7">
        <v>57800.86</v>
      </c>
      <c r="D6417">
        <f t="shared" si="100"/>
        <v>57.80086</v>
      </c>
    </row>
    <row r="6418" spans="1:4" x14ac:dyDescent="0.15">
      <c r="A6418" s="7">
        <v>214.03200000000001</v>
      </c>
      <c r="B6418" s="7">
        <v>57821.64</v>
      </c>
      <c r="D6418">
        <f t="shared" si="100"/>
        <v>57.821640000000002</v>
      </c>
    </row>
    <row r="6419" spans="1:4" x14ac:dyDescent="0.15">
      <c r="A6419" s="7">
        <v>214.066</v>
      </c>
      <c r="B6419" s="7">
        <v>57841.48</v>
      </c>
      <c r="D6419">
        <f t="shared" si="100"/>
        <v>57.841480000000004</v>
      </c>
    </row>
    <row r="6420" spans="1:4" x14ac:dyDescent="0.15">
      <c r="A6420" s="7">
        <v>214.09899999999999</v>
      </c>
      <c r="B6420" s="7">
        <v>57855.66</v>
      </c>
      <c r="D6420">
        <f t="shared" si="100"/>
        <v>57.85566</v>
      </c>
    </row>
    <row r="6421" spans="1:4" x14ac:dyDescent="0.15">
      <c r="A6421" s="7">
        <v>214.13300000000001</v>
      </c>
      <c r="B6421" s="7">
        <v>57882.11</v>
      </c>
      <c r="D6421">
        <f t="shared" si="100"/>
        <v>57.882109999999997</v>
      </c>
    </row>
    <row r="6422" spans="1:4" x14ac:dyDescent="0.15">
      <c r="A6422" s="7">
        <v>214.166</v>
      </c>
      <c r="B6422" s="7">
        <v>57902.9</v>
      </c>
      <c r="D6422">
        <f t="shared" si="100"/>
        <v>57.902900000000002</v>
      </c>
    </row>
    <row r="6423" spans="1:4" x14ac:dyDescent="0.15">
      <c r="A6423" s="7">
        <v>214.19900000000001</v>
      </c>
      <c r="B6423" s="7">
        <v>57922.74</v>
      </c>
      <c r="D6423">
        <f t="shared" si="100"/>
        <v>57.922739999999997</v>
      </c>
    </row>
    <row r="6424" spans="1:4" x14ac:dyDescent="0.15">
      <c r="A6424" s="7">
        <v>214.233</v>
      </c>
      <c r="B6424" s="7">
        <v>57942.58</v>
      </c>
      <c r="D6424">
        <f t="shared" si="100"/>
        <v>57.94258</v>
      </c>
    </row>
    <row r="6425" spans="1:4" x14ac:dyDescent="0.15">
      <c r="A6425" s="7">
        <v>214.267</v>
      </c>
      <c r="B6425" s="7">
        <v>57956.75</v>
      </c>
      <c r="D6425">
        <f t="shared" si="100"/>
        <v>57.95675</v>
      </c>
    </row>
    <row r="6426" spans="1:4" x14ac:dyDescent="0.15">
      <c r="A6426" s="7">
        <v>214.3</v>
      </c>
      <c r="B6426" s="7">
        <v>57976.6</v>
      </c>
      <c r="D6426">
        <f t="shared" si="100"/>
        <v>57.976599999999998</v>
      </c>
    </row>
    <row r="6427" spans="1:4" x14ac:dyDescent="0.15">
      <c r="A6427" s="7">
        <v>214.333</v>
      </c>
      <c r="B6427" s="7">
        <v>57983.21</v>
      </c>
      <c r="D6427">
        <f t="shared" si="100"/>
        <v>57.98321</v>
      </c>
    </row>
    <row r="6428" spans="1:4" x14ac:dyDescent="0.15">
      <c r="A6428" s="7">
        <v>214.36699999999999</v>
      </c>
      <c r="B6428" s="7">
        <v>57997.38</v>
      </c>
      <c r="D6428">
        <f t="shared" si="100"/>
        <v>57.99738</v>
      </c>
    </row>
    <row r="6429" spans="1:4" x14ac:dyDescent="0.15">
      <c r="A6429" s="7">
        <v>214.399</v>
      </c>
      <c r="B6429" s="7">
        <v>58017.23</v>
      </c>
      <c r="D6429">
        <f t="shared" si="100"/>
        <v>58.017230000000005</v>
      </c>
    </row>
    <row r="6430" spans="1:4" x14ac:dyDescent="0.15">
      <c r="A6430" s="7">
        <v>214.43199999999999</v>
      </c>
      <c r="B6430" s="7">
        <v>58038.01</v>
      </c>
      <c r="D6430">
        <f t="shared" si="100"/>
        <v>58.03801</v>
      </c>
    </row>
    <row r="6431" spans="1:4" x14ac:dyDescent="0.15">
      <c r="A6431" s="7">
        <v>214.46600000000001</v>
      </c>
      <c r="B6431" s="7">
        <v>58064.47</v>
      </c>
      <c r="D6431">
        <f t="shared" si="100"/>
        <v>58.06447</v>
      </c>
    </row>
    <row r="6432" spans="1:4" x14ac:dyDescent="0.15">
      <c r="A6432" s="7">
        <v>214.5</v>
      </c>
      <c r="B6432" s="7">
        <v>58071.08</v>
      </c>
      <c r="D6432">
        <f t="shared" si="100"/>
        <v>58.071080000000002</v>
      </c>
    </row>
    <row r="6433" spans="1:4" x14ac:dyDescent="0.15">
      <c r="A6433" s="7">
        <v>214.53299999999999</v>
      </c>
      <c r="B6433" s="7">
        <v>58098.48</v>
      </c>
      <c r="D6433">
        <f t="shared" si="100"/>
        <v>58.098480000000002</v>
      </c>
    </row>
    <row r="6434" spans="1:4" x14ac:dyDescent="0.15">
      <c r="A6434" s="7">
        <v>214.566</v>
      </c>
      <c r="B6434" s="7">
        <v>58111.71</v>
      </c>
      <c r="D6434">
        <f t="shared" si="100"/>
        <v>58.111710000000002</v>
      </c>
    </row>
    <row r="6435" spans="1:4" x14ac:dyDescent="0.15">
      <c r="A6435" s="7">
        <v>214.59899999999999</v>
      </c>
      <c r="B6435" s="7">
        <v>58132.5</v>
      </c>
      <c r="D6435">
        <f t="shared" si="100"/>
        <v>58.1325</v>
      </c>
    </row>
    <row r="6436" spans="1:4" x14ac:dyDescent="0.15">
      <c r="A6436" s="7">
        <v>214.63300000000001</v>
      </c>
      <c r="B6436" s="7">
        <v>58145.72</v>
      </c>
      <c r="D6436">
        <f t="shared" si="100"/>
        <v>58.145720000000004</v>
      </c>
    </row>
    <row r="6437" spans="1:4" x14ac:dyDescent="0.15">
      <c r="A6437" s="7">
        <v>214.666</v>
      </c>
      <c r="B6437" s="7">
        <v>58158.95</v>
      </c>
      <c r="D6437">
        <f t="shared" si="100"/>
        <v>58.158949999999997</v>
      </c>
    </row>
    <row r="6438" spans="1:4" x14ac:dyDescent="0.15">
      <c r="A6438" s="7">
        <v>214.7</v>
      </c>
      <c r="B6438" s="7">
        <v>58158.95</v>
      </c>
      <c r="D6438">
        <f t="shared" si="100"/>
        <v>58.158949999999997</v>
      </c>
    </row>
    <row r="6439" spans="1:4" x14ac:dyDescent="0.15">
      <c r="A6439" s="7">
        <v>214.73400000000001</v>
      </c>
      <c r="B6439" s="7">
        <v>58179.74</v>
      </c>
      <c r="D6439">
        <f t="shared" si="100"/>
        <v>58.179739999999995</v>
      </c>
    </row>
    <row r="6440" spans="1:4" x14ac:dyDescent="0.15">
      <c r="A6440" s="7">
        <v>214.767</v>
      </c>
      <c r="B6440" s="7">
        <v>58199.58</v>
      </c>
      <c r="D6440">
        <f t="shared" si="100"/>
        <v>58.199580000000005</v>
      </c>
    </row>
    <row r="6441" spans="1:4" x14ac:dyDescent="0.15">
      <c r="A6441" s="7">
        <v>214.8</v>
      </c>
      <c r="B6441" s="7">
        <v>58212.81</v>
      </c>
      <c r="D6441">
        <f t="shared" si="100"/>
        <v>58.212809999999998</v>
      </c>
    </row>
    <row r="6442" spans="1:4" x14ac:dyDescent="0.15">
      <c r="A6442" s="7">
        <v>214.83199999999999</v>
      </c>
      <c r="B6442" s="7">
        <v>58220.37</v>
      </c>
      <c r="D6442">
        <f t="shared" si="100"/>
        <v>58.220370000000003</v>
      </c>
    </row>
    <row r="6443" spans="1:4" x14ac:dyDescent="0.15">
      <c r="A6443" s="7">
        <v>214.86699999999999</v>
      </c>
      <c r="B6443" s="7">
        <v>58246.82</v>
      </c>
      <c r="D6443">
        <f t="shared" si="100"/>
        <v>58.24682</v>
      </c>
    </row>
    <row r="6444" spans="1:4" x14ac:dyDescent="0.15">
      <c r="A6444" s="7">
        <v>214.9</v>
      </c>
      <c r="B6444" s="7">
        <v>58267.61</v>
      </c>
      <c r="D6444">
        <f t="shared" si="100"/>
        <v>58.267609999999998</v>
      </c>
    </row>
    <row r="6445" spans="1:4" x14ac:dyDescent="0.15">
      <c r="A6445" s="7">
        <v>214.93199999999999</v>
      </c>
      <c r="B6445" s="7">
        <v>58287.45</v>
      </c>
      <c r="D6445">
        <f t="shared" si="100"/>
        <v>58.28745</v>
      </c>
    </row>
    <row r="6446" spans="1:4" x14ac:dyDescent="0.15">
      <c r="A6446" s="7">
        <v>214.96600000000001</v>
      </c>
      <c r="B6446" s="7">
        <v>58300.68</v>
      </c>
      <c r="D6446">
        <f t="shared" si="100"/>
        <v>58.30068</v>
      </c>
    </row>
    <row r="6447" spans="1:4" x14ac:dyDescent="0.15">
      <c r="A6447" s="7">
        <v>215.001</v>
      </c>
      <c r="B6447" s="7">
        <v>58321.46</v>
      </c>
      <c r="D6447">
        <f t="shared" si="100"/>
        <v>58.321460000000002</v>
      </c>
    </row>
    <row r="6448" spans="1:4" x14ac:dyDescent="0.15">
      <c r="A6448" s="7">
        <v>215.03200000000001</v>
      </c>
      <c r="B6448" s="7">
        <v>58341.31</v>
      </c>
      <c r="D6448">
        <f t="shared" si="100"/>
        <v>58.34131</v>
      </c>
    </row>
    <row r="6449" spans="1:4" x14ac:dyDescent="0.15">
      <c r="A6449" s="7">
        <v>215.065</v>
      </c>
      <c r="B6449" s="7">
        <v>58362.09</v>
      </c>
      <c r="D6449">
        <f t="shared" si="100"/>
        <v>58.362089999999995</v>
      </c>
    </row>
    <row r="6450" spans="1:4" x14ac:dyDescent="0.15">
      <c r="A6450" s="7">
        <v>215.09899999999999</v>
      </c>
      <c r="B6450" s="7">
        <v>58375.32</v>
      </c>
      <c r="D6450">
        <f t="shared" si="100"/>
        <v>58.375320000000002</v>
      </c>
    </row>
    <row r="6451" spans="1:4" x14ac:dyDescent="0.15">
      <c r="A6451" s="7">
        <v>215.13200000000001</v>
      </c>
      <c r="B6451" s="7">
        <v>58388.55</v>
      </c>
      <c r="D6451">
        <f t="shared" si="100"/>
        <v>58.388550000000002</v>
      </c>
    </row>
    <row r="6452" spans="1:4" x14ac:dyDescent="0.15">
      <c r="A6452" s="7">
        <v>215.166</v>
      </c>
      <c r="B6452" s="7">
        <v>58402.720000000001</v>
      </c>
      <c r="D6452">
        <f t="shared" si="100"/>
        <v>58.402720000000002</v>
      </c>
    </row>
    <row r="6453" spans="1:4" x14ac:dyDescent="0.15">
      <c r="A6453" s="7">
        <v>215.2</v>
      </c>
      <c r="B6453" s="7">
        <v>58429.18</v>
      </c>
      <c r="D6453">
        <f t="shared" si="100"/>
        <v>58.429180000000002</v>
      </c>
    </row>
    <row r="6454" spans="1:4" x14ac:dyDescent="0.15">
      <c r="A6454" s="7">
        <v>215.233</v>
      </c>
      <c r="B6454" s="7">
        <v>58449.96</v>
      </c>
      <c r="D6454">
        <f t="shared" si="100"/>
        <v>58.449959999999997</v>
      </c>
    </row>
    <row r="6455" spans="1:4" x14ac:dyDescent="0.15">
      <c r="A6455" s="7">
        <v>215.26599999999999</v>
      </c>
      <c r="B6455" s="7">
        <v>58469.8</v>
      </c>
      <c r="D6455">
        <f t="shared" si="100"/>
        <v>58.469800000000006</v>
      </c>
    </row>
    <row r="6456" spans="1:4" x14ac:dyDescent="0.15">
      <c r="A6456" s="7">
        <v>215.3</v>
      </c>
      <c r="B6456" s="7">
        <v>58490.59</v>
      </c>
      <c r="D6456">
        <f t="shared" si="100"/>
        <v>58.490589999999997</v>
      </c>
    </row>
    <row r="6457" spans="1:4" x14ac:dyDescent="0.15">
      <c r="A6457" s="7">
        <v>215.333</v>
      </c>
      <c r="B6457" s="7">
        <v>58510.43</v>
      </c>
      <c r="D6457">
        <f t="shared" si="100"/>
        <v>58.510429999999999</v>
      </c>
    </row>
    <row r="6458" spans="1:4" x14ac:dyDescent="0.15">
      <c r="A6458" s="7">
        <v>215.36699999999999</v>
      </c>
      <c r="B6458" s="7">
        <v>58531.22</v>
      </c>
      <c r="D6458">
        <f t="shared" si="100"/>
        <v>58.531220000000005</v>
      </c>
    </row>
    <row r="6459" spans="1:4" x14ac:dyDescent="0.15">
      <c r="A6459" s="7">
        <v>215.399</v>
      </c>
      <c r="B6459" s="7">
        <v>58551.06</v>
      </c>
      <c r="D6459">
        <f t="shared" si="100"/>
        <v>58.55106</v>
      </c>
    </row>
    <row r="6460" spans="1:4" x14ac:dyDescent="0.15">
      <c r="A6460" s="7">
        <v>215.43199999999999</v>
      </c>
      <c r="B6460" s="7">
        <v>58564.29</v>
      </c>
      <c r="D6460">
        <f t="shared" si="100"/>
        <v>58.56429</v>
      </c>
    </row>
    <row r="6461" spans="1:4" x14ac:dyDescent="0.15">
      <c r="A6461" s="7">
        <v>215.46600000000001</v>
      </c>
      <c r="B6461" s="7">
        <v>58585.08</v>
      </c>
      <c r="D6461">
        <f t="shared" si="100"/>
        <v>58.585080000000005</v>
      </c>
    </row>
    <row r="6462" spans="1:4" x14ac:dyDescent="0.15">
      <c r="A6462" s="7">
        <v>215.5</v>
      </c>
      <c r="B6462" s="7">
        <v>58611.53</v>
      </c>
      <c r="D6462">
        <f t="shared" si="100"/>
        <v>58.611530000000002</v>
      </c>
    </row>
    <row r="6463" spans="1:4" x14ac:dyDescent="0.15">
      <c r="A6463" s="7">
        <v>215.53299999999999</v>
      </c>
      <c r="B6463" s="7">
        <v>58625.71</v>
      </c>
      <c r="D6463">
        <f t="shared" si="100"/>
        <v>58.625709999999998</v>
      </c>
    </row>
    <row r="6464" spans="1:4" x14ac:dyDescent="0.15">
      <c r="A6464" s="7">
        <v>215.56700000000001</v>
      </c>
      <c r="B6464" s="7">
        <v>58638.93</v>
      </c>
      <c r="D6464">
        <f t="shared" si="100"/>
        <v>58.638930000000002</v>
      </c>
    </row>
    <row r="6465" spans="1:4" x14ac:dyDescent="0.15">
      <c r="A6465" s="7">
        <v>215.59899999999999</v>
      </c>
      <c r="B6465" s="7">
        <v>58638.93</v>
      </c>
      <c r="D6465">
        <f t="shared" si="100"/>
        <v>58.638930000000002</v>
      </c>
    </row>
    <row r="6466" spans="1:4" x14ac:dyDescent="0.15">
      <c r="A6466" s="7">
        <v>215.63200000000001</v>
      </c>
      <c r="B6466" s="7">
        <v>58618.14</v>
      </c>
      <c r="D6466">
        <f t="shared" si="100"/>
        <v>58.618139999999997</v>
      </c>
    </row>
    <row r="6467" spans="1:4" x14ac:dyDescent="0.15">
      <c r="A6467" s="7">
        <v>215.666</v>
      </c>
      <c r="B6467" s="7">
        <v>58604.92</v>
      </c>
      <c r="D6467">
        <f t="shared" ref="D6467:D6530" si="101">B6467/1000</f>
        <v>58.60492</v>
      </c>
    </row>
    <row r="6468" spans="1:4" x14ac:dyDescent="0.15">
      <c r="A6468" s="7">
        <v>215.69900000000001</v>
      </c>
      <c r="B6468" s="7">
        <v>58598.3</v>
      </c>
      <c r="D6468">
        <f t="shared" si="101"/>
        <v>58.598300000000002</v>
      </c>
    </row>
    <row r="6469" spans="1:4" x14ac:dyDescent="0.15">
      <c r="A6469" s="7">
        <v>215.733</v>
      </c>
      <c r="B6469" s="7">
        <v>58591.69</v>
      </c>
      <c r="D6469">
        <f t="shared" si="101"/>
        <v>58.59169</v>
      </c>
    </row>
    <row r="6470" spans="1:4" x14ac:dyDescent="0.15">
      <c r="A6470" s="7">
        <v>215.76599999999999</v>
      </c>
      <c r="B6470" s="7">
        <v>58591.69</v>
      </c>
      <c r="D6470">
        <f t="shared" si="101"/>
        <v>58.59169</v>
      </c>
    </row>
    <row r="6471" spans="1:4" x14ac:dyDescent="0.15">
      <c r="A6471" s="7">
        <v>215.8</v>
      </c>
      <c r="B6471" s="7">
        <v>58591.69</v>
      </c>
      <c r="D6471">
        <f t="shared" si="101"/>
        <v>58.59169</v>
      </c>
    </row>
    <row r="6472" spans="1:4" x14ac:dyDescent="0.15">
      <c r="A6472" s="7">
        <v>215.83199999999999</v>
      </c>
      <c r="B6472" s="7">
        <v>58591.69</v>
      </c>
      <c r="D6472">
        <f t="shared" si="101"/>
        <v>58.59169</v>
      </c>
    </row>
    <row r="6473" spans="1:4" x14ac:dyDescent="0.15">
      <c r="A6473" s="7">
        <v>215.86500000000001</v>
      </c>
      <c r="B6473" s="7">
        <v>58591.69</v>
      </c>
      <c r="D6473">
        <f t="shared" si="101"/>
        <v>58.59169</v>
      </c>
    </row>
    <row r="6474" spans="1:4" x14ac:dyDescent="0.15">
      <c r="A6474" s="7">
        <v>215.899</v>
      </c>
      <c r="B6474" s="7">
        <v>58598.3</v>
      </c>
      <c r="D6474">
        <f t="shared" si="101"/>
        <v>58.598300000000002</v>
      </c>
    </row>
    <row r="6475" spans="1:4" x14ac:dyDescent="0.15">
      <c r="A6475" s="7">
        <v>215.93299999999999</v>
      </c>
      <c r="B6475" s="7">
        <v>58604.92</v>
      </c>
      <c r="D6475">
        <f t="shared" si="101"/>
        <v>58.60492</v>
      </c>
    </row>
    <row r="6476" spans="1:4" x14ac:dyDescent="0.15">
      <c r="A6476" s="7">
        <v>215.96600000000001</v>
      </c>
      <c r="B6476" s="7">
        <v>58618.14</v>
      </c>
      <c r="D6476">
        <f t="shared" si="101"/>
        <v>58.618139999999997</v>
      </c>
    </row>
    <row r="6477" spans="1:4" x14ac:dyDescent="0.15">
      <c r="A6477" s="7">
        <v>216</v>
      </c>
      <c r="B6477" s="7">
        <v>58625.71</v>
      </c>
      <c r="D6477">
        <f t="shared" si="101"/>
        <v>58.625709999999998</v>
      </c>
    </row>
    <row r="6478" spans="1:4" x14ac:dyDescent="0.15">
      <c r="A6478" s="7">
        <v>216.03200000000001</v>
      </c>
      <c r="B6478" s="7">
        <v>58632.32</v>
      </c>
      <c r="D6478">
        <f t="shared" si="101"/>
        <v>58.63232</v>
      </c>
    </row>
    <row r="6479" spans="1:4" x14ac:dyDescent="0.15">
      <c r="A6479" s="7">
        <v>216.066</v>
      </c>
      <c r="B6479" s="7">
        <v>58638.93</v>
      </c>
      <c r="D6479">
        <f t="shared" si="101"/>
        <v>58.638930000000002</v>
      </c>
    </row>
    <row r="6480" spans="1:4" x14ac:dyDescent="0.15">
      <c r="A6480" s="7">
        <v>216.1</v>
      </c>
      <c r="B6480" s="7">
        <v>58652.160000000003</v>
      </c>
      <c r="D6480">
        <f t="shared" si="101"/>
        <v>58.652160000000002</v>
      </c>
    </row>
    <row r="6481" spans="1:4" x14ac:dyDescent="0.15">
      <c r="A6481" s="7">
        <v>216.13200000000001</v>
      </c>
      <c r="B6481" s="7">
        <v>58652.160000000003</v>
      </c>
      <c r="D6481">
        <f t="shared" si="101"/>
        <v>58.652160000000002</v>
      </c>
    </row>
    <row r="6482" spans="1:4" x14ac:dyDescent="0.15">
      <c r="A6482" s="7">
        <v>216.16499999999999</v>
      </c>
      <c r="B6482" s="7">
        <v>58666.33</v>
      </c>
      <c r="D6482">
        <f t="shared" si="101"/>
        <v>58.666330000000002</v>
      </c>
    </row>
    <row r="6483" spans="1:4" x14ac:dyDescent="0.15">
      <c r="A6483" s="7">
        <v>216.19900000000001</v>
      </c>
      <c r="B6483" s="7">
        <v>58666.33</v>
      </c>
      <c r="D6483">
        <f t="shared" si="101"/>
        <v>58.666330000000002</v>
      </c>
    </row>
    <row r="6484" spans="1:4" x14ac:dyDescent="0.15">
      <c r="A6484" s="7">
        <v>216.233</v>
      </c>
      <c r="B6484" s="7">
        <v>58679.56</v>
      </c>
      <c r="D6484">
        <f t="shared" si="101"/>
        <v>58.679559999999995</v>
      </c>
    </row>
    <row r="6485" spans="1:4" x14ac:dyDescent="0.15">
      <c r="A6485" s="7">
        <v>216.26599999999999</v>
      </c>
      <c r="B6485" s="7">
        <v>58686.18</v>
      </c>
      <c r="D6485">
        <f t="shared" si="101"/>
        <v>58.68618</v>
      </c>
    </row>
    <row r="6486" spans="1:4" x14ac:dyDescent="0.15">
      <c r="A6486" s="7">
        <v>216.3</v>
      </c>
      <c r="B6486" s="7">
        <v>58699.4</v>
      </c>
      <c r="D6486">
        <f t="shared" si="101"/>
        <v>58.699400000000004</v>
      </c>
    </row>
    <row r="6487" spans="1:4" x14ac:dyDescent="0.15">
      <c r="A6487" s="7">
        <v>216.333</v>
      </c>
      <c r="B6487" s="7">
        <v>58713.57</v>
      </c>
      <c r="D6487">
        <f t="shared" si="101"/>
        <v>58.713569999999997</v>
      </c>
    </row>
    <row r="6488" spans="1:4" x14ac:dyDescent="0.15">
      <c r="A6488" s="7">
        <v>216.36699999999999</v>
      </c>
      <c r="B6488" s="7">
        <v>58720.19</v>
      </c>
      <c r="D6488">
        <f t="shared" si="101"/>
        <v>58.720190000000002</v>
      </c>
    </row>
    <row r="6489" spans="1:4" x14ac:dyDescent="0.15">
      <c r="A6489" s="7">
        <v>216.399</v>
      </c>
      <c r="B6489" s="7">
        <v>58726.8</v>
      </c>
      <c r="D6489">
        <f t="shared" si="101"/>
        <v>58.726800000000004</v>
      </c>
    </row>
    <row r="6490" spans="1:4" x14ac:dyDescent="0.15">
      <c r="A6490" s="7">
        <v>216.43299999999999</v>
      </c>
      <c r="B6490" s="7">
        <v>58746.64</v>
      </c>
      <c r="D6490">
        <f t="shared" si="101"/>
        <v>58.746639999999999</v>
      </c>
    </row>
    <row r="6491" spans="1:4" x14ac:dyDescent="0.15">
      <c r="A6491" s="7">
        <v>216.46600000000001</v>
      </c>
      <c r="B6491" s="7">
        <v>58767.43</v>
      </c>
      <c r="D6491">
        <f t="shared" si="101"/>
        <v>58.767429999999997</v>
      </c>
    </row>
    <row r="6492" spans="1:4" x14ac:dyDescent="0.15">
      <c r="A6492" s="7">
        <v>216.499</v>
      </c>
      <c r="B6492" s="7">
        <v>58774.05</v>
      </c>
      <c r="D6492">
        <f t="shared" si="101"/>
        <v>58.774050000000003</v>
      </c>
    </row>
    <row r="6493" spans="1:4" x14ac:dyDescent="0.15">
      <c r="A6493" s="7">
        <v>216.53299999999999</v>
      </c>
      <c r="B6493" s="7">
        <v>58780.66</v>
      </c>
      <c r="D6493">
        <f t="shared" si="101"/>
        <v>58.780660000000005</v>
      </c>
    </row>
    <row r="6494" spans="1:4" x14ac:dyDescent="0.15">
      <c r="A6494" s="7">
        <v>216.566</v>
      </c>
      <c r="B6494" s="7">
        <v>58793.89</v>
      </c>
      <c r="D6494">
        <f t="shared" si="101"/>
        <v>58.793889999999998</v>
      </c>
    </row>
    <row r="6495" spans="1:4" x14ac:dyDescent="0.15">
      <c r="A6495" s="7">
        <v>216.6</v>
      </c>
      <c r="B6495" s="7">
        <v>58801.45</v>
      </c>
      <c r="D6495">
        <f t="shared" si="101"/>
        <v>58.801449999999996</v>
      </c>
    </row>
    <row r="6496" spans="1:4" x14ac:dyDescent="0.15">
      <c r="A6496" s="7">
        <v>216.63200000000001</v>
      </c>
      <c r="B6496" s="7">
        <v>58814.68</v>
      </c>
      <c r="D6496">
        <f t="shared" si="101"/>
        <v>58.814680000000003</v>
      </c>
    </row>
    <row r="6497" spans="1:4" x14ac:dyDescent="0.15">
      <c r="A6497" s="7">
        <v>216.667</v>
      </c>
      <c r="B6497" s="7">
        <v>58827.9</v>
      </c>
      <c r="D6497">
        <f t="shared" si="101"/>
        <v>58.8279</v>
      </c>
    </row>
    <row r="6498" spans="1:4" x14ac:dyDescent="0.15">
      <c r="A6498" s="7">
        <v>216.7</v>
      </c>
      <c r="B6498" s="7">
        <v>58834.52</v>
      </c>
      <c r="D6498">
        <f t="shared" si="101"/>
        <v>58.834519999999998</v>
      </c>
    </row>
    <row r="6499" spans="1:4" x14ac:dyDescent="0.15">
      <c r="A6499" s="7">
        <v>216.733</v>
      </c>
      <c r="B6499" s="7">
        <v>58841.13</v>
      </c>
      <c r="D6499">
        <f t="shared" si="101"/>
        <v>58.84113</v>
      </c>
    </row>
    <row r="6500" spans="1:4" x14ac:dyDescent="0.15">
      <c r="A6500" s="7">
        <v>216.76599999999999</v>
      </c>
      <c r="B6500" s="7">
        <v>58855.3</v>
      </c>
      <c r="D6500">
        <f t="shared" si="101"/>
        <v>58.8553</v>
      </c>
    </row>
    <row r="6501" spans="1:4" x14ac:dyDescent="0.15">
      <c r="A6501" s="7">
        <v>216.79900000000001</v>
      </c>
      <c r="B6501" s="7">
        <v>58875.14</v>
      </c>
      <c r="D6501">
        <f t="shared" si="101"/>
        <v>58.875140000000002</v>
      </c>
    </row>
    <row r="6502" spans="1:4" x14ac:dyDescent="0.15">
      <c r="A6502" s="7">
        <v>216.834</v>
      </c>
      <c r="B6502" s="7">
        <v>58875.14</v>
      </c>
      <c r="D6502">
        <f t="shared" si="101"/>
        <v>58.875140000000002</v>
      </c>
    </row>
    <row r="6503" spans="1:4" x14ac:dyDescent="0.15">
      <c r="A6503" s="7">
        <v>216.86699999999999</v>
      </c>
      <c r="B6503" s="7">
        <v>58888.37</v>
      </c>
      <c r="D6503">
        <f t="shared" si="101"/>
        <v>58.888370000000002</v>
      </c>
    </row>
    <row r="6504" spans="1:4" x14ac:dyDescent="0.15">
      <c r="A6504" s="7">
        <v>216.899</v>
      </c>
      <c r="B6504" s="7">
        <v>58895.93</v>
      </c>
      <c r="D6504">
        <f t="shared" si="101"/>
        <v>58.89593</v>
      </c>
    </row>
    <row r="6505" spans="1:4" x14ac:dyDescent="0.15">
      <c r="A6505" s="7">
        <v>216.93199999999999</v>
      </c>
      <c r="B6505" s="7">
        <v>58902.54</v>
      </c>
      <c r="D6505">
        <f t="shared" si="101"/>
        <v>58.902540000000002</v>
      </c>
    </row>
    <row r="6506" spans="1:4" x14ac:dyDescent="0.15">
      <c r="A6506" s="7">
        <v>216.96700000000001</v>
      </c>
      <c r="B6506" s="7">
        <v>58915.77</v>
      </c>
      <c r="D6506">
        <f t="shared" si="101"/>
        <v>58.915769999999995</v>
      </c>
    </row>
    <row r="6507" spans="1:4" x14ac:dyDescent="0.15">
      <c r="A6507" s="7">
        <v>217</v>
      </c>
      <c r="B6507" s="7">
        <v>58922.39</v>
      </c>
      <c r="D6507">
        <f t="shared" si="101"/>
        <v>58.92239</v>
      </c>
    </row>
    <row r="6508" spans="1:4" x14ac:dyDescent="0.15">
      <c r="A6508" s="7">
        <v>217.03299999999999</v>
      </c>
      <c r="B6508" s="7">
        <v>58936.56</v>
      </c>
      <c r="D6508">
        <f t="shared" si="101"/>
        <v>58.93656</v>
      </c>
    </row>
    <row r="6509" spans="1:4" x14ac:dyDescent="0.15">
      <c r="A6509" s="7">
        <v>217.066</v>
      </c>
      <c r="B6509" s="7">
        <v>58943.17</v>
      </c>
      <c r="D6509">
        <f t="shared" si="101"/>
        <v>58.943169999999995</v>
      </c>
    </row>
    <row r="6510" spans="1:4" x14ac:dyDescent="0.15">
      <c r="A6510" s="7">
        <v>217.1</v>
      </c>
      <c r="B6510" s="7">
        <v>58956.4</v>
      </c>
      <c r="D6510">
        <f t="shared" si="101"/>
        <v>58.956400000000002</v>
      </c>
    </row>
    <row r="6511" spans="1:4" x14ac:dyDescent="0.15">
      <c r="A6511" s="7">
        <v>217.13300000000001</v>
      </c>
      <c r="B6511" s="7">
        <v>58963.02</v>
      </c>
      <c r="D6511">
        <f t="shared" si="101"/>
        <v>58.96302</v>
      </c>
    </row>
    <row r="6512" spans="1:4" x14ac:dyDescent="0.15">
      <c r="A6512" s="7">
        <v>217.167</v>
      </c>
      <c r="B6512" s="7">
        <v>58976.24</v>
      </c>
      <c r="D6512">
        <f t="shared" si="101"/>
        <v>58.976239999999997</v>
      </c>
    </row>
    <row r="6513" spans="1:4" x14ac:dyDescent="0.15">
      <c r="A6513" s="7">
        <v>217.2</v>
      </c>
      <c r="B6513" s="7">
        <v>58990.41</v>
      </c>
      <c r="D6513">
        <f t="shared" si="101"/>
        <v>58.990410000000004</v>
      </c>
    </row>
    <row r="6514" spans="1:4" x14ac:dyDescent="0.15">
      <c r="A6514" s="7">
        <v>217.233</v>
      </c>
      <c r="B6514" s="7">
        <v>59003.64</v>
      </c>
      <c r="D6514">
        <f t="shared" si="101"/>
        <v>59.003639999999997</v>
      </c>
    </row>
    <row r="6515" spans="1:4" x14ac:dyDescent="0.15">
      <c r="A6515" s="7">
        <v>217.26599999999999</v>
      </c>
      <c r="B6515" s="7">
        <v>59023.48</v>
      </c>
      <c r="D6515">
        <f t="shared" si="101"/>
        <v>59.023480000000006</v>
      </c>
    </row>
    <row r="6516" spans="1:4" x14ac:dyDescent="0.15">
      <c r="A6516" s="7">
        <v>217.29900000000001</v>
      </c>
      <c r="B6516" s="7">
        <v>59037.66</v>
      </c>
      <c r="D6516">
        <f t="shared" si="101"/>
        <v>59.037660000000002</v>
      </c>
    </row>
    <row r="6517" spans="1:4" x14ac:dyDescent="0.15">
      <c r="A6517" s="7">
        <v>217.333</v>
      </c>
      <c r="B6517" s="7">
        <v>59050.89</v>
      </c>
      <c r="D6517">
        <f t="shared" si="101"/>
        <v>59.050890000000003</v>
      </c>
    </row>
    <row r="6518" spans="1:4" x14ac:dyDescent="0.15">
      <c r="A6518" s="7">
        <v>217.36600000000001</v>
      </c>
      <c r="B6518" s="7">
        <v>59064.11</v>
      </c>
      <c r="D6518">
        <f t="shared" si="101"/>
        <v>59.064109999999999</v>
      </c>
    </row>
    <row r="6519" spans="1:4" x14ac:dyDescent="0.15">
      <c r="A6519" s="7">
        <v>217.4</v>
      </c>
      <c r="B6519" s="7">
        <v>59078.29</v>
      </c>
      <c r="D6519">
        <f t="shared" si="101"/>
        <v>59.078290000000003</v>
      </c>
    </row>
    <row r="6520" spans="1:4" x14ac:dyDescent="0.15">
      <c r="A6520" s="7">
        <v>217.43299999999999</v>
      </c>
      <c r="B6520" s="7">
        <v>59098.13</v>
      </c>
      <c r="D6520">
        <f t="shared" si="101"/>
        <v>59.098129999999998</v>
      </c>
    </row>
    <row r="6521" spans="1:4" x14ac:dyDescent="0.15">
      <c r="A6521" s="7">
        <v>217.46600000000001</v>
      </c>
      <c r="B6521" s="7">
        <v>59104.74</v>
      </c>
      <c r="D6521">
        <f t="shared" si="101"/>
        <v>59.10474</v>
      </c>
    </row>
    <row r="6522" spans="1:4" x14ac:dyDescent="0.15">
      <c r="A6522" s="7">
        <v>217.499</v>
      </c>
      <c r="B6522" s="7">
        <v>59104.74</v>
      </c>
      <c r="D6522">
        <f t="shared" si="101"/>
        <v>59.10474</v>
      </c>
    </row>
    <row r="6523" spans="1:4" x14ac:dyDescent="0.15">
      <c r="A6523" s="7">
        <v>217.53200000000001</v>
      </c>
      <c r="B6523" s="7">
        <v>59118.91</v>
      </c>
      <c r="D6523">
        <f t="shared" si="101"/>
        <v>59.118910000000007</v>
      </c>
    </row>
    <row r="6524" spans="1:4" x14ac:dyDescent="0.15">
      <c r="A6524" s="7">
        <v>217.566</v>
      </c>
      <c r="B6524" s="7">
        <v>59132.14</v>
      </c>
      <c r="D6524">
        <f t="shared" si="101"/>
        <v>59.13214</v>
      </c>
    </row>
    <row r="6525" spans="1:4" x14ac:dyDescent="0.15">
      <c r="A6525" s="7">
        <v>217.6</v>
      </c>
      <c r="B6525" s="7">
        <v>59138.75</v>
      </c>
      <c r="D6525">
        <f t="shared" si="101"/>
        <v>59.138750000000002</v>
      </c>
    </row>
    <row r="6526" spans="1:4" x14ac:dyDescent="0.15">
      <c r="A6526" s="7">
        <v>217.63300000000001</v>
      </c>
      <c r="B6526" s="7">
        <v>59151.98</v>
      </c>
      <c r="D6526">
        <f t="shared" si="101"/>
        <v>59.151980000000002</v>
      </c>
    </row>
    <row r="6527" spans="1:4" x14ac:dyDescent="0.15">
      <c r="A6527" s="7">
        <v>217.66499999999999</v>
      </c>
      <c r="B6527" s="7">
        <v>59166.16</v>
      </c>
      <c r="D6527">
        <f t="shared" si="101"/>
        <v>59.166160000000005</v>
      </c>
    </row>
    <row r="6528" spans="1:4" x14ac:dyDescent="0.15">
      <c r="A6528" s="7">
        <v>217.7</v>
      </c>
      <c r="B6528" s="7">
        <v>59179.38</v>
      </c>
      <c r="D6528">
        <f t="shared" si="101"/>
        <v>59.179379999999995</v>
      </c>
    </row>
    <row r="6529" spans="1:4" x14ac:dyDescent="0.15">
      <c r="A6529" s="7">
        <v>217.733</v>
      </c>
      <c r="B6529" s="7">
        <v>59192.61</v>
      </c>
      <c r="D6529">
        <f t="shared" si="101"/>
        <v>59.192610000000002</v>
      </c>
    </row>
    <row r="6530" spans="1:4" x14ac:dyDescent="0.15">
      <c r="A6530" s="7">
        <v>217.76599999999999</v>
      </c>
      <c r="B6530" s="7">
        <v>59192.61</v>
      </c>
      <c r="D6530">
        <f t="shared" si="101"/>
        <v>59.192610000000002</v>
      </c>
    </row>
    <row r="6531" spans="1:4" x14ac:dyDescent="0.15">
      <c r="A6531" s="7">
        <v>217.79900000000001</v>
      </c>
      <c r="B6531" s="7">
        <v>59199.23</v>
      </c>
      <c r="D6531">
        <f t="shared" ref="D6531:D6594" si="102">B6531/1000</f>
        <v>59.19923</v>
      </c>
    </row>
    <row r="6532" spans="1:4" x14ac:dyDescent="0.15">
      <c r="A6532" s="7">
        <v>217.83199999999999</v>
      </c>
      <c r="B6532" s="7">
        <v>59206.79</v>
      </c>
      <c r="D6532">
        <f t="shared" si="102"/>
        <v>59.206789999999998</v>
      </c>
    </row>
    <row r="6533" spans="1:4" x14ac:dyDescent="0.15">
      <c r="A6533" s="7">
        <v>217.86699999999999</v>
      </c>
      <c r="B6533" s="7">
        <v>59226.63</v>
      </c>
      <c r="D6533">
        <f t="shared" si="102"/>
        <v>59.22663</v>
      </c>
    </row>
    <row r="6534" spans="1:4" x14ac:dyDescent="0.15">
      <c r="A6534" s="7">
        <v>217.9</v>
      </c>
      <c r="B6534" s="7">
        <v>59226.63</v>
      </c>
      <c r="D6534">
        <f t="shared" si="102"/>
        <v>59.22663</v>
      </c>
    </row>
    <row r="6535" spans="1:4" x14ac:dyDescent="0.15">
      <c r="A6535" s="7">
        <v>217.93299999999999</v>
      </c>
      <c r="B6535" s="7">
        <v>59239.86</v>
      </c>
      <c r="D6535">
        <f t="shared" si="102"/>
        <v>59.23986</v>
      </c>
    </row>
    <row r="6536" spans="1:4" x14ac:dyDescent="0.15">
      <c r="A6536" s="7">
        <v>217.965</v>
      </c>
      <c r="B6536" s="7">
        <v>59260.639999999999</v>
      </c>
      <c r="D6536">
        <f t="shared" si="102"/>
        <v>59.260640000000002</v>
      </c>
    </row>
    <row r="6537" spans="1:4" x14ac:dyDescent="0.15">
      <c r="A6537" s="7">
        <v>218</v>
      </c>
      <c r="B6537" s="7">
        <v>59267.25</v>
      </c>
      <c r="D6537">
        <f t="shared" si="102"/>
        <v>59.267249999999997</v>
      </c>
    </row>
    <row r="6538" spans="1:4" x14ac:dyDescent="0.15">
      <c r="A6538" s="7">
        <v>218.03299999999999</v>
      </c>
      <c r="B6538" s="7">
        <v>59273.87</v>
      </c>
      <c r="D6538">
        <f t="shared" si="102"/>
        <v>59.273870000000002</v>
      </c>
    </row>
    <row r="6539" spans="1:4" x14ac:dyDescent="0.15">
      <c r="A6539" s="7">
        <v>218.066</v>
      </c>
      <c r="B6539" s="7">
        <v>59287.1</v>
      </c>
      <c r="D6539">
        <f t="shared" si="102"/>
        <v>59.287099999999995</v>
      </c>
    </row>
    <row r="6540" spans="1:4" x14ac:dyDescent="0.15">
      <c r="A6540" s="7">
        <v>218.09899999999999</v>
      </c>
      <c r="B6540" s="7">
        <v>59293.71</v>
      </c>
      <c r="D6540">
        <f t="shared" si="102"/>
        <v>59.293709999999997</v>
      </c>
    </row>
    <row r="6541" spans="1:4" x14ac:dyDescent="0.15">
      <c r="A6541" s="7">
        <v>218.13200000000001</v>
      </c>
      <c r="B6541" s="7">
        <v>59314.5</v>
      </c>
      <c r="D6541">
        <f t="shared" si="102"/>
        <v>59.314500000000002</v>
      </c>
    </row>
    <row r="6542" spans="1:4" x14ac:dyDescent="0.15">
      <c r="A6542" s="7">
        <v>218.166</v>
      </c>
      <c r="B6542" s="7">
        <v>59341.9</v>
      </c>
      <c r="D6542">
        <f t="shared" si="102"/>
        <v>59.341900000000003</v>
      </c>
    </row>
    <row r="6543" spans="1:4" x14ac:dyDescent="0.15">
      <c r="A6543" s="7">
        <v>218.19900000000001</v>
      </c>
      <c r="B6543" s="7">
        <v>59374.96</v>
      </c>
      <c r="D6543">
        <f t="shared" si="102"/>
        <v>59.374960000000002</v>
      </c>
    </row>
    <row r="6544" spans="1:4" x14ac:dyDescent="0.15">
      <c r="A6544" s="7">
        <v>218.233</v>
      </c>
      <c r="B6544" s="7">
        <v>59395.75</v>
      </c>
      <c r="D6544">
        <f t="shared" si="102"/>
        <v>59.39575</v>
      </c>
    </row>
    <row r="6545" spans="1:4" x14ac:dyDescent="0.15">
      <c r="A6545" s="7">
        <v>218.26599999999999</v>
      </c>
      <c r="B6545" s="7">
        <v>59415.59</v>
      </c>
      <c r="D6545">
        <f t="shared" si="102"/>
        <v>59.415589999999995</v>
      </c>
    </row>
    <row r="6546" spans="1:4" x14ac:dyDescent="0.15">
      <c r="A6546" s="7">
        <v>218.3</v>
      </c>
      <c r="B6546" s="7">
        <v>59436.38</v>
      </c>
      <c r="D6546">
        <f t="shared" si="102"/>
        <v>59.43638</v>
      </c>
    </row>
    <row r="6547" spans="1:4" x14ac:dyDescent="0.15">
      <c r="A6547" s="7">
        <v>218.333</v>
      </c>
      <c r="B6547" s="7">
        <v>59462.84</v>
      </c>
      <c r="D6547">
        <f t="shared" si="102"/>
        <v>59.46284</v>
      </c>
    </row>
    <row r="6548" spans="1:4" x14ac:dyDescent="0.15">
      <c r="A6548" s="7">
        <v>218.36699999999999</v>
      </c>
      <c r="B6548" s="7">
        <v>59490.239999999998</v>
      </c>
      <c r="D6548">
        <f t="shared" si="102"/>
        <v>59.49024</v>
      </c>
    </row>
    <row r="6549" spans="1:4" x14ac:dyDescent="0.15">
      <c r="A6549" s="7">
        <v>218.4</v>
      </c>
      <c r="B6549" s="7">
        <v>59510.080000000002</v>
      </c>
      <c r="D6549">
        <f t="shared" si="102"/>
        <v>59.510080000000002</v>
      </c>
    </row>
    <row r="6550" spans="1:4" x14ac:dyDescent="0.15">
      <c r="A6550" s="7">
        <v>218.43299999999999</v>
      </c>
      <c r="B6550" s="7">
        <v>59537.48</v>
      </c>
      <c r="D6550">
        <f t="shared" si="102"/>
        <v>59.537480000000002</v>
      </c>
    </row>
    <row r="6551" spans="1:4" x14ac:dyDescent="0.15">
      <c r="A6551" s="7">
        <v>218.46600000000001</v>
      </c>
      <c r="B6551" s="7">
        <v>59557.32</v>
      </c>
      <c r="D6551">
        <f t="shared" si="102"/>
        <v>59.557319999999997</v>
      </c>
    </row>
    <row r="6552" spans="1:4" x14ac:dyDescent="0.15">
      <c r="A6552" s="7">
        <v>218.499</v>
      </c>
      <c r="B6552" s="7">
        <v>59571.5</v>
      </c>
      <c r="D6552">
        <f t="shared" si="102"/>
        <v>59.5715</v>
      </c>
    </row>
    <row r="6553" spans="1:4" x14ac:dyDescent="0.15">
      <c r="A6553" s="7">
        <v>218.53200000000001</v>
      </c>
      <c r="B6553" s="7">
        <v>59591.34</v>
      </c>
      <c r="D6553">
        <f t="shared" si="102"/>
        <v>59.591339999999995</v>
      </c>
    </row>
    <row r="6554" spans="1:4" x14ac:dyDescent="0.15">
      <c r="A6554" s="7">
        <v>218.56700000000001</v>
      </c>
      <c r="B6554" s="7">
        <v>59612.12</v>
      </c>
      <c r="D6554">
        <f t="shared" si="102"/>
        <v>59.612120000000004</v>
      </c>
    </row>
    <row r="6555" spans="1:4" x14ac:dyDescent="0.15">
      <c r="A6555" s="7">
        <v>218.6</v>
      </c>
      <c r="B6555" s="7">
        <v>59618.74</v>
      </c>
      <c r="D6555">
        <f t="shared" si="102"/>
        <v>59.618739999999995</v>
      </c>
    </row>
    <row r="6556" spans="1:4" x14ac:dyDescent="0.15">
      <c r="A6556" s="7">
        <v>218.63300000000001</v>
      </c>
      <c r="B6556" s="7">
        <v>59638.58</v>
      </c>
      <c r="D6556">
        <f t="shared" si="102"/>
        <v>59.638580000000005</v>
      </c>
    </row>
    <row r="6557" spans="1:4" x14ac:dyDescent="0.15">
      <c r="A6557" s="7">
        <v>218.666</v>
      </c>
      <c r="B6557" s="7">
        <v>59651.8</v>
      </c>
      <c r="D6557">
        <f t="shared" si="102"/>
        <v>59.651800000000001</v>
      </c>
    </row>
    <row r="6558" spans="1:4" x14ac:dyDescent="0.15">
      <c r="A6558" s="7">
        <v>218.69900000000001</v>
      </c>
      <c r="B6558" s="7">
        <v>59665.98</v>
      </c>
      <c r="D6558">
        <f t="shared" si="102"/>
        <v>59.665980000000005</v>
      </c>
    </row>
    <row r="6559" spans="1:4" x14ac:dyDescent="0.15">
      <c r="A6559" s="7">
        <v>218.732</v>
      </c>
      <c r="B6559" s="7">
        <v>59679.21</v>
      </c>
      <c r="D6559">
        <f t="shared" si="102"/>
        <v>59.679209999999998</v>
      </c>
    </row>
    <row r="6560" spans="1:4" x14ac:dyDescent="0.15">
      <c r="A6560" s="7">
        <v>218.767</v>
      </c>
      <c r="B6560" s="7">
        <v>59699.05</v>
      </c>
      <c r="D6560">
        <f t="shared" si="102"/>
        <v>59.69905</v>
      </c>
    </row>
    <row r="6561" spans="1:4" x14ac:dyDescent="0.15">
      <c r="A6561" s="7">
        <v>218.8</v>
      </c>
      <c r="B6561" s="7">
        <v>59706.61</v>
      </c>
      <c r="D6561">
        <f t="shared" si="102"/>
        <v>59.706609999999998</v>
      </c>
    </row>
    <row r="6562" spans="1:4" x14ac:dyDescent="0.15">
      <c r="A6562" s="7">
        <v>218.833</v>
      </c>
      <c r="B6562" s="7">
        <v>59719.839999999997</v>
      </c>
      <c r="D6562">
        <f t="shared" si="102"/>
        <v>59.719839999999998</v>
      </c>
    </row>
    <row r="6563" spans="1:4" x14ac:dyDescent="0.15">
      <c r="A6563" s="7">
        <v>218.86600000000001</v>
      </c>
      <c r="B6563" s="7">
        <v>59726.45</v>
      </c>
      <c r="D6563">
        <f t="shared" si="102"/>
        <v>59.72645</v>
      </c>
    </row>
    <row r="6564" spans="1:4" x14ac:dyDescent="0.15">
      <c r="A6564" s="7">
        <v>218.899</v>
      </c>
      <c r="B6564" s="7">
        <v>59739.68</v>
      </c>
      <c r="D6564">
        <f t="shared" si="102"/>
        <v>59.73968</v>
      </c>
    </row>
    <row r="6565" spans="1:4" x14ac:dyDescent="0.15">
      <c r="A6565" s="7">
        <v>218.93199999999999</v>
      </c>
      <c r="B6565" s="7">
        <v>59767.08</v>
      </c>
      <c r="D6565">
        <f t="shared" si="102"/>
        <v>59.76708</v>
      </c>
    </row>
    <row r="6566" spans="1:4" x14ac:dyDescent="0.15">
      <c r="A6566" s="7">
        <v>218.96600000000001</v>
      </c>
      <c r="B6566" s="7">
        <v>59780.3</v>
      </c>
      <c r="D6566">
        <f t="shared" si="102"/>
        <v>59.780300000000004</v>
      </c>
    </row>
    <row r="6567" spans="1:4" x14ac:dyDescent="0.15">
      <c r="A6567" s="7">
        <v>218.999</v>
      </c>
      <c r="B6567" s="7">
        <v>59794.48</v>
      </c>
      <c r="D6567">
        <f t="shared" si="102"/>
        <v>59.79448</v>
      </c>
    </row>
    <row r="6568" spans="1:4" x14ac:dyDescent="0.15">
      <c r="A6568" s="7">
        <v>219.03299999999999</v>
      </c>
      <c r="B6568" s="7">
        <v>59814.32</v>
      </c>
      <c r="D6568">
        <f t="shared" si="102"/>
        <v>59.814320000000002</v>
      </c>
    </row>
    <row r="6569" spans="1:4" x14ac:dyDescent="0.15">
      <c r="A6569" s="7">
        <v>219.066</v>
      </c>
      <c r="B6569" s="7">
        <v>59827.55</v>
      </c>
      <c r="D6569">
        <f t="shared" si="102"/>
        <v>59.827550000000002</v>
      </c>
    </row>
    <row r="6570" spans="1:4" x14ac:dyDescent="0.15">
      <c r="A6570" s="7">
        <v>219.09899999999999</v>
      </c>
      <c r="B6570" s="7">
        <v>59848.33</v>
      </c>
      <c r="D6570">
        <f t="shared" si="102"/>
        <v>59.848330000000004</v>
      </c>
    </row>
    <row r="6571" spans="1:4" x14ac:dyDescent="0.15">
      <c r="A6571" s="7">
        <v>219.13300000000001</v>
      </c>
      <c r="B6571" s="7">
        <v>59868.18</v>
      </c>
      <c r="D6571">
        <f t="shared" si="102"/>
        <v>59.868180000000002</v>
      </c>
    </row>
    <row r="6572" spans="1:4" x14ac:dyDescent="0.15">
      <c r="A6572" s="7">
        <v>219.167</v>
      </c>
      <c r="B6572" s="7">
        <v>59882.35</v>
      </c>
      <c r="D6572">
        <f t="shared" si="102"/>
        <v>59.882349999999995</v>
      </c>
    </row>
    <row r="6573" spans="1:4" x14ac:dyDescent="0.15">
      <c r="A6573" s="7">
        <v>219.2</v>
      </c>
      <c r="B6573" s="7">
        <v>59902.19</v>
      </c>
      <c r="D6573">
        <f t="shared" si="102"/>
        <v>59.902190000000004</v>
      </c>
    </row>
    <row r="6574" spans="1:4" x14ac:dyDescent="0.15">
      <c r="A6574" s="7">
        <v>219.233</v>
      </c>
      <c r="B6574" s="7">
        <v>59929.59</v>
      </c>
      <c r="D6574">
        <f t="shared" si="102"/>
        <v>59.929589999999997</v>
      </c>
    </row>
    <row r="6575" spans="1:4" x14ac:dyDescent="0.15">
      <c r="A6575" s="7">
        <v>219.26599999999999</v>
      </c>
      <c r="B6575" s="7">
        <v>59956.05</v>
      </c>
      <c r="D6575">
        <f t="shared" si="102"/>
        <v>59.956050000000005</v>
      </c>
    </row>
    <row r="6576" spans="1:4" x14ac:dyDescent="0.15">
      <c r="A6576" s="7">
        <v>219.3</v>
      </c>
      <c r="B6576" s="7">
        <v>59990.06</v>
      </c>
      <c r="D6576">
        <f t="shared" si="102"/>
        <v>59.99006</v>
      </c>
    </row>
    <row r="6577" spans="1:4" x14ac:dyDescent="0.15">
      <c r="A6577" s="7">
        <v>219.333</v>
      </c>
      <c r="B6577" s="7">
        <v>60009.9</v>
      </c>
      <c r="D6577">
        <f t="shared" si="102"/>
        <v>60.009900000000002</v>
      </c>
    </row>
    <row r="6578" spans="1:4" x14ac:dyDescent="0.15">
      <c r="A6578" s="7">
        <v>219.36600000000001</v>
      </c>
      <c r="B6578" s="7">
        <v>60037.3</v>
      </c>
      <c r="D6578">
        <f t="shared" si="102"/>
        <v>60.037300000000002</v>
      </c>
    </row>
    <row r="6579" spans="1:4" x14ac:dyDescent="0.15">
      <c r="A6579" s="7">
        <v>219.399</v>
      </c>
      <c r="B6579" s="7">
        <v>60071.32</v>
      </c>
      <c r="D6579">
        <f t="shared" si="102"/>
        <v>60.07132</v>
      </c>
    </row>
    <row r="6580" spans="1:4" x14ac:dyDescent="0.15">
      <c r="A6580" s="7">
        <v>219.43299999999999</v>
      </c>
      <c r="B6580" s="7">
        <v>60091.16</v>
      </c>
      <c r="D6580">
        <f t="shared" si="102"/>
        <v>60.091160000000002</v>
      </c>
    </row>
    <row r="6581" spans="1:4" x14ac:dyDescent="0.15">
      <c r="A6581" s="7">
        <v>219.46600000000001</v>
      </c>
      <c r="B6581" s="7">
        <v>60104.39</v>
      </c>
      <c r="D6581">
        <f t="shared" si="102"/>
        <v>60.104390000000002</v>
      </c>
    </row>
    <row r="6582" spans="1:4" x14ac:dyDescent="0.15">
      <c r="A6582" s="7">
        <v>219.499</v>
      </c>
      <c r="B6582" s="7">
        <v>60131.79</v>
      </c>
      <c r="D6582">
        <f t="shared" si="102"/>
        <v>60.131790000000002</v>
      </c>
    </row>
    <row r="6583" spans="1:4" x14ac:dyDescent="0.15">
      <c r="A6583" s="7">
        <v>219.53200000000001</v>
      </c>
      <c r="B6583" s="7">
        <v>60152.57</v>
      </c>
      <c r="D6583">
        <f t="shared" si="102"/>
        <v>60.152569999999997</v>
      </c>
    </row>
    <row r="6584" spans="1:4" x14ac:dyDescent="0.15">
      <c r="A6584" s="7">
        <v>219.56700000000001</v>
      </c>
      <c r="B6584" s="7">
        <v>60172.41</v>
      </c>
      <c r="D6584">
        <f t="shared" si="102"/>
        <v>60.172410000000006</v>
      </c>
    </row>
    <row r="6585" spans="1:4" x14ac:dyDescent="0.15">
      <c r="A6585" s="7">
        <v>219.6</v>
      </c>
      <c r="B6585" s="7">
        <v>60192.26</v>
      </c>
      <c r="D6585">
        <f t="shared" si="102"/>
        <v>60.192260000000005</v>
      </c>
    </row>
    <row r="6586" spans="1:4" x14ac:dyDescent="0.15">
      <c r="A6586" s="7">
        <v>219.63300000000001</v>
      </c>
      <c r="B6586" s="7">
        <v>60213.04</v>
      </c>
      <c r="D6586">
        <f t="shared" si="102"/>
        <v>60.213039999999999</v>
      </c>
    </row>
    <row r="6587" spans="1:4" x14ac:dyDescent="0.15">
      <c r="A6587" s="7">
        <v>219.666</v>
      </c>
      <c r="B6587" s="7">
        <v>60226.27</v>
      </c>
      <c r="D6587">
        <f t="shared" si="102"/>
        <v>60.22627</v>
      </c>
    </row>
    <row r="6588" spans="1:4" x14ac:dyDescent="0.15">
      <c r="A6588" s="7">
        <v>219.69900000000001</v>
      </c>
      <c r="B6588" s="7">
        <v>60247.06</v>
      </c>
      <c r="D6588">
        <f t="shared" si="102"/>
        <v>60.247059999999998</v>
      </c>
    </row>
    <row r="6589" spans="1:4" x14ac:dyDescent="0.15">
      <c r="A6589" s="7">
        <v>219.733</v>
      </c>
      <c r="B6589" s="7">
        <v>60260.29</v>
      </c>
      <c r="D6589">
        <f t="shared" si="102"/>
        <v>60.260289999999998</v>
      </c>
    </row>
    <row r="6590" spans="1:4" x14ac:dyDescent="0.15">
      <c r="A6590" s="7">
        <v>219.76599999999999</v>
      </c>
      <c r="B6590" s="7">
        <v>60273.52</v>
      </c>
      <c r="D6590">
        <f t="shared" si="102"/>
        <v>60.273519999999998</v>
      </c>
    </row>
    <row r="6591" spans="1:4" x14ac:dyDescent="0.15">
      <c r="A6591" s="7">
        <v>219.79900000000001</v>
      </c>
      <c r="B6591" s="7">
        <v>60300.91</v>
      </c>
      <c r="D6591">
        <f t="shared" si="102"/>
        <v>60.300910000000002</v>
      </c>
    </row>
    <row r="6592" spans="1:4" x14ac:dyDescent="0.15">
      <c r="A6592" s="7">
        <v>219.833</v>
      </c>
      <c r="B6592" s="7">
        <v>60320.76</v>
      </c>
      <c r="D6592">
        <f t="shared" si="102"/>
        <v>60.32076</v>
      </c>
    </row>
    <row r="6593" spans="1:4" x14ac:dyDescent="0.15">
      <c r="A6593" s="7">
        <v>219.86600000000001</v>
      </c>
      <c r="B6593" s="7">
        <v>60341.54</v>
      </c>
      <c r="D6593">
        <f t="shared" si="102"/>
        <v>60.341540000000002</v>
      </c>
    </row>
    <row r="6594" spans="1:4" x14ac:dyDescent="0.15">
      <c r="A6594" s="7">
        <v>219.899</v>
      </c>
      <c r="B6594" s="7">
        <v>60361.38</v>
      </c>
      <c r="D6594">
        <f t="shared" si="102"/>
        <v>60.361379999999997</v>
      </c>
    </row>
    <row r="6595" spans="1:4" x14ac:dyDescent="0.15">
      <c r="A6595" s="7">
        <v>219.93299999999999</v>
      </c>
      <c r="B6595" s="7">
        <v>60368</v>
      </c>
      <c r="D6595">
        <f t="shared" ref="D6595:D6658" si="103">B6595/1000</f>
        <v>60.368000000000002</v>
      </c>
    </row>
    <row r="6596" spans="1:4" x14ac:dyDescent="0.15">
      <c r="A6596" s="7">
        <v>219.96600000000001</v>
      </c>
      <c r="B6596" s="7">
        <v>60388.79</v>
      </c>
      <c r="D6596">
        <f t="shared" si="103"/>
        <v>60.38879</v>
      </c>
    </row>
    <row r="6597" spans="1:4" x14ac:dyDescent="0.15">
      <c r="A6597" s="7">
        <v>219.999</v>
      </c>
      <c r="B6597" s="7">
        <v>60415.24</v>
      </c>
      <c r="D6597">
        <f t="shared" si="103"/>
        <v>60.415239999999997</v>
      </c>
    </row>
    <row r="6598" spans="1:4" x14ac:dyDescent="0.15">
      <c r="A6598" s="7">
        <v>220.03299999999999</v>
      </c>
      <c r="B6598" s="7">
        <v>60442.64</v>
      </c>
      <c r="D6598">
        <f t="shared" si="103"/>
        <v>60.442639999999997</v>
      </c>
    </row>
    <row r="6599" spans="1:4" x14ac:dyDescent="0.15">
      <c r="A6599" s="7">
        <v>220.066</v>
      </c>
      <c r="B6599" s="7">
        <v>60462.48</v>
      </c>
      <c r="D6599">
        <f t="shared" si="103"/>
        <v>60.462480000000006</v>
      </c>
    </row>
    <row r="6600" spans="1:4" x14ac:dyDescent="0.15">
      <c r="A6600" s="7">
        <v>220.09899999999999</v>
      </c>
      <c r="B6600" s="7">
        <v>60476.66</v>
      </c>
      <c r="D6600">
        <f t="shared" si="103"/>
        <v>60.476660000000003</v>
      </c>
    </row>
    <row r="6601" spans="1:4" x14ac:dyDescent="0.15">
      <c r="A6601" s="7">
        <v>220.13300000000001</v>
      </c>
      <c r="B6601" s="7">
        <v>60489.88</v>
      </c>
      <c r="D6601">
        <f t="shared" si="103"/>
        <v>60.489879999999999</v>
      </c>
    </row>
    <row r="6602" spans="1:4" x14ac:dyDescent="0.15">
      <c r="A6602" s="7">
        <v>220.166</v>
      </c>
      <c r="B6602" s="7">
        <v>60509.73</v>
      </c>
      <c r="D6602">
        <f t="shared" si="103"/>
        <v>60.509730000000005</v>
      </c>
    </row>
    <row r="6603" spans="1:4" x14ac:dyDescent="0.15">
      <c r="A6603" s="7">
        <v>220.2</v>
      </c>
      <c r="B6603" s="7">
        <v>60523.9</v>
      </c>
      <c r="D6603">
        <f t="shared" si="103"/>
        <v>60.523900000000005</v>
      </c>
    </row>
    <row r="6604" spans="1:4" x14ac:dyDescent="0.15">
      <c r="A6604" s="7">
        <v>220.232</v>
      </c>
      <c r="B6604" s="7">
        <v>60537.13</v>
      </c>
      <c r="D6604">
        <f t="shared" si="103"/>
        <v>60.537129999999998</v>
      </c>
    </row>
    <row r="6605" spans="1:4" x14ac:dyDescent="0.15">
      <c r="A6605" s="7">
        <v>220.26599999999999</v>
      </c>
      <c r="B6605" s="7">
        <v>60564.53</v>
      </c>
      <c r="D6605">
        <f t="shared" si="103"/>
        <v>60.564529999999998</v>
      </c>
    </row>
    <row r="6606" spans="1:4" x14ac:dyDescent="0.15">
      <c r="A6606" s="7">
        <v>220.3</v>
      </c>
      <c r="B6606" s="7">
        <v>60571.14</v>
      </c>
      <c r="D6606">
        <f t="shared" si="103"/>
        <v>60.57114</v>
      </c>
    </row>
    <row r="6607" spans="1:4" x14ac:dyDescent="0.15">
      <c r="A6607" s="7">
        <v>220.333</v>
      </c>
      <c r="B6607" s="7">
        <v>60584.37</v>
      </c>
      <c r="D6607">
        <f t="shared" si="103"/>
        <v>60.58437</v>
      </c>
    </row>
    <row r="6608" spans="1:4" x14ac:dyDescent="0.15">
      <c r="A6608" s="7">
        <v>220.36600000000001</v>
      </c>
      <c r="B6608" s="7">
        <v>60618.38</v>
      </c>
      <c r="D6608">
        <f t="shared" si="103"/>
        <v>60.618379999999995</v>
      </c>
    </row>
    <row r="6609" spans="1:4" x14ac:dyDescent="0.15">
      <c r="A6609" s="7">
        <v>220.4</v>
      </c>
      <c r="B6609" s="7">
        <v>60652.39</v>
      </c>
      <c r="D6609">
        <f t="shared" si="103"/>
        <v>60.652389999999997</v>
      </c>
    </row>
    <row r="6610" spans="1:4" x14ac:dyDescent="0.15">
      <c r="A6610" s="7">
        <v>220.43299999999999</v>
      </c>
      <c r="B6610" s="7">
        <v>60685.46</v>
      </c>
      <c r="D6610">
        <f t="shared" si="103"/>
        <v>60.685459999999999</v>
      </c>
    </row>
    <row r="6611" spans="1:4" x14ac:dyDescent="0.15">
      <c r="A6611" s="7">
        <v>220.465</v>
      </c>
      <c r="B6611" s="7">
        <v>60732.71</v>
      </c>
      <c r="D6611">
        <f t="shared" si="103"/>
        <v>60.732709999999997</v>
      </c>
    </row>
    <row r="6612" spans="1:4" x14ac:dyDescent="0.15">
      <c r="A6612" s="7">
        <v>220.499</v>
      </c>
      <c r="B6612" s="7">
        <v>60794.12</v>
      </c>
      <c r="D6612">
        <f t="shared" si="103"/>
        <v>60.794119999999999</v>
      </c>
    </row>
    <row r="6613" spans="1:4" x14ac:dyDescent="0.15">
      <c r="A6613" s="7">
        <v>220.53299999999999</v>
      </c>
      <c r="B6613" s="7">
        <v>60847.98</v>
      </c>
      <c r="D6613">
        <f t="shared" si="103"/>
        <v>60.84798</v>
      </c>
    </row>
    <row r="6614" spans="1:4" x14ac:dyDescent="0.15">
      <c r="A6614" s="7">
        <v>220.566</v>
      </c>
      <c r="B6614" s="7">
        <v>60895.22</v>
      </c>
      <c r="D6614">
        <f t="shared" si="103"/>
        <v>60.895220000000002</v>
      </c>
    </row>
    <row r="6615" spans="1:4" x14ac:dyDescent="0.15">
      <c r="A6615" s="7">
        <v>220.6</v>
      </c>
      <c r="B6615" s="7">
        <v>60949.08</v>
      </c>
      <c r="D6615">
        <f t="shared" si="103"/>
        <v>60.949080000000002</v>
      </c>
    </row>
    <row r="6616" spans="1:4" x14ac:dyDescent="0.15">
      <c r="A6616" s="7">
        <v>220.63300000000001</v>
      </c>
      <c r="B6616" s="7">
        <v>60983.09</v>
      </c>
      <c r="D6616">
        <f t="shared" si="103"/>
        <v>60.983089999999997</v>
      </c>
    </row>
    <row r="6617" spans="1:4" x14ac:dyDescent="0.15">
      <c r="A6617" s="7">
        <v>220.666</v>
      </c>
      <c r="B6617" s="7">
        <v>61023.72</v>
      </c>
      <c r="D6617">
        <f t="shared" si="103"/>
        <v>61.023720000000004</v>
      </c>
    </row>
    <row r="6618" spans="1:4" x14ac:dyDescent="0.15">
      <c r="A6618" s="7">
        <v>220.69900000000001</v>
      </c>
      <c r="B6618" s="7">
        <v>61050.18</v>
      </c>
      <c r="D6618">
        <f t="shared" si="103"/>
        <v>61.050179999999997</v>
      </c>
    </row>
    <row r="6619" spans="1:4" x14ac:dyDescent="0.15">
      <c r="A6619" s="7">
        <v>220.732</v>
      </c>
      <c r="B6619" s="7">
        <v>61077.58</v>
      </c>
      <c r="D6619">
        <f t="shared" si="103"/>
        <v>61.077580000000005</v>
      </c>
    </row>
    <row r="6620" spans="1:4" x14ac:dyDescent="0.15">
      <c r="A6620" s="7">
        <v>220.767</v>
      </c>
      <c r="B6620" s="7">
        <v>61104.98</v>
      </c>
      <c r="D6620">
        <f t="shared" si="103"/>
        <v>61.104980000000005</v>
      </c>
    </row>
    <row r="6621" spans="1:4" x14ac:dyDescent="0.15">
      <c r="A6621" s="7">
        <v>220.79900000000001</v>
      </c>
      <c r="B6621" s="7">
        <v>61138.05</v>
      </c>
      <c r="D6621">
        <f t="shared" si="103"/>
        <v>61.13805</v>
      </c>
    </row>
    <row r="6622" spans="1:4" x14ac:dyDescent="0.15">
      <c r="A6622" s="7">
        <v>220.83199999999999</v>
      </c>
      <c r="B6622" s="7">
        <v>61165.45</v>
      </c>
      <c r="D6622">
        <f t="shared" si="103"/>
        <v>61.16545</v>
      </c>
    </row>
    <row r="6623" spans="1:4" x14ac:dyDescent="0.15">
      <c r="A6623" s="7">
        <v>220.86600000000001</v>
      </c>
      <c r="B6623" s="7">
        <v>61185.29</v>
      </c>
      <c r="D6623">
        <f t="shared" si="103"/>
        <v>61.185290000000002</v>
      </c>
    </row>
    <row r="6624" spans="1:4" x14ac:dyDescent="0.15">
      <c r="A6624" s="7">
        <v>220.899</v>
      </c>
      <c r="B6624" s="7">
        <v>61212.69</v>
      </c>
      <c r="D6624">
        <f t="shared" si="103"/>
        <v>61.212690000000002</v>
      </c>
    </row>
    <row r="6625" spans="1:4" x14ac:dyDescent="0.15">
      <c r="A6625" s="7">
        <v>220.93199999999999</v>
      </c>
      <c r="B6625" s="7">
        <v>61253.32</v>
      </c>
      <c r="D6625">
        <f t="shared" si="103"/>
        <v>61.253320000000002</v>
      </c>
    </row>
    <row r="6626" spans="1:4" x14ac:dyDescent="0.15">
      <c r="A6626" s="7">
        <v>220.96600000000001</v>
      </c>
      <c r="B6626" s="7">
        <v>61287.33</v>
      </c>
      <c r="D6626">
        <f t="shared" si="103"/>
        <v>61.287330000000004</v>
      </c>
    </row>
    <row r="6627" spans="1:4" x14ac:dyDescent="0.15">
      <c r="A6627" s="7">
        <v>220.999</v>
      </c>
      <c r="B6627" s="7">
        <v>61307.17</v>
      </c>
      <c r="D6627">
        <f t="shared" si="103"/>
        <v>61.307169999999999</v>
      </c>
    </row>
    <row r="6628" spans="1:4" x14ac:dyDescent="0.15">
      <c r="A6628" s="7">
        <v>221.03299999999999</v>
      </c>
      <c r="B6628" s="7">
        <v>61341.19</v>
      </c>
      <c r="D6628">
        <f t="shared" si="103"/>
        <v>61.341190000000005</v>
      </c>
    </row>
    <row r="6629" spans="1:4" x14ac:dyDescent="0.15">
      <c r="A6629" s="7">
        <v>221.066</v>
      </c>
      <c r="B6629" s="7">
        <v>61361.03</v>
      </c>
      <c r="D6629">
        <f t="shared" si="103"/>
        <v>61.36103</v>
      </c>
    </row>
    <row r="6630" spans="1:4" x14ac:dyDescent="0.15">
      <c r="A6630" s="7">
        <v>221.101</v>
      </c>
      <c r="B6630" s="7">
        <v>61354.41</v>
      </c>
      <c r="D6630">
        <f t="shared" si="103"/>
        <v>61.354410000000001</v>
      </c>
    </row>
    <row r="6631" spans="1:4" x14ac:dyDescent="0.15">
      <c r="A6631" s="7">
        <v>221.13300000000001</v>
      </c>
      <c r="B6631" s="7">
        <v>61375.199999999997</v>
      </c>
      <c r="D6631">
        <f t="shared" si="103"/>
        <v>61.3752</v>
      </c>
    </row>
    <row r="6632" spans="1:4" x14ac:dyDescent="0.15">
      <c r="A6632" s="7">
        <v>221.166</v>
      </c>
      <c r="B6632" s="7">
        <v>61401.66</v>
      </c>
      <c r="D6632">
        <f t="shared" si="103"/>
        <v>61.401660000000007</v>
      </c>
    </row>
    <row r="6633" spans="1:4" x14ac:dyDescent="0.15">
      <c r="A6633" s="7">
        <v>221.2</v>
      </c>
      <c r="B6633" s="7">
        <v>61435.67</v>
      </c>
      <c r="D6633">
        <f t="shared" si="103"/>
        <v>61.435670000000002</v>
      </c>
    </row>
    <row r="6634" spans="1:4" x14ac:dyDescent="0.15">
      <c r="A6634" s="7">
        <v>221.233</v>
      </c>
      <c r="B6634" s="7">
        <v>61463.07</v>
      </c>
      <c r="D6634">
        <f t="shared" si="103"/>
        <v>61.463070000000002</v>
      </c>
    </row>
    <row r="6635" spans="1:4" x14ac:dyDescent="0.15">
      <c r="A6635" s="7">
        <v>221.26599999999999</v>
      </c>
      <c r="B6635" s="7">
        <v>61482.91</v>
      </c>
      <c r="D6635">
        <f t="shared" si="103"/>
        <v>61.482910000000004</v>
      </c>
    </row>
    <row r="6636" spans="1:4" x14ac:dyDescent="0.15">
      <c r="A6636" s="7">
        <v>221.3</v>
      </c>
      <c r="B6636" s="7">
        <v>61516.93</v>
      </c>
      <c r="D6636">
        <f t="shared" si="103"/>
        <v>61.516930000000002</v>
      </c>
    </row>
    <row r="6637" spans="1:4" x14ac:dyDescent="0.15">
      <c r="A6637" s="7">
        <v>221.333</v>
      </c>
      <c r="B6637" s="7">
        <v>61550.95</v>
      </c>
      <c r="D6637">
        <f t="shared" si="103"/>
        <v>61.55095</v>
      </c>
    </row>
    <row r="6638" spans="1:4" x14ac:dyDescent="0.15">
      <c r="A6638" s="7">
        <v>221.36600000000001</v>
      </c>
      <c r="B6638" s="7">
        <v>61584.01</v>
      </c>
      <c r="D6638">
        <f t="shared" si="103"/>
        <v>61.584009999999999</v>
      </c>
    </row>
    <row r="6639" spans="1:4" x14ac:dyDescent="0.15">
      <c r="A6639" s="7">
        <v>221.399</v>
      </c>
      <c r="B6639" s="7">
        <v>61611.41</v>
      </c>
      <c r="D6639">
        <f t="shared" si="103"/>
        <v>61.611410000000006</v>
      </c>
    </row>
    <row r="6640" spans="1:4" x14ac:dyDescent="0.15">
      <c r="A6640" s="7">
        <v>221.43299999999999</v>
      </c>
      <c r="B6640" s="7">
        <v>61645.43</v>
      </c>
      <c r="D6640">
        <f t="shared" si="103"/>
        <v>61.645429999999998</v>
      </c>
    </row>
    <row r="6641" spans="1:4" x14ac:dyDescent="0.15">
      <c r="A6641" s="7">
        <v>221.46600000000001</v>
      </c>
      <c r="B6641" s="7">
        <v>61678.5</v>
      </c>
      <c r="D6641">
        <f t="shared" si="103"/>
        <v>61.6785</v>
      </c>
    </row>
    <row r="6642" spans="1:4" x14ac:dyDescent="0.15">
      <c r="A6642" s="7">
        <v>221.499</v>
      </c>
      <c r="B6642" s="7">
        <v>61719.13</v>
      </c>
      <c r="D6642">
        <f t="shared" si="103"/>
        <v>61.71913</v>
      </c>
    </row>
    <row r="6643" spans="1:4" x14ac:dyDescent="0.15">
      <c r="A6643" s="7">
        <v>221.53200000000001</v>
      </c>
      <c r="B6643" s="7">
        <v>61753.14</v>
      </c>
      <c r="D6643">
        <f t="shared" si="103"/>
        <v>61.753140000000002</v>
      </c>
    </row>
    <row r="6644" spans="1:4" x14ac:dyDescent="0.15">
      <c r="A6644" s="7">
        <v>221.566</v>
      </c>
      <c r="B6644" s="7">
        <v>61780.54</v>
      </c>
      <c r="D6644">
        <f t="shared" si="103"/>
        <v>61.780540000000002</v>
      </c>
    </row>
    <row r="6645" spans="1:4" x14ac:dyDescent="0.15">
      <c r="A6645" s="7">
        <v>221.59899999999999</v>
      </c>
      <c r="B6645" s="7">
        <v>61807</v>
      </c>
      <c r="D6645">
        <f t="shared" si="103"/>
        <v>61.807000000000002</v>
      </c>
    </row>
    <row r="6646" spans="1:4" x14ac:dyDescent="0.15">
      <c r="A6646" s="7">
        <v>221.63300000000001</v>
      </c>
      <c r="B6646" s="7">
        <v>61827.78</v>
      </c>
      <c r="D6646">
        <f t="shared" si="103"/>
        <v>61.827779999999997</v>
      </c>
    </row>
    <row r="6647" spans="1:4" x14ac:dyDescent="0.15">
      <c r="A6647" s="7">
        <v>221.666</v>
      </c>
      <c r="B6647" s="7">
        <v>61854.239999999998</v>
      </c>
      <c r="D6647">
        <f t="shared" si="103"/>
        <v>61.854239999999997</v>
      </c>
    </row>
    <row r="6648" spans="1:4" x14ac:dyDescent="0.15">
      <c r="A6648" s="7">
        <v>221.69900000000001</v>
      </c>
      <c r="B6648" s="7">
        <v>61894.87</v>
      </c>
      <c r="D6648">
        <f t="shared" si="103"/>
        <v>61.894870000000004</v>
      </c>
    </row>
    <row r="6649" spans="1:4" x14ac:dyDescent="0.15">
      <c r="A6649" s="7">
        <v>221.73400000000001</v>
      </c>
      <c r="B6649" s="7">
        <v>61915.65</v>
      </c>
      <c r="D6649">
        <f t="shared" si="103"/>
        <v>61.915649999999999</v>
      </c>
    </row>
    <row r="6650" spans="1:4" x14ac:dyDescent="0.15">
      <c r="A6650" s="7">
        <v>221.76599999999999</v>
      </c>
      <c r="B6650" s="7">
        <v>61942.11</v>
      </c>
      <c r="D6650">
        <f t="shared" si="103"/>
        <v>61.94211</v>
      </c>
    </row>
    <row r="6651" spans="1:4" x14ac:dyDescent="0.15">
      <c r="A6651" s="7">
        <v>221.79900000000001</v>
      </c>
      <c r="B6651" s="7">
        <v>61969.51</v>
      </c>
      <c r="D6651">
        <f t="shared" si="103"/>
        <v>61.96951</v>
      </c>
    </row>
    <row r="6652" spans="1:4" x14ac:dyDescent="0.15">
      <c r="A6652" s="7">
        <v>221.83199999999999</v>
      </c>
      <c r="B6652" s="7">
        <v>62003.519999999997</v>
      </c>
      <c r="D6652">
        <f t="shared" si="103"/>
        <v>62.003519999999995</v>
      </c>
    </row>
    <row r="6653" spans="1:4" x14ac:dyDescent="0.15">
      <c r="A6653" s="7">
        <v>221.86699999999999</v>
      </c>
      <c r="B6653" s="7">
        <v>62036.59</v>
      </c>
      <c r="D6653">
        <f t="shared" si="103"/>
        <v>62.036589999999997</v>
      </c>
    </row>
    <row r="6654" spans="1:4" x14ac:dyDescent="0.15">
      <c r="A6654" s="7">
        <v>221.9</v>
      </c>
      <c r="B6654" s="7">
        <v>62057.38</v>
      </c>
      <c r="D6654">
        <f t="shared" si="103"/>
        <v>62.057379999999995</v>
      </c>
    </row>
    <row r="6655" spans="1:4" x14ac:dyDescent="0.15">
      <c r="A6655" s="7">
        <v>221.93299999999999</v>
      </c>
      <c r="B6655" s="7">
        <v>62077.22</v>
      </c>
      <c r="D6655">
        <f t="shared" si="103"/>
        <v>62.077220000000004</v>
      </c>
    </row>
    <row r="6656" spans="1:4" x14ac:dyDescent="0.15">
      <c r="A6656" s="7">
        <v>221.96600000000001</v>
      </c>
      <c r="B6656" s="7">
        <v>62117.85</v>
      </c>
      <c r="D6656">
        <f t="shared" si="103"/>
        <v>62.117849999999997</v>
      </c>
    </row>
    <row r="6657" spans="1:4" x14ac:dyDescent="0.15">
      <c r="A6657" s="7">
        <v>221.999</v>
      </c>
      <c r="B6657" s="7">
        <v>62145.25</v>
      </c>
      <c r="D6657">
        <f t="shared" si="103"/>
        <v>62.145249999999997</v>
      </c>
    </row>
    <row r="6658" spans="1:4" x14ac:dyDescent="0.15">
      <c r="A6658" s="7">
        <v>222.03200000000001</v>
      </c>
      <c r="B6658" s="7">
        <v>62171.71</v>
      </c>
      <c r="D6658">
        <f t="shared" si="103"/>
        <v>62.171709999999997</v>
      </c>
    </row>
    <row r="6659" spans="1:4" x14ac:dyDescent="0.15">
      <c r="A6659" s="7">
        <v>222.065</v>
      </c>
      <c r="B6659" s="7">
        <v>62205.72</v>
      </c>
      <c r="D6659">
        <f t="shared" ref="D6659:D6722" si="104">B6659/1000</f>
        <v>62.205719999999999</v>
      </c>
    </row>
    <row r="6660" spans="1:4" x14ac:dyDescent="0.15">
      <c r="A6660" s="7">
        <v>222.09899999999999</v>
      </c>
      <c r="B6660" s="7">
        <v>62233.120000000003</v>
      </c>
      <c r="D6660">
        <f t="shared" si="104"/>
        <v>62.23312</v>
      </c>
    </row>
    <row r="6661" spans="1:4" x14ac:dyDescent="0.15">
      <c r="A6661" s="7">
        <v>222.13200000000001</v>
      </c>
      <c r="B6661" s="7">
        <v>62259.58</v>
      </c>
      <c r="D6661">
        <f t="shared" si="104"/>
        <v>62.25958</v>
      </c>
    </row>
    <row r="6662" spans="1:4" x14ac:dyDescent="0.15">
      <c r="A6662" s="7">
        <v>222.166</v>
      </c>
      <c r="B6662" s="7">
        <v>62293.59</v>
      </c>
      <c r="D6662">
        <f t="shared" si="104"/>
        <v>62.293589999999995</v>
      </c>
    </row>
    <row r="6663" spans="1:4" x14ac:dyDescent="0.15">
      <c r="A6663" s="7">
        <v>222.2</v>
      </c>
      <c r="B6663" s="7">
        <v>62327.61</v>
      </c>
      <c r="D6663">
        <f t="shared" si="104"/>
        <v>62.32761</v>
      </c>
    </row>
    <row r="6664" spans="1:4" x14ac:dyDescent="0.15">
      <c r="A6664" s="7">
        <v>222.233</v>
      </c>
      <c r="B6664" s="7">
        <v>62347.45</v>
      </c>
      <c r="D6664">
        <f t="shared" si="104"/>
        <v>62.347449999999995</v>
      </c>
    </row>
    <row r="6665" spans="1:4" x14ac:dyDescent="0.15">
      <c r="A6665" s="7">
        <v>222.26599999999999</v>
      </c>
      <c r="B6665" s="7">
        <v>62381.46</v>
      </c>
      <c r="D6665">
        <f t="shared" si="104"/>
        <v>62.381459999999997</v>
      </c>
    </row>
    <row r="6666" spans="1:4" x14ac:dyDescent="0.15">
      <c r="A6666" s="7">
        <v>222.29900000000001</v>
      </c>
      <c r="B6666" s="7">
        <v>62401.3</v>
      </c>
      <c r="D6666">
        <f t="shared" si="104"/>
        <v>62.401300000000006</v>
      </c>
    </row>
    <row r="6667" spans="1:4" x14ac:dyDescent="0.15">
      <c r="A6667" s="7">
        <v>222.33199999999999</v>
      </c>
      <c r="B6667" s="7">
        <v>62435.32</v>
      </c>
      <c r="D6667">
        <f t="shared" si="104"/>
        <v>62.435319999999997</v>
      </c>
    </row>
    <row r="6668" spans="1:4" x14ac:dyDescent="0.15">
      <c r="A6668" s="7">
        <v>222.36699999999999</v>
      </c>
      <c r="B6668" s="7">
        <v>62469.33</v>
      </c>
      <c r="D6668">
        <f t="shared" si="104"/>
        <v>62.469329999999999</v>
      </c>
    </row>
    <row r="6669" spans="1:4" x14ac:dyDescent="0.15">
      <c r="A6669" s="7">
        <v>222.4</v>
      </c>
      <c r="B6669" s="7">
        <v>62503.35</v>
      </c>
      <c r="D6669">
        <f t="shared" si="104"/>
        <v>62.503349999999998</v>
      </c>
    </row>
    <row r="6670" spans="1:4" x14ac:dyDescent="0.15">
      <c r="A6670" s="7">
        <v>222.43199999999999</v>
      </c>
      <c r="B6670" s="7">
        <v>62523.19</v>
      </c>
      <c r="D6670">
        <f t="shared" si="104"/>
        <v>62.52319</v>
      </c>
    </row>
    <row r="6671" spans="1:4" x14ac:dyDescent="0.15">
      <c r="A6671" s="7">
        <v>222.46600000000001</v>
      </c>
      <c r="B6671" s="7">
        <v>62563.82</v>
      </c>
      <c r="D6671">
        <f t="shared" si="104"/>
        <v>62.56382</v>
      </c>
    </row>
    <row r="6672" spans="1:4" x14ac:dyDescent="0.15">
      <c r="A6672" s="7">
        <v>222.5</v>
      </c>
      <c r="B6672" s="7">
        <v>62584.6</v>
      </c>
      <c r="D6672">
        <f t="shared" si="104"/>
        <v>62.584600000000002</v>
      </c>
    </row>
    <row r="6673" spans="1:4" x14ac:dyDescent="0.15">
      <c r="A6673" s="7">
        <v>222.53299999999999</v>
      </c>
      <c r="B6673" s="7">
        <v>62611.06</v>
      </c>
      <c r="D6673">
        <f t="shared" si="104"/>
        <v>62.611059999999995</v>
      </c>
    </row>
    <row r="6674" spans="1:4" x14ac:dyDescent="0.15">
      <c r="A6674" s="7">
        <v>222.56700000000001</v>
      </c>
      <c r="B6674" s="7">
        <v>62638.46</v>
      </c>
      <c r="D6674">
        <f t="shared" si="104"/>
        <v>62.638460000000002</v>
      </c>
    </row>
    <row r="6675" spans="1:4" x14ac:dyDescent="0.15">
      <c r="A6675" s="7">
        <v>222.6</v>
      </c>
      <c r="B6675" s="7">
        <v>62651.69</v>
      </c>
      <c r="D6675">
        <f t="shared" si="104"/>
        <v>62.651690000000002</v>
      </c>
    </row>
    <row r="6676" spans="1:4" x14ac:dyDescent="0.15">
      <c r="A6676" s="7">
        <v>222.63300000000001</v>
      </c>
      <c r="B6676" s="7">
        <v>62685.7</v>
      </c>
      <c r="D6676">
        <f t="shared" si="104"/>
        <v>62.685699999999997</v>
      </c>
    </row>
    <row r="6677" spans="1:4" x14ac:dyDescent="0.15">
      <c r="A6677" s="7">
        <v>222.666</v>
      </c>
      <c r="B6677" s="7">
        <v>62712.160000000003</v>
      </c>
      <c r="D6677">
        <f t="shared" si="104"/>
        <v>62.712160000000004</v>
      </c>
    </row>
    <row r="6678" spans="1:4" x14ac:dyDescent="0.15">
      <c r="A6678" s="7">
        <v>222.69900000000001</v>
      </c>
      <c r="B6678" s="7">
        <v>62739.56</v>
      </c>
      <c r="D6678">
        <f t="shared" si="104"/>
        <v>62.739559999999997</v>
      </c>
    </row>
    <row r="6679" spans="1:4" x14ac:dyDescent="0.15">
      <c r="A6679" s="7">
        <v>222.733</v>
      </c>
      <c r="B6679" s="7">
        <v>62759.4</v>
      </c>
      <c r="D6679">
        <f t="shared" si="104"/>
        <v>62.759399999999999</v>
      </c>
    </row>
    <row r="6680" spans="1:4" x14ac:dyDescent="0.15">
      <c r="A6680" s="7">
        <v>222.767</v>
      </c>
      <c r="B6680" s="7">
        <v>62786.8</v>
      </c>
      <c r="D6680">
        <f t="shared" si="104"/>
        <v>62.786799999999999</v>
      </c>
    </row>
    <row r="6681" spans="1:4" x14ac:dyDescent="0.15">
      <c r="A6681" s="7">
        <v>222.8</v>
      </c>
      <c r="B6681" s="7">
        <v>62814.2</v>
      </c>
      <c r="D6681">
        <f t="shared" si="104"/>
        <v>62.8142</v>
      </c>
    </row>
    <row r="6682" spans="1:4" x14ac:dyDescent="0.15">
      <c r="A6682" s="7">
        <v>222.833</v>
      </c>
      <c r="B6682" s="7">
        <v>62847.27</v>
      </c>
      <c r="D6682">
        <f t="shared" si="104"/>
        <v>62.847269999999995</v>
      </c>
    </row>
    <row r="6683" spans="1:4" x14ac:dyDescent="0.15">
      <c r="A6683" s="7">
        <v>222.86600000000001</v>
      </c>
      <c r="B6683" s="7">
        <v>62902.07</v>
      </c>
      <c r="D6683">
        <f t="shared" si="104"/>
        <v>62.902070000000002</v>
      </c>
    </row>
    <row r="6684" spans="1:4" x14ac:dyDescent="0.15">
      <c r="A6684" s="7">
        <v>222.9</v>
      </c>
      <c r="B6684" s="7">
        <v>62955.93</v>
      </c>
      <c r="D6684">
        <f t="shared" si="104"/>
        <v>62.955930000000002</v>
      </c>
    </row>
    <row r="6685" spans="1:4" x14ac:dyDescent="0.15">
      <c r="A6685" s="7">
        <v>222.93199999999999</v>
      </c>
      <c r="B6685" s="7">
        <v>63009.78</v>
      </c>
      <c r="D6685">
        <f t="shared" si="104"/>
        <v>63.009779999999999</v>
      </c>
    </row>
    <row r="6686" spans="1:4" x14ac:dyDescent="0.15">
      <c r="A6686" s="7">
        <v>222.96700000000001</v>
      </c>
      <c r="B6686" s="7">
        <v>63063.64</v>
      </c>
      <c r="D6686">
        <f t="shared" si="104"/>
        <v>63.063639999999999</v>
      </c>
    </row>
    <row r="6687" spans="1:4" x14ac:dyDescent="0.15">
      <c r="A6687" s="7">
        <v>223</v>
      </c>
      <c r="B6687" s="7">
        <v>63097.65</v>
      </c>
      <c r="D6687">
        <f t="shared" si="104"/>
        <v>63.097650000000002</v>
      </c>
    </row>
    <row r="6688" spans="1:4" x14ac:dyDescent="0.15">
      <c r="A6688" s="7">
        <v>223.03200000000001</v>
      </c>
      <c r="B6688" s="7">
        <v>63138.28</v>
      </c>
      <c r="D6688">
        <f t="shared" si="104"/>
        <v>63.138280000000002</v>
      </c>
    </row>
    <row r="6689" spans="1:4" x14ac:dyDescent="0.15">
      <c r="A6689" s="7">
        <v>223.065</v>
      </c>
      <c r="B6689" s="7">
        <v>63185.52</v>
      </c>
      <c r="D6689">
        <f t="shared" si="104"/>
        <v>63.185519999999997</v>
      </c>
    </row>
    <row r="6690" spans="1:4" x14ac:dyDescent="0.15">
      <c r="A6690" s="7">
        <v>223.1</v>
      </c>
      <c r="B6690" s="7">
        <v>63232.77</v>
      </c>
      <c r="D6690">
        <f t="shared" si="104"/>
        <v>63.232769999999995</v>
      </c>
    </row>
    <row r="6691" spans="1:4" x14ac:dyDescent="0.15">
      <c r="A6691" s="7">
        <v>223.13300000000001</v>
      </c>
      <c r="B6691" s="7">
        <v>63273.39</v>
      </c>
      <c r="D6691">
        <f t="shared" si="104"/>
        <v>63.273389999999999</v>
      </c>
    </row>
    <row r="6692" spans="1:4" x14ac:dyDescent="0.15">
      <c r="A6692" s="7">
        <v>223.16499999999999</v>
      </c>
      <c r="B6692" s="7">
        <v>63307.41</v>
      </c>
      <c r="D6692">
        <f t="shared" si="104"/>
        <v>63.307410000000004</v>
      </c>
    </row>
    <row r="6693" spans="1:4" x14ac:dyDescent="0.15">
      <c r="A6693" s="7">
        <v>223.19900000000001</v>
      </c>
      <c r="B6693" s="7">
        <v>63340.480000000003</v>
      </c>
      <c r="D6693">
        <f t="shared" si="104"/>
        <v>63.340480000000007</v>
      </c>
    </row>
    <row r="6694" spans="1:4" x14ac:dyDescent="0.15">
      <c r="A6694" s="7">
        <v>223.233</v>
      </c>
      <c r="B6694" s="7">
        <v>63387.72</v>
      </c>
      <c r="D6694">
        <f t="shared" si="104"/>
        <v>63.387720000000002</v>
      </c>
    </row>
    <row r="6695" spans="1:4" x14ac:dyDescent="0.15">
      <c r="A6695" s="7">
        <v>223.26599999999999</v>
      </c>
      <c r="B6695" s="7">
        <v>63415.12</v>
      </c>
      <c r="D6695">
        <f t="shared" si="104"/>
        <v>63.415120000000002</v>
      </c>
    </row>
    <row r="6696" spans="1:4" x14ac:dyDescent="0.15">
      <c r="A6696" s="7">
        <v>223.3</v>
      </c>
      <c r="B6696" s="7">
        <v>63462.36</v>
      </c>
      <c r="D6696">
        <f t="shared" si="104"/>
        <v>63.462360000000004</v>
      </c>
    </row>
    <row r="6697" spans="1:4" x14ac:dyDescent="0.15">
      <c r="A6697" s="7">
        <v>223.333</v>
      </c>
      <c r="B6697" s="7">
        <v>63502.99</v>
      </c>
      <c r="D6697">
        <f t="shared" si="104"/>
        <v>63.502989999999997</v>
      </c>
    </row>
    <row r="6698" spans="1:4" x14ac:dyDescent="0.15">
      <c r="A6698" s="7">
        <v>223.36600000000001</v>
      </c>
      <c r="B6698" s="7">
        <v>63543.62</v>
      </c>
      <c r="D6698">
        <f t="shared" si="104"/>
        <v>63.543620000000004</v>
      </c>
    </row>
    <row r="6699" spans="1:4" x14ac:dyDescent="0.15">
      <c r="A6699" s="7">
        <v>223.399</v>
      </c>
      <c r="B6699" s="7">
        <v>63570.07</v>
      </c>
      <c r="D6699">
        <f t="shared" si="104"/>
        <v>63.570070000000001</v>
      </c>
    </row>
    <row r="6700" spans="1:4" x14ac:dyDescent="0.15">
      <c r="A6700" s="7">
        <v>223.43299999999999</v>
      </c>
      <c r="B6700" s="7">
        <v>63610.7</v>
      </c>
      <c r="D6700">
        <f t="shared" si="104"/>
        <v>63.610699999999994</v>
      </c>
    </row>
    <row r="6701" spans="1:4" x14ac:dyDescent="0.15">
      <c r="A6701" s="7">
        <v>223.46600000000001</v>
      </c>
      <c r="B6701" s="7">
        <v>63644.72</v>
      </c>
      <c r="D6701">
        <f t="shared" si="104"/>
        <v>63.64472</v>
      </c>
    </row>
    <row r="6702" spans="1:4" x14ac:dyDescent="0.15">
      <c r="A6702" s="7">
        <v>223.499</v>
      </c>
      <c r="B6702" s="7">
        <v>63685.35</v>
      </c>
      <c r="D6702">
        <f t="shared" si="104"/>
        <v>63.68535</v>
      </c>
    </row>
    <row r="6703" spans="1:4" x14ac:dyDescent="0.15">
      <c r="A6703" s="7">
        <v>223.53200000000001</v>
      </c>
      <c r="B6703" s="7">
        <v>63719.360000000001</v>
      </c>
      <c r="D6703">
        <f t="shared" si="104"/>
        <v>63.719360000000002</v>
      </c>
    </row>
    <row r="6704" spans="1:4" x14ac:dyDescent="0.15">
      <c r="A6704" s="7">
        <v>223.56700000000001</v>
      </c>
      <c r="B6704" s="7">
        <v>63759.99</v>
      </c>
      <c r="D6704">
        <f t="shared" si="104"/>
        <v>63.759989999999995</v>
      </c>
    </row>
    <row r="6705" spans="1:4" x14ac:dyDescent="0.15">
      <c r="A6705" s="7">
        <v>223.6</v>
      </c>
      <c r="B6705" s="7">
        <v>63800.62</v>
      </c>
      <c r="D6705">
        <f t="shared" si="104"/>
        <v>63.800620000000002</v>
      </c>
    </row>
    <row r="6706" spans="1:4" x14ac:dyDescent="0.15">
      <c r="A6706" s="7">
        <v>223.63300000000001</v>
      </c>
      <c r="B6706" s="7">
        <v>63833.69</v>
      </c>
      <c r="D6706">
        <f t="shared" si="104"/>
        <v>63.833690000000004</v>
      </c>
    </row>
    <row r="6707" spans="1:4" x14ac:dyDescent="0.15">
      <c r="A6707" s="7">
        <v>223.666</v>
      </c>
      <c r="B6707" s="7">
        <v>63867.7</v>
      </c>
      <c r="D6707">
        <f t="shared" si="104"/>
        <v>63.867699999999999</v>
      </c>
    </row>
    <row r="6708" spans="1:4" x14ac:dyDescent="0.15">
      <c r="A6708" s="7">
        <v>223.7</v>
      </c>
      <c r="B6708" s="7">
        <v>63914.95</v>
      </c>
      <c r="D6708">
        <f t="shared" si="104"/>
        <v>63.914949999999997</v>
      </c>
    </row>
    <row r="6709" spans="1:4" x14ac:dyDescent="0.15">
      <c r="A6709" s="7">
        <v>223.733</v>
      </c>
      <c r="B6709" s="7">
        <v>63948.959999999999</v>
      </c>
      <c r="D6709">
        <f t="shared" si="104"/>
        <v>63.94896</v>
      </c>
    </row>
    <row r="6710" spans="1:4" x14ac:dyDescent="0.15">
      <c r="A6710" s="7">
        <v>223.76599999999999</v>
      </c>
      <c r="B6710" s="7">
        <v>63975.41</v>
      </c>
      <c r="D6710">
        <f t="shared" si="104"/>
        <v>63.975410000000004</v>
      </c>
    </row>
    <row r="6711" spans="1:4" x14ac:dyDescent="0.15">
      <c r="A6711" s="7">
        <v>223.8</v>
      </c>
      <c r="B6711" s="7">
        <v>63996.2</v>
      </c>
      <c r="D6711">
        <f t="shared" si="104"/>
        <v>63.996199999999995</v>
      </c>
    </row>
    <row r="6712" spans="1:4" x14ac:dyDescent="0.15">
      <c r="A6712" s="7">
        <v>223.83199999999999</v>
      </c>
      <c r="B6712" s="7">
        <v>64043.44</v>
      </c>
      <c r="D6712">
        <f t="shared" si="104"/>
        <v>64.043440000000004</v>
      </c>
    </row>
    <row r="6713" spans="1:4" x14ac:dyDescent="0.15">
      <c r="A6713" s="7">
        <v>223.86500000000001</v>
      </c>
      <c r="B6713" s="7">
        <v>64084.07</v>
      </c>
      <c r="D6713">
        <f t="shared" si="104"/>
        <v>64.084069999999997</v>
      </c>
    </row>
    <row r="6714" spans="1:4" x14ac:dyDescent="0.15">
      <c r="A6714" s="7">
        <v>223.9</v>
      </c>
      <c r="B6714" s="7">
        <v>64110.53</v>
      </c>
      <c r="D6714">
        <f t="shared" si="104"/>
        <v>64.110529999999997</v>
      </c>
    </row>
    <row r="6715" spans="1:4" x14ac:dyDescent="0.15">
      <c r="A6715" s="7">
        <v>223.93299999999999</v>
      </c>
      <c r="B6715" s="7">
        <v>64151.16</v>
      </c>
      <c r="D6715">
        <f t="shared" si="104"/>
        <v>64.151160000000004</v>
      </c>
    </row>
    <row r="6716" spans="1:4" x14ac:dyDescent="0.15">
      <c r="A6716" s="7">
        <v>223.96700000000001</v>
      </c>
      <c r="B6716" s="7">
        <v>64178.55</v>
      </c>
      <c r="D6716">
        <f t="shared" si="104"/>
        <v>64.178550000000001</v>
      </c>
    </row>
    <row r="6717" spans="1:4" x14ac:dyDescent="0.15">
      <c r="A6717" s="7">
        <v>223.999</v>
      </c>
      <c r="B6717" s="7">
        <v>64219.18</v>
      </c>
      <c r="D6717">
        <f t="shared" si="104"/>
        <v>64.219179999999994</v>
      </c>
    </row>
    <row r="6718" spans="1:4" x14ac:dyDescent="0.15">
      <c r="A6718" s="7">
        <v>224.03200000000001</v>
      </c>
      <c r="B6718" s="7">
        <v>64253.2</v>
      </c>
      <c r="D6718">
        <f t="shared" si="104"/>
        <v>64.253199999999993</v>
      </c>
    </row>
    <row r="6719" spans="1:4" x14ac:dyDescent="0.15">
      <c r="A6719" s="7">
        <v>224.066</v>
      </c>
      <c r="B6719" s="7">
        <v>64300.44</v>
      </c>
      <c r="D6719">
        <f t="shared" si="104"/>
        <v>64.300440000000009</v>
      </c>
    </row>
    <row r="6720" spans="1:4" x14ac:dyDescent="0.15">
      <c r="A6720" s="7">
        <v>224.09899999999999</v>
      </c>
      <c r="B6720" s="7">
        <v>64333.51</v>
      </c>
      <c r="D6720">
        <f t="shared" si="104"/>
        <v>64.333510000000004</v>
      </c>
    </row>
    <row r="6721" spans="1:4" x14ac:dyDescent="0.15">
      <c r="A6721" s="7">
        <v>224.13300000000001</v>
      </c>
      <c r="B6721" s="7">
        <v>64367.519999999997</v>
      </c>
      <c r="D6721">
        <f t="shared" si="104"/>
        <v>64.367519999999999</v>
      </c>
    </row>
    <row r="6722" spans="1:4" x14ac:dyDescent="0.15">
      <c r="A6722" s="7">
        <v>224.166</v>
      </c>
      <c r="B6722" s="7">
        <v>64401.54</v>
      </c>
      <c r="D6722">
        <f t="shared" si="104"/>
        <v>64.401539999999997</v>
      </c>
    </row>
    <row r="6723" spans="1:4" x14ac:dyDescent="0.15">
      <c r="A6723" s="7">
        <v>224.19900000000001</v>
      </c>
      <c r="B6723" s="7">
        <v>64442.17</v>
      </c>
      <c r="D6723">
        <f t="shared" ref="D6723:D6786" si="105">B6723/1000</f>
        <v>64.442170000000004</v>
      </c>
    </row>
    <row r="6724" spans="1:4" x14ac:dyDescent="0.15">
      <c r="A6724" s="7">
        <v>224.233</v>
      </c>
      <c r="B6724" s="7">
        <v>64489.41</v>
      </c>
      <c r="D6724">
        <f t="shared" si="105"/>
        <v>64.489410000000007</v>
      </c>
    </row>
    <row r="6725" spans="1:4" x14ac:dyDescent="0.15">
      <c r="A6725" s="7">
        <v>224.26599999999999</v>
      </c>
      <c r="B6725" s="7">
        <v>64523.43</v>
      </c>
      <c r="D6725">
        <f t="shared" si="105"/>
        <v>64.523430000000005</v>
      </c>
    </row>
    <row r="6726" spans="1:4" x14ac:dyDescent="0.15">
      <c r="A6726" s="7">
        <v>224.29900000000001</v>
      </c>
      <c r="B6726" s="7">
        <v>64570.67</v>
      </c>
      <c r="D6726">
        <f t="shared" si="105"/>
        <v>64.570669999999993</v>
      </c>
    </row>
    <row r="6727" spans="1:4" x14ac:dyDescent="0.15">
      <c r="A6727" s="7">
        <v>224.333</v>
      </c>
      <c r="B6727" s="7">
        <v>64603.73</v>
      </c>
      <c r="D6727">
        <f t="shared" si="105"/>
        <v>64.603729999999999</v>
      </c>
    </row>
    <row r="6728" spans="1:4" x14ac:dyDescent="0.15">
      <c r="A6728" s="7">
        <v>224.36600000000001</v>
      </c>
      <c r="B6728" s="7">
        <v>64637.75</v>
      </c>
      <c r="D6728">
        <f t="shared" si="105"/>
        <v>64.637749999999997</v>
      </c>
    </row>
    <row r="6729" spans="1:4" x14ac:dyDescent="0.15">
      <c r="A6729" s="7">
        <v>224.399</v>
      </c>
      <c r="B6729" s="7">
        <v>64678.38</v>
      </c>
      <c r="D6729">
        <f t="shared" si="105"/>
        <v>64.678380000000004</v>
      </c>
    </row>
    <row r="6730" spans="1:4" x14ac:dyDescent="0.15">
      <c r="A6730" s="7">
        <v>224.43299999999999</v>
      </c>
      <c r="B6730" s="7">
        <v>64725.62</v>
      </c>
      <c r="D6730">
        <f t="shared" si="105"/>
        <v>64.725620000000006</v>
      </c>
    </row>
    <row r="6731" spans="1:4" x14ac:dyDescent="0.15">
      <c r="A6731" s="7">
        <v>224.46600000000001</v>
      </c>
      <c r="B6731" s="7">
        <v>64746.41</v>
      </c>
      <c r="D6731">
        <f t="shared" si="105"/>
        <v>64.746409999999997</v>
      </c>
    </row>
    <row r="6732" spans="1:4" x14ac:dyDescent="0.15">
      <c r="A6732" s="7">
        <v>224.5</v>
      </c>
      <c r="B6732" s="7">
        <v>64786.09</v>
      </c>
      <c r="D6732">
        <f t="shared" si="105"/>
        <v>64.786090000000002</v>
      </c>
    </row>
    <row r="6733" spans="1:4" x14ac:dyDescent="0.15">
      <c r="A6733" s="7">
        <v>224.53299999999999</v>
      </c>
      <c r="B6733" s="7">
        <v>64820.11</v>
      </c>
      <c r="D6733">
        <f t="shared" si="105"/>
        <v>64.82011</v>
      </c>
    </row>
    <row r="6734" spans="1:4" x14ac:dyDescent="0.15">
      <c r="A6734" s="7">
        <v>224.566</v>
      </c>
      <c r="B6734" s="7">
        <v>64854.12</v>
      </c>
      <c r="D6734">
        <f t="shared" si="105"/>
        <v>64.854120000000009</v>
      </c>
    </row>
    <row r="6735" spans="1:4" x14ac:dyDescent="0.15">
      <c r="A6735" s="7">
        <v>224.6</v>
      </c>
      <c r="B6735" s="7">
        <v>64881.52</v>
      </c>
      <c r="D6735">
        <f t="shared" si="105"/>
        <v>64.881519999999995</v>
      </c>
    </row>
    <row r="6736" spans="1:4" x14ac:dyDescent="0.15">
      <c r="A6736" s="7">
        <v>224.63300000000001</v>
      </c>
      <c r="B6736" s="7">
        <v>64914.59</v>
      </c>
      <c r="D6736">
        <f t="shared" si="105"/>
        <v>64.91458999999999</v>
      </c>
    </row>
    <row r="6737" spans="1:4" x14ac:dyDescent="0.15">
      <c r="A6737" s="7">
        <v>224.666</v>
      </c>
      <c r="B6737" s="7">
        <v>64948.61</v>
      </c>
      <c r="D6737">
        <f t="shared" si="105"/>
        <v>64.948610000000002</v>
      </c>
    </row>
    <row r="6738" spans="1:4" x14ac:dyDescent="0.15">
      <c r="A6738" s="7">
        <v>224.69900000000001</v>
      </c>
      <c r="B6738" s="7">
        <v>64982.62</v>
      </c>
      <c r="D6738">
        <f t="shared" si="105"/>
        <v>64.982619999999997</v>
      </c>
    </row>
    <row r="6739" spans="1:4" x14ac:dyDescent="0.15">
      <c r="A6739" s="7">
        <v>224.732</v>
      </c>
      <c r="B6739" s="7">
        <v>65016.63</v>
      </c>
      <c r="D6739">
        <f t="shared" si="105"/>
        <v>65.016629999999992</v>
      </c>
    </row>
    <row r="6740" spans="1:4" x14ac:dyDescent="0.15">
      <c r="A6740" s="7">
        <v>224.76599999999999</v>
      </c>
      <c r="B6740" s="7">
        <v>65049.7</v>
      </c>
      <c r="D6740">
        <f t="shared" si="105"/>
        <v>65.049700000000001</v>
      </c>
    </row>
    <row r="6741" spans="1:4" x14ac:dyDescent="0.15">
      <c r="A6741" s="7">
        <v>224.8</v>
      </c>
      <c r="B6741" s="7">
        <v>65070.49</v>
      </c>
      <c r="D6741">
        <f t="shared" si="105"/>
        <v>65.070489999999992</v>
      </c>
    </row>
    <row r="6742" spans="1:4" x14ac:dyDescent="0.15">
      <c r="A6742" s="7">
        <v>224.833</v>
      </c>
      <c r="B6742" s="7">
        <v>65077.1</v>
      </c>
      <c r="D6742">
        <f t="shared" si="105"/>
        <v>65.077100000000002</v>
      </c>
    </row>
    <row r="6743" spans="1:4" x14ac:dyDescent="0.15">
      <c r="A6743" s="7">
        <v>224.86600000000001</v>
      </c>
      <c r="B6743" s="7">
        <v>65090.33</v>
      </c>
      <c r="D6743">
        <f t="shared" si="105"/>
        <v>65.090330000000009</v>
      </c>
    </row>
    <row r="6744" spans="1:4" x14ac:dyDescent="0.15">
      <c r="A6744" s="7">
        <v>224.9</v>
      </c>
      <c r="B6744" s="7">
        <v>65096.95</v>
      </c>
      <c r="D6744">
        <f t="shared" si="105"/>
        <v>65.096949999999993</v>
      </c>
    </row>
    <row r="6745" spans="1:4" x14ac:dyDescent="0.15">
      <c r="A6745" s="7">
        <v>224.93299999999999</v>
      </c>
      <c r="B6745" s="7">
        <v>65111.12</v>
      </c>
      <c r="D6745">
        <f t="shared" si="105"/>
        <v>65.11112</v>
      </c>
    </row>
    <row r="6746" spans="1:4" x14ac:dyDescent="0.15">
      <c r="A6746" s="7">
        <v>224.96600000000001</v>
      </c>
      <c r="B6746" s="7">
        <v>65130.96</v>
      </c>
      <c r="D6746">
        <f t="shared" si="105"/>
        <v>65.130960000000002</v>
      </c>
    </row>
    <row r="6747" spans="1:4" x14ac:dyDescent="0.15">
      <c r="A6747" s="7">
        <v>224.999</v>
      </c>
      <c r="B6747" s="7">
        <v>65144.19</v>
      </c>
      <c r="D6747">
        <f t="shared" si="105"/>
        <v>65.144190000000009</v>
      </c>
    </row>
    <row r="6748" spans="1:4" x14ac:dyDescent="0.15">
      <c r="A6748" s="7">
        <v>225.03200000000001</v>
      </c>
      <c r="B6748" s="7">
        <v>65171.59</v>
      </c>
      <c r="D6748">
        <f t="shared" si="105"/>
        <v>65.171589999999995</v>
      </c>
    </row>
    <row r="6749" spans="1:4" x14ac:dyDescent="0.15">
      <c r="A6749" s="7">
        <v>225.066</v>
      </c>
      <c r="B6749" s="7">
        <v>65198.99</v>
      </c>
      <c r="D6749">
        <f t="shared" si="105"/>
        <v>65.198989999999995</v>
      </c>
    </row>
    <row r="6750" spans="1:4" x14ac:dyDescent="0.15">
      <c r="A6750" s="7">
        <v>225.1</v>
      </c>
      <c r="B6750" s="7">
        <v>65218.83</v>
      </c>
      <c r="D6750">
        <f t="shared" si="105"/>
        <v>65.218829999999997</v>
      </c>
    </row>
    <row r="6751" spans="1:4" x14ac:dyDescent="0.15">
      <c r="A6751" s="7">
        <v>225.13399999999999</v>
      </c>
      <c r="B6751" s="7">
        <v>65252.84</v>
      </c>
      <c r="D6751">
        <f t="shared" si="105"/>
        <v>65.252839999999992</v>
      </c>
    </row>
    <row r="6752" spans="1:4" x14ac:dyDescent="0.15">
      <c r="A6752" s="7">
        <v>225.167</v>
      </c>
      <c r="B6752" s="7">
        <v>65272.68</v>
      </c>
      <c r="D6752">
        <f t="shared" si="105"/>
        <v>65.272679999999994</v>
      </c>
    </row>
    <row r="6753" spans="1:4" x14ac:dyDescent="0.15">
      <c r="A6753" s="7">
        <v>225.19900000000001</v>
      </c>
      <c r="B6753" s="7">
        <v>65300.09</v>
      </c>
      <c r="D6753">
        <f t="shared" si="105"/>
        <v>65.300089999999997</v>
      </c>
    </row>
    <row r="6754" spans="1:4" x14ac:dyDescent="0.15">
      <c r="A6754" s="7">
        <v>225.232</v>
      </c>
      <c r="B6754" s="7">
        <v>65334.1</v>
      </c>
      <c r="D6754">
        <f t="shared" si="105"/>
        <v>65.334099999999992</v>
      </c>
    </row>
    <row r="6755" spans="1:4" x14ac:dyDescent="0.15">
      <c r="A6755" s="7">
        <v>225.26499999999999</v>
      </c>
      <c r="B6755" s="7">
        <v>65347.33</v>
      </c>
      <c r="D6755">
        <f t="shared" si="105"/>
        <v>65.347329999999999</v>
      </c>
    </row>
    <row r="6756" spans="1:4" x14ac:dyDescent="0.15">
      <c r="A6756" s="7">
        <v>225.3</v>
      </c>
      <c r="B6756" s="7">
        <v>65381.34</v>
      </c>
      <c r="D6756">
        <f t="shared" si="105"/>
        <v>65.381339999999994</v>
      </c>
    </row>
    <row r="6757" spans="1:4" x14ac:dyDescent="0.15">
      <c r="A6757" s="7">
        <v>225.33199999999999</v>
      </c>
      <c r="B6757" s="7">
        <v>65414.41</v>
      </c>
      <c r="D6757">
        <f t="shared" si="105"/>
        <v>65.414410000000004</v>
      </c>
    </row>
    <row r="6758" spans="1:4" x14ac:dyDescent="0.15">
      <c r="A6758" s="7">
        <v>225.36600000000001</v>
      </c>
      <c r="B6758" s="7">
        <v>65448.43</v>
      </c>
      <c r="D6758">
        <f t="shared" si="105"/>
        <v>65.448430000000002</v>
      </c>
    </row>
    <row r="6759" spans="1:4" x14ac:dyDescent="0.15">
      <c r="A6759" s="7">
        <v>225.4</v>
      </c>
      <c r="B6759" s="7">
        <v>65475.83</v>
      </c>
      <c r="D6759">
        <f t="shared" si="105"/>
        <v>65.475830000000002</v>
      </c>
    </row>
    <row r="6760" spans="1:4" x14ac:dyDescent="0.15">
      <c r="A6760" s="7">
        <v>225.434</v>
      </c>
      <c r="B6760" s="7">
        <v>65502.28</v>
      </c>
      <c r="D6760">
        <f t="shared" si="105"/>
        <v>65.502279999999999</v>
      </c>
    </row>
    <row r="6761" spans="1:4" x14ac:dyDescent="0.15">
      <c r="A6761" s="7">
        <v>225.465</v>
      </c>
      <c r="B6761" s="7">
        <v>65529.68</v>
      </c>
      <c r="D6761">
        <f t="shared" si="105"/>
        <v>65.529679999999999</v>
      </c>
    </row>
    <row r="6762" spans="1:4" x14ac:dyDescent="0.15">
      <c r="A6762" s="7">
        <v>225.5</v>
      </c>
      <c r="B6762" s="7">
        <v>65563.7</v>
      </c>
      <c r="D6762">
        <f t="shared" si="105"/>
        <v>65.563699999999997</v>
      </c>
    </row>
    <row r="6763" spans="1:4" x14ac:dyDescent="0.15">
      <c r="A6763" s="7">
        <v>225.53299999999999</v>
      </c>
      <c r="B6763" s="7">
        <v>65596.77</v>
      </c>
      <c r="D6763">
        <f t="shared" si="105"/>
        <v>65.596770000000006</v>
      </c>
    </row>
    <row r="6764" spans="1:4" x14ac:dyDescent="0.15">
      <c r="A6764" s="7">
        <v>225.56700000000001</v>
      </c>
      <c r="B6764" s="7">
        <v>65630.78</v>
      </c>
      <c r="D6764">
        <f t="shared" si="105"/>
        <v>65.630780000000001</v>
      </c>
    </row>
    <row r="6765" spans="1:4" x14ac:dyDescent="0.15">
      <c r="A6765" s="7">
        <v>225.6</v>
      </c>
      <c r="B6765" s="7">
        <v>65664.800000000003</v>
      </c>
      <c r="D6765">
        <f t="shared" si="105"/>
        <v>65.6648</v>
      </c>
    </row>
    <row r="6766" spans="1:4" x14ac:dyDescent="0.15">
      <c r="A6766" s="7">
        <v>225.63300000000001</v>
      </c>
      <c r="B6766" s="7">
        <v>65684.639999999999</v>
      </c>
      <c r="D6766">
        <f t="shared" si="105"/>
        <v>65.684640000000002</v>
      </c>
    </row>
    <row r="6767" spans="1:4" x14ac:dyDescent="0.15">
      <c r="A6767" s="7">
        <v>225.667</v>
      </c>
      <c r="B6767" s="7">
        <v>65705.42</v>
      </c>
      <c r="D6767">
        <f t="shared" si="105"/>
        <v>65.705420000000004</v>
      </c>
    </row>
    <row r="6768" spans="1:4" x14ac:dyDescent="0.15">
      <c r="A6768" s="7">
        <v>225.7</v>
      </c>
      <c r="B6768" s="7">
        <v>65731.88</v>
      </c>
      <c r="D6768">
        <f t="shared" si="105"/>
        <v>65.731880000000004</v>
      </c>
    </row>
    <row r="6769" spans="1:4" x14ac:dyDescent="0.15">
      <c r="A6769" s="7">
        <v>225.733</v>
      </c>
      <c r="B6769" s="7">
        <v>65752.66</v>
      </c>
      <c r="D6769">
        <f t="shared" si="105"/>
        <v>65.752660000000006</v>
      </c>
    </row>
    <row r="6770" spans="1:4" x14ac:dyDescent="0.15">
      <c r="A6770" s="7">
        <v>225.76599999999999</v>
      </c>
      <c r="B6770" s="7">
        <v>65780.070000000007</v>
      </c>
      <c r="D6770">
        <f t="shared" si="105"/>
        <v>65.780070000000009</v>
      </c>
    </row>
    <row r="6771" spans="1:4" x14ac:dyDescent="0.15">
      <c r="A6771" s="7">
        <v>225.79900000000001</v>
      </c>
      <c r="B6771" s="7">
        <v>65819.75</v>
      </c>
      <c r="D6771">
        <f t="shared" si="105"/>
        <v>65.819749999999999</v>
      </c>
    </row>
    <row r="6772" spans="1:4" x14ac:dyDescent="0.15">
      <c r="A6772" s="7">
        <v>225.833</v>
      </c>
      <c r="B6772" s="7">
        <v>65840.539999999994</v>
      </c>
      <c r="D6772">
        <f t="shared" si="105"/>
        <v>65.84053999999999</v>
      </c>
    </row>
    <row r="6773" spans="1:4" x14ac:dyDescent="0.15">
      <c r="A6773" s="7">
        <v>225.86600000000001</v>
      </c>
      <c r="B6773" s="7">
        <v>65866.990000000005</v>
      </c>
      <c r="D6773">
        <f t="shared" si="105"/>
        <v>65.866990000000001</v>
      </c>
    </row>
    <row r="6774" spans="1:4" x14ac:dyDescent="0.15">
      <c r="A6774" s="7">
        <v>225.9</v>
      </c>
      <c r="B6774" s="7">
        <v>65901.009999999995</v>
      </c>
      <c r="D6774">
        <f t="shared" si="105"/>
        <v>65.901009999999999</v>
      </c>
    </row>
    <row r="6775" spans="1:4" x14ac:dyDescent="0.15">
      <c r="A6775" s="7">
        <v>225.93299999999999</v>
      </c>
      <c r="B6775" s="7">
        <v>65928.41</v>
      </c>
      <c r="D6775">
        <f t="shared" si="105"/>
        <v>65.92841</v>
      </c>
    </row>
    <row r="6776" spans="1:4" x14ac:dyDescent="0.15">
      <c r="A6776" s="7">
        <v>225.96600000000001</v>
      </c>
      <c r="B6776" s="7">
        <v>65954.86</v>
      </c>
      <c r="D6776">
        <f t="shared" si="105"/>
        <v>65.954859999999996</v>
      </c>
    </row>
    <row r="6777" spans="1:4" x14ac:dyDescent="0.15">
      <c r="A6777" s="7">
        <v>226</v>
      </c>
      <c r="B6777" s="7">
        <v>65975.649999999994</v>
      </c>
      <c r="D6777">
        <f t="shared" si="105"/>
        <v>65.975649999999987</v>
      </c>
    </row>
    <row r="6778" spans="1:4" x14ac:dyDescent="0.15">
      <c r="A6778" s="7">
        <v>226.03299999999999</v>
      </c>
      <c r="B6778" s="7">
        <v>65995.490000000005</v>
      </c>
      <c r="D6778">
        <f t="shared" si="105"/>
        <v>65.995490000000004</v>
      </c>
    </row>
    <row r="6779" spans="1:4" x14ac:dyDescent="0.15">
      <c r="A6779" s="7">
        <v>226.066</v>
      </c>
      <c r="B6779" s="7">
        <v>66029.509999999995</v>
      </c>
      <c r="D6779">
        <f t="shared" si="105"/>
        <v>66.029509999999988</v>
      </c>
    </row>
    <row r="6780" spans="1:4" x14ac:dyDescent="0.15">
      <c r="A6780" s="7">
        <v>226.09899999999999</v>
      </c>
      <c r="B6780" s="7">
        <v>66063.520000000004</v>
      </c>
      <c r="D6780">
        <f t="shared" si="105"/>
        <v>66.063520000000011</v>
      </c>
    </row>
    <row r="6781" spans="1:4" x14ac:dyDescent="0.15">
      <c r="A6781" s="7">
        <v>226.13200000000001</v>
      </c>
      <c r="B6781" s="7">
        <v>66089.98</v>
      </c>
      <c r="D6781">
        <f t="shared" si="105"/>
        <v>66.089979999999997</v>
      </c>
    </row>
    <row r="6782" spans="1:4" x14ac:dyDescent="0.15">
      <c r="A6782" s="7">
        <v>226.166</v>
      </c>
      <c r="B6782" s="7">
        <v>66123.990000000005</v>
      </c>
      <c r="D6782">
        <f t="shared" si="105"/>
        <v>66.123990000000006</v>
      </c>
    </row>
    <row r="6783" spans="1:4" x14ac:dyDescent="0.15">
      <c r="A6783" s="7">
        <v>226.19900000000001</v>
      </c>
      <c r="B6783" s="7">
        <v>66151.39</v>
      </c>
      <c r="D6783">
        <f t="shared" si="105"/>
        <v>66.151390000000006</v>
      </c>
    </row>
    <row r="6784" spans="1:4" x14ac:dyDescent="0.15">
      <c r="A6784" s="7">
        <v>226.232</v>
      </c>
      <c r="B6784" s="7">
        <v>66177.84</v>
      </c>
      <c r="D6784">
        <f t="shared" si="105"/>
        <v>66.177840000000003</v>
      </c>
    </row>
    <row r="6785" spans="1:4" x14ac:dyDescent="0.15">
      <c r="A6785" s="7">
        <v>226.26599999999999</v>
      </c>
      <c r="B6785" s="7">
        <v>66205.25</v>
      </c>
      <c r="D6785">
        <f t="shared" si="105"/>
        <v>66.205250000000007</v>
      </c>
    </row>
    <row r="6786" spans="1:4" x14ac:dyDescent="0.15">
      <c r="A6786" s="7">
        <v>226.29900000000001</v>
      </c>
      <c r="B6786" s="7">
        <v>66239.259999999995</v>
      </c>
      <c r="D6786">
        <f t="shared" si="105"/>
        <v>66.239260000000002</v>
      </c>
    </row>
    <row r="6787" spans="1:4" x14ac:dyDescent="0.15">
      <c r="A6787" s="7">
        <v>226.333</v>
      </c>
      <c r="B6787" s="7">
        <v>66265.72</v>
      </c>
      <c r="D6787">
        <f t="shared" ref="D6787:D6850" si="106">B6787/1000</f>
        <v>66.265720000000002</v>
      </c>
    </row>
    <row r="6788" spans="1:4" x14ac:dyDescent="0.15">
      <c r="A6788" s="7">
        <v>226.36600000000001</v>
      </c>
      <c r="B6788" s="7">
        <v>66293.119999999995</v>
      </c>
      <c r="D6788">
        <f t="shared" si="106"/>
        <v>66.293120000000002</v>
      </c>
    </row>
    <row r="6789" spans="1:4" x14ac:dyDescent="0.15">
      <c r="A6789" s="7">
        <v>226.4</v>
      </c>
      <c r="B6789" s="7">
        <v>66327.13</v>
      </c>
      <c r="D6789">
        <f t="shared" si="106"/>
        <v>66.327130000000011</v>
      </c>
    </row>
    <row r="6790" spans="1:4" x14ac:dyDescent="0.15">
      <c r="A6790" s="7">
        <v>226.43299999999999</v>
      </c>
      <c r="B6790" s="7">
        <v>66346.98</v>
      </c>
      <c r="D6790">
        <f t="shared" si="106"/>
        <v>66.346980000000002</v>
      </c>
    </row>
    <row r="6791" spans="1:4" x14ac:dyDescent="0.15">
      <c r="A6791" s="7">
        <v>226.46700000000001</v>
      </c>
      <c r="B6791" s="7">
        <v>66394.22</v>
      </c>
      <c r="D6791">
        <f t="shared" si="106"/>
        <v>66.394220000000004</v>
      </c>
    </row>
    <row r="6792" spans="1:4" x14ac:dyDescent="0.15">
      <c r="A6792" s="7">
        <v>226.5</v>
      </c>
      <c r="B6792" s="7">
        <v>66415</v>
      </c>
      <c r="D6792">
        <f t="shared" si="106"/>
        <v>66.415000000000006</v>
      </c>
    </row>
    <row r="6793" spans="1:4" x14ac:dyDescent="0.15">
      <c r="A6793" s="7">
        <v>226.53299999999999</v>
      </c>
      <c r="B6793" s="7">
        <v>66441.460000000006</v>
      </c>
      <c r="D6793">
        <f t="shared" si="106"/>
        <v>66.441460000000006</v>
      </c>
    </row>
    <row r="6794" spans="1:4" x14ac:dyDescent="0.15">
      <c r="A6794" s="7">
        <v>226.566</v>
      </c>
      <c r="B6794" s="7">
        <v>66468.86</v>
      </c>
      <c r="D6794">
        <f t="shared" si="106"/>
        <v>66.468860000000006</v>
      </c>
    </row>
    <row r="6795" spans="1:4" x14ac:dyDescent="0.15">
      <c r="A6795" s="7">
        <v>226.59899999999999</v>
      </c>
      <c r="B6795" s="7">
        <v>66495.31</v>
      </c>
      <c r="D6795">
        <f t="shared" si="106"/>
        <v>66.495310000000003</v>
      </c>
    </row>
    <row r="6796" spans="1:4" x14ac:dyDescent="0.15">
      <c r="A6796" s="7">
        <v>226.63300000000001</v>
      </c>
      <c r="B6796" s="7">
        <v>66535.95</v>
      </c>
      <c r="D6796">
        <f t="shared" si="106"/>
        <v>66.53595</v>
      </c>
    </row>
    <row r="6797" spans="1:4" x14ac:dyDescent="0.15">
      <c r="A6797" s="7">
        <v>226.667</v>
      </c>
      <c r="B6797" s="7">
        <v>66569.95</v>
      </c>
      <c r="D6797">
        <f t="shared" si="106"/>
        <v>66.569949999999992</v>
      </c>
    </row>
    <row r="6798" spans="1:4" x14ac:dyDescent="0.15">
      <c r="A6798" s="7">
        <v>226.7</v>
      </c>
      <c r="B6798" s="7">
        <v>66597.36</v>
      </c>
      <c r="D6798">
        <f t="shared" si="106"/>
        <v>66.597359999999995</v>
      </c>
    </row>
    <row r="6799" spans="1:4" x14ac:dyDescent="0.15">
      <c r="A6799" s="7">
        <v>226.733</v>
      </c>
      <c r="B6799" s="7">
        <v>66623.81</v>
      </c>
      <c r="D6799">
        <f t="shared" si="106"/>
        <v>66.623809999999992</v>
      </c>
    </row>
    <row r="6800" spans="1:4" x14ac:dyDescent="0.15">
      <c r="A6800" s="7">
        <v>226.76599999999999</v>
      </c>
      <c r="B6800" s="7">
        <v>66651.210000000006</v>
      </c>
      <c r="D6800">
        <f t="shared" si="106"/>
        <v>66.651210000000006</v>
      </c>
    </row>
    <row r="6801" spans="1:4" x14ac:dyDescent="0.15">
      <c r="A6801" s="7">
        <v>226.8</v>
      </c>
      <c r="B6801" s="7">
        <v>66677.67</v>
      </c>
      <c r="D6801">
        <f t="shared" si="106"/>
        <v>66.677669999999992</v>
      </c>
    </row>
    <row r="6802" spans="1:4" x14ac:dyDescent="0.15">
      <c r="A6802" s="7">
        <v>226.833</v>
      </c>
      <c r="B6802" s="7">
        <v>66698.45</v>
      </c>
      <c r="D6802">
        <f t="shared" si="106"/>
        <v>66.698449999999994</v>
      </c>
    </row>
    <row r="6803" spans="1:4" x14ac:dyDescent="0.15">
      <c r="A6803" s="7">
        <v>226.86600000000001</v>
      </c>
      <c r="B6803" s="7">
        <v>66725.86</v>
      </c>
      <c r="D6803">
        <f t="shared" si="106"/>
        <v>66.725859999999997</v>
      </c>
    </row>
    <row r="6804" spans="1:4" x14ac:dyDescent="0.15">
      <c r="A6804" s="7">
        <v>226.9</v>
      </c>
      <c r="B6804" s="7">
        <v>66745.7</v>
      </c>
      <c r="D6804">
        <f t="shared" si="106"/>
        <v>66.745699999999999</v>
      </c>
    </row>
    <row r="6805" spans="1:4" x14ac:dyDescent="0.15">
      <c r="A6805" s="7">
        <v>226.93299999999999</v>
      </c>
      <c r="B6805" s="7">
        <v>66779.710000000006</v>
      </c>
      <c r="D6805">
        <f t="shared" si="106"/>
        <v>66.779710000000009</v>
      </c>
    </row>
    <row r="6806" spans="1:4" x14ac:dyDescent="0.15">
      <c r="A6806" s="7">
        <v>226.96600000000001</v>
      </c>
      <c r="B6806" s="7">
        <v>66799.55</v>
      </c>
      <c r="D6806">
        <f t="shared" si="106"/>
        <v>66.799549999999996</v>
      </c>
    </row>
    <row r="6807" spans="1:4" x14ac:dyDescent="0.15">
      <c r="A6807" s="7">
        <v>226.999</v>
      </c>
      <c r="B6807" s="7">
        <v>66833.570000000007</v>
      </c>
      <c r="D6807">
        <f t="shared" si="106"/>
        <v>66.833570000000009</v>
      </c>
    </row>
    <row r="6808" spans="1:4" x14ac:dyDescent="0.15">
      <c r="A6808" s="7">
        <v>227.03299999999999</v>
      </c>
      <c r="B6808" s="7">
        <v>66860.97</v>
      </c>
      <c r="D6808">
        <f t="shared" si="106"/>
        <v>66.860969999999995</v>
      </c>
    </row>
    <row r="6809" spans="1:4" x14ac:dyDescent="0.15">
      <c r="A6809" s="7">
        <v>227.066</v>
      </c>
      <c r="B6809" s="7">
        <v>66880.81</v>
      </c>
      <c r="D6809">
        <f t="shared" si="106"/>
        <v>66.880809999999997</v>
      </c>
    </row>
    <row r="6810" spans="1:4" x14ac:dyDescent="0.15">
      <c r="A6810" s="7">
        <v>227.09899999999999</v>
      </c>
      <c r="B6810" s="7">
        <v>66908.210000000006</v>
      </c>
      <c r="D6810">
        <f t="shared" si="106"/>
        <v>66.908210000000011</v>
      </c>
    </row>
    <row r="6811" spans="1:4" x14ac:dyDescent="0.15">
      <c r="A6811" s="7">
        <v>227.13300000000001</v>
      </c>
      <c r="B6811" s="7">
        <v>66941.279999999999</v>
      </c>
      <c r="D6811">
        <f t="shared" si="106"/>
        <v>66.941279999999992</v>
      </c>
    </row>
    <row r="6812" spans="1:4" x14ac:dyDescent="0.15">
      <c r="A6812" s="7">
        <v>227.166</v>
      </c>
      <c r="B6812" s="7">
        <v>66968.679999999993</v>
      </c>
      <c r="D6812">
        <f t="shared" si="106"/>
        <v>66.968679999999992</v>
      </c>
    </row>
    <row r="6813" spans="1:4" x14ac:dyDescent="0.15">
      <c r="A6813" s="7">
        <v>227.19900000000001</v>
      </c>
      <c r="B6813" s="7">
        <v>66996.08</v>
      </c>
      <c r="D6813">
        <f t="shared" si="106"/>
        <v>66.996080000000006</v>
      </c>
    </row>
    <row r="6814" spans="1:4" x14ac:dyDescent="0.15">
      <c r="A6814" s="7">
        <v>227.232</v>
      </c>
      <c r="B6814" s="7">
        <v>67009.31</v>
      </c>
      <c r="D6814">
        <f t="shared" si="106"/>
        <v>67.009309999999999</v>
      </c>
    </row>
    <row r="6815" spans="1:4" x14ac:dyDescent="0.15">
      <c r="A6815" s="7">
        <v>227.26599999999999</v>
      </c>
      <c r="B6815" s="7">
        <v>67035.77</v>
      </c>
      <c r="D6815">
        <f t="shared" si="106"/>
        <v>67.035769999999999</v>
      </c>
    </row>
    <row r="6816" spans="1:4" x14ac:dyDescent="0.15">
      <c r="A6816" s="7">
        <v>227.29900000000001</v>
      </c>
      <c r="B6816" s="7">
        <v>67069.78</v>
      </c>
      <c r="D6816">
        <f t="shared" si="106"/>
        <v>67.069779999999994</v>
      </c>
    </row>
    <row r="6817" spans="1:4" x14ac:dyDescent="0.15">
      <c r="A6817" s="7">
        <v>227.33199999999999</v>
      </c>
      <c r="B6817" s="7">
        <v>67090.559999999998</v>
      </c>
      <c r="D6817">
        <f t="shared" si="106"/>
        <v>67.090559999999996</v>
      </c>
    </row>
    <row r="6818" spans="1:4" x14ac:dyDescent="0.15">
      <c r="A6818" s="7">
        <v>227.36600000000001</v>
      </c>
      <c r="B6818" s="7">
        <v>67117.02</v>
      </c>
      <c r="D6818">
        <f t="shared" si="106"/>
        <v>67.117020000000011</v>
      </c>
    </row>
    <row r="6819" spans="1:4" x14ac:dyDescent="0.15">
      <c r="A6819" s="7">
        <v>227.4</v>
      </c>
      <c r="B6819" s="7">
        <v>67123.63</v>
      </c>
      <c r="D6819">
        <f t="shared" si="106"/>
        <v>67.123630000000006</v>
      </c>
    </row>
    <row r="6820" spans="1:4" x14ac:dyDescent="0.15">
      <c r="A6820" s="7">
        <v>227.43299999999999</v>
      </c>
      <c r="B6820" s="7">
        <v>67123.63</v>
      </c>
      <c r="D6820">
        <f t="shared" si="106"/>
        <v>67.123630000000006</v>
      </c>
    </row>
    <row r="6821" spans="1:4" x14ac:dyDescent="0.15">
      <c r="A6821" s="7">
        <v>227.46600000000001</v>
      </c>
      <c r="B6821" s="7">
        <v>67117.02</v>
      </c>
      <c r="D6821">
        <f t="shared" si="106"/>
        <v>67.117020000000011</v>
      </c>
    </row>
    <row r="6822" spans="1:4" x14ac:dyDescent="0.15">
      <c r="A6822" s="7">
        <v>227.499</v>
      </c>
      <c r="B6822" s="7">
        <v>67123.63</v>
      </c>
      <c r="D6822">
        <f t="shared" si="106"/>
        <v>67.123630000000006</v>
      </c>
    </row>
    <row r="6823" spans="1:4" x14ac:dyDescent="0.15">
      <c r="A6823" s="7">
        <v>227.53200000000001</v>
      </c>
      <c r="B6823" s="7">
        <v>67137.8</v>
      </c>
      <c r="D6823">
        <f t="shared" si="106"/>
        <v>67.137799999999999</v>
      </c>
    </row>
    <row r="6824" spans="1:4" x14ac:dyDescent="0.15">
      <c r="A6824" s="7">
        <v>227.565</v>
      </c>
      <c r="B6824" s="7">
        <v>67151.039999999994</v>
      </c>
      <c r="D6824">
        <f t="shared" si="106"/>
        <v>67.151039999999995</v>
      </c>
    </row>
    <row r="6825" spans="1:4" x14ac:dyDescent="0.15">
      <c r="A6825" s="7">
        <v>227.6</v>
      </c>
      <c r="B6825" s="7">
        <v>67157.649999999994</v>
      </c>
      <c r="D6825">
        <f t="shared" si="106"/>
        <v>67.15764999999999</v>
      </c>
    </row>
    <row r="6826" spans="1:4" x14ac:dyDescent="0.15">
      <c r="A6826" s="7">
        <v>227.63300000000001</v>
      </c>
      <c r="B6826" s="7">
        <v>67157.649999999994</v>
      </c>
      <c r="D6826">
        <f t="shared" si="106"/>
        <v>67.15764999999999</v>
      </c>
    </row>
    <row r="6827" spans="1:4" x14ac:dyDescent="0.15">
      <c r="A6827" s="7">
        <v>227.666</v>
      </c>
      <c r="B6827" s="7">
        <v>67178.44</v>
      </c>
      <c r="D6827">
        <f t="shared" si="106"/>
        <v>67.178440000000009</v>
      </c>
    </row>
    <row r="6828" spans="1:4" x14ac:dyDescent="0.15">
      <c r="A6828" s="7">
        <v>227.69900000000001</v>
      </c>
      <c r="B6828" s="7">
        <v>67204.89</v>
      </c>
      <c r="D6828">
        <f t="shared" si="106"/>
        <v>67.204890000000006</v>
      </c>
    </row>
    <row r="6829" spans="1:4" x14ac:dyDescent="0.15">
      <c r="A6829" s="7">
        <v>227.733</v>
      </c>
      <c r="B6829" s="7">
        <v>67198.28</v>
      </c>
      <c r="D6829">
        <f t="shared" si="106"/>
        <v>67.198279999999997</v>
      </c>
    </row>
    <row r="6830" spans="1:4" x14ac:dyDescent="0.15">
      <c r="A6830" s="7">
        <v>227.76599999999999</v>
      </c>
      <c r="B6830" s="7">
        <v>67225.679999999993</v>
      </c>
      <c r="D6830">
        <f t="shared" si="106"/>
        <v>67.225679999999997</v>
      </c>
    </row>
    <row r="6831" spans="1:4" x14ac:dyDescent="0.15">
      <c r="A6831" s="7">
        <v>227.79900000000001</v>
      </c>
      <c r="B6831" s="7">
        <v>67245.52</v>
      </c>
      <c r="D6831">
        <f t="shared" si="106"/>
        <v>67.245519999999999</v>
      </c>
    </row>
    <row r="6832" spans="1:4" x14ac:dyDescent="0.15">
      <c r="A6832" s="7">
        <v>227.83199999999999</v>
      </c>
      <c r="B6832" s="7">
        <v>67258.75</v>
      </c>
      <c r="D6832">
        <f t="shared" si="106"/>
        <v>67.258750000000006</v>
      </c>
    </row>
    <row r="6833" spans="1:4" x14ac:dyDescent="0.15">
      <c r="A6833" s="7">
        <v>227.86600000000001</v>
      </c>
      <c r="B6833" s="7">
        <v>67279.53</v>
      </c>
      <c r="D6833">
        <f t="shared" si="106"/>
        <v>67.279529999999994</v>
      </c>
    </row>
    <row r="6834" spans="1:4" x14ac:dyDescent="0.15">
      <c r="A6834" s="7">
        <v>227.899</v>
      </c>
      <c r="B6834" s="7">
        <v>67305.990000000005</v>
      </c>
      <c r="D6834">
        <f t="shared" si="106"/>
        <v>67.305990000000008</v>
      </c>
    </row>
    <row r="6835" spans="1:4" x14ac:dyDescent="0.15">
      <c r="A6835" s="7">
        <v>227.93199999999999</v>
      </c>
      <c r="B6835" s="7">
        <v>67320.160000000003</v>
      </c>
      <c r="D6835">
        <f t="shared" si="106"/>
        <v>67.320160000000001</v>
      </c>
    </row>
    <row r="6836" spans="1:4" x14ac:dyDescent="0.15">
      <c r="A6836" s="7">
        <v>227.96700000000001</v>
      </c>
      <c r="B6836" s="7">
        <v>67340.009999999995</v>
      </c>
      <c r="D6836">
        <f t="shared" si="106"/>
        <v>67.340009999999992</v>
      </c>
    </row>
    <row r="6837" spans="1:4" x14ac:dyDescent="0.15">
      <c r="A6837" s="7">
        <v>228</v>
      </c>
      <c r="B6837" s="7">
        <v>67367.41</v>
      </c>
      <c r="D6837">
        <f t="shared" si="106"/>
        <v>67.367410000000007</v>
      </c>
    </row>
    <row r="6838" spans="1:4" x14ac:dyDescent="0.15">
      <c r="A6838" s="7">
        <v>228.03299999999999</v>
      </c>
      <c r="B6838" s="7">
        <v>67387.25</v>
      </c>
      <c r="D6838">
        <f t="shared" si="106"/>
        <v>67.387249999999995</v>
      </c>
    </row>
    <row r="6839" spans="1:4" x14ac:dyDescent="0.15">
      <c r="A6839" s="7">
        <v>228.066</v>
      </c>
      <c r="B6839" s="7">
        <v>67414.649999999994</v>
      </c>
      <c r="D6839">
        <f t="shared" si="106"/>
        <v>67.414649999999995</v>
      </c>
    </row>
    <row r="6840" spans="1:4" x14ac:dyDescent="0.15">
      <c r="A6840" s="7">
        <v>228.09899999999999</v>
      </c>
      <c r="B6840" s="7">
        <v>67441.100000000006</v>
      </c>
      <c r="D6840">
        <f t="shared" si="106"/>
        <v>67.441100000000006</v>
      </c>
    </row>
    <row r="6841" spans="1:4" x14ac:dyDescent="0.15">
      <c r="A6841" s="7">
        <v>228.13200000000001</v>
      </c>
      <c r="B6841" s="7">
        <v>67468.5</v>
      </c>
      <c r="D6841">
        <f t="shared" si="106"/>
        <v>67.468500000000006</v>
      </c>
    </row>
    <row r="6842" spans="1:4" x14ac:dyDescent="0.15">
      <c r="A6842" s="7">
        <v>228.166</v>
      </c>
      <c r="B6842" s="7">
        <v>67502.52</v>
      </c>
      <c r="D6842">
        <f t="shared" si="106"/>
        <v>67.502520000000004</v>
      </c>
    </row>
    <row r="6843" spans="1:4" x14ac:dyDescent="0.15">
      <c r="A6843" s="7">
        <v>228.19900000000001</v>
      </c>
      <c r="B6843" s="7">
        <v>67528.98</v>
      </c>
      <c r="D6843">
        <f t="shared" si="106"/>
        <v>67.52897999999999</v>
      </c>
    </row>
    <row r="6844" spans="1:4" x14ac:dyDescent="0.15">
      <c r="A6844" s="7">
        <v>228.232</v>
      </c>
      <c r="B6844" s="7">
        <v>67549.759999999995</v>
      </c>
      <c r="D6844">
        <f t="shared" si="106"/>
        <v>67.549759999999992</v>
      </c>
    </row>
    <row r="6845" spans="1:4" x14ac:dyDescent="0.15">
      <c r="A6845" s="7">
        <v>228.26599999999999</v>
      </c>
      <c r="B6845" s="7">
        <v>67569.600000000006</v>
      </c>
      <c r="D6845">
        <f t="shared" si="106"/>
        <v>67.569600000000008</v>
      </c>
    </row>
    <row r="6846" spans="1:4" x14ac:dyDescent="0.15">
      <c r="A6846" s="7">
        <v>228.29900000000001</v>
      </c>
      <c r="B6846" s="7">
        <v>67590.39</v>
      </c>
      <c r="D6846">
        <f t="shared" si="106"/>
        <v>67.590389999999999</v>
      </c>
    </row>
    <row r="6847" spans="1:4" x14ac:dyDescent="0.15">
      <c r="A6847" s="7">
        <v>228.33199999999999</v>
      </c>
      <c r="B6847" s="7">
        <v>67616.84</v>
      </c>
      <c r="D6847">
        <f t="shared" si="106"/>
        <v>67.616839999999996</v>
      </c>
    </row>
    <row r="6848" spans="1:4" x14ac:dyDescent="0.15">
      <c r="A6848" s="7">
        <v>228.36600000000001</v>
      </c>
      <c r="B6848" s="7">
        <v>67637.63</v>
      </c>
      <c r="D6848">
        <f t="shared" si="106"/>
        <v>67.637630000000001</v>
      </c>
    </row>
    <row r="6849" spans="1:4" x14ac:dyDescent="0.15">
      <c r="A6849" s="7">
        <v>228.399</v>
      </c>
      <c r="B6849" s="7">
        <v>67664.09</v>
      </c>
      <c r="D6849">
        <f t="shared" si="106"/>
        <v>67.664090000000002</v>
      </c>
    </row>
    <row r="6850" spans="1:4" x14ac:dyDescent="0.15">
      <c r="A6850" s="7">
        <v>228.43299999999999</v>
      </c>
      <c r="B6850" s="7">
        <v>67684.88</v>
      </c>
      <c r="D6850">
        <f t="shared" si="106"/>
        <v>67.684880000000007</v>
      </c>
    </row>
    <row r="6851" spans="1:4" x14ac:dyDescent="0.15">
      <c r="A6851" s="7">
        <v>228.46600000000001</v>
      </c>
      <c r="B6851" s="7">
        <v>67704.72</v>
      </c>
      <c r="D6851">
        <f t="shared" ref="D6851:D6914" si="107">B6851/1000</f>
        <v>67.704719999999995</v>
      </c>
    </row>
    <row r="6852" spans="1:4" x14ac:dyDescent="0.15">
      <c r="A6852" s="7">
        <v>228.499</v>
      </c>
      <c r="B6852" s="7">
        <v>67711.33</v>
      </c>
      <c r="D6852">
        <f t="shared" si="107"/>
        <v>67.711330000000004</v>
      </c>
    </row>
    <row r="6853" spans="1:4" x14ac:dyDescent="0.15">
      <c r="A6853" s="7">
        <v>228.53299999999999</v>
      </c>
      <c r="B6853" s="7">
        <v>67732.12</v>
      </c>
      <c r="D6853">
        <f t="shared" si="107"/>
        <v>67.732119999999995</v>
      </c>
    </row>
    <row r="6854" spans="1:4" x14ac:dyDescent="0.15">
      <c r="A6854" s="7">
        <v>228.566</v>
      </c>
      <c r="B6854" s="7">
        <v>67758.570000000007</v>
      </c>
      <c r="D6854">
        <f t="shared" si="107"/>
        <v>67.758570000000006</v>
      </c>
    </row>
    <row r="6855" spans="1:4" x14ac:dyDescent="0.15">
      <c r="A6855" s="7">
        <v>228.59899999999999</v>
      </c>
      <c r="B6855" s="7">
        <v>67785.97</v>
      </c>
      <c r="D6855">
        <f t="shared" si="107"/>
        <v>67.785970000000006</v>
      </c>
    </row>
    <row r="6856" spans="1:4" x14ac:dyDescent="0.15">
      <c r="A6856" s="7">
        <v>228.63300000000001</v>
      </c>
      <c r="B6856" s="7">
        <v>67799.199999999997</v>
      </c>
      <c r="D6856">
        <f t="shared" si="107"/>
        <v>67.799199999999999</v>
      </c>
    </row>
    <row r="6857" spans="1:4" x14ac:dyDescent="0.15">
      <c r="A6857" s="7">
        <v>228.666</v>
      </c>
      <c r="B6857" s="7">
        <v>67826.600000000006</v>
      </c>
      <c r="D6857">
        <f t="shared" si="107"/>
        <v>67.826599999999999</v>
      </c>
    </row>
    <row r="6858" spans="1:4" x14ac:dyDescent="0.15">
      <c r="A6858" s="7">
        <v>228.69900000000001</v>
      </c>
      <c r="B6858" s="7">
        <v>67839.83</v>
      </c>
      <c r="D6858">
        <f t="shared" si="107"/>
        <v>67.839830000000006</v>
      </c>
    </row>
    <row r="6859" spans="1:4" x14ac:dyDescent="0.15">
      <c r="A6859" s="7">
        <v>228.733</v>
      </c>
      <c r="B6859" s="7">
        <v>67860.62</v>
      </c>
      <c r="D6859">
        <f t="shared" si="107"/>
        <v>67.860619999999997</v>
      </c>
    </row>
    <row r="6860" spans="1:4" x14ac:dyDescent="0.15">
      <c r="A6860" s="7">
        <v>228.76499999999999</v>
      </c>
      <c r="B6860" s="7">
        <v>67873.84</v>
      </c>
      <c r="D6860">
        <f t="shared" si="107"/>
        <v>67.873840000000001</v>
      </c>
    </row>
    <row r="6861" spans="1:4" x14ac:dyDescent="0.15">
      <c r="A6861" s="7">
        <v>228.8</v>
      </c>
      <c r="B6861" s="7">
        <v>67887.070000000007</v>
      </c>
      <c r="D6861">
        <f t="shared" si="107"/>
        <v>67.887070000000008</v>
      </c>
    </row>
    <row r="6862" spans="1:4" x14ac:dyDescent="0.15">
      <c r="A6862" s="7">
        <v>228.833</v>
      </c>
      <c r="B6862" s="7">
        <v>67907.86</v>
      </c>
      <c r="D6862">
        <f t="shared" si="107"/>
        <v>67.907859999999999</v>
      </c>
    </row>
    <row r="6863" spans="1:4" x14ac:dyDescent="0.15">
      <c r="A6863" s="7">
        <v>228.86600000000001</v>
      </c>
      <c r="B6863" s="7">
        <v>67934.31</v>
      </c>
      <c r="D6863">
        <f t="shared" si="107"/>
        <v>67.934309999999996</v>
      </c>
    </row>
    <row r="6864" spans="1:4" x14ac:dyDescent="0.15">
      <c r="A6864" s="7">
        <v>228.899</v>
      </c>
      <c r="B6864" s="7">
        <v>67948.479999999996</v>
      </c>
      <c r="D6864">
        <f t="shared" si="107"/>
        <v>67.948479999999989</v>
      </c>
    </row>
    <row r="6865" spans="1:4" x14ac:dyDescent="0.15">
      <c r="A6865" s="7">
        <v>228.93199999999999</v>
      </c>
      <c r="B6865" s="7">
        <v>67961.710000000006</v>
      </c>
      <c r="D6865">
        <f t="shared" si="107"/>
        <v>67.961710000000011</v>
      </c>
    </row>
    <row r="6866" spans="1:4" x14ac:dyDescent="0.15">
      <c r="A6866" s="7">
        <v>228.96600000000001</v>
      </c>
      <c r="B6866" s="7">
        <v>67989.11</v>
      </c>
      <c r="D6866">
        <f t="shared" si="107"/>
        <v>67.989109999999997</v>
      </c>
    </row>
    <row r="6867" spans="1:4" x14ac:dyDescent="0.15">
      <c r="A6867" s="7">
        <v>228.999</v>
      </c>
      <c r="B6867" s="7">
        <v>68002.34</v>
      </c>
      <c r="D6867">
        <f t="shared" si="107"/>
        <v>68.00233999999999</v>
      </c>
    </row>
    <row r="6868" spans="1:4" x14ac:dyDescent="0.15">
      <c r="A6868" s="7">
        <v>229.03299999999999</v>
      </c>
      <c r="B6868" s="7">
        <v>68015.570000000007</v>
      </c>
      <c r="D6868">
        <f t="shared" si="107"/>
        <v>68.015570000000011</v>
      </c>
    </row>
    <row r="6869" spans="1:4" x14ac:dyDescent="0.15">
      <c r="A6869" s="7">
        <v>229.066</v>
      </c>
      <c r="B6869" s="7">
        <v>68036.350000000006</v>
      </c>
      <c r="D6869">
        <f t="shared" si="107"/>
        <v>68.036349999999999</v>
      </c>
    </row>
    <row r="6870" spans="1:4" x14ac:dyDescent="0.15">
      <c r="A6870" s="7">
        <v>229.1</v>
      </c>
      <c r="B6870" s="7">
        <v>68049.59</v>
      </c>
      <c r="D6870">
        <f t="shared" si="107"/>
        <v>68.049589999999995</v>
      </c>
    </row>
    <row r="6871" spans="1:4" x14ac:dyDescent="0.15">
      <c r="A6871" s="7">
        <v>229.13300000000001</v>
      </c>
      <c r="B6871" s="7">
        <v>68069.42</v>
      </c>
      <c r="D6871">
        <f t="shared" si="107"/>
        <v>68.069419999999994</v>
      </c>
    </row>
    <row r="6872" spans="1:4" x14ac:dyDescent="0.15">
      <c r="A6872" s="7">
        <v>229.167</v>
      </c>
      <c r="B6872" s="7">
        <v>68090.210000000006</v>
      </c>
      <c r="D6872">
        <f t="shared" si="107"/>
        <v>68.090210000000013</v>
      </c>
    </row>
    <row r="6873" spans="1:4" x14ac:dyDescent="0.15">
      <c r="A6873" s="7">
        <v>229.19900000000001</v>
      </c>
      <c r="B6873" s="7">
        <v>68110.05</v>
      </c>
      <c r="D6873">
        <f t="shared" si="107"/>
        <v>68.110050000000001</v>
      </c>
    </row>
    <row r="6874" spans="1:4" x14ac:dyDescent="0.15">
      <c r="A6874" s="7">
        <v>229.233</v>
      </c>
      <c r="B6874" s="7">
        <v>68130.84</v>
      </c>
      <c r="D6874">
        <f t="shared" si="107"/>
        <v>68.130839999999992</v>
      </c>
    </row>
    <row r="6875" spans="1:4" x14ac:dyDescent="0.15">
      <c r="A6875" s="7">
        <v>229.26599999999999</v>
      </c>
      <c r="B6875" s="7">
        <v>68157.3</v>
      </c>
      <c r="D6875">
        <f t="shared" si="107"/>
        <v>68.157300000000006</v>
      </c>
    </row>
    <row r="6876" spans="1:4" x14ac:dyDescent="0.15">
      <c r="A6876" s="7">
        <v>229.29900000000001</v>
      </c>
      <c r="B6876" s="7">
        <v>68171.47</v>
      </c>
      <c r="D6876">
        <f t="shared" si="107"/>
        <v>68.171469999999999</v>
      </c>
    </row>
    <row r="6877" spans="1:4" x14ac:dyDescent="0.15">
      <c r="A6877" s="7">
        <v>229.33199999999999</v>
      </c>
      <c r="B6877" s="7">
        <v>68191.31</v>
      </c>
      <c r="D6877">
        <f t="shared" si="107"/>
        <v>68.191310000000001</v>
      </c>
    </row>
    <row r="6878" spans="1:4" x14ac:dyDescent="0.15">
      <c r="A6878" s="7">
        <v>229.36600000000001</v>
      </c>
      <c r="B6878" s="7">
        <v>68212.09</v>
      </c>
      <c r="D6878">
        <f t="shared" si="107"/>
        <v>68.212090000000003</v>
      </c>
    </row>
    <row r="6879" spans="1:4" x14ac:dyDescent="0.15">
      <c r="A6879" s="7">
        <v>229.399</v>
      </c>
      <c r="B6879" s="7">
        <v>68225.320000000007</v>
      </c>
      <c r="D6879">
        <f t="shared" si="107"/>
        <v>68.225320000000011</v>
      </c>
    </row>
    <row r="6880" spans="1:4" x14ac:dyDescent="0.15">
      <c r="A6880" s="7">
        <v>229.43299999999999</v>
      </c>
      <c r="B6880" s="7">
        <v>68245.16</v>
      </c>
      <c r="D6880">
        <f t="shared" si="107"/>
        <v>68.245159999999998</v>
      </c>
    </row>
    <row r="6881" spans="1:4" x14ac:dyDescent="0.15">
      <c r="A6881" s="7">
        <v>229.46600000000001</v>
      </c>
      <c r="B6881" s="7">
        <v>68272.570000000007</v>
      </c>
      <c r="D6881">
        <f t="shared" si="107"/>
        <v>68.272570000000002</v>
      </c>
    </row>
    <row r="6882" spans="1:4" x14ac:dyDescent="0.15">
      <c r="A6882" s="7">
        <v>229.499</v>
      </c>
      <c r="B6882" s="7">
        <v>68285.8</v>
      </c>
      <c r="D6882">
        <f t="shared" si="107"/>
        <v>68.285800000000009</v>
      </c>
    </row>
    <row r="6883" spans="1:4" x14ac:dyDescent="0.15">
      <c r="A6883" s="7">
        <v>229.53299999999999</v>
      </c>
      <c r="B6883" s="7">
        <v>68306.58</v>
      </c>
      <c r="D6883">
        <f t="shared" si="107"/>
        <v>68.306579999999997</v>
      </c>
    </row>
    <row r="6884" spans="1:4" x14ac:dyDescent="0.15">
      <c r="A6884" s="7">
        <v>229.566</v>
      </c>
      <c r="B6884" s="7">
        <v>68333.039999999994</v>
      </c>
      <c r="D6884">
        <f t="shared" si="107"/>
        <v>68.333039999999997</v>
      </c>
    </row>
    <row r="6885" spans="1:4" x14ac:dyDescent="0.15">
      <c r="A6885" s="7">
        <v>229.59899999999999</v>
      </c>
      <c r="B6885" s="7">
        <v>68353.820000000007</v>
      </c>
      <c r="D6885">
        <f t="shared" si="107"/>
        <v>68.353820000000013</v>
      </c>
    </row>
    <row r="6886" spans="1:4" x14ac:dyDescent="0.15">
      <c r="A6886" s="7">
        <v>229.63300000000001</v>
      </c>
      <c r="B6886" s="7">
        <v>68373.66</v>
      </c>
      <c r="D6886">
        <f t="shared" si="107"/>
        <v>68.373660000000001</v>
      </c>
    </row>
    <row r="6887" spans="1:4" x14ac:dyDescent="0.15">
      <c r="A6887" s="7">
        <v>229.666</v>
      </c>
      <c r="B6887" s="7">
        <v>68386.89</v>
      </c>
      <c r="D6887">
        <f t="shared" si="107"/>
        <v>68.386889999999994</v>
      </c>
    </row>
    <row r="6888" spans="1:4" x14ac:dyDescent="0.15">
      <c r="A6888" s="7">
        <v>229.69900000000001</v>
      </c>
      <c r="B6888" s="7">
        <v>68420.91</v>
      </c>
      <c r="D6888">
        <f t="shared" si="107"/>
        <v>68.420910000000006</v>
      </c>
    </row>
    <row r="6889" spans="1:4" x14ac:dyDescent="0.15">
      <c r="A6889" s="7">
        <v>229.733</v>
      </c>
      <c r="B6889" s="7">
        <v>68448.3</v>
      </c>
      <c r="D6889">
        <f t="shared" si="107"/>
        <v>68.448300000000003</v>
      </c>
    </row>
    <row r="6890" spans="1:4" x14ac:dyDescent="0.15">
      <c r="A6890" s="7">
        <v>229.76599999999999</v>
      </c>
      <c r="B6890" s="7">
        <v>68454.92</v>
      </c>
      <c r="D6890">
        <f t="shared" si="107"/>
        <v>68.454920000000001</v>
      </c>
    </row>
    <row r="6891" spans="1:4" x14ac:dyDescent="0.15">
      <c r="A6891" s="7">
        <v>229.8</v>
      </c>
      <c r="B6891" s="7">
        <v>68482.320000000007</v>
      </c>
      <c r="D6891">
        <f t="shared" si="107"/>
        <v>68.482320000000001</v>
      </c>
    </row>
    <row r="6892" spans="1:4" x14ac:dyDescent="0.15">
      <c r="A6892" s="7">
        <v>229.833</v>
      </c>
      <c r="B6892" s="7">
        <v>68508.78</v>
      </c>
      <c r="D6892">
        <f t="shared" si="107"/>
        <v>68.508780000000002</v>
      </c>
    </row>
    <row r="6893" spans="1:4" x14ac:dyDescent="0.15">
      <c r="A6893" s="7">
        <v>229.86600000000001</v>
      </c>
      <c r="B6893" s="7">
        <v>68529.56</v>
      </c>
      <c r="D6893">
        <f t="shared" si="107"/>
        <v>68.529560000000004</v>
      </c>
    </row>
    <row r="6894" spans="1:4" x14ac:dyDescent="0.15">
      <c r="A6894" s="7">
        <v>229.899</v>
      </c>
      <c r="B6894" s="7">
        <v>68549.41</v>
      </c>
      <c r="D6894">
        <f t="shared" si="107"/>
        <v>68.549410000000009</v>
      </c>
    </row>
    <row r="6895" spans="1:4" x14ac:dyDescent="0.15">
      <c r="A6895" s="7">
        <v>229.93199999999999</v>
      </c>
      <c r="B6895" s="7">
        <v>68569.25</v>
      </c>
      <c r="D6895">
        <f t="shared" si="107"/>
        <v>68.569249999999997</v>
      </c>
    </row>
    <row r="6896" spans="1:4" x14ac:dyDescent="0.15">
      <c r="A6896" s="7">
        <v>229.96600000000001</v>
      </c>
      <c r="B6896" s="7">
        <v>68596.649999999994</v>
      </c>
      <c r="D6896">
        <f t="shared" si="107"/>
        <v>68.596649999999997</v>
      </c>
    </row>
    <row r="6897" spans="1:4" x14ac:dyDescent="0.15">
      <c r="A6897" s="7">
        <v>229.999</v>
      </c>
      <c r="B6897" s="7">
        <v>68609.88</v>
      </c>
      <c r="D6897">
        <f t="shared" si="107"/>
        <v>68.609880000000004</v>
      </c>
    </row>
    <row r="6898" spans="1:4" x14ac:dyDescent="0.15">
      <c r="A6898" s="7">
        <v>230.03299999999999</v>
      </c>
      <c r="B6898" s="7">
        <v>68630.66</v>
      </c>
      <c r="D6898">
        <f t="shared" si="107"/>
        <v>68.630660000000006</v>
      </c>
    </row>
    <row r="6899" spans="1:4" x14ac:dyDescent="0.15">
      <c r="A6899" s="7">
        <v>230.066</v>
      </c>
      <c r="B6899" s="7">
        <v>68657.119999999995</v>
      </c>
      <c r="D6899">
        <f t="shared" si="107"/>
        <v>68.657119999999992</v>
      </c>
    </row>
    <row r="6900" spans="1:4" x14ac:dyDescent="0.15">
      <c r="A6900" s="7">
        <v>230.1</v>
      </c>
      <c r="B6900" s="7">
        <v>68684.52</v>
      </c>
      <c r="D6900">
        <f t="shared" si="107"/>
        <v>68.684520000000006</v>
      </c>
    </row>
    <row r="6901" spans="1:4" x14ac:dyDescent="0.15">
      <c r="A6901" s="7">
        <v>230.13200000000001</v>
      </c>
      <c r="B6901" s="7">
        <v>68704.36</v>
      </c>
      <c r="D6901">
        <f t="shared" si="107"/>
        <v>68.704359999999994</v>
      </c>
    </row>
    <row r="6902" spans="1:4" x14ac:dyDescent="0.15">
      <c r="A6902" s="7">
        <v>230.167</v>
      </c>
      <c r="B6902" s="7">
        <v>68718.53</v>
      </c>
      <c r="D6902">
        <f t="shared" si="107"/>
        <v>68.718530000000001</v>
      </c>
    </row>
    <row r="6903" spans="1:4" x14ac:dyDescent="0.15">
      <c r="A6903" s="7">
        <v>230.2</v>
      </c>
      <c r="B6903" s="7">
        <v>68744.990000000005</v>
      </c>
      <c r="D6903">
        <f t="shared" si="107"/>
        <v>68.744990000000001</v>
      </c>
    </row>
    <row r="6904" spans="1:4" x14ac:dyDescent="0.15">
      <c r="A6904" s="7">
        <v>230.232</v>
      </c>
      <c r="B6904" s="7">
        <v>68765.77</v>
      </c>
      <c r="D6904">
        <f t="shared" si="107"/>
        <v>68.765770000000003</v>
      </c>
    </row>
    <row r="6905" spans="1:4" x14ac:dyDescent="0.15">
      <c r="A6905" s="7">
        <v>230.26599999999999</v>
      </c>
      <c r="B6905" s="7">
        <v>68779</v>
      </c>
      <c r="D6905">
        <f t="shared" si="107"/>
        <v>68.778999999999996</v>
      </c>
    </row>
    <row r="6906" spans="1:4" x14ac:dyDescent="0.15">
      <c r="A6906" s="7">
        <v>230.29900000000001</v>
      </c>
      <c r="B6906" s="7">
        <v>68799.789999999994</v>
      </c>
      <c r="D6906">
        <f t="shared" si="107"/>
        <v>68.799789999999987</v>
      </c>
    </row>
    <row r="6907" spans="1:4" x14ac:dyDescent="0.15">
      <c r="A6907" s="7">
        <v>230.333</v>
      </c>
      <c r="B6907" s="7">
        <v>68819.63</v>
      </c>
      <c r="D6907">
        <f t="shared" si="107"/>
        <v>68.819630000000004</v>
      </c>
    </row>
    <row r="6908" spans="1:4" x14ac:dyDescent="0.15">
      <c r="A6908" s="7">
        <v>230.36600000000001</v>
      </c>
      <c r="B6908" s="7">
        <v>68839.48</v>
      </c>
      <c r="D6908">
        <f t="shared" si="107"/>
        <v>68.839479999999995</v>
      </c>
    </row>
    <row r="6909" spans="1:4" x14ac:dyDescent="0.15">
      <c r="A6909" s="7">
        <v>230.399</v>
      </c>
      <c r="B6909" s="7">
        <v>68866.880000000005</v>
      </c>
      <c r="D6909">
        <f t="shared" si="107"/>
        <v>68.866880000000009</v>
      </c>
    </row>
    <row r="6910" spans="1:4" x14ac:dyDescent="0.15">
      <c r="A6910" s="7">
        <v>230.43199999999999</v>
      </c>
      <c r="B6910" s="7">
        <v>68880.100000000006</v>
      </c>
      <c r="D6910">
        <f t="shared" si="107"/>
        <v>68.880099999999999</v>
      </c>
    </row>
    <row r="6911" spans="1:4" x14ac:dyDescent="0.15">
      <c r="A6911" s="7">
        <v>230.46600000000001</v>
      </c>
      <c r="B6911" s="7">
        <v>68900.89</v>
      </c>
      <c r="D6911">
        <f t="shared" si="107"/>
        <v>68.900890000000004</v>
      </c>
    </row>
    <row r="6912" spans="1:4" x14ac:dyDescent="0.15">
      <c r="A6912" s="7">
        <v>230.499</v>
      </c>
      <c r="B6912" s="7">
        <v>68927.34</v>
      </c>
      <c r="D6912">
        <f t="shared" si="107"/>
        <v>68.927340000000001</v>
      </c>
    </row>
    <row r="6913" spans="1:4" x14ac:dyDescent="0.15">
      <c r="A6913" s="7">
        <v>230.53200000000001</v>
      </c>
      <c r="B6913" s="7">
        <v>68948.13</v>
      </c>
      <c r="D6913">
        <f t="shared" si="107"/>
        <v>68.948130000000006</v>
      </c>
    </row>
    <row r="6914" spans="1:4" x14ac:dyDescent="0.15">
      <c r="A6914" s="7">
        <v>230.566</v>
      </c>
      <c r="B6914" s="7">
        <v>68961.36</v>
      </c>
      <c r="D6914">
        <f t="shared" si="107"/>
        <v>68.961359999999999</v>
      </c>
    </row>
    <row r="6915" spans="1:4" x14ac:dyDescent="0.15">
      <c r="A6915" s="7">
        <v>230.59899999999999</v>
      </c>
      <c r="B6915" s="7">
        <v>68974.59</v>
      </c>
      <c r="D6915">
        <f t="shared" ref="D6915:D6978" si="108">B6915/1000</f>
        <v>68.974589999999992</v>
      </c>
    </row>
    <row r="6916" spans="1:4" x14ac:dyDescent="0.15">
      <c r="A6916" s="7">
        <v>230.63300000000001</v>
      </c>
      <c r="B6916" s="7">
        <v>68988.759999999995</v>
      </c>
      <c r="D6916">
        <f t="shared" si="108"/>
        <v>68.988759999999999</v>
      </c>
    </row>
    <row r="6917" spans="1:4" x14ac:dyDescent="0.15">
      <c r="A6917" s="7">
        <v>230.666</v>
      </c>
      <c r="B6917" s="7">
        <v>69008.600000000006</v>
      </c>
      <c r="D6917">
        <f t="shared" si="108"/>
        <v>69.008600000000001</v>
      </c>
    </row>
    <row r="6918" spans="1:4" x14ac:dyDescent="0.15">
      <c r="A6918" s="7">
        <v>230.69900000000001</v>
      </c>
      <c r="B6918" s="7">
        <v>69029.39</v>
      </c>
      <c r="D6918">
        <f t="shared" si="108"/>
        <v>69.029390000000006</v>
      </c>
    </row>
    <row r="6919" spans="1:4" x14ac:dyDescent="0.15">
      <c r="A6919" s="7">
        <v>230.733</v>
      </c>
      <c r="B6919" s="7">
        <v>69055.839999999997</v>
      </c>
      <c r="D6919">
        <f t="shared" si="108"/>
        <v>69.055840000000003</v>
      </c>
    </row>
    <row r="6920" spans="1:4" x14ac:dyDescent="0.15">
      <c r="A6920" s="7">
        <v>230.76599999999999</v>
      </c>
      <c r="B6920" s="7">
        <v>69083.240000000005</v>
      </c>
      <c r="D6920">
        <f t="shared" si="108"/>
        <v>69.083240000000004</v>
      </c>
    </row>
    <row r="6921" spans="1:4" x14ac:dyDescent="0.15">
      <c r="A6921" s="7">
        <v>230.79900000000001</v>
      </c>
      <c r="B6921" s="7">
        <v>69096.47</v>
      </c>
      <c r="D6921">
        <f t="shared" si="108"/>
        <v>69.096469999999997</v>
      </c>
    </row>
    <row r="6922" spans="1:4" x14ac:dyDescent="0.15">
      <c r="A6922" s="7">
        <v>230.833</v>
      </c>
      <c r="B6922" s="7">
        <v>69117.259999999995</v>
      </c>
      <c r="D6922">
        <f t="shared" si="108"/>
        <v>69.117260000000002</v>
      </c>
    </row>
    <row r="6923" spans="1:4" x14ac:dyDescent="0.15">
      <c r="A6923" s="7">
        <v>230.86600000000001</v>
      </c>
      <c r="B6923" s="7">
        <v>69130.48</v>
      </c>
      <c r="D6923">
        <f t="shared" si="108"/>
        <v>69.130479999999991</v>
      </c>
    </row>
    <row r="6924" spans="1:4" x14ac:dyDescent="0.15">
      <c r="A6924" s="7">
        <v>230.899</v>
      </c>
      <c r="B6924" s="7">
        <v>69130.48</v>
      </c>
      <c r="D6924">
        <f t="shared" si="108"/>
        <v>69.130479999999991</v>
      </c>
    </row>
    <row r="6925" spans="1:4" x14ac:dyDescent="0.15">
      <c r="A6925" s="7">
        <v>230.93199999999999</v>
      </c>
      <c r="B6925" s="7">
        <v>69117.259999999995</v>
      </c>
      <c r="D6925">
        <f t="shared" si="108"/>
        <v>69.117260000000002</v>
      </c>
    </row>
    <row r="6926" spans="1:4" x14ac:dyDescent="0.15">
      <c r="A6926" s="7">
        <v>230.96600000000001</v>
      </c>
      <c r="B6926" s="7">
        <v>69109.7</v>
      </c>
      <c r="D6926">
        <f t="shared" si="108"/>
        <v>69.109700000000004</v>
      </c>
    </row>
    <row r="6927" spans="1:4" x14ac:dyDescent="0.15">
      <c r="A6927" s="7">
        <v>231</v>
      </c>
      <c r="B6927" s="7">
        <v>69109.7</v>
      </c>
      <c r="D6927">
        <f t="shared" si="108"/>
        <v>69.109700000000004</v>
      </c>
    </row>
    <row r="6928" spans="1:4" x14ac:dyDescent="0.15">
      <c r="A6928" s="7">
        <v>231.03299999999999</v>
      </c>
      <c r="B6928" s="7">
        <v>69109.7</v>
      </c>
      <c r="D6928">
        <f t="shared" si="108"/>
        <v>69.109700000000004</v>
      </c>
    </row>
    <row r="6929" spans="1:4" x14ac:dyDescent="0.15">
      <c r="A6929" s="7">
        <v>231.066</v>
      </c>
      <c r="B6929" s="7">
        <v>69109.7</v>
      </c>
      <c r="D6929">
        <f t="shared" si="108"/>
        <v>69.109700000000004</v>
      </c>
    </row>
    <row r="6930" spans="1:4" x14ac:dyDescent="0.15">
      <c r="A6930" s="7">
        <v>231.09899999999999</v>
      </c>
      <c r="B6930" s="7">
        <v>69109.7</v>
      </c>
      <c r="D6930">
        <f t="shared" si="108"/>
        <v>69.109700000000004</v>
      </c>
    </row>
    <row r="6931" spans="1:4" x14ac:dyDescent="0.15">
      <c r="A6931" s="7">
        <v>231.13200000000001</v>
      </c>
      <c r="B6931" s="7">
        <v>69103.09</v>
      </c>
      <c r="D6931">
        <f t="shared" si="108"/>
        <v>69.103089999999995</v>
      </c>
    </row>
    <row r="6932" spans="1:4" x14ac:dyDescent="0.15">
      <c r="A6932" s="7">
        <v>231.166</v>
      </c>
      <c r="B6932" s="7">
        <v>69109.7</v>
      </c>
      <c r="D6932">
        <f t="shared" si="108"/>
        <v>69.109700000000004</v>
      </c>
    </row>
    <row r="6933" spans="1:4" x14ac:dyDescent="0.15">
      <c r="A6933" s="7">
        <v>231.2</v>
      </c>
      <c r="B6933" s="7">
        <v>69117.259999999995</v>
      </c>
      <c r="D6933">
        <f t="shared" si="108"/>
        <v>69.117260000000002</v>
      </c>
    </row>
    <row r="6934" spans="1:4" x14ac:dyDescent="0.15">
      <c r="A6934" s="7">
        <v>231.233</v>
      </c>
      <c r="B6934" s="7">
        <v>69117.259999999995</v>
      </c>
      <c r="D6934">
        <f t="shared" si="108"/>
        <v>69.117260000000002</v>
      </c>
    </row>
    <row r="6935" spans="1:4" x14ac:dyDescent="0.15">
      <c r="A6935" s="7">
        <v>231.26599999999999</v>
      </c>
      <c r="B6935" s="7">
        <v>69123.88</v>
      </c>
      <c r="D6935">
        <f t="shared" si="108"/>
        <v>69.12388</v>
      </c>
    </row>
    <row r="6936" spans="1:4" x14ac:dyDescent="0.15">
      <c r="A6936" s="7">
        <v>231.3</v>
      </c>
      <c r="B6936" s="7">
        <v>69150.33</v>
      </c>
      <c r="D6936">
        <f t="shared" si="108"/>
        <v>69.150329999999997</v>
      </c>
    </row>
    <row r="6937" spans="1:4" x14ac:dyDescent="0.15">
      <c r="A6937" s="7">
        <v>231.334</v>
      </c>
      <c r="B6937" s="7">
        <v>69157.88</v>
      </c>
      <c r="D6937">
        <f t="shared" si="108"/>
        <v>69.157880000000006</v>
      </c>
    </row>
    <row r="6938" spans="1:4" x14ac:dyDescent="0.15">
      <c r="A6938" s="7">
        <v>231.36600000000001</v>
      </c>
      <c r="B6938" s="7">
        <v>69164.5</v>
      </c>
      <c r="D6938">
        <f t="shared" si="108"/>
        <v>69.164500000000004</v>
      </c>
    </row>
    <row r="6939" spans="1:4" x14ac:dyDescent="0.15">
      <c r="A6939" s="7">
        <v>231.399</v>
      </c>
      <c r="B6939" s="7">
        <v>69184.34</v>
      </c>
      <c r="D6939">
        <f t="shared" si="108"/>
        <v>69.184339999999992</v>
      </c>
    </row>
    <row r="6940" spans="1:4" x14ac:dyDescent="0.15">
      <c r="A6940" s="7">
        <v>231.43199999999999</v>
      </c>
      <c r="B6940" s="7">
        <v>69190.95</v>
      </c>
      <c r="D6940">
        <f t="shared" si="108"/>
        <v>69.190950000000001</v>
      </c>
    </row>
    <row r="6941" spans="1:4" x14ac:dyDescent="0.15">
      <c r="A6941" s="7">
        <v>231.46700000000001</v>
      </c>
      <c r="B6941" s="7">
        <v>69197.570000000007</v>
      </c>
      <c r="D6941">
        <f t="shared" si="108"/>
        <v>69.197570000000013</v>
      </c>
    </row>
    <row r="6942" spans="1:4" x14ac:dyDescent="0.15">
      <c r="A6942" s="7">
        <v>231.5</v>
      </c>
      <c r="B6942" s="7">
        <v>69218.36</v>
      </c>
      <c r="D6942">
        <f t="shared" si="108"/>
        <v>69.218360000000004</v>
      </c>
    </row>
    <row r="6943" spans="1:4" x14ac:dyDescent="0.15">
      <c r="A6943" s="7">
        <v>231.53299999999999</v>
      </c>
      <c r="B6943" s="7">
        <v>69231.59</v>
      </c>
      <c r="D6943">
        <f t="shared" si="108"/>
        <v>69.231589999999997</v>
      </c>
    </row>
    <row r="6944" spans="1:4" x14ac:dyDescent="0.15">
      <c r="A6944" s="7">
        <v>231.566</v>
      </c>
      <c r="B6944" s="7">
        <v>69244.81</v>
      </c>
      <c r="D6944">
        <f t="shared" si="108"/>
        <v>69.244810000000001</v>
      </c>
    </row>
    <row r="6945" spans="1:4" x14ac:dyDescent="0.15">
      <c r="A6945" s="7">
        <v>231.59899999999999</v>
      </c>
      <c r="B6945" s="7">
        <v>69258.98</v>
      </c>
      <c r="D6945">
        <f t="shared" si="108"/>
        <v>69.258979999999994</v>
      </c>
    </row>
    <row r="6946" spans="1:4" x14ac:dyDescent="0.15">
      <c r="A6946" s="7">
        <v>231.63200000000001</v>
      </c>
      <c r="B6946" s="7">
        <v>69265.600000000006</v>
      </c>
      <c r="D6946">
        <f t="shared" si="108"/>
        <v>69.265600000000006</v>
      </c>
    </row>
    <row r="6947" spans="1:4" x14ac:dyDescent="0.15">
      <c r="A6947" s="7">
        <v>231.667</v>
      </c>
      <c r="B6947" s="7">
        <v>69285.440000000002</v>
      </c>
      <c r="D6947">
        <f t="shared" si="108"/>
        <v>69.285440000000008</v>
      </c>
    </row>
    <row r="6948" spans="1:4" x14ac:dyDescent="0.15">
      <c r="A6948" s="7">
        <v>231.69900000000001</v>
      </c>
      <c r="B6948" s="7">
        <v>69293</v>
      </c>
      <c r="D6948">
        <f t="shared" si="108"/>
        <v>69.293000000000006</v>
      </c>
    </row>
    <row r="6949" spans="1:4" x14ac:dyDescent="0.15">
      <c r="A6949" s="7">
        <v>231.732</v>
      </c>
      <c r="B6949" s="7">
        <v>69306.23</v>
      </c>
      <c r="D6949">
        <f t="shared" si="108"/>
        <v>69.306229999999999</v>
      </c>
    </row>
    <row r="6950" spans="1:4" x14ac:dyDescent="0.15">
      <c r="A6950" s="7">
        <v>231.76499999999999</v>
      </c>
      <c r="B6950" s="7">
        <v>69319.45</v>
      </c>
      <c r="D6950">
        <f t="shared" si="108"/>
        <v>69.319450000000003</v>
      </c>
    </row>
    <row r="6951" spans="1:4" x14ac:dyDescent="0.15">
      <c r="A6951" s="7">
        <v>231.8</v>
      </c>
      <c r="B6951" s="7">
        <v>69332.679999999993</v>
      </c>
      <c r="D6951">
        <f t="shared" si="108"/>
        <v>69.332679999999996</v>
      </c>
    </row>
    <row r="6952" spans="1:4" x14ac:dyDescent="0.15">
      <c r="A6952" s="7">
        <v>231.833</v>
      </c>
      <c r="B6952" s="7">
        <v>69346.850000000006</v>
      </c>
      <c r="D6952">
        <f t="shared" si="108"/>
        <v>69.346850000000003</v>
      </c>
    </row>
    <row r="6953" spans="1:4" x14ac:dyDescent="0.15">
      <c r="A6953" s="7">
        <v>231.86600000000001</v>
      </c>
      <c r="B6953" s="7">
        <v>69360.09</v>
      </c>
      <c r="D6953">
        <f t="shared" si="108"/>
        <v>69.36009</v>
      </c>
    </row>
    <row r="6954" spans="1:4" x14ac:dyDescent="0.15">
      <c r="A6954" s="7">
        <v>231.899</v>
      </c>
      <c r="B6954" s="7">
        <v>69373.31</v>
      </c>
      <c r="D6954">
        <f t="shared" si="108"/>
        <v>69.373310000000004</v>
      </c>
    </row>
    <row r="6955" spans="1:4" x14ac:dyDescent="0.15">
      <c r="A6955" s="7">
        <v>231.93299999999999</v>
      </c>
      <c r="B6955" s="7">
        <v>69379.92</v>
      </c>
      <c r="D6955">
        <f t="shared" si="108"/>
        <v>69.379919999999998</v>
      </c>
    </row>
    <row r="6956" spans="1:4" x14ac:dyDescent="0.15">
      <c r="A6956" s="7">
        <v>231.96600000000001</v>
      </c>
      <c r="B6956" s="7">
        <v>69400.710000000006</v>
      </c>
      <c r="D6956">
        <f t="shared" si="108"/>
        <v>69.400710000000004</v>
      </c>
    </row>
    <row r="6957" spans="1:4" x14ac:dyDescent="0.15">
      <c r="A6957" s="7">
        <v>231.999</v>
      </c>
      <c r="B6957" s="7">
        <v>69413.94</v>
      </c>
      <c r="D6957">
        <f t="shared" si="108"/>
        <v>69.413939999999997</v>
      </c>
    </row>
    <row r="6958" spans="1:4" x14ac:dyDescent="0.15">
      <c r="A6958" s="7">
        <v>232.03299999999999</v>
      </c>
      <c r="B6958" s="7">
        <v>69428.11</v>
      </c>
      <c r="D6958">
        <f t="shared" si="108"/>
        <v>69.428110000000004</v>
      </c>
    </row>
    <row r="6959" spans="1:4" x14ac:dyDescent="0.15">
      <c r="A6959" s="7">
        <v>232.066</v>
      </c>
      <c r="B6959" s="7">
        <v>69441.34</v>
      </c>
      <c r="D6959">
        <f t="shared" si="108"/>
        <v>69.441339999999997</v>
      </c>
    </row>
    <row r="6960" spans="1:4" x14ac:dyDescent="0.15">
      <c r="A6960" s="7">
        <v>232.09899999999999</v>
      </c>
      <c r="B6960" s="7">
        <v>69447.95</v>
      </c>
      <c r="D6960">
        <f t="shared" si="108"/>
        <v>69.447949999999992</v>
      </c>
    </row>
    <row r="6961" spans="1:4" x14ac:dyDescent="0.15">
      <c r="A6961" s="7">
        <v>232.13300000000001</v>
      </c>
      <c r="B6961" s="7">
        <v>69454.570000000007</v>
      </c>
      <c r="D6961">
        <f t="shared" si="108"/>
        <v>69.454570000000004</v>
      </c>
    </row>
    <row r="6962" spans="1:4" x14ac:dyDescent="0.15">
      <c r="A6962" s="7">
        <v>232.166</v>
      </c>
      <c r="B6962" s="7">
        <v>69467.8</v>
      </c>
      <c r="D6962">
        <f t="shared" si="108"/>
        <v>69.467799999999997</v>
      </c>
    </row>
    <row r="6963" spans="1:4" x14ac:dyDescent="0.15">
      <c r="A6963" s="7">
        <v>232.19900000000001</v>
      </c>
      <c r="B6963" s="7">
        <v>69481.97</v>
      </c>
      <c r="D6963">
        <f t="shared" si="108"/>
        <v>69.481970000000004</v>
      </c>
    </row>
    <row r="6964" spans="1:4" x14ac:dyDescent="0.15">
      <c r="A6964" s="7">
        <v>232.232</v>
      </c>
      <c r="B6964" s="7">
        <v>69495.199999999997</v>
      </c>
      <c r="D6964">
        <f t="shared" si="108"/>
        <v>69.495199999999997</v>
      </c>
    </row>
    <row r="6965" spans="1:4" x14ac:dyDescent="0.15">
      <c r="A6965" s="7">
        <v>232.26499999999999</v>
      </c>
      <c r="B6965" s="7">
        <v>69508.42</v>
      </c>
      <c r="D6965">
        <f t="shared" si="108"/>
        <v>69.508420000000001</v>
      </c>
    </row>
    <row r="6966" spans="1:4" x14ac:dyDescent="0.15">
      <c r="A6966" s="7">
        <v>232.29900000000001</v>
      </c>
      <c r="B6966" s="7">
        <v>69522.59</v>
      </c>
      <c r="D6966">
        <f t="shared" si="108"/>
        <v>69.522589999999994</v>
      </c>
    </row>
    <row r="6967" spans="1:4" x14ac:dyDescent="0.15">
      <c r="A6967" s="7">
        <v>232.33199999999999</v>
      </c>
      <c r="B6967" s="7">
        <v>69529.210000000006</v>
      </c>
      <c r="D6967">
        <f t="shared" si="108"/>
        <v>69.529210000000006</v>
      </c>
    </row>
    <row r="6968" spans="1:4" x14ac:dyDescent="0.15">
      <c r="A6968" s="7">
        <v>232.36600000000001</v>
      </c>
      <c r="B6968" s="7">
        <v>69542.44</v>
      </c>
      <c r="D6968">
        <f t="shared" si="108"/>
        <v>69.542439999999999</v>
      </c>
    </row>
    <row r="6969" spans="1:4" x14ac:dyDescent="0.15">
      <c r="A6969" s="7">
        <v>232.399</v>
      </c>
      <c r="B6969" s="7">
        <v>69555.66</v>
      </c>
      <c r="D6969">
        <f t="shared" si="108"/>
        <v>69.555660000000003</v>
      </c>
    </row>
    <row r="6970" spans="1:4" x14ac:dyDescent="0.15">
      <c r="A6970" s="7">
        <v>232.43299999999999</v>
      </c>
      <c r="B6970" s="7">
        <v>69576.45</v>
      </c>
      <c r="D6970">
        <f t="shared" si="108"/>
        <v>69.576449999999994</v>
      </c>
    </row>
    <row r="6971" spans="1:4" x14ac:dyDescent="0.15">
      <c r="A6971" s="7">
        <v>232.46600000000001</v>
      </c>
      <c r="B6971" s="7">
        <v>69589.679999999993</v>
      </c>
      <c r="D6971">
        <f t="shared" si="108"/>
        <v>69.589679999999987</v>
      </c>
    </row>
    <row r="6972" spans="1:4" x14ac:dyDescent="0.15">
      <c r="A6972" s="7">
        <v>232.49799999999999</v>
      </c>
      <c r="B6972" s="7">
        <v>69610.47</v>
      </c>
      <c r="D6972">
        <f t="shared" si="108"/>
        <v>69.610470000000007</v>
      </c>
    </row>
    <row r="6973" spans="1:4" x14ac:dyDescent="0.15">
      <c r="A6973" s="7">
        <v>232.53299999999999</v>
      </c>
      <c r="B6973" s="7">
        <v>69623.7</v>
      </c>
      <c r="D6973">
        <f t="shared" si="108"/>
        <v>69.623699999999999</v>
      </c>
    </row>
    <row r="6974" spans="1:4" x14ac:dyDescent="0.15">
      <c r="A6974" s="7">
        <v>232.566</v>
      </c>
      <c r="B6974" s="7">
        <v>69630.3</v>
      </c>
      <c r="D6974">
        <f t="shared" si="108"/>
        <v>69.630300000000005</v>
      </c>
    </row>
    <row r="6975" spans="1:4" x14ac:dyDescent="0.15">
      <c r="A6975" s="7">
        <v>232.59899999999999</v>
      </c>
      <c r="B6975" s="7">
        <v>69636.92</v>
      </c>
      <c r="D6975">
        <f t="shared" si="108"/>
        <v>69.636920000000003</v>
      </c>
    </row>
    <row r="6976" spans="1:4" x14ac:dyDescent="0.15">
      <c r="A6976" s="7">
        <v>232.63200000000001</v>
      </c>
      <c r="B6976" s="7">
        <v>69650.149999999994</v>
      </c>
      <c r="D6976">
        <f t="shared" si="108"/>
        <v>69.650149999999996</v>
      </c>
    </row>
    <row r="6977" spans="1:4" x14ac:dyDescent="0.15">
      <c r="A6977" s="7">
        <v>232.666</v>
      </c>
      <c r="B6977" s="7">
        <v>69670.94</v>
      </c>
      <c r="D6977">
        <f t="shared" si="108"/>
        <v>69.670940000000002</v>
      </c>
    </row>
    <row r="6978" spans="1:4" x14ac:dyDescent="0.15">
      <c r="A6978" s="7">
        <v>232.69900000000001</v>
      </c>
      <c r="B6978" s="7">
        <v>69684.160000000003</v>
      </c>
      <c r="D6978">
        <f t="shared" si="108"/>
        <v>69.684160000000006</v>
      </c>
    </row>
    <row r="6979" spans="1:4" x14ac:dyDescent="0.15">
      <c r="A6979" s="7">
        <v>232.733</v>
      </c>
      <c r="B6979" s="7">
        <v>69684.160000000003</v>
      </c>
      <c r="D6979">
        <f t="shared" ref="D6979:D7042" si="109">B6979/1000</f>
        <v>69.684160000000006</v>
      </c>
    </row>
    <row r="6980" spans="1:4" x14ac:dyDescent="0.15">
      <c r="A6980" s="7">
        <v>232.76599999999999</v>
      </c>
      <c r="B6980" s="7">
        <v>69704.95</v>
      </c>
      <c r="D6980">
        <f t="shared" si="109"/>
        <v>69.704949999999997</v>
      </c>
    </row>
    <row r="6981" spans="1:4" x14ac:dyDescent="0.15">
      <c r="A6981" s="7">
        <v>232.79900000000001</v>
      </c>
      <c r="B6981" s="7">
        <v>69711.56</v>
      </c>
      <c r="D6981">
        <f t="shared" si="109"/>
        <v>69.711559999999992</v>
      </c>
    </row>
    <row r="6982" spans="1:4" x14ac:dyDescent="0.15">
      <c r="A6982" s="7">
        <v>232.83199999999999</v>
      </c>
      <c r="B6982" s="7">
        <v>69718.179999999993</v>
      </c>
      <c r="D6982">
        <f t="shared" si="109"/>
        <v>69.71817999999999</v>
      </c>
    </row>
    <row r="6983" spans="1:4" x14ac:dyDescent="0.15">
      <c r="A6983" s="7">
        <v>232.86699999999999</v>
      </c>
      <c r="B6983" s="7">
        <v>69731.41</v>
      </c>
      <c r="D6983">
        <f t="shared" si="109"/>
        <v>69.731409999999997</v>
      </c>
    </row>
    <row r="6984" spans="1:4" x14ac:dyDescent="0.15">
      <c r="A6984" s="7">
        <v>232.9</v>
      </c>
      <c r="B6984" s="7">
        <v>69745.58</v>
      </c>
      <c r="D6984">
        <f t="shared" si="109"/>
        <v>69.745580000000004</v>
      </c>
    </row>
    <row r="6985" spans="1:4" x14ac:dyDescent="0.15">
      <c r="A6985" s="7">
        <v>232.93299999999999</v>
      </c>
      <c r="B6985" s="7">
        <v>69752.2</v>
      </c>
      <c r="D6985">
        <f t="shared" si="109"/>
        <v>69.752200000000002</v>
      </c>
    </row>
    <row r="6986" spans="1:4" x14ac:dyDescent="0.15">
      <c r="A6986" s="7">
        <v>232.96600000000001</v>
      </c>
      <c r="B6986" s="7">
        <v>69772.03</v>
      </c>
      <c r="D6986">
        <f t="shared" si="109"/>
        <v>69.772030000000001</v>
      </c>
    </row>
    <row r="6987" spans="1:4" x14ac:dyDescent="0.15">
      <c r="A6987" s="7">
        <v>233</v>
      </c>
      <c r="B6987" s="7">
        <v>69785.27</v>
      </c>
      <c r="D6987">
        <f t="shared" si="109"/>
        <v>69.785269999999997</v>
      </c>
    </row>
    <row r="6988" spans="1:4" x14ac:dyDescent="0.15">
      <c r="A6988" s="7">
        <v>233.03299999999999</v>
      </c>
      <c r="B6988" s="7">
        <v>69799.44</v>
      </c>
      <c r="D6988">
        <f t="shared" si="109"/>
        <v>69.799440000000004</v>
      </c>
    </row>
    <row r="6989" spans="1:4" x14ac:dyDescent="0.15">
      <c r="A6989" s="7">
        <v>233.066</v>
      </c>
      <c r="B6989" s="7">
        <v>69806.05</v>
      </c>
      <c r="D6989">
        <f t="shared" si="109"/>
        <v>69.806049999999999</v>
      </c>
    </row>
    <row r="6990" spans="1:4" x14ac:dyDescent="0.15">
      <c r="A6990" s="7">
        <v>233.1</v>
      </c>
      <c r="B6990" s="7">
        <v>69819.27</v>
      </c>
      <c r="D6990">
        <f t="shared" si="109"/>
        <v>69.819270000000003</v>
      </c>
    </row>
    <row r="6991" spans="1:4" x14ac:dyDescent="0.15">
      <c r="A6991" s="7">
        <v>233.13200000000001</v>
      </c>
      <c r="B6991" s="7">
        <v>69840.06</v>
      </c>
      <c r="D6991">
        <f t="shared" si="109"/>
        <v>69.840059999999994</v>
      </c>
    </row>
    <row r="6992" spans="1:4" x14ac:dyDescent="0.15">
      <c r="A6992" s="7">
        <v>233.166</v>
      </c>
      <c r="B6992" s="7">
        <v>69846.679999999993</v>
      </c>
      <c r="D6992">
        <f t="shared" si="109"/>
        <v>69.846679999999992</v>
      </c>
    </row>
    <row r="6993" spans="1:4" x14ac:dyDescent="0.15">
      <c r="A6993" s="7">
        <v>233.2</v>
      </c>
      <c r="B6993" s="7">
        <v>69866.52</v>
      </c>
      <c r="D6993">
        <f t="shared" si="109"/>
        <v>69.866520000000008</v>
      </c>
    </row>
    <row r="6994" spans="1:4" x14ac:dyDescent="0.15">
      <c r="A6994" s="7">
        <v>233.23400000000001</v>
      </c>
      <c r="B6994" s="7">
        <v>69880.7</v>
      </c>
      <c r="D6994">
        <f t="shared" si="109"/>
        <v>69.88069999999999</v>
      </c>
    </row>
    <row r="6995" spans="1:4" x14ac:dyDescent="0.15">
      <c r="A6995" s="7">
        <v>233.26499999999999</v>
      </c>
      <c r="B6995" s="7">
        <v>69907.149999999994</v>
      </c>
      <c r="D6995">
        <f t="shared" si="109"/>
        <v>69.907149999999987</v>
      </c>
    </row>
    <row r="6996" spans="1:4" x14ac:dyDescent="0.15">
      <c r="A6996" s="7">
        <v>233.29900000000001</v>
      </c>
      <c r="B6996" s="7">
        <v>69941.16</v>
      </c>
      <c r="D6996">
        <f t="shared" si="109"/>
        <v>69.941159999999996</v>
      </c>
    </row>
    <row r="6997" spans="1:4" x14ac:dyDescent="0.15">
      <c r="A6997" s="7">
        <v>233.33199999999999</v>
      </c>
      <c r="B6997" s="7">
        <v>69968.56</v>
      </c>
      <c r="D6997">
        <f t="shared" si="109"/>
        <v>69.968559999999997</v>
      </c>
    </row>
    <row r="6998" spans="1:4" x14ac:dyDescent="0.15">
      <c r="A6998" s="7">
        <v>233.36600000000001</v>
      </c>
      <c r="B6998" s="7">
        <v>69995.02</v>
      </c>
      <c r="D6998">
        <f t="shared" si="109"/>
        <v>69.995020000000011</v>
      </c>
    </row>
    <row r="6999" spans="1:4" x14ac:dyDescent="0.15">
      <c r="A6999" s="7">
        <v>233.399</v>
      </c>
      <c r="B6999" s="7">
        <v>70015.8</v>
      </c>
      <c r="D6999">
        <f t="shared" si="109"/>
        <v>70.015799999999999</v>
      </c>
    </row>
    <row r="7000" spans="1:4" x14ac:dyDescent="0.15">
      <c r="A7000" s="7">
        <v>233.43299999999999</v>
      </c>
      <c r="B7000" s="7">
        <v>70042.259999999995</v>
      </c>
      <c r="D7000">
        <f t="shared" si="109"/>
        <v>70.042259999999999</v>
      </c>
    </row>
    <row r="7001" spans="1:4" x14ac:dyDescent="0.15">
      <c r="A7001" s="7">
        <v>233.46600000000001</v>
      </c>
      <c r="B7001" s="7">
        <v>70055.48</v>
      </c>
      <c r="D7001">
        <f t="shared" si="109"/>
        <v>70.055480000000003</v>
      </c>
    </row>
    <row r="7002" spans="1:4" x14ac:dyDescent="0.15">
      <c r="A7002" s="7">
        <v>233.499</v>
      </c>
      <c r="B7002" s="7">
        <v>70096.12</v>
      </c>
      <c r="D7002">
        <f t="shared" si="109"/>
        <v>70.096119999999999</v>
      </c>
    </row>
    <row r="7003" spans="1:4" x14ac:dyDescent="0.15">
      <c r="A7003" s="7">
        <v>233.53200000000001</v>
      </c>
      <c r="B7003" s="7">
        <v>70123.520000000004</v>
      </c>
      <c r="D7003">
        <f t="shared" si="109"/>
        <v>70.123519999999999</v>
      </c>
    </row>
    <row r="7004" spans="1:4" x14ac:dyDescent="0.15">
      <c r="A7004" s="7">
        <v>233.566</v>
      </c>
      <c r="B7004" s="7">
        <v>70150.91</v>
      </c>
      <c r="D7004">
        <f t="shared" si="109"/>
        <v>70.15091000000001</v>
      </c>
    </row>
    <row r="7005" spans="1:4" x14ac:dyDescent="0.15">
      <c r="A7005" s="7">
        <v>233.59899999999999</v>
      </c>
      <c r="B7005" s="7">
        <v>70177.38</v>
      </c>
      <c r="D7005">
        <f t="shared" si="109"/>
        <v>70.177379999999999</v>
      </c>
    </row>
    <row r="7006" spans="1:4" x14ac:dyDescent="0.15">
      <c r="A7006" s="7">
        <v>233.63300000000001</v>
      </c>
      <c r="B7006" s="7">
        <v>70198.16</v>
      </c>
      <c r="D7006">
        <f t="shared" si="109"/>
        <v>70.198160000000001</v>
      </c>
    </row>
    <row r="7007" spans="1:4" x14ac:dyDescent="0.15">
      <c r="A7007" s="7">
        <v>233.666</v>
      </c>
      <c r="B7007" s="7">
        <v>70211.39</v>
      </c>
      <c r="D7007">
        <f t="shared" si="109"/>
        <v>70.211389999999994</v>
      </c>
    </row>
    <row r="7008" spans="1:4" x14ac:dyDescent="0.15">
      <c r="A7008" s="7">
        <v>233.69900000000001</v>
      </c>
      <c r="B7008" s="7">
        <v>70238.789999999994</v>
      </c>
      <c r="D7008">
        <f t="shared" si="109"/>
        <v>70.238789999999995</v>
      </c>
    </row>
    <row r="7009" spans="1:4" x14ac:dyDescent="0.15">
      <c r="A7009" s="7">
        <v>233.733</v>
      </c>
      <c r="B7009" s="7">
        <v>70258.63</v>
      </c>
      <c r="D7009">
        <f t="shared" si="109"/>
        <v>70.258630000000011</v>
      </c>
    </row>
    <row r="7010" spans="1:4" x14ac:dyDescent="0.15">
      <c r="A7010" s="7">
        <v>233.76499999999999</v>
      </c>
      <c r="B7010" s="7">
        <v>70278.47</v>
      </c>
      <c r="D7010">
        <f t="shared" si="109"/>
        <v>70.278469999999999</v>
      </c>
    </row>
    <row r="7011" spans="1:4" x14ac:dyDescent="0.15">
      <c r="A7011" s="7">
        <v>233.8</v>
      </c>
      <c r="B7011" s="7">
        <v>70292.639999999999</v>
      </c>
      <c r="D7011">
        <f t="shared" si="109"/>
        <v>70.292640000000006</v>
      </c>
    </row>
    <row r="7012" spans="1:4" x14ac:dyDescent="0.15">
      <c r="A7012" s="7">
        <v>233.833</v>
      </c>
      <c r="B7012" s="7">
        <v>70312.479999999996</v>
      </c>
      <c r="D7012">
        <f t="shared" si="109"/>
        <v>70.312479999999994</v>
      </c>
    </row>
    <row r="7013" spans="1:4" x14ac:dyDescent="0.15">
      <c r="A7013" s="7">
        <v>233.86600000000001</v>
      </c>
      <c r="B7013" s="7">
        <v>70325.710000000006</v>
      </c>
      <c r="D7013">
        <f t="shared" si="109"/>
        <v>70.325710000000001</v>
      </c>
    </row>
    <row r="7014" spans="1:4" x14ac:dyDescent="0.15">
      <c r="A7014" s="7">
        <v>233.899</v>
      </c>
      <c r="B7014" s="7">
        <v>70346.5</v>
      </c>
      <c r="D7014">
        <f t="shared" si="109"/>
        <v>70.346500000000006</v>
      </c>
    </row>
    <row r="7015" spans="1:4" x14ac:dyDescent="0.15">
      <c r="A7015" s="7">
        <v>233.93299999999999</v>
      </c>
      <c r="B7015" s="7">
        <v>70366.34</v>
      </c>
      <c r="D7015">
        <f t="shared" si="109"/>
        <v>70.366339999999994</v>
      </c>
    </row>
    <row r="7016" spans="1:4" x14ac:dyDescent="0.15">
      <c r="A7016" s="7">
        <v>233.96600000000001</v>
      </c>
      <c r="B7016" s="7">
        <v>70380.52</v>
      </c>
      <c r="D7016">
        <f t="shared" si="109"/>
        <v>70.380520000000004</v>
      </c>
    </row>
    <row r="7017" spans="1:4" x14ac:dyDescent="0.15">
      <c r="A7017" s="7">
        <v>234</v>
      </c>
      <c r="B7017" s="7">
        <v>70400.36</v>
      </c>
      <c r="D7017">
        <f t="shared" si="109"/>
        <v>70.400360000000006</v>
      </c>
    </row>
    <row r="7018" spans="1:4" x14ac:dyDescent="0.15">
      <c r="A7018" s="7">
        <v>234.03299999999999</v>
      </c>
      <c r="B7018" s="7">
        <v>70421.14</v>
      </c>
      <c r="D7018">
        <f t="shared" si="109"/>
        <v>70.421139999999994</v>
      </c>
    </row>
    <row r="7019" spans="1:4" x14ac:dyDescent="0.15">
      <c r="A7019" s="7">
        <v>234.066</v>
      </c>
      <c r="B7019" s="7">
        <v>70434.37</v>
      </c>
      <c r="D7019">
        <f t="shared" si="109"/>
        <v>70.434370000000001</v>
      </c>
    </row>
    <row r="7020" spans="1:4" x14ac:dyDescent="0.15">
      <c r="A7020" s="7">
        <v>234.09899999999999</v>
      </c>
      <c r="B7020" s="7">
        <v>70454.210000000006</v>
      </c>
      <c r="D7020">
        <f t="shared" si="109"/>
        <v>70.454210000000003</v>
      </c>
    </row>
    <row r="7021" spans="1:4" x14ac:dyDescent="0.15">
      <c r="A7021" s="7">
        <v>234.13300000000001</v>
      </c>
      <c r="B7021" s="7">
        <v>70481.61</v>
      </c>
      <c r="D7021">
        <f t="shared" si="109"/>
        <v>70.481610000000003</v>
      </c>
    </row>
    <row r="7022" spans="1:4" x14ac:dyDescent="0.15">
      <c r="A7022" s="7">
        <v>234.166</v>
      </c>
      <c r="B7022" s="7">
        <v>70488.23</v>
      </c>
      <c r="D7022">
        <f t="shared" si="109"/>
        <v>70.488230000000001</v>
      </c>
    </row>
    <row r="7023" spans="1:4" x14ac:dyDescent="0.15">
      <c r="A7023" s="7">
        <v>234.19900000000001</v>
      </c>
      <c r="B7023" s="7">
        <v>70494.84</v>
      </c>
      <c r="D7023">
        <f t="shared" si="109"/>
        <v>70.494839999999996</v>
      </c>
    </row>
    <row r="7024" spans="1:4" x14ac:dyDescent="0.15">
      <c r="A7024" s="7">
        <v>234.233</v>
      </c>
      <c r="B7024" s="7">
        <v>70522.240000000005</v>
      </c>
      <c r="D7024">
        <f t="shared" si="109"/>
        <v>70.522240000000011</v>
      </c>
    </row>
    <row r="7025" spans="1:4" x14ac:dyDescent="0.15">
      <c r="A7025" s="7">
        <v>234.267</v>
      </c>
      <c r="B7025" s="7">
        <v>70535.47</v>
      </c>
      <c r="D7025">
        <f t="shared" si="109"/>
        <v>70.535470000000004</v>
      </c>
    </row>
    <row r="7026" spans="1:4" x14ac:dyDescent="0.15">
      <c r="A7026" s="7">
        <v>234.3</v>
      </c>
      <c r="B7026" s="7">
        <v>70548.7</v>
      </c>
      <c r="D7026">
        <f t="shared" si="109"/>
        <v>70.548699999999997</v>
      </c>
    </row>
    <row r="7027" spans="1:4" x14ac:dyDescent="0.15">
      <c r="A7027" s="7">
        <v>234.333</v>
      </c>
      <c r="B7027" s="7">
        <v>70569.48</v>
      </c>
      <c r="D7027">
        <f t="shared" si="109"/>
        <v>70.569479999999999</v>
      </c>
    </row>
    <row r="7028" spans="1:4" x14ac:dyDescent="0.15">
      <c r="A7028" s="7">
        <v>234.36699999999999</v>
      </c>
      <c r="B7028" s="7">
        <v>70589.33</v>
      </c>
      <c r="D7028">
        <f t="shared" si="109"/>
        <v>70.589330000000004</v>
      </c>
    </row>
    <row r="7029" spans="1:4" x14ac:dyDescent="0.15">
      <c r="A7029" s="7">
        <v>234.4</v>
      </c>
      <c r="B7029" s="7">
        <v>70603.5</v>
      </c>
      <c r="D7029">
        <f t="shared" si="109"/>
        <v>70.603499999999997</v>
      </c>
    </row>
    <row r="7030" spans="1:4" x14ac:dyDescent="0.15">
      <c r="A7030" s="7">
        <v>234.43299999999999</v>
      </c>
      <c r="B7030" s="7">
        <v>70629.95</v>
      </c>
      <c r="D7030">
        <f t="shared" si="109"/>
        <v>70.629949999999994</v>
      </c>
    </row>
    <row r="7031" spans="1:4" x14ac:dyDescent="0.15">
      <c r="A7031" s="7">
        <v>234.46600000000001</v>
      </c>
      <c r="B7031" s="7">
        <v>70657.350000000006</v>
      </c>
      <c r="D7031">
        <f t="shared" si="109"/>
        <v>70.657350000000008</v>
      </c>
    </row>
    <row r="7032" spans="1:4" x14ac:dyDescent="0.15">
      <c r="A7032" s="7">
        <v>234.499</v>
      </c>
      <c r="B7032" s="7">
        <v>70691.37</v>
      </c>
      <c r="D7032">
        <f t="shared" si="109"/>
        <v>70.691369999999992</v>
      </c>
    </row>
    <row r="7033" spans="1:4" x14ac:dyDescent="0.15">
      <c r="A7033" s="7">
        <v>234.53200000000001</v>
      </c>
      <c r="B7033" s="7">
        <v>70731.05</v>
      </c>
      <c r="D7033">
        <f t="shared" si="109"/>
        <v>70.731049999999996</v>
      </c>
    </row>
    <row r="7034" spans="1:4" x14ac:dyDescent="0.15">
      <c r="A7034" s="7">
        <v>234.565</v>
      </c>
      <c r="B7034" s="7">
        <v>70765.06</v>
      </c>
      <c r="D7034">
        <f t="shared" si="109"/>
        <v>70.765059999999991</v>
      </c>
    </row>
    <row r="7035" spans="1:4" x14ac:dyDescent="0.15">
      <c r="A7035" s="7">
        <v>234.59899999999999</v>
      </c>
      <c r="B7035" s="7">
        <v>70785.850000000006</v>
      </c>
      <c r="D7035">
        <f t="shared" si="109"/>
        <v>70.785850000000011</v>
      </c>
    </row>
    <row r="7036" spans="1:4" x14ac:dyDescent="0.15">
      <c r="A7036" s="7">
        <v>234.63200000000001</v>
      </c>
      <c r="B7036" s="7">
        <v>70812.3</v>
      </c>
      <c r="D7036">
        <f t="shared" si="109"/>
        <v>70.812300000000008</v>
      </c>
    </row>
    <row r="7037" spans="1:4" x14ac:dyDescent="0.15">
      <c r="A7037" s="7">
        <v>234.666</v>
      </c>
      <c r="B7037" s="7">
        <v>70846.320000000007</v>
      </c>
      <c r="D7037">
        <f t="shared" si="109"/>
        <v>70.846320000000006</v>
      </c>
    </row>
    <row r="7038" spans="1:4" x14ac:dyDescent="0.15">
      <c r="A7038" s="7">
        <v>234.69900000000001</v>
      </c>
      <c r="B7038" s="7">
        <v>70866.16</v>
      </c>
      <c r="D7038">
        <f t="shared" si="109"/>
        <v>70.866160000000008</v>
      </c>
    </row>
    <row r="7039" spans="1:4" x14ac:dyDescent="0.15">
      <c r="A7039" s="7">
        <v>234.733</v>
      </c>
      <c r="B7039" s="7">
        <v>70893.56</v>
      </c>
      <c r="D7039">
        <f t="shared" si="109"/>
        <v>70.893559999999994</v>
      </c>
    </row>
    <row r="7040" spans="1:4" x14ac:dyDescent="0.15">
      <c r="A7040" s="7">
        <v>234.76599999999999</v>
      </c>
      <c r="B7040" s="7">
        <v>70914.350000000006</v>
      </c>
      <c r="D7040">
        <f t="shared" si="109"/>
        <v>70.914349999999999</v>
      </c>
    </row>
    <row r="7041" spans="1:4" x14ac:dyDescent="0.15">
      <c r="A7041" s="7">
        <v>234.79900000000001</v>
      </c>
      <c r="B7041" s="7">
        <v>70940.800000000003</v>
      </c>
      <c r="D7041">
        <f t="shared" si="109"/>
        <v>70.940799999999996</v>
      </c>
    </row>
    <row r="7042" spans="1:4" x14ac:dyDescent="0.15">
      <c r="A7042" s="7">
        <v>234.83199999999999</v>
      </c>
      <c r="B7042" s="7">
        <v>70961.59</v>
      </c>
      <c r="D7042">
        <f t="shared" si="109"/>
        <v>70.961590000000001</v>
      </c>
    </row>
    <row r="7043" spans="1:4" x14ac:dyDescent="0.15">
      <c r="A7043" s="7">
        <v>234.86600000000001</v>
      </c>
      <c r="B7043" s="7">
        <v>70974.820000000007</v>
      </c>
      <c r="D7043">
        <f t="shared" ref="D7043:D7106" si="110">B7043/1000</f>
        <v>70.974820000000008</v>
      </c>
    </row>
    <row r="7044" spans="1:4" x14ac:dyDescent="0.15">
      <c r="A7044" s="7">
        <v>234.899</v>
      </c>
      <c r="B7044" s="7">
        <v>71001.27</v>
      </c>
      <c r="D7044">
        <f t="shared" si="110"/>
        <v>71.001270000000005</v>
      </c>
    </row>
    <row r="7045" spans="1:4" x14ac:dyDescent="0.15">
      <c r="A7045" s="7">
        <v>234.93299999999999</v>
      </c>
      <c r="B7045" s="7">
        <v>71022.06</v>
      </c>
      <c r="D7045">
        <f t="shared" si="110"/>
        <v>71.022059999999996</v>
      </c>
    </row>
    <row r="7046" spans="1:4" x14ac:dyDescent="0.15">
      <c r="A7046" s="7">
        <v>234.96600000000001</v>
      </c>
      <c r="B7046" s="7">
        <v>71041.91</v>
      </c>
      <c r="D7046">
        <f t="shared" si="110"/>
        <v>71.041910000000001</v>
      </c>
    </row>
    <row r="7047" spans="1:4" x14ac:dyDescent="0.15">
      <c r="A7047" s="7">
        <v>234.999</v>
      </c>
      <c r="B7047" s="7">
        <v>71069.3</v>
      </c>
      <c r="D7047">
        <f t="shared" si="110"/>
        <v>71.069299999999998</v>
      </c>
    </row>
    <row r="7048" spans="1:4" x14ac:dyDescent="0.15">
      <c r="A7048" s="7">
        <v>235.03299999999999</v>
      </c>
      <c r="B7048" s="7">
        <v>71089.149999999994</v>
      </c>
      <c r="D7048">
        <f t="shared" si="110"/>
        <v>71.089149999999989</v>
      </c>
    </row>
    <row r="7049" spans="1:4" x14ac:dyDescent="0.15">
      <c r="A7049" s="7">
        <v>235.066</v>
      </c>
      <c r="B7049" s="7">
        <v>71109.94</v>
      </c>
      <c r="D7049">
        <f t="shared" si="110"/>
        <v>71.109940000000009</v>
      </c>
    </row>
    <row r="7050" spans="1:4" x14ac:dyDescent="0.15">
      <c r="A7050" s="7">
        <v>235.09899999999999</v>
      </c>
      <c r="B7050" s="7">
        <v>71129.77</v>
      </c>
      <c r="D7050">
        <f t="shared" si="110"/>
        <v>71.129770000000008</v>
      </c>
    </row>
    <row r="7051" spans="1:4" x14ac:dyDescent="0.15">
      <c r="A7051" s="7">
        <v>235.13300000000001</v>
      </c>
      <c r="B7051" s="7">
        <v>71150.559999999998</v>
      </c>
      <c r="D7051">
        <f t="shared" si="110"/>
        <v>71.150559999999999</v>
      </c>
    </row>
    <row r="7052" spans="1:4" x14ac:dyDescent="0.15">
      <c r="A7052" s="7">
        <v>235.166</v>
      </c>
      <c r="B7052" s="7">
        <v>71177.02</v>
      </c>
      <c r="D7052">
        <f t="shared" si="110"/>
        <v>71.177019999999999</v>
      </c>
    </row>
    <row r="7053" spans="1:4" x14ac:dyDescent="0.15">
      <c r="A7053" s="7">
        <v>235.19900000000001</v>
      </c>
      <c r="B7053" s="7">
        <v>71204.42</v>
      </c>
      <c r="D7053">
        <f t="shared" si="110"/>
        <v>71.204419999999999</v>
      </c>
    </row>
    <row r="7054" spans="1:4" x14ac:dyDescent="0.15">
      <c r="A7054" s="7">
        <v>235.232</v>
      </c>
      <c r="B7054" s="7">
        <v>71224.259999999995</v>
      </c>
      <c r="D7054">
        <f t="shared" si="110"/>
        <v>71.224260000000001</v>
      </c>
    </row>
    <row r="7055" spans="1:4" x14ac:dyDescent="0.15">
      <c r="A7055" s="7">
        <v>235.26599999999999</v>
      </c>
      <c r="B7055" s="7">
        <v>71251.66</v>
      </c>
      <c r="D7055">
        <f t="shared" si="110"/>
        <v>71.251660000000001</v>
      </c>
    </row>
    <row r="7056" spans="1:4" x14ac:dyDescent="0.15">
      <c r="A7056" s="7">
        <v>235.29900000000001</v>
      </c>
      <c r="B7056" s="7">
        <v>71279.06</v>
      </c>
      <c r="D7056">
        <f t="shared" si="110"/>
        <v>71.279060000000001</v>
      </c>
    </row>
    <row r="7057" spans="1:4" x14ac:dyDescent="0.15">
      <c r="A7057" s="7">
        <v>235.333</v>
      </c>
      <c r="B7057" s="7">
        <v>71292.289999999994</v>
      </c>
      <c r="D7057">
        <f t="shared" si="110"/>
        <v>71.292289999999994</v>
      </c>
    </row>
    <row r="7058" spans="1:4" x14ac:dyDescent="0.15">
      <c r="A7058" s="7">
        <v>235.36600000000001</v>
      </c>
      <c r="B7058" s="7">
        <v>71312.13</v>
      </c>
      <c r="D7058">
        <f t="shared" si="110"/>
        <v>71.31213000000001</v>
      </c>
    </row>
    <row r="7059" spans="1:4" x14ac:dyDescent="0.15">
      <c r="A7059" s="7">
        <v>235.399</v>
      </c>
      <c r="B7059" s="7">
        <v>71339.53</v>
      </c>
      <c r="D7059">
        <f t="shared" si="110"/>
        <v>71.339529999999996</v>
      </c>
    </row>
    <row r="7060" spans="1:4" x14ac:dyDescent="0.15">
      <c r="A7060" s="7">
        <v>235.43299999999999</v>
      </c>
      <c r="B7060" s="7">
        <v>71366.929999999993</v>
      </c>
      <c r="D7060">
        <f t="shared" si="110"/>
        <v>71.366929999999996</v>
      </c>
    </row>
    <row r="7061" spans="1:4" x14ac:dyDescent="0.15">
      <c r="A7061" s="7">
        <v>235.46600000000001</v>
      </c>
      <c r="B7061" s="7">
        <v>71386.77</v>
      </c>
      <c r="D7061">
        <f t="shared" si="110"/>
        <v>71.386769999999999</v>
      </c>
    </row>
    <row r="7062" spans="1:4" x14ac:dyDescent="0.15">
      <c r="A7062" s="7">
        <v>235.499</v>
      </c>
      <c r="B7062" s="7">
        <v>71406.62</v>
      </c>
      <c r="D7062">
        <f t="shared" si="110"/>
        <v>71.40661999999999</v>
      </c>
    </row>
    <row r="7063" spans="1:4" x14ac:dyDescent="0.15">
      <c r="A7063" s="7">
        <v>235.53299999999999</v>
      </c>
      <c r="B7063" s="7">
        <v>71454.8</v>
      </c>
      <c r="D7063">
        <f t="shared" si="110"/>
        <v>71.454800000000006</v>
      </c>
    </row>
    <row r="7064" spans="1:4" x14ac:dyDescent="0.15">
      <c r="A7064" s="7">
        <v>235.56700000000001</v>
      </c>
      <c r="B7064" s="7">
        <v>71487.88</v>
      </c>
      <c r="D7064">
        <f t="shared" si="110"/>
        <v>71.487880000000004</v>
      </c>
    </row>
    <row r="7065" spans="1:4" x14ac:dyDescent="0.15">
      <c r="A7065" s="7">
        <v>235.6</v>
      </c>
      <c r="B7065" s="7">
        <v>71549.289999999994</v>
      </c>
      <c r="D7065">
        <f t="shared" si="110"/>
        <v>71.549289999999999</v>
      </c>
    </row>
    <row r="7066" spans="1:4" x14ac:dyDescent="0.15">
      <c r="A7066" s="7">
        <v>235.63300000000001</v>
      </c>
      <c r="B7066" s="7">
        <v>71609.759999999995</v>
      </c>
      <c r="D7066">
        <f t="shared" si="110"/>
        <v>71.609759999999994</v>
      </c>
    </row>
    <row r="7067" spans="1:4" x14ac:dyDescent="0.15">
      <c r="A7067" s="7">
        <v>235.666</v>
      </c>
      <c r="B7067" s="7">
        <v>71670.23</v>
      </c>
      <c r="D7067">
        <f t="shared" si="110"/>
        <v>71.670229999999989</v>
      </c>
    </row>
    <row r="7068" spans="1:4" x14ac:dyDescent="0.15">
      <c r="A7068" s="7">
        <v>235.69900000000001</v>
      </c>
      <c r="B7068" s="7">
        <v>71731.64</v>
      </c>
      <c r="D7068">
        <f t="shared" si="110"/>
        <v>71.731639999999999</v>
      </c>
    </row>
    <row r="7069" spans="1:4" x14ac:dyDescent="0.15">
      <c r="A7069" s="7">
        <v>235.733</v>
      </c>
      <c r="B7069" s="7">
        <v>71772.27</v>
      </c>
      <c r="D7069">
        <f t="shared" si="110"/>
        <v>71.772270000000006</v>
      </c>
    </row>
    <row r="7070" spans="1:4" x14ac:dyDescent="0.15">
      <c r="A7070" s="7">
        <v>235.76599999999999</v>
      </c>
      <c r="B7070" s="7">
        <v>71805.34</v>
      </c>
      <c r="D7070">
        <f t="shared" si="110"/>
        <v>71.805340000000001</v>
      </c>
    </row>
    <row r="7071" spans="1:4" x14ac:dyDescent="0.15">
      <c r="A7071" s="7">
        <v>235.79900000000001</v>
      </c>
      <c r="B7071" s="7">
        <v>71852.58</v>
      </c>
      <c r="D7071">
        <f t="shared" si="110"/>
        <v>71.852580000000003</v>
      </c>
    </row>
    <row r="7072" spans="1:4" x14ac:dyDescent="0.15">
      <c r="A7072" s="7">
        <v>235.833</v>
      </c>
      <c r="B7072" s="7">
        <v>71893.210000000006</v>
      </c>
      <c r="D7072">
        <f t="shared" si="110"/>
        <v>71.89321000000001</v>
      </c>
    </row>
    <row r="7073" spans="1:4" x14ac:dyDescent="0.15">
      <c r="A7073" s="7">
        <v>235.86600000000001</v>
      </c>
      <c r="B7073" s="7">
        <v>71933.84</v>
      </c>
      <c r="D7073">
        <f t="shared" si="110"/>
        <v>71.933840000000004</v>
      </c>
    </row>
    <row r="7074" spans="1:4" x14ac:dyDescent="0.15">
      <c r="A7074" s="7">
        <v>235.899</v>
      </c>
      <c r="B7074" s="7">
        <v>71974.47</v>
      </c>
      <c r="D7074">
        <f t="shared" si="110"/>
        <v>71.974469999999997</v>
      </c>
    </row>
    <row r="7075" spans="1:4" x14ac:dyDescent="0.15">
      <c r="A7075" s="7">
        <v>235.93299999999999</v>
      </c>
      <c r="B7075" s="7">
        <v>72008.479999999996</v>
      </c>
      <c r="D7075">
        <f t="shared" si="110"/>
        <v>72.008479999999992</v>
      </c>
    </row>
    <row r="7076" spans="1:4" x14ac:dyDescent="0.15">
      <c r="A7076" s="7">
        <v>235.96600000000001</v>
      </c>
      <c r="B7076" s="7">
        <v>72049.11</v>
      </c>
      <c r="D7076">
        <f t="shared" si="110"/>
        <v>72.049109999999999</v>
      </c>
    </row>
    <row r="7077" spans="1:4" x14ac:dyDescent="0.15">
      <c r="A7077" s="7">
        <v>236</v>
      </c>
      <c r="B7077" s="7">
        <v>72082.179999999993</v>
      </c>
      <c r="D7077">
        <f t="shared" si="110"/>
        <v>72.082179999999994</v>
      </c>
    </row>
    <row r="7078" spans="1:4" x14ac:dyDescent="0.15">
      <c r="A7078" s="7">
        <v>236.03299999999999</v>
      </c>
      <c r="B7078" s="7">
        <v>72102.97</v>
      </c>
      <c r="D7078">
        <f t="shared" si="110"/>
        <v>72.102969999999999</v>
      </c>
    </row>
    <row r="7079" spans="1:4" x14ac:dyDescent="0.15">
      <c r="A7079" s="7">
        <v>236.066</v>
      </c>
      <c r="B7079" s="7">
        <v>72143.59</v>
      </c>
      <c r="D7079">
        <f t="shared" si="110"/>
        <v>72.143590000000003</v>
      </c>
    </row>
    <row r="7080" spans="1:4" x14ac:dyDescent="0.15">
      <c r="A7080" s="7">
        <v>236.09899999999999</v>
      </c>
      <c r="B7080" s="7">
        <v>72190.84</v>
      </c>
      <c r="D7080">
        <f t="shared" si="110"/>
        <v>72.190839999999994</v>
      </c>
    </row>
    <row r="7081" spans="1:4" x14ac:dyDescent="0.15">
      <c r="A7081" s="7">
        <v>236.13300000000001</v>
      </c>
      <c r="B7081" s="7">
        <v>72224.850000000006</v>
      </c>
      <c r="D7081">
        <f t="shared" si="110"/>
        <v>72.224850000000004</v>
      </c>
    </row>
    <row r="7082" spans="1:4" x14ac:dyDescent="0.15">
      <c r="A7082" s="7">
        <v>236.166</v>
      </c>
      <c r="B7082" s="7">
        <v>72244.7</v>
      </c>
      <c r="D7082">
        <f t="shared" si="110"/>
        <v>72.244699999999995</v>
      </c>
    </row>
    <row r="7083" spans="1:4" x14ac:dyDescent="0.15">
      <c r="A7083" s="7">
        <v>236.19900000000001</v>
      </c>
      <c r="B7083" s="7">
        <v>72278.7</v>
      </c>
      <c r="D7083">
        <f t="shared" si="110"/>
        <v>72.278700000000001</v>
      </c>
    </row>
    <row r="7084" spans="1:4" x14ac:dyDescent="0.15">
      <c r="A7084" s="7">
        <v>236.232</v>
      </c>
      <c r="B7084" s="7">
        <v>72319.34</v>
      </c>
      <c r="D7084">
        <f t="shared" si="110"/>
        <v>72.319339999999997</v>
      </c>
    </row>
    <row r="7085" spans="1:4" x14ac:dyDescent="0.15">
      <c r="A7085" s="7">
        <v>236.26499999999999</v>
      </c>
      <c r="B7085" s="7">
        <v>72353.350000000006</v>
      </c>
      <c r="D7085">
        <f t="shared" si="110"/>
        <v>72.353350000000006</v>
      </c>
    </row>
    <row r="7086" spans="1:4" x14ac:dyDescent="0.15">
      <c r="A7086" s="7">
        <v>236.3</v>
      </c>
      <c r="B7086" s="7">
        <v>72386.42</v>
      </c>
      <c r="D7086">
        <f t="shared" si="110"/>
        <v>72.386420000000001</v>
      </c>
    </row>
    <row r="7087" spans="1:4" x14ac:dyDescent="0.15">
      <c r="A7087" s="7">
        <v>236.333</v>
      </c>
      <c r="B7087" s="7">
        <v>72420.429999999993</v>
      </c>
      <c r="D7087">
        <f t="shared" si="110"/>
        <v>72.420429999999996</v>
      </c>
    </row>
    <row r="7088" spans="1:4" x14ac:dyDescent="0.15">
      <c r="A7088" s="7">
        <v>236.36699999999999</v>
      </c>
      <c r="B7088" s="7">
        <v>72454.45</v>
      </c>
      <c r="D7088">
        <f t="shared" si="110"/>
        <v>72.454449999999994</v>
      </c>
    </row>
    <row r="7089" spans="1:4" x14ac:dyDescent="0.15">
      <c r="A7089" s="7">
        <v>236.4</v>
      </c>
      <c r="B7089" s="7">
        <v>72480.91</v>
      </c>
      <c r="D7089">
        <f t="shared" si="110"/>
        <v>72.480910000000009</v>
      </c>
    </row>
    <row r="7090" spans="1:4" x14ac:dyDescent="0.15">
      <c r="A7090" s="7">
        <v>236.43299999999999</v>
      </c>
      <c r="B7090" s="7">
        <v>72508.3</v>
      </c>
      <c r="D7090">
        <f t="shared" si="110"/>
        <v>72.508300000000006</v>
      </c>
    </row>
    <row r="7091" spans="1:4" x14ac:dyDescent="0.15">
      <c r="A7091" s="7">
        <v>236.46700000000001</v>
      </c>
      <c r="B7091" s="7">
        <v>72535.7</v>
      </c>
      <c r="D7091">
        <f t="shared" si="110"/>
        <v>72.535699999999991</v>
      </c>
    </row>
    <row r="7092" spans="1:4" x14ac:dyDescent="0.15">
      <c r="A7092" s="7">
        <v>236.5</v>
      </c>
      <c r="B7092" s="7">
        <v>72568.77</v>
      </c>
      <c r="D7092">
        <f t="shared" si="110"/>
        <v>72.568770000000001</v>
      </c>
    </row>
    <row r="7093" spans="1:4" x14ac:dyDescent="0.15">
      <c r="A7093" s="7">
        <v>236.53299999999999</v>
      </c>
      <c r="B7093" s="7">
        <v>72596.17</v>
      </c>
      <c r="D7093">
        <f t="shared" si="110"/>
        <v>72.596170000000001</v>
      </c>
    </row>
    <row r="7094" spans="1:4" x14ac:dyDescent="0.15">
      <c r="A7094" s="7">
        <v>236.56700000000001</v>
      </c>
      <c r="B7094" s="7">
        <v>72623.58</v>
      </c>
      <c r="D7094">
        <f t="shared" si="110"/>
        <v>72.623580000000004</v>
      </c>
    </row>
    <row r="7095" spans="1:4" x14ac:dyDescent="0.15">
      <c r="A7095" s="7">
        <v>236.6</v>
      </c>
      <c r="B7095" s="7">
        <v>72663.259999999995</v>
      </c>
      <c r="D7095">
        <f t="shared" si="110"/>
        <v>72.663259999999994</v>
      </c>
    </row>
    <row r="7096" spans="1:4" x14ac:dyDescent="0.15">
      <c r="A7096" s="7">
        <v>236.63300000000001</v>
      </c>
      <c r="B7096" s="7">
        <v>72703.88</v>
      </c>
      <c r="D7096">
        <f t="shared" si="110"/>
        <v>72.703879999999998</v>
      </c>
    </row>
    <row r="7097" spans="1:4" x14ac:dyDescent="0.15">
      <c r="A7097" s="7">
        <v>236.666</v>
      </c>
      <c r="B7097" s="7">
        <v>72731.289999999994</v>
      </c>
      <c r="D7097">
        <f t="shared" si="110"/>
        <v>72.731289999999987</v>
      </c>
    </row>
    <row r="7098" spans="1:4" x14ac:dyDescent="0.15">
      <c r="A7098" s="7">
        <v>236.7</v>
      </c>
      <c r="B7098" s="7">
        <v>72758.69</v>
      </c>
      <c r="D7098">
        <f t="shared" si="110"/>
        <v>72.758690000000001</v>
      </c>
    </row>
    <row r="7099" spans="1:4" x14ac:dyDescent="0.15">
      <c r="A7099" s="7">
        <v>236.732</v>
      </c>
      <c r="B7099" s="7">
        <v>72791.759999999995</v>
      </c>
      <c r="D7099">
        <f t="shared" si="110"/>
        <v>72.791759999999996</v>
      </c>
    </row>
    <row r="7100" spans="1:4" x14ac:dyDescent="0.15">
      <c r="A7100" s="7">
        <v>236.76599999999999</v>
      </c>
      <c r="B7100" s="7">
        <v>72825.77</v>
      </c>
      <c r="D7100">
        <f t="shared" si="110"/>
        <v>72.825770000000006</v>
      </c>
    </row>
    <row r="7101" spans="1:4" x14ac:dyDescent="0.15">
      <c r="A7101" s="7">
        <v>236.79900000000001</v>
      </c>
      <c r="B7101" s="7">
        <v>72853.17</v>
      </c>
      <c r="D7101">
        <f t="shared" si="110"/>
        <v>72.853169999999992</v>
      </c>
    </row>
    <row r="7102" spans="1:4" x14ac:dyDescent="0.15">
      <c r="A7102" s="7">
        <v>236.83199999999999</v>
      </c>
      <c r="B7102" s="7">
        <v>72886.240000000005</v>
      </c>
      <c r="D7102">
        <f t="shared" si="110"/>
        <v>72.886240000000001</v>
      </c>
    </row>
    <row r="7103" spans="1:4" x14ac:dyDescent="0.15">
      <c r="A7103" s="7">
        <v>236.86600000000001</v>
      </c>
      <c r="B7103" s="7">
        <v>72926.87</v>
      </c>
      <c r="D7103">
        <f t="shared" si="110"/>
        <v>72.926869999999994</v>
      </c>
    </row>
    <row r="7104" spans="1:4" x14ac:dyDescent="0.15">
      <c r="A7104" s="7">
        <v>236.899</v>
      </c>
      <c r="B7104" s="7">
        <v>72954.27</v>
      </c>
      <c r="D7104">
        <f t="shared" si="110"/>
        <v>72.954270000000008</v>
      </c>
    </row>
    <row r="7105" spans="1:4" x14ac:dyDescent="0.15">
      <c r="A7105" s="7">
        <v>236.93199999999999</v>
      </c>
      <c r="B7105" s="7">
        <v>72994.899999999994</v>
      </c>
      <c r="D7105">
        <f t="shared" si="110"/>
        <v>72.994900000000001</v>
      </c>
    </row>
    <row r="7106" spans="1:4" x14ac:dyDescent="0.15">
      <c r="A7106" s="7">
        <v>236.96700000000001</v>
      </c>
      <c r="B7106" s="7">
        <v>73021.350000000006</v>
      </c>
      <c r="D7106">
        <f t="shared" si="110"/>
        <v>73.021350000000012</v>
      </c>
    </row>
    <row r="7107" spans="1:4" x14ac:dyDescent="0.15">
      <c r="A7107" s="7">
        <v>237</v>
      </c>
      <c r="B7107" s="7">
        <v>73042.14</v>
      </c>
      <c r="D7107">
        <f t="shared" ref="D7107:D7170" si="111">B7107/1000</f>
        <v>73.042140000000003</v>
      </c>
    </row>
    <row r="7108" spans="1:4" x14ac:dyDescent="0.15">
      <c r="A7108" s="7">
        <v>237.03299999999999</v>
      </c>
      <c r="B7108" s="7">
        <v>73076.160000000003</v>
      </c>
      <c r="D7108">
        <f t="shared" si="111"/>
        <v>73.076160000000002</v>
      </c>
    </row>
    <row r="7109" spans="1:4" x14ac:dyDescent="0.15">
      <c r="A7109" s="7">
        <v>237.066</v>
      </c>
      <c r="B7109" s="7">
        <v>73109.23</v>
      </c>
      <c r="D7109">
        <f t="shared" si="111"/>
        <v>73.109229999999997</v>
      </c>
    </row>
    <row r="7110" spans="1:4" x14ac:dyDescent="0.15">
      <c r="A7110" s="7">
        <v>237.1</v>
      </c>
      <c r="B7110" s="7">
        <v>73149.850000000006</v>
      </c>
      <c r="D7110">
        <f t="shared" si="111"/>
        <v>73.149850000000001</v>
      </c>
    </row>
    <row r="7111" spans="1:4" x14ac:dyDescent="0.15">
      <c r="A7111" s="7">
        <v>237.13300000000001</v>
      </c>
      <c r="B7111" s="7">
        <v>73183.87</v>
      </c>
      <c r="D7111">
        <f t="shared" si="111"/>
        <v>73.183869999999999</v>
      </c>
    </row>
    <row r="7112" spans="1:4" x14ac:dyDescent="0.15">
      <c r="A7112" s="7">
        <v>237.166</v>
      </c>
      <c r="B7112" s="7">
        <v>73217.88</v>
      </c>
      <c r="D7112">
        <f t="shared" si="111"/>
        <v>73.217880000000008</v>
      </c>
    </row>
    <row r="7113" spans="1:4" x14ac:dyDescent="0.15">
      <c r="A7113" s="7">
        <v>237.19900000000001</v>
      </c>
      <c r="B7113" s="7">
        <v>73258.509999999995</v>
      </c>
      <c r="D7113">
        <f t="shared" si="111"/>
        <v>73.258510000000001</v>
      </c>
    </row>
    <row r="7114" spans="1:4" x14ac:dyDescent="0.15">
      <c r="A7114" s="7">
        <v>237.233</v>
      </c>
      <c r="B7114" s="7">
        <v>73284.97</v>
      </c>
      <c r="D7114">
        <f t="shared" si="111"/>
        <v>73.284970000000001</v>
      </c>
    </row>
    <row r="7115" spans="1:4" x14ac:dyDescent="0.15">
      <c r="A7115" s="7">
        <v>237.26599999999999</v>
      </c>
      <c r="B7115" s="7">
        <v>73325.59</v>
      </c>
      <c r="D7115">
        <f t="shared" si="111"/>
        <v>73.325589999999991</v>
      </c>
    </row>
    <row r="7116" spans="1:4" x14ac:dyDescent="0.15">
      <c r="A7116" s="7">
        <v>237.29900000000001</v>
      </c>
      <c r="B7116" s="7">
        <v>73359.61</v>
      </c>
      <c r="D7116">
        <f t="shared" si="111"/>
        <v>73.359610000000004</v>
      </c>
    </row>
    <row r="7117" spans="1:4" x14ac:dyDescent="0.15">
      <c r="A7117" s="7">
        <v>237.333</v>
      </c>
      <c r="B7117" s="7">
        <v>73393.63</v>
      </c>
      <c r="D7117">
        <f t="shared" si="111"/>
        <v>73.393630000000002</v>
      </c>
    </row>
    <row r="7118" spans="1:4" x14ac:dyDescent="0.15">
      <c r="A7118" s="7">
        <v>237.36600000000001</v>
      </c>
      <c r="B7118" s="7">
        <v>73426.7</v>
      </c>
      <c r="D7118">
        <f t="shared" si="111"/>
        <v>73.426699999999997</v>
      </c>
    </row>
    <row r="7119" spans="1:4" x14ac:dyDescent="0.15">
      <c r="A7119" s="7">
        <v>237.399</v>
      </c>
      <c r="B7119" s="7">
        <v>73467.320000000007</v>
      </c>
      <c r="D7119">
        <f t="shared" si="111"/>
        <v>73.467320000000001</v>
      </c>
    </row>
    <row r="7120" spans="1:4" x14ac:dyDescent="0.15">
      <c r="A7120" s="7">
        <v>237.43299999999999</v>
      </c>
      <c r="B7120" s="7">
        <v>73514.559999999998</v>
      </c>
      <c r="D7120">
        <f t="shared" si="111"/>
        <v>73.514560000000003</v>
      </c>
    </row>
    <row r="7121" spans="1:4" x14ac:dyDescent="0.15">
      <c r="A7121" s="7">
        <v>237.46600000000001</v>
      </c>
      <c r="B7121" s="7">
        <v>73541.960000000006</v>
      </c>
      <c r="D7121">
        <f t="shared" si="111"/>
        <v>73.541960000000003</v>
      </c>
    </row>
    <row r="7122" spans="1:4" x14ac:dyDescent="0.15">
      <c r="A7122" s="7">
        <v>237.499</v>
      </c>
      <c r="B7122" s="7">
        <v>73589.2</v>
      </c>
      <c r="D7122">
        <f t="shared" si="111"/>
        <v>73.589199999999991</v>
      </c>
    </row>
    <row r="7123" spans="1:4" x14ac:dyDescent="0.15">
      <c r="A7123" s="7">
        <v>237.53200000000001</v>
      </c>
      <c r="B7123" s="7">
        <v>73629.84</v>
      </c>
      <c r="D7123">
        <f t="shared" si="111"/>
        <v>73.629840000000002</v>
      </c>
    </row>
    <row r="7124" spans="1:4" x14ac:dyDescent="0.15">
      <c r="A7124" s="7">
        <v>237.565</v>
      </c>
      <c r="B7124" s="7">
        <v>73649.679999999993</v>
      </c>
      <c r="D7124">
        <f t="shared" si="111"/>
        <v>73.649679999999989</v>
      </c>
    </row>
    <row r="7125" spans="1:4" x14ac:dyDescent="0.15">
      <c r="A7125" s="7">
        <v>237.6</v>
      </c>
      <c r="B7125" s="7">
        <v>73677.08</v>
      </c>
      <c r="D7125">
        <f t="shared" si="111"/>
        <v>73.677080000000004</v>
      </c>
    </row>
    <row r="7126" spans="1:4" x14ac:dyDescent="0.15">
      <c r="A7126" s="7">
        <v>237.63300000000001</v>
      </c>
      <c r="B7126" s="7">
        <v>73717.7</v>
      </c>
      <c r="D7126">
        <f t="shared" si="111"/>
        <v>73.717699999999994</v>
      </c>
    </row>
    <row r="7127" spans="1:4" x14ac:dyDescent="0.15">
      <c r="A7127" s="7">
        <v>237.666</v>
      </c>
      <c r="B7127" s="7">
        <v>73758.34</v>
      </c>
      <c r="D7127">
        <f t="shared" si="111"/>
        <v>73.75833999999999</v>
      </c>
    </row>
    <row r="7128" spans="1:4" x14ac:dyDescent="0.15">
      <c r="A7128" s="7">
        <v>237.69900000000001</v>
      </c>
      <c r="B7128" s="7">
        <v>73784.789999999994</v>
      </c>
      <c r="D7128">
        <f t="shared" si="111"/>
        <v>73.784789999999987</v>
      </c>
    </row>
    <row r="7129" spans="1:4" x14ac:dyDescent="0.15">
      <c r="A7129" s="7">
        <v>237.732</v>
      </c>
      <c r="B7129" s="7">
        <v>73818.8</v>
      </c>
      <c r="D7129">
        <f t="shared" si="111"/>
        <v>73.818799999999996</v>
      </c>
    </row>
    <row r="7130" spans="1:4" x14ac:dyDescent="0.15">
      <c r="A7130" s="7">
        <v>237.76599999999999</v>
      </c>
      <c r="B7130" s="7">
        <v>73846.2</v>
      </c>
      <c r="D7130">
        <f t="shared" si="111"/>
        <v>73.846199999999996</v>
      </c>
    </row>
    <row r="7131" spans="1:4" x14ac:dyDescent="0.15">
      <c r="A7131" s="7">
        <v>237.79900000000001</v>
      </c>
      <c r="B7131" s="7">
        <v>73879.27</v>
      </c>
      <c r="D7131">
        <f t="shared" si="111"/>
        <v>73.879270000000005</v>
      </c>
    </row>
    <row r="7132" spans="1:4" x14ac:dyDescent="0.15">
      <c r="A7132" s="7">
        <v>237.83199999999999</v>
      </c>
      <c r="B7132" s="7">
        <v>73906.67</v>
      </c>
      <c r="D7132">
        <f t="shared" si="111"/>
        <v>73.906669999999991</v>
      </c>
    </row>
    <row r="7133" spans="1:4" x14ac:dyDescent="0.15">
      <c r="A7133" s="7">
        <v>237.86600000000001</v>
      </c>
      <c r="B7133" s="7">
        <v>73934.070000000007</v>
      </c>
      <c r="D7133">
        <f t="shared" si="111"/>
        <v>73.934070000000006</v>
      </c>
    </row>
    <row r="7134" spans="1:4" x14ac:dyDescent="0.15">
      <c r="A7134" s="7">
        <v>237.899</v>
      </c>
      <c r="B7134" s="7">
        <v>73987.929999999993</v>
      </c>
      <c r="D7134">
        <f t="shared" si="111"/>
        <v>73.987929999999992</v>
      </c>
    </row>
    <row r="7135" spans="1:4" x14ac:dyDescent="0.15">
      <c r="A7135" s="7">
        <v>237.93199999999999</v>
      </c>
      <c r="B7135" s="7">
        <v>74055.02</v>
      </c>
      <c r="D7135">
        <f t="shared" si="111"/>
        <v>74.055019999999999</v>
      </c>
    </row>
    <row r="7136" spans="1:4" x14ac:dyDescent="0.15">
      <c r="A7136" s="7">
        <v>237.96600000000001</v>
      </c>
      <c r="B7136" s="7">
        <v>74102.259999999995</v>
      </c>
      <c r="D7136">
        <f t="shared" si="111"/>
        <v>74.102260000000001</v>
      </c>
    </row>
    <row r="7137" spans="1:4" x14ac:dyDescent="0.15">
      <c r="A7137" s="7">
        <v>238</v>
      </c>
      <c r="B7137" s="7">
        <v>74163.67</v>
      </c>
      <c r="D7137">
        <f t="shared" si="111"/>
        <v>74.163669999999996</v>
      </c>
    </row>
    <row r="7138" spans="1:4" x14ac:dyDescent="0.15">
      <c r="A7138" s="7">
        <v>238.03299999999999</v>
      </c>
      <c r="B7138" s="7">
        <v>74217.53</v>
      </c>
      <c r="D7138">
        <f t="shared" si="111"/>
        <v>74.217529999999996</v>
      </c>
    </row>
    <row r="7139" spans="1:4" x14ac:dyDescent="0.15">
      <c r="A7139" s="7">
        <v>238.066</v>
      </c>
      <c r="B7139" s="7">
        <v>74258.16</v>
      </c>
      <c r="D7139">
        <f t="shared" si="111"/>
        <v>74.258160000000004</v>
      </c>
    </row>
    <row r="7140" spans="1:4" x14ac:dyDescent="0.15">
      <c r="A7140" s="7">
        <v>238.09899999999999</v>
      </c>
      <c r="B7140" s="7">
        <v>74305.399999999994</v>
      </c>
      <c r="D7140">
        <f t="shared" si="111"/>
        <v>74.305399999999992</v>
      </c>
    </row>
    <row r="7141" spans="1:4" x14ac:dyDescent="0.15">
      <c r="A7141" s="7">
        <v>238.13300000000001</v>
      </c>
      <c r="B7141" s="7">
        <v>74346.02</v>
      </c>
      <c r="D7141">
        <f t="shared" si="111"/>
        <v>74.34602000000001</v>
      </c>
    </row>
    <row r="7142" spans="1:4" x14ac:dyDescent="0.15">
      <c r="A7142" s="7">
        <v>238.166</v>
      </c>
      <c r="B7142" s="7">
        <v>74393.27</v>
      </c>
      <c r="D7142">
        <f t="shared" si="111"/>
        <v>74.393270000000001</v>
      </c>
    </row>
    <row r="7143" spans="1:4" x14ac:dyDescent="0.15">
      <c r="A7143" s="7">
        <v>238.19900000000001</v>
      </c>
      <c r="B7143" s="7">
        <v>74447.13</v>
      </c>
      <c r="D7143">
        <f t="shared" si="111"/>
        <v>74.447130000000001</v>
      </c>
    </row>
    <row r="7144" spans="1:4" x14ac:dyDescent="0.15">
      <c r="A7144" s="7">
        <v>238.233</v>
      </c>
      <c r="B7144" s="7">
        <v>74481.14</v>
      </c>
      <c r="D7144">
        <f t="shared" si="111"/>
        <v>74.481139999999996</v>
      </c>
    </row>
    <row r="7145" spans="1:4" x14ac:dyDescent="0.15">
      <c r="A7145" s="7">
        <v>238.26599999999999</v>
      </c>
      <c r="B7145" s="7">
        <v>74521.77</v>
      </c>
      <c r="D7145">
        <f t="shared" si="111"/>
        <v>74.521770000000004</v>
      </c>
    </row>
    <row r="7146" spans="1:4" x14ac:dyDescent="0.15">
      <c r="A7146" s="7">
        <v>238.29900000000001</v>
      </c>
      <c r="B7146" s="7">
        <v>74562.399999999994</v>
      </c>
      <c r="D7146">
        <f t="shared" si="111"/>
        <v>74.562399999999997</v>
      </c>
    </row>
    <row r="7147" spans="1:4" x14ac:dyDescent="0.15">
      <c r="A7147" s="7">
        <v>238.333</v>
      </c>
      <c r="B7147" s="7">
        <v>74609.64</v>
      </c>
      <c r="D7147">
        <f t="shared" si="111"/>
        <v>74.609639999999999</v>
      </c>
    </row>
    <row r="7148" spans="1:4" x14ac:dyDescent="0.15">
      <c r="A7148" s="7">
        <v>238.36699999999999</v>
      </c>
      <c r="B7148" s="7">
        <v>74650.27</v>
      </c>
      <c r="D7148">
        <f t="shared" si="111"/>
        <v>74.650270000000006</v>
      </c>
    </row>
    <row r="7149" spans="1:4" x14ac:dyDescent="0.15">
      <c r="A7149" s="7">
        <v>238.398</v>
      </c>
      <c r="B7149" s="7">
        <v>74689.95</v>
      </c>
      <c r="D7149">
        <f t="shared" si="111"/>
        <v>74.689949999999996</v>
      </c>
    </row>
    <row r="7150" spans="1:4" x14ac:dyDescent="0.15">
      <c r="A7150" s="7">
        <v>238.434</v>
      </c>
      <c r="B7150" s="7">
        <v>74737.2</v>
      </c>
      <c r="D7150">
        <f t="shared" si="111"/>
        <v>74.737200000000001</v>
      </c>
    </row>
    <row r="7151" spans="1:4" x14ac:dyDescent="0.15">
      <c r="A7151" s="7">
        <v>238.46700000000001</v>
      </c>
      <c r="B7151" s="7">
        <v>74771.199999999997</v>
      </c>
      <c r="D7151">
        <f t="shared" si="111"/>
        <v>74.771199999999993</v>
      </c>
    </row>
    <row r="7152" spans="1:4" x14ac:dyDescent="0.15">
      <c r="A7152" s="7">
        <v>238.5</v>
      </c>
      <c r="B7152" s="7">
        <v>74818.45</v>
      </c>
      <c r="D7152">
        <f t="shared" si="111"/>
        <v>74.818449999999999</v>
      </c>
    </row>
    <row r="7153" spans="1:4" x14ac:dyDescent="0.15">
      <c r="A7153" s="7">
        <v>238.53299999999999</v>
      </c>
      <c r="B7153" s="7">
        <v>74865.69</v>
      </c>
      <c r="D7153">
        <f t="shared" si="111"/>
        <v>74.865690000000001</v>
      </c>
    </row>
    <row r="7154" spans="1:4" x14ac:dyDescent="0.15">
      <c r="A7154" s="7">
        <v>238.566</v>
      </c>
      <c r="B7154" s="7">
        <v>74906.320000000007</v>
      </c>
      <c r="D7154">
        <f t="shared" si="111"/>
        <v>74.906320000000008</v>
      </c>
    </row>
    <row r="7155" spans="1:4" x14ac:dyDescent="0.15">
      <c r="A7155" s="7">
        <v>238.59899999999999</v>
      </c>
      <c r="B7155" s="7">
        <v>74953.56</v>
      </c>
      <c r="D7155">
        <f t="shared" si="111"/>
        <v>74.953559999999996</v>
      </c>
    </row>
    <row r="7156" spans="1:4" x14ac:dyDescent="0.15">
      <c r="A7156" s="7">
        <v>238.63300000000001</v>
      </c>
      <c r="B7156" s="7">
        <v>74994.19</v>
      </c>
      <c r="D7156">
        <f t="shared" si="111"/>
        <v>74.994190000000003</v>
      </c>
    </row>
    <row r="7157" spans="1:4" x14ac:dyDescent="0.15">
      <c r="A7157" s="7">
        <v>238.667</v>
      </c>
      <c r="B7157" s="7">
        <v>75028.2</v>
      </c>
      <c r="D7157">
        <f t="shared" si="111"/>
        <v>75.028199999999998</v>
      </c>
    </row>
    <row r="7158" spans="1:4" x14ac:dyDescent="0.15">
      <c r="A7158" s="7">
        <v>238.7</v>
      </c>
      <c r="B7158" s="7">
        <v>75055.600000000006</v>
      </c>
      <c r="D7158">
        <f t="shared" si="111"/>
        <v>75.055600000000013</v>
      </c>
    </row>
    <row r="7159" spans="1:4" x14ac:dyDescent="0.15">
      <c r="A7159" s="7">
        <v>238.732</v>
      </c>
      <c r="B7159" s="7">
        <v>75095.289999999994</v>
      </c>
      <c r="D7159">
        <f t="shared" si="111"/>
        <v>75.095289999999991</v>
      </c>
    </row>
    <row r="7160" spans="1:4" x14ac:dyDescent="0.15">
      <c r="A7160" s="7">
        <v>238.76599999999999</v>
      </c>
      <c r="B7160" s="7">
        <v>75135.91</v>
      </c>
      <c r="D7160">
        <f t="shared" si="111"/>
        <v>75.13591000000001</v>
      </c>
    </row>
    <row r="7161" spans="1:4" x14ac:dyDescent="0.15">
      <c r="A7161" s="7">
        <v>238.8</v>
      </c>
      <c r="B7161" s="7">
        <v>75169.929999999993</v>
      </c>
      <c r="D7161">
        <f t="shared" si="111"/>
        <v>75.169929999999994</v>
      </c>
    </row>
    <row r="7162" spans="1:4" x14ac:dyDescent="0.15">
      <c r="A7162" s="7">
        <v>238.83199999999999</v>
      </c>
      <c r="B7162" s="7">
        <v>75210.559999999998</v>
      </c>
      <c r="D7162">
        <f t="shared" si="111"/>
        <v>75.210560000000001</v>
      </c>
    </row>
    <row r="7163" spans="1:4" x14ac:dyDescent="0.15">
      <c r="A7163" s="7">
        <v>238.86600000000001</v>
      </c>
      <c r="B7163" s="7">
        <v>75251.19</v>
      </c>
      <c r="D7163">
        <f t="shared" si="111"/>
        <v>75.251190000000008</v>
      </c>
    </row>
    <row r="7164" spans="1:4" x14ac:dyDescent="0.15">
      <c r="A7164" s="7">
        <v>238.9</v>
      </c>
      <c r="B7164" s="7">
        <v>75277.64</v>
      </c>
      <c r="D7164">
        <f t="shared" si="111"/>
        <v>75.277640000000005</v>
      </c>
    </row>
    <row r="7165" spans="1:4" x14ac:dyDescent="0.15">
      <c r="A7165" s="7">
        <v>238.93199999999999</v>
      </c>
      <c r="B7165" s="7">
        <v>75318.27</v>
      </c>
      <c r="D7165">
        <f t="shared" si="111"/>
        <v>75.318269999999998</v>
      </c>
    </row>
    <row r="7166" spans="1:4" x14ac:dyDescent="0.15">
      <c r="A7166" s="7">
        <v>238.96600000000001</v>
      </c>
      <c r="B7166" s="7">
        <v>75358.899999999994</v>
      </c>
      <c r="D7166">
        <f t="shared" si="111"/>
        <v>75.358899999999991</v>
      </c>
    </row>
    <row r="7167" spans="1:4" x14ac:dyDescent="0.15">
      <c r="A7167" s="7">
        <v>238.999</v>
      </c>
      <c r="B7167" s="7">
        <v>75386.3</v>
      </c>
      <c r="D7167">
        <f t="shared" si="111"/>
        <v>75.386300000000006</v>
      </c>
    </row>
    <row r="7168" spans="1:4" x14ac:dyDescent="0.15">
      <c r="A7168" s="7">
        <v>239.03299999999999</v>
      </c>
      <c r="B7168" s="7">
        <v>75426.929999999993</v>
      </c>
      <c r="D7168">
        <f t="shared" si="111"/>
        <v>75.426929999999999</v>
      </c>
    </row>
    <row r="7169" spans="1:4" x14ac:dyDescent="0.15">
      <c r="A7169" s="7">
        <v>239.066</v>
      </c>
      <c r="B7169" s="7">
        <v>75460.95</v>
      </c>
      <c r="D7169">
        <f t="shared" si="111"/>
        <v>75.460949999999997</v>
      </c>
    </row>
    <row r="7170" spans="1:4" x14ac:dyDescent="0.15">
      <c r="A7170" s="7">
        <v>239.09899999999999</v>
      </c>
      <c r="B7170" s="7">
        <v>75500.63</v>
      </c>
      <c r="D7170">
        <f t="shared" si="111"/>
        <v>75.500630000000001</v>
      </c>
    </row>
    <row r="7171" spans="1:4" x14ac:dyDescent="0.15">
      <c r="A7171" s="7">
        <v>239.13200000000001</v>
      </c>
      <c r="B7171" s="7">
        <v>75534.64</v>
      </c>
      <c r="D7171">
        <f t="shared" ref="D7171:D7234" si="112">B7171/1000</f>
        <v>75.534639999999996</v>
      </c>
    </row>
    <row r="7172" spans="1:4" x14ac:dyDescent="0.15">
      <c r="A7172" s="7">
        <v>239.166</v>
      </c>
      <c r="B7172" s="7">
        <v>75568.66</v>
      </c>
      <c r="D7172">
        <f t="shared" si="112"/>
        <v>75.568660000000008</v>
      </c>
    </row>
    <row r="7173" spans="1:4" x14ac:dyDescent="0.15">
      <c r="A7173" s="7">
        <v>239.19900000000001</v>
      </c>
      <c r="B7173" s="7">
        <v>75609.279999999999</v>
      </c>
      <c r="D7173">
        <f t="shared" si="112"/>
        <v>75.609279999999998</v>
      </c>
    </row>
    <row r="7174" spans="1:4" x14ac:dyDescent="0.15">
      <c r="A7174" s="7">
        <v>239.233</v>
      </c>
      <c r="B7174" s="7">
        <v>75643.3</v>
      </c>
      <c r="D7174">
        <f t="shared" si="112"/>
        <v>75.643299999999996</v>
      </c>
    </row>
    <row r="7175" spans="1:4" x14ac:dyDescent="0.15">
      <c r="A7175" s="7">
        <v>239.26599999999999</v>
      </c>
      <c r="B7175" s="7">
        <v>75682.98</v>
      </c>
      <c r="D7175">
        <f t="shared" si="112"/>
        <v>75.682980000000001</v>
      </c>
    </row>
    <row r="7176" spans="1:4" x14ac:dyDescent="0.15">
      <c r="A7176" s="7">
        <v>239.29900000000001</v>
      </c>
      <c r="B7176" s="7">
        <v>75723.61</v>
      </c>
      <c r="D7176">
        <f t="shared" si="112"/>
        <v>75.723609999999994</v>
      </c>
    </row>
    <row r="7177" spans="1:4" x14ac:dyDescent="0.15">
      <c r="A7177" s="7">
        <v>239.333</v>
      </c>
      <c r="B7177" s="7">
        <v>75751.009999999995</v>
      </c>
      <c r="D7177">
        <f t="shared" si="112"/>
        <v>75.751009999999994</v>
      </c>
    </row>
    <row r="7178" spans="1:4" x14ac:dyDescent="0.15">
      <c r="A7178" s="7">
        <v>239.36699999999999</v>
      </c>
      <c r="B7178" s="7">
        <v>75791.64</v>
      </c>
      <c r="D7178">
        <f t="shared" si="112"/>
        <v>75.791640000000001</v>
      </c>
    </row>
    <row r="7179" spans="1:4" x14ac:dyDescent="0.15">
      <c r="A7179" s="7">
        <v>239.4</v>
      </c>
      <c r="B7179" s="7">
        <v>75832.27</v>
      </c>
      <c r="D7179">
        <f t="shared" si="112"/>
        <v>75.832270000000008</v>
      </c>
    </row>
    <row r="7180" spans="1:4" x14ac:dyDescent="0.15">
      <c r="A7180" s="7">
        <v>239.43299999999999</v>
      </c>
      <c r="B7180" s="7">
        <v>75872.899999999994</v>
      </c>
      <c r="D7180">
        <f t="shared" si="112"/>
        <v>75.872899999999987</v>
      </c>
    </row>
    <row r="7181" spans="1:4" x14ac:dyDescent="0.15">
      <c r="A7181" s="7">
        <v>239.46600000000001</v>
      </c>
      <c r="B7181" s="7">
        <v>75920.14</v>
      </c>
      <c r="D7181">
        <f t="shared" si="112"/>
        <v>75.920140000000004</v>
      </c>
    </row>
    <row r="7182" spans="1:4" x14ac:dyDescent="0.15">
      <c r="A7182" s="7">
        <v>239.5</v>
      </c>
      <c r="B7182" s="7">
        <v>75960.77</v>
      </c>
      <c r="D7182">
        <f t="shared" si="112"/>
        <v>75.960770000000011</v>
      </c>
    </row>
    <row r="7183" spans="1:4" x14ac:dyDescent="0.15">
      <c r="A7183" s="7">
        <v>239.53299999999999</v>
      </c>
      <c r="B7183" s="7">
        <v>76001.39</v>
      </c>
      <c r="D7183">
        <f t="shared" si="112"/>
        <v>76.001390000000001</v>
      </c>
    </row>
    <row r="7184" spans="1:4" x14ac:dyDescent="0.15">
      <c r="A7184" s="7">
        <v>239.566</v>
      </c>
      <c r="B7184" s="7">
        <v>76061.87</v>
      </c>
      <c r="D7184">
        <f t="shared" si="112"/>
        <v>76.061869999999999</v>
      </c>
    </row>
    <row r="7185" spans="1:4" x14ac:dyDescent="0.15">
      <c r="A7185" s="7">
        <v>239.59899999999999</v>
      </c>
      <c r="B7185" s="7">
        <v>76095.88</v>
      </c>
      <c r="D7185">
        <f t="shared" si="112"/>
        <v>76.095880000000008</v>
      </c>
    </row>
    <row r="7186" spans="1:4" x14ac:dyDescent="0.15">
      <c r="A7186" s="7">
        <v>239.63300000000001</v>
      </c>
      <c r="B7186" s="7">
        <v>76136.509999999995</v>
      </c>
      <c r="D7186">
        <f t="shared" si="112"/>
        <v>76.136510000000001</v>
      </c>
    </row>
    <row r="7187" spans="1:4" x14ac:dyDescent="0.15">
      <c r="A7187" s="7">
        <v>239.666</v>
      </c>
      <c r="B7187" s="7">
        <v>76176.19</v>
      </c>
      <c r="D7187">
        <f t="shared" si="112"/>
        <v>76.176190000000005</v>
      </c>
    </row>
    <row r="7188" spans="1:4" x14ac:dyDescent="0.15">
      <c r="A7188" s="7">
        <v>239.69900000000001</v>
      </c>
      <c r="B7188" s="7">
        <v>76216.820000000007</v>
      </c>
      <c r="D7188">
        <f t="shared" si="112"/>
        <v>76.216820000000013</v>
      </c>
    </row>
    <row r="7189" spans="1:4" x14ac:dyDescent="0.15">
      <c r="A7189" s="7">
        <v>239.732</v>
      </c>
      <c r="B7189" s="7">
        <v>76257.45</v>
      </c>
      <c r="D7189">
        <f t="shared" si="112"/>
        <v>76.257449999999992</v>
      </c>
    </row>
    <row r="7190" spans="1:4" x14ac:dyDescent="0.15">
      <c r="A7190" s="7">
        <v>239.76599999999999</v>
      </c>
      <c r="B7190" s="7">
        <v>76291.460000000006</v>
      </c>
      <c r="D7190">
        <f t="shared" si="112"/>
        <v>76.291460000000001</v>
      </c>
    </row>
    <row r="7191" spans="1:4" x14ac:dyDescent="0.15">
      <c r="A7191" s="7">
        <v>239.79900000000001</v>
      </c>
      <c r="B7191" s="7">
        <v>76332.09</v>
      </c>
      <c r="D7191">
        <f t="shared" si="112"/>
        <v>76.332089999999994</v>
      </c>
    </row>
    <row r="7192" spans="1:4" x14ac:dyDescent="0.15">
      <c r="A7192" s="7">
        <v>239.83199999999999</v>
      </c>
      <c r="B7192" s="7">
        <v>76351.929999999993</v>
      </c>
      <c r="D7192">
        <f t="shared" si="112"/>
        <v>76.351929999999996</v>
      </c>
    </row>
    <row r="7193" spans="1:4" x14ac:dyDescent="0.15">
      <c r="A7193" s="7">
        <v>239.86600000000001</v>
      </c>
      <c r="B7193" s="7">
        <v>76358.55</v>
      </c>
      <c r="D7193">
        <f t="shared" si="112"/>
        <v>76.358550000000008</v>
      </c>
    </row>
    <row r="7194" spans="1:4" x14ac:dyDescent="0.15">
      <c r="A7194" s="7">
        <v>239.899</v>
      </c>
      <c r="B7194" s="7">
        <v>76372.72</v>
      </c>
      <c r="D7194">
        <f t="shared" si="112"/>
        <v>76.372720000000001</v>
      </c>
    </row>
    <row r="7195" spans="1:4" x14ac:dyDescent="0.15">
      <c r="A7195" s="7">
        <v>239.93299999999999</v>
      </c>
      <c r="B7195" s="7">
        <v>76392.56</v>
      </c>
      <c r="D7195">
        <f t="shared" si="112"/>
        <v>76.392560000000003</v>
      </c>
    </row>
    <row r="7196" spans="1:4" x14ac:dyDescent="0.15">
      <c r="A7196" s="7">
        <v>239.96600000000001</v>
      </c>
      <c r="B7196" s="7">
        <v>76406.73</v>
      </c>
      <c r="D7196">
        <f t="shared" si="112"/>
        <v>76.406729999999996</v>
      </c>
    </row>
    <row r="7197" spans="1:4" x14ac:dyDescent="0.15">
      <c r="A7197" s="7">
        <v>239.999</v>
      </c>
      <c r="B7197" s="7">
        <v>76426.570000000007</v>
      </c>
      <c r="D7197">
        <f t="shared" si="112"/>
        <v>76.426570000000012</v>
      </c>
    </row>
    <row r="7198" spans="1:4" x14ac:dyDescent="0.15">
      <c r="A7198" s="7">
        <v>240.03200000000001</v>
      </c>
      <c r="B7198" s="7">
        <v>76439.8</v>
      </c>
      <c r="D7198">
        <f t="shared" si="112"/>
        <v>76.439800000000005</v>
      </c>
    </row>
    <row r="7199" spans="1:4" x14ac:dyDescent="0.15">
      <c r="A7199" s="7">
        <v>240.066</v>
      </c>
      <c r="B7199" s="7">
        <v>76473.81</v>
      </c>
      <c r="D7199">
        <f t="shared" si="112"/>
        <v>76.47381</v>
      </c>
    </row>
    <row r="7200" spans="1:4" x14ac:dyDescent="0.15">
      <c r="A7200" s="7">
        <v>240.09899999999999</v>
      </c>
      <c r="B7200" s="7">
        <v>76507.83</v>
      </c>
      <c r="D7200">
        <f t="shared" si="112"/>
        <v>76.507829999999998</v>
      </c>
    </row>
    <row r="7201" spans="1:4" x14ac:dyDescent="0.15">
      <c r="A7201" s="7">
        <v>240.13200000000001</v>
      </c>
      <c r="B7201" s="7">
        <v>76541.84</v>
      </c>
      <c r="D7201">
        <f t="shared" si="112"/>
        <v>76.541839999999993</v>
      </c>
    </row>
    <row r="7202" spans="1:4" x14ac:dyDescent="0.15">
      <c r="A7202" s="7">
        <v>240.166</v>
      </c>
      <c r="B7202" s="7">
        <v>76568.3</v>
      </c>
      <c r="D7202">
        <f t="shared" si="112"/>
        <v>76.568300000000008</v>
      </c>
    </row>
    <row r="7203" spans="1:4" x14ac:dyDescent="0.15">
      <c r="A7203" s="7">
        <v>240.19900000000001</v>
      </c>
      <c r="B7203" s="7">
        <v>76602.31</v>
      </c>
      <c r="D7203">
        <f t="shared" si="112"/>
        <v>76.602310000000003</v>
      </c>
    </row>
    <row r="7204" spans="1:4" x14ac:dyDescent="0.15">
      <c r="A7204" s="7">
        <v>240.232</v>
      </c>
      <c r="B7204" s="7">
        <v>76628.77</v>
      </c>
      <c r="D7204">
        <f t="shared" si="112"/>
        <v>76.628770000000003</v>
      </c>
    </row>
    <row r="7205" spans="1:4" x14ac:dyDescent="0.15">
      <c r="A7205" s="7">
        <v>240.26599999999999</v>
      </c>
      <c r="B7205" s="7">
        <v>76656.17</v>
      </c>
      <c r="D7205">
        <f t="shared" si="112"/>
        <v>76.656170000000003</v>
      </c>
    </row>
    <row r="7206" spans="1:4" x14ac:dyDescent="0.15">
      <c r="A7206" s="7">
        <v>240.29900000000001</v>
      </c>
      <c r="B7206" s="7">
        <v>76696.800000000003</v>
      </c>
      <c r="D7206">
        <f t="shared" si="112"/>
        <v>76.696799999999996</v>
      </c>
    </row>
    <row r="7207" spans="1:4" x14ac:dyDescent="0.15">
      <c r="A7207" s="7">
        <v>240.33199999999999</v>
      </c>
      <c r="B7207" s="7">
        <v>76730.81</v>
      </c>
      <c r="D7207">
        <f t="shared" si="112"/>
        <v>76.730809999999991</v>
      </c>
    </row>
    <row r="7208" spans="1:4" x14ac:dyDescent="0.15">
      <c r="A7208" s="7">
        <v>240.36699999999999</v>
      </c>
      <c r="B7208" s="7">
        <v>76757.27</v>
      </c>
      <c r="D7208">
        <f t="shared" si="112"/>
        <v>76.757270000000005</v>
      </c>
    </row>
    <row r="7209" spans="1:4" x14ac:dyDescent="0.15">
      <c r="A7209" s="7">
        <v>240.4</v>
      </c>
      <c r="B7209" s="7">
        <v>76791.28</v>
      </c>
      <c r="D7209">
        <f t="shared" si="112"/>
        <v>76.79128</v>
      </c>
    </row>
    <row r="7210" spans="1:4" x14ac:dyDescent="0.15">
      <c r="A7210" s="7">
        <v>240.43299999999999</v>
      </c>
      <c r="B7210" s="7">
        <v>76825.3</v>
      </c>
      <c r="D7210">
        <f t="shared" si="112"/>
        <v>76.825299999999999</v>
      </c>
    </row>
    <row r="7211" spans="1:4" x14ac:dyDescent="0.15">
      <c r="A7211" s="7">
        <v>240.46600000000001</v>
      </c>
      <c r="B7211" s="7">
        <v>76865.929999999993</v>
      </c>
      <c r="D7211">
        <f t="shared" si="112"/>
        <v>76.865929999999992</v>
      </c>
    </row>
    <row r="7212" spans="1:4" x14ac:dyDescent="0.15">
      <c r="A7212" s="7">
        <v>240.5</v>
      </c>
      <c r="B7212" s="7">
        <v>76898.990000000005</v>
      </c>
      <c r="D7212">
        <f t="shared" si="112"/>
        <v>76.898990000000012</v>
      </c>
    </row>
    <row r="7213" spans="1:4" x14ac:dyDescent="0.15">
      <c r="A7213" s="7">
        <v>240.53299999999999</v>
      </c>
      <c r="B7213" s="7">
        <v>76933.009999999995</v>
      </c>
      <c r="D7213">
        <f t="shared" si="112"/>
        <v>76.933009999999996</v>
      </c>
    </row>
    <row r="7214" spans="1:4" x14ac:dyDescent="0.15">
      <c r="A7214" s="7">
        <v>240.566</v>
      </c>
      <c r="B7214" s="7">
        <v>76973.64</v>
      </c>
      <c r="D7214">
        <f t="shared" si="112"/>
        <v>76.973640000000003</v>
      </c>
    </row>
    <row r="7215" spans="1:4" x14ac:dyDescent="0.15">
      <c r="A7215" s="7">
        <v>240.59899999999999</v>
      </c>
      <c r="B7215" s="7">
        <v>77007.66</v>
      </c>
      <c r="D7215">
        <f t="shared" si="112"/>
        <v>77.007660000000001</v>
      </c>
    </row>
    <row r="7216" spans="1:4" x14ac:dyDescent="0.15">
      <c r="A7216" s="7">
        <v>240.63200000000001</v>
      </c>
      <c r="B7216" s="7">
        <v>77041.66</v>
      </c>
      <c r="D7216">
        <f t="shared" si="112"/>
        <v>77.041660000000007</v>
      </c>
    </row>
    <row r="7217" spans="1:4" x14ac:dyDescent="0.15">
      <c r="A7217" s="7">
        <v>240.66499999999999</v>
      </c>
      <c r="B7217" s="7">
        <v>77074.73</v>
      </c>
      <c r="D7217">
        <f t="shared" si="112"/>
        <v>77.074730000000002</v>
      </c>
    </row>
    <row r="7218" spans="1:4" x14ac:dyDescent="0.15">
      <c r="A7218" s="7">
        <v>240.7</v>
      </c>
      <c r="B7218" s="7">
        <v>77108.75</v>
      </c>
      <c r="D7218">
        <f t="shared" si="112"/>
        <v>77.108750000000001</v>
      </c>
    </row>
    <row r="7219" spans="1:4" x14ac:dyDescent="0.15">
      <c r="A7219" s="7">
        <v>240.733</v>
      </c>
      <c r="B7219" s="7">
        <v>77142.77</v>
      </c>
      <c r="D7219">
        <f t="shared" si="112"/>
        <v>77.142769999999999</v>
      </c>
    </row>
    <row r="7220" spans="1:4" x14ac:dyDescent="0.15">
      <c r="A7220" s="7">
        <v>240.76599999999999</v>
      </c>
      <c r="B7220" s="7">
        <v>77176.78</v>
      </c>
      <c r="D7220">
        <f t="shared" si="112"/>
        <v>77.176779999999994</v>
      </c>
    </row>
    <row r="7221" spans="1:4" x14ac:dyDescent="0.15">
      <c r="A7221" s="7">
        <v>240.79900000000001</v>
      </c>
      <c r="B7221" s="7">
        <v>77209.850000000006</v>
      </c>
      <c r="D7221">
        <f t="shared" si="112"/>
        <v>77.209850000000003</v>
      </c>
    </row>
    <row r="7222" spans="1:4" x14ac:dyDescent="0.15">
      <c r="A7222" s="7">
        <v>240.833</v>
      </c>
      <c r="B7222" s="7">
        <v>77243.87</v>
      </c>
      <c r="D7222">
        <f t="shared" si="112"/>
        <v>77.243870000000001</v>
      </c>
    </row>
    <row r="7223" spans="1:4" x14ac:dyDescent="0.15">
      <c r="A7223" s="7">
        <v>240.86600000000001</v>
      </c>
      <c r="B7223" s="7">
        <v>77277.88</v>
      </c>
      <c r="D7223">
        <f t="shared" si="112"/>
        <v>77.27788000000001</v>
      </c>
    </row>
    <row r="7224" spans="1:4" x14ac:dyDescent="0.15">
      <c r="A7224" s="7">
        <v>240.9</v>
      </c>
      <c r="B7224" s="7">
        <v>77304.34</v>
      </c>
      <c r="D7224">
        <f t="shared" si="112"/>
        <v>77.304339999999996</v>
      </c>
    </row>
    <row r="7225" spans="1:4" x14ac:dyDescent="0.15">
      <c r="A7225" s="7">
        <v>240.93299999999999</v>
      </c>
      <c r="B7225" s="7">
        <v>77338.350000000006</v>
      </c>
      <c r="D7225">
        <f t="shared" si="112"/>
        <v>77.338350000000005</v>
      </c>
    </row>
    <row r="7226" spans="1:4" x14ac:dyDescent="0.15">
      <c r="A7226" s="7">
        <v>240.96600000000001</v>
      </c>
      <c r="B7226" s="7">
        <v>77372.36</v>
      </c>
      <c r="D7226">
        <f t="shared" si="112"/>
        <v>77.37236</v>
      </c>
    </row>
    <row r="7227" spans="1:4" x14ac:dyDescent="0.15">
      <c r="A7227" s="7">
        <v>241</v>
      </c>
      <c r="B7227" s="7">
        <v>77406.38</v>
      </c>
      <c r="D7227">
        <f t="shared" si="112"/>
        <v>77.406379999999999</v>
      </c>
    </row>
    <row r="7228" spans="1:4" x14ac:dyDescent="0.15">
      <c r="A7228" s="7">
        <v>241.03299999999999</v>
      </c>
      <c r="B7228" s="7">
        <v>77439.45</v>
      </c>
      <c r="D7228">
        <f t="shared" si="112"/>
        <v>77.439449999999994</v>
      </c>
    </row>
    <row r="7229" spans="1:4" x14ac:dyDescent="0.15">
      <c r="A7229" s="7">
        <v>241.066</v>
      </c>
      <c r="B7229" s="7">
        <v>77460.23</v>
      </c>
      <c r="D7229">
        <f t="shared" si="112"/>
        <v>77.460229999999996</v>
      </c>
    </row>
    <row r="7230" spans="1:4" x14ac:dyDescent="0.15">
      <c r="A7230" s="7">
        <v>241.09899999999999</v>
      </c>
      <c r="B7230" s="7">
        <v>77500.86</v>
      </c>
      <c r="D7230">
        <f t="shared" si="112"/>
        <v>77.500860000000003</v>
      </c>
    </row>
    <row r="7231" spans="1:4" x14ac:dyDescent="0.15">
      <c r="A7231" s="7">
        <v>241.13200000000001</v>
      </c>
      <c r="B7231" s="7">
        <v>77534.880000000005</v>
      </c>
      <c r="D7231">
        <f t="shared" si="112"/>
        <v>77.534880000000001</v>
      </c>
    </row>
    <row r="7232" spans="1:4" x14ac:dyDescent="0.15">
      <c r="A7232" s="7">
        <v>241.16499999999999</v>
      </c>
      <c r="B7232" s="7">
        <v>77561.33</v>
      </c>
      <c r="D7232">
        <f t="shared" si="112"/>
        <v>77.561329999999998</v>
      </c>
    </row>
    <row r="7233" spans="1:4" x14ac:dyDescent="0.15">
      <c r="A7233" s="7">
        <v>241.19900000000001</v>
      </c>
      <c r="B7233" s="7">
        <v>77595.34</v>
      </c>
      <c r="D7233">
        <f t="shared" si="112"/>
        <v>77.595339999999993</v>
      </c>
    </row>
    <row r="7234" spans="1:4" x14ac:dyDescent="0.15">
      <c r="A7234" s="7">
        <v>241.233</v>
      </c>
      <c r="B7234" s="7">
        <v>77622.75</v>
      </c>
      <c r="D7234">
        <f t="shared" si="112"/>
        <v>77.622749999999996</v>
      </c>
    </row>
    <row r="7235" spans="1:4" x14ac:dyDescent="0.15">
      <c r="A7235" s="7">
        <v>241.26599999999999</v>
      </c>
      <c r="B7235" s="7">
        <v>77649.2</v>
      </c>
      <c r="D7235">
        <f t="shared" ref="D7235:D7298" si="113">B7235/1000</f>
        <v>77.649199999999993</v>
      </c>
    </row>
    <row r="7236" spans="1:4" x14ac:dyDescent="0.15">
      <c r="A7236" s="7">
        <v>241.3</v>
      </c>
      <c r="B7236" s="7">
        <v>77683.22</v>
      </c>
      <c r="D7236">
        <f t="shared" si="113"/>
        <v>77.683220000000006</v>
      </c>
    </row>
    <row r="7237" spans="1:4" x14ac:dyDescent="0.15">
      <c r="A7237" s="7">
        <v>241.33199999999999</v>
      </c>
      <c r="B7237" s="7">
        <v>77709.67</v>
      </c>
      <c r="D7237">
        <f t="shared" si="113"/>
        <v>77.709670000000003</v>
      </c>
    </row>
    <row r="7238" spans="1:4" x14ac:dyDescent="0.15">
      <c r="A7238" s="7">
        <v>241.36699999999999</v>
      </c>
      <c r="B7238" s="7">
        <v>77730.460000000006</v>
      </c>
      <c r="D7238">
        <f t="shared" si="113"/>
        <v>77.730460000000008</v>
      </c>
    </row>
    <row r="7239" spans="1:4" x14ac:dyDescent="0.15">
      <c r="A7239" s="7">
        <v>241.399</v>
      </c>
      <c r="B7239" s="7">
        <v>77777.7</v>
      </c>
      <c r="D7239">
        <f t="shared" si="113"/>
        <v>77.777699999999996</v>
      </c>
    </row>
    <row r="7240" spans="1:4" x14ac:dyDescent="0.15">
      <c r="A7240" s="7">
        <v>241.43299999999999</v>
      </c>
      <c r="B7240" s="7">
        <v>77824.95</v>
      </c>
      <c r="D7240">
        <f t="shared" si="113"/>
        <v>77.824950000000001</v>
      </c>
    </row>
    <row r="7241" spans="1:4" x14ac:dyDescent="0.15">
      <c r="A7241" s="7">
        <v>241.46700000000001</v>
      </c>
      <c r="B7241" s="7">
        <v>77858.960000000006</v>
      </c>
      <c r="D7241">
        <f t="shared" si="113"/>
        <v>77.85896000000001</v>
      </c>
    </row>
    <row r="7242" spans="1:4" x14ac:dyDescent="0.15">
      <c r="A7242" s="7">
        <v>241.5</v>
      </c>
      <c r="B7242" s="7">
        <v>77885.41</v>
      </c>
      <c r="D7242">
        <f t="shared" si="113"/>
        <v>77.885410000000007</v>
      </c>
    </row>
    <row r="7243" spans="1:4" x14ac:dyDescent="0.15">
      <c r="A7243" s="7">
        <v>241.53299999999999</v>
      </c>
      <c r="B7243" s="7">
        <v>77926.039999999994</v>
      </c>
      <c r="D7243">
        <f t="shared" si="113"/>
        <v>77.92604</v>
      </c>
    </row>
    <row r="7244" spans="1:4" x14ac:dyDescent="0.15">
      <c r="A7244" s="7">
        <v>241.566</v>
      </c>
      <c r="B7244" s="7">
        <v>77960.05</v>
      </c>
      <c r="D7244">
        <f t="shared" si="113"/>
        <v>77.96005000000001</v>
      </c>
    </row>
    <row r="7245" spans="1:4" x14ac:dyDescent="0.15">
      <c r="A7245" s="7">
        <v>241.6</v>
      </c>
      <c r="B7245" s="7">
        <v>77994.070000000007</v>
      </c>
      <c r="D7245">
        <f t="shared" si="113"/>
        <v>77.994070000000008</v>
      </c>
    </row>
    <row r="7246" spans="1:4" x14ac:dyDescent="0.15">
      <c r="A7246" s="7">
        <v>241.63300000000001</v>
      </c>
      <c r="B7246" s="7">
        <v>78020.52</v>
      </c>
      <c r="D7246">
        <f t="shared" si="113"/>
        <v>78.020520000000005</v>
      </c>
    </row>
    <row r="7247" spans="1:4" x14ac:dyDescent="0.15">
      <c r="A7247" s="7">
        <v>241.666</v>
      </c>
      <c r="B7247" s="7">
        <v>78054.539999999994</v>
      </c>
      <c r="D7247">
        <f t="shared" si="113"/>
        <v>78.054539999999989</v>
      </c>
    </row>
    <row r="7248" spans="1:4" x14ac:dyDescent="0.15">
      <c r="A7248" s="7">
        <v>241.69900000000001</v>
      </c>
      <c r="B7248" s="7">
        <v>78081.94</v>
      </c>
      <c r="D7248">
        <f t="shared" si="113"/>
        <v>78.081940000000003</v>
      </c>
    </row>
    <row r="7249" spans="1:4" x14ac:dyDescent="0.15">
      <c r="A7249" s="7">
        <v>241.732</v>
      </c>
      <c r="B7249" s="7">
        <v>78101.78</v>
      </c>
      <c r="D7249">
        <f t="shared" si="113"/>
        <v>78.101780000000005</v>
      </c>
    </row>
    <row r="7250" spans="1:4" x14ac:dyDescent="0.15">
      <c r="A7250" s="7">
        <v>241.76599999999999</v>
      </c>
      <c r="B7250" s="7">
        <v>78129.179999999993</v>
      </c>
      <c r="D7250">
        <f t="shared" si="113"/>
        <v>78.129179999999991</v>
      </c>
    </row>
    <row r="7251" spans="1:4" x14ac:dyDescent="0.15">
      <c r="A7251" s="7">
        <v>241.79900000000001</v>
      </c>
      <c r="B7251" s="7">
        <v>78155.64</v>
      </c>
      <c r="D7251">
        <f t="shared" si="113"/>
        <v>78.155640000000005</v>
      </c>
    </row>
    <row r="7252" spans="1:4" x14ac:dyDescent="0.15">
      <c r="A7252" s="7">
        <v>241.833</v>
      </c>
      <c r="B7252" s="7">
        <v>78189.66</v>
      </c>
      <c r="D7252">
        <f t="shared" si="113"/>
        <v>78.189660000000003</v>
      </c>
    </row>
    <row r="7253" spans="1:4" x14ac:dyDescent="0.15">
      <c r="A7253" s="7">
        <v>241.86600000000001</v>
      </c>
      <c r="B7253" s="7">
        <v>78217.05</v>
      </c>
      <c r="D7253">
        <f t="shared" si="113"/>
        <v>78.21705</v>
      </c>
    </row>
    <row r="7254" spans="1:4" x14ac:dyDescent="0.15">
      <c r="A7254" s="7">
        <v>241.899</v>
      </c>
      <c r="B7254" s="7">
        <v>78250.13</v>
      </c>
      <c r="D7254">
        <f t="shared" si="113"/>
        <v>78.250129999999999</v>
      </c>
    </row>
    <row r="7255" spans="1:4" x14ac:dyDescent="0.15">
      <c r="A7255" s="7">
        <v>241.93299999999999</v>
      </c>
      <c r="B7255" s="7">
        <v>78284.14</v>
      </c>
      <c r="D7255">
        <f t="shared" si="113"/>
        <v>78.284139999999994</v>
      </c>
    </row>
    <row r="7256" spans="1:4" x14ac:dyDescent="0.15">
      <c r="A7256" s="7">
        <v>241.96600000000001</v>
      </c>
      <c r="B7256" s="7">
        <v>78318.149999999994</v>
      </c>
      <c r="D7256">
        <f t="shared" si="113"/>
        <v>78.318149999999989</v>
      </c>
    </row>
    <row r="7257" spans="1:4" x14ac:dyDescent="0.15">
      <c r="A7257" s="7">
        <v>241.999</v>
      </c>
      <c r="B7257" s="7">
        <v>78345.55</v>
      </c>
      <c r="D7257">
        <f t="shared" si="113"/>
        <v>78.345550000000003</v>
      </c>
    </row>
    <row r="7258" spans="1:4" x14ac:dyDescent="0.15">
      <c r="A7258" s="7">
        <v>242.03200000000001</v>
      </c>
      <c r="B7258" s="7">
        <v>78378.63</v>
      </c>
      <c r="D7258">
        <f t="shared" si="113"/>
        <v>78.378630000000001</v>
      </c>
    </row>
    <row r="7259" spans="1:4" x14ac:dyDescent="0.15">
      <c r="A7259" s="7">
        <v>242.065</v>
      </c>
      <c r="B7259" s="7">
        <v>78399.41</v>
      </c>
      <c r="D7259">
        <f t="shared" si="113"/>
        <v>78.399410000000003</v>
      </c>
    </row>
    <row r="7260" spans="1:4" x14ac:dyDescent="0.15">
      <c r="A7260" s="7">
        <v>242.1</v>
      </c>
      <c r="B7260" s="7">
        <v>78433.42</v>
      </c>
      <c r="D7260">
        <f t="shared" si="113"/>
        <v>78.433419999999998</v>
      </c>
    </row>
    <row r="7261" spans="1:4" x14ac:dyDescent="0.15">
      <c r="A7261" s="7">
        <v>242.13300000000001</v>
      </c>
      <c r="B7261" s="7">
        <v>78473.11</v>
      </c>
      <c r="D7261">
        <f t="shared" si="113"/>
        <v>78.473110000000005</v>
      </c>
    </row>
    <row r="7262" spans="1:4" x14ac:dyDescent="0.15">
      <c r="A7262" s="7">
        <v>242.166</v>
      </c>
      <c r="B7262" s="7">
        <v>78493.89</v>
      </c>
      <c r="D7262">
        <f t="shared" si="113"/>
        <v>78.493889999999993</v>
      </c>
    </row>
    <row r="7263" spans="1:4" x14ac:dyDescent="0.15">
      <c r="A7263" s="7">
        <v>242.19900000000001</v>
      </c>
      <c r="B7263" s="7">
        <v>78520.350000000006</v>
      </c>
      <c r="D7263">
        <f t="shared" si="113"/>
        <v>78.520350000000008</v>
      </c>
    </row>
    <row r="7264" spans="1:4" x14ac:dyDescent="0.15">
      <c r="A7264" s="7">
        <v>242.233</v>
      </c>
      <c r="B7264" s="7">
        <v>78554.36</v>
      </c>
      <c r="D7264">
        <f t="shared" si="113"/>
        <v>78.554360000000003</v>
      </c>
    </row>
    <row r="7265" spans="1:4" x14ac:dyDescent="0.15">
      <c r="A7265" s="7">
        <v>242.26599999999999</v>
      </c>
      <c r="B7265" s="7">
        <v>78588.38</v>
      </c>
      <c r="D7265">
        <f t="shared" si="113"/>
        <v>78.588380000000001</v>
      </c>
    </row>
    <row r="7266" spans="1:4" x14ac:dyDescent="0.15">
      <c r="A7266" s="7">
        <v>242.29900000000001</v>
      </c>
      <c r="B7266" s="7">
        <v>78608.22</v>
      </c>
      <c r="D7266">
        <f t="shared" si="113"/>
        <v>78.608220000000003</v>
      </c>
    </row>
    <row r="7267" spans="1:4" x14ac:dyDescent="0.15">
      <c r="A7267" s="7">
        <v>242.33199999999999</v>
      </c>
      <c r="B7267" s="7">
        <v>78601.600000000006</v>
      </c>
      <c r="D7267">
        <f t="shared" si="113"/>
        <v>78.601600000000005</v>
      </c>
    </row>
    <row r="7268" spans="1:4" x14ac:dyDescent="0.15">
      <c r="A7268" s="7">
        <v>242.36699999999999</v>
      </c>
      <c r="B7268" s="7">
        <v>78608.22</v>
      </c>
      <c r="D7268">
        <f t="shared" si="113"/>
        <v>78.608220000000003</v>
      </c>
    </row>
    <row r="7269" spans="1:4" x14ac:dyDescent="0.15">
      <c r="A7269" s="7">
        <v>242.4</v>
      </c>
      <c r="B7269" s="7">
        <v>78608.22</v>
      </c>
      <c r="D7269">
        <f t="shared" si="113"/>
        <v>78.608220000000003</v>
      </c>
    </row>
    <row r="7270" spans="1:4" x14ac:dyDescent="0.15">
      <c r="A7270" s="7">
        <v>242.43199999999999</v>
      </c>
      <c r="B7270" s="7">
        <v>78622.39</v>
      </c>
      <c r="D7270">
        <f t="shared" si="113"/>
        <v>78.622389999999996</v>
      </c>
    </row>
    <row r="7271" spans="1:4" x14ac:dyDescent="0.15">
      <c r="A7271" s="7">
        <v>242.46600000000001</v>
      </c>
      <c r="B7271" s="7">
        <v>78635.62</v>
      </c>
      <c r="D7271">
        <f t="shared" si="113"/>
        <v>78.635619999999989</v>
      </c>
    </row>
    <row r="7272" spans="1:4" x14ac:dyDescent="0.15">
      <c r="A7272" s="7">
        <v>242.499</v>
      </c>
      <c r="B7272" s="7">
        <v>78648.84</v>
      </c>
      <c r="D7272">
        <f t="shared" si="113"/>
        <v>78.648839999999993</v>
      </c>
    </row>
    <row r="7273" spans="1:4" x14ac:dyDescent="0.15">
      <c r="A7273" s="7">
        <v>242.53200000000001</v>
      </c>
      <c r="B7273" s="7">
        <v>78669.63</v>
      </c>
      <c r="D7273">
        <f t="shared" si="113"/>
        <v>78.669629999999998</v>
      </c>
    </row>
    <row r="7274" spans="1:4" x14ac:dyDescent="0.15">
      <c r="A7274" s="7">
        <v>242.56700000000001</v>
      </c>
      <c r="B7274" s="7">
        <v>78696.09</v>
      </c>
      <c r="D7274">
        <f t="shared" si="113"/>
        <v>78.696089999999998</v>
      </c>
    </row>
    <row r="7275" spans="1:4" x14ac:dyDescent="0.15">
      <c r="A7275" s="7">
        <v>242.6</v>
      </c>
      <c r="B7275" s="7">
        <v>78689.48</v>
      </c>
      <c r="D7275">
        <f t="shared" si="113"/>
        <v>78.689479999999989</v>
      </c>
    </row>
    <row r="7276" spans="1:4" x14ac:dyDescent="0.15">
      <c r="A7276" s="7">
        <v>242.63200000000001</v>
      </c>
      <c r="B7276" s="7">
        <v>78696.09</v>
      </c>
      <c r="D7276">
        <f t="shared" si="113"/>
        <v>78.696089999999998</v>
      </c>
    </row>
    <row r="7277" spans="1:4" x14ac:dyDescent="0.15">
      <c r="A7277" s="7">
        <v>242.66499999999999</v>
      </c>
      <c r="B7277" s="7">
        <v>78696.09</v>
      </c>
      <c r="D7277">
        <f t="shared" si="113"/>
        <v>78.696089999999998</v>
      </c>
    </row>
    <row r="7278" spans="1:4" x14ac:dyDescent="0.15">
      <c r="A7278" s="7">
        <v>242.69900000000001</v>
      </c>
      <c r="B7278" s="7">
        <v>78703.649999999994</v>
      </c>
      <c r="D7278">
        <f t="shared" si="113"/>
        <v>78.703649999999996</v>
      </c>
    </row>
    <row r="7279" spans="1:4" x14ac:dyDescent="0.15">
      <c r="A7279" s="7">
        <v>242.733</v>
      </c>
      <c r="B7279" s="7">
        <v>78710.27</v>
      </c>
      <c r="D7279">
        <f t="shared" si="113"/>
        <v>78.710270000000008</v>
      </c>
    </row>
    <row r="7280" spans="1:4" x14ac:dyDescent="0.15">
      <c r="A7280" s="7">
        <v>242.76599999999999</v>
      </c>
      <c r="B7280" s="7">
        <v>78716.88</v>
      </c>
      <c r="D7280">
        <f t="shared" si="113"/>
        <v>78.716880000000003</v>
      </c>
    </row>
    <row r="7281" spans="1:4" x14ac:dyDescent="0.15">
      <c r="A7281" s="7">
        <v>242.79900000000001</v>
      </c>
      <c r="B7281" s="7">
        <v>78736.72</v>
      </c>
      <c r="D7281">
        <f t="shared" si="113"/>
        <v>78.736720000000005</v>
      </c>
    </row>
    <row r="7282" spans="1:4" x14ac:dyDescent="0.15">
      <c r="A7282" s="7">
        <v>242.833</v>
      </c>
      <c r="B7282" s="7">
        <v>78750.89</v>
      </c>
      <c r="D7282">
        <f t="shared" si="113"/>
        <v>78.750889999999998</v>
      </c>
    </row>
    <row r="7283" spans="1:4" x14ac:dyDescent="0.15">
      <c r="A7283" s="7">
        <v>242.86600000000001</v>
      </c>
      <c r="B7283" s="7">
        <v>78783.960000000006</v>
      </c>
      <c r="D7283">
        <f t="shared" si="113"/>
        <v>78.783960000000008</v>
      </c>
    </row>
    <row r="7284" spans="1:4" x14ac:dyDescent="0.15">
      <c r="A7284" s="7">
        <v>242.899</v>
      </c>
      <c r="B7284" s="7">
        <v>78804.75</v>
      </c>
      <c r="D7284">
        <f t="shared" si="113"/>
        <v>78.804749999999999</v>
      </c>
    </row>
    <row r="7285" spans="1:4" x14ac:dyDescent="0.15">
      <c r="A7285" s="7">
        <v>242.93299999999999</v>
      </c>
      <c r="B7285" s="7">
        <v>78831.199999999997</v>
      </c>
      <c r="D7285">
        <f t="shared" si="113"/>
        <v>78.831199999999995</v>
      </c>
    </row>
    <row r="7286" spans="1:4" x14ac:dyDescent="0.15">
      <c r="A7286" s="7">
        <v>242.96600000000001</v>
      </c>
      <c r="B7286" s="7">
        <v>78851.990000000005</v>
      </c>
      <c r="D7286">
        <f t="shared" si="113"/>
        <v>78.851990000000001</v>
      </c>
    </row>
    <row r="7287" spans="1:4" x14ac:dyDescent="0.15">
      <c r="A7287" s="7">
        <v>242.999</v>
      </c>
      <c r="B7287" s="7">
        <v>78878.45</v>
      </c>
      <c r="D7287">
        <f t="shared" si="113"/>
        <v>78.878450000000001</v>
      </c>
    </row>
    <row r="7288" spans="1:4" x14ac:dyDescent="0.15">
      <c r="A7288" s="7">
        <v>243.03200000000001</v>
      </c>
      <c r="B7288" s="7">
        <v>78919.070000000007</v>
      </c>
      <c r="D7288">
        <f t="shared" si="113"/>
        <v>78.919070000000005</v>
      </c>
    </row>
    <row r="7289" spans="1:4" x14ac:dyDescent="0.15">
      <c r="A7289" s="7">
        <v>243.066</v>
      </c>
      <c r="B7289" s="7">
        <v>78939.86</v>
      </c>
      <c r="D7289">
        <f t="shared" si="113"/>
        <v>78.939859999999996</v>
      </c>
    </row>
    <row r="7290" spans="1:4" x14ac:dyDescent="0.15">
      <c r="A7290" s="7">
        <v>243.09899999999999</v>
      </c>
      <c r="B7290" s="7">
        <v>78973.88</v>
      </c>
      <c r="D7290">
        <f t="shared" si="113"/>
        <v>78.973880000000008</v>
      </c>
    </row>
    <row r="7291" spans="1:4" x14ac:dyDescent="0.15">
      <c r="A7291" s="7">
        <v>243.13200000000001</v>
      </c>
      <c r="B7291" s="7">
        <v>79013.55</v>
      </c>
      <c r="D7291">
        <f t="shared" si="113"/>
        <v>79.013550000000009</v>
      </c>
    </row>
    <row r="7292" spans="1:4" x14ac:dyDescent="0.15">
      <c r="A7292" s="7">
        <v>243.16499999999999</v>
      </c>
      <c r="B7292" s="7">
        <v>79040.960000000006</v>
      </c>
      <c r="D7292">
        <f t="shared" si="113"/>
        <v>79.040960000000013</v>
      </c>
    </row>
    <row r="7293" spans="1:4" x14ac:dyDescent="0.15">
      <c r="A7293" s="7">
        <v>243.2</v>
      </c>
      <c r="B7293" s="7">
        <v>79068.36</v>
      </c>
      <c r="D7293">
        <f t="shared" si="113"/>
        <v>79.068359999999998</v>
      </c>
    </row>
    <row r="7294" spans="1:4" x14ac:dyDescent="0.15">
      <c r="A7294" s="7">
        <v>243.233</v>
      </c>
      <c r="B7294" s="7">
        <v>79108.98</v>
      </c>
      <c r="D7294">
        <f t="shared" si="113"/>
        <v>79.108980000000003</v>
      </c>
    </row>
    <row r="7295" spans="1:4" x14ac:dyDescent="0.15">
      <c r="A7295" s="7">
        <v>243.26499999999999</v>
      </c>
      <c r="B7295" s="7">
        <v>79148.67</v>
      </c>
      <c r="D7295">
        <f t="shared" si="113"/>
        <v>79.148669999999996</v>
      </c>
    </row>
    <row r="7296" spans="1:4" x14ac:dyDescent="0.15">
      <c r="A7296" s="7">
        <v>243.3</v>
      </c>
      <c r="B7296" s="7">
        <v>79189.3</v>
      </c>
      <c r="D7296">
        <f t="shared" si="113"/>
        <v>79.189300000000003</v>
      </c>
    </row>
    <row r="7297" spans="1:4" x14ac:dyDescent="0.15">
      <c r="A7297" s="7">
        <v>243.333</v>
      </c>
      <c r="B7297" s="7">
        <v>79223.31</v>
      </c>
      <c r="D7297">
        <f t="shared" si="113"/>
        <v>79.223309999999998</v>
      </c>
    </row>
    <row r="7298" spans="1:4" x14ac:dyDescent="0.15">
      <c r="A7298" s="7">
        <v>243.36600000000001</v>
      </c>
      <c r="B7298" s="7">
        <v>79257.33</v>
      </c>
      <c r="D7298">
        <f t="shared" si="113"/>
        <v>79.257329999999996</v>
      </c>
    </row>
    <row r="7299" spans="1:4" x14ac:dyDescent="0.15">
      <c r="A7299" s="7">
        <v>243.399</v>
      </c>
      <c r="B7299" s="7">
        <v>79283.78</v>
      </c>
      <c r="D7299">
        <f t="shared" ref="D7299:D7362" si="114">B7299/1000</f>
        <v>79.283779999999993</v>
      </c>
    </row>
    <row r="7300" spans="1:4" x14ac:dyDescent="0.15">
      <c r="A7300" s="7">
        <v>243.43199999999999</v>
      </c>
      <c r="B7300" s="7">
        <v>79331.02</v>
      </c>
      <c r="D7300">
        <f t="shared" si="114"/>
        <v>79.331020000000009</v>
      </c>
    </row>
    <row r="7301" spans="1:4" x14ac:dyDescent="0.15">
      <c r="A7301" s="7">
        <v>243.46600000000001</v>
      </c>
      <c r="B7301" s="7">
        <v>79371.66</v>
      </c>
      <c r="D7301">
        <f t="shared" si="114"/>
        <v>79.371660000000006</v>
      </c>
    </row>
    <row r="7302" spans="1:4" x14ac:dyDescent="0.15">
      <c r="A7302" s="7">
        <v>243.499</v>
      </c>
      <c r="B7302" s="7">
        <v>79412.28</v>
      </c>
      <c r="D7302">
        <f t="shared" si="114"/>
        <v>79.412279999999996</v>
      </c>
    </row>
    <row r="7303" spans="1:4" x14ac:dyDescent="0.15">
      <c r="A7303" s="7">
        <v>243.53299999999999</v>
      </c>
      <c r="B7303" s="7">
        <v>79439.679999999993</v>
      </c>
      <c r="D7303">
        <f t="shared" si="114"/>
        <v>79.439679999999996</v>
      </c>
    </row>
    <row r="7304" spans="1:4" x14ac:dyDescent="0.15">
      <c r="A7304" s="7">
        <v>243.566</v>
      </c>
      <c r="B7304" s="7">
        <v>79467.09</v>
      </c>
      <c r="D7304">
        <f t="shared" si="114"/>
        <v>79.467089999999999</v>
      </c>
    </row>
    <row r="7305" spans="1:4" x14ac:dyDescent="0.15">
      <c r="A7305" s="7">
        <v>243.59899999999999</v>
      </c>
      <c r="B7305" s="7">
        <v>79514.33</v>
      </c>
      <c r="D7305">
        <f t="shared" si="114"/>
        <v>79.514330000000001</v>
      </c>
    </row>
    <row r="7306" spans="1:4" x14ac:dyDescent="0.15">
      <c r="A7306" s="7">
        <v>243.63200000000001</v>
      </c>
      <c r="B7306" s="7">
        <v>79547.399999999994</v>
      </c>
      <c r="D7306">
        <f t="shared" si="114"/>
        <v>79.547399999999996</v>
      </c>
    </row>
    <row r="7307" spans="1:4" x14ac:dyDescent="0.15">
      <c r="A7307" s="7">
        <v>243.66499999999999</v>
      </c>
      <c r="B7307" s="7">
        <v>79581.41</v>
      </c>
      <c r="D7307">
        <f t="shared" si="114"/>
        <v>79.581410000000005</v>
      </c>
    </row>
    <row r="7308" spans="1:4" x14ac:dyDescent="0.15">
      <c r="A7308" s="7">
        <v>243.7</v>
      </c>
      <c r="B7308" s="7">
        <v>79608.81</v>
      </c>
      <c r="D7308">
        <f t="shared" si="114"/>
        <v>79.608809999999991</v>
      </c>
    </row>
    <row r="7309" spans="1:4" x14ac:dyDescent="0.15">
      <c r="A7309" s="7">
        <v>243.733</v>
      </c>
      <c r="B7309" s="7">
        <v>79641.88</v>
      </c>
      <c r="D7309">
        <f t="shared" si="114"/>
        <v>79.64188</v>
      </c>
    </row>
    <row r="7310" spans="1:4" x14ac:dyDescent="0.15">
      <c r="A7310" s="7">
        <v>243.767</v>
      </c>
      <c r="B7310" s="7">
        <v>79662.66</v>
      </c>
      <c r="D7310">
        <f t="shared" si="114"/>
        <v>79.662660000000002</v>
      </c>
    </row>
    <row r="7311" spans="1:4" x14ac:dyDescent="0.15">
      <c r="A7311" s="7">
        <v>243.8</v>
      </c>
      <c r="B7311" s="7">
        <v>79689.13</v>
      </c>
      <c r="D7311">
        <f t="shared" si="114"/>
        <v>79.689130000000006</v>
      </c>
    </row>
    <row r="7312" spans="1:4" x14ac:dyDescent="0.15">
      <c r="A7312" s="7">
        <v>243.833</v>
      </c>
      <c r="B7312" s="7">
        <v>79723.13</v>
      </c>
      <c r="D7312">
        <f t="shared" si="114"/>
        <v>79.723129999999998</v>
      </c>
    </row>
    <row r="7313" spans="1:4" x14ac:dyDescent="0.15">
      <c r="A7313" s="7">
        <v>243.86600000000001</v>
      </c>
      <c r="B7313" s="7">
        <v>79737.3</v>
      </c>
      <c r="D7313">
        <f t="shared" si="114"/>
        <v>79.737300000000005</v>
      </c>
    </row>
    <row r="7314" spans="1:4" x14ac:dyDescent="0.15">
      <c r="A7314" s="7">
        <v>243.9</v>
      </c>
      <c r="B7314" s="7">
        <v>79763.77</v>
      </c>
      <c r="D7314">
        <f t="shared" si="114"/>
        <v>79.763770000000008</v>
      </c>
    </row>
    <row r="7315" spans="1:4" x14ac:dyDescent="0.15">
      <c r="A7315" s="7">
        <v>243.93299999999999</v>
      </c>
      <c r="B7315" s="7">
        <v>79797.78</v>
      </c>
      <c r="D7315">
        <f t="shared" si="114"/>
        <v>79.797780000000003</v>
      </c>
    </row>
    <row r="7316" spans="1:4" x14ac:dyDescent="0.15">
      <c r="A7316" s="7">
        <v>243.96600000000001</v>
      </c>
      <c r="B7316" s="7">
        <v>79824.23</v>
      </c>
      <c r="D7316">
        <f t="shared" si="114"/>
        <v>79.82423</v>
      </c>
    </row>
    <row r="7317" spans="1:4" x14ac:dyDescent="0.15">
      <c r="A7317" s="7">
        <v>243.999</v>
      </c>
      <c r="B7317" s="7">
        <v>79858.25</v>
      </c>
      <c r="D7317">
        <f t="shared" si="114"/>
        <v>79.858249999999998</v>
      </c>
    </row>
    <row r="7318" spans="1:4" x14ac:dyDescent="0.15">
      <c r="A7318" s="7">
        <v>244.03299999999999</v>
      </c>
      <c r="B7318" s="7">
        <v>79885.649999999994</v>
      </c>
      <c r="D7318">
        <f t="shared" si="114"/>
        <v>79.885649999999998</v>
      </c>
    </row>
    <row r="7319" spans="1:4" x14ac:dyDescent="0.15">
      <c r="A7319" s="7">
        <v>244.066</v>
      </c>
      <c r="B7319" s="7">
        <v>79905.490000000005</v>
      </c>
      <c r="D7319">
        <f t="shared" si="114"/>
        <v>79.90549</v>
      </c>
    </row>
    <row r="7320" spans="1:4" x14ac:dyDescent="0.15">
      <c r="A7320" s="7">
        <v>244.09899999999999</v>
      </c>
      <c r="B7320" s="7">
        <v>79939.509999999995</v>
      </c>
      <c r="D7320">
        <f t="shared" si="114"/>
        <v>79.939509999999999</v>
      </c>
    </row>
    <row r="7321" spans="1:4" x14ac:dyDescent="0.15">
      <c r="A7321" s="7">
        <v>244.13200000000001</v>
      </c>
      <c r="B7321" s="7">
        <v>79966.91</v>
      </c>
      <c r="D7321">
        <f t="shared" si="114"/>
        <v>79.966909999999999</v>
      </c>
    </row>
    <row r="7322" spans="1:4" x14ac:dyDescent="0.15">
      <c r="A7322" s="7">
        <v>244.166</v>
      </c>
      <c r="B7322" s="7">
        <v>79999.98</v>
      </c>
      <c r="D7322">
        <f t="shared" si="114"/>
        <v>79.999979999999994</v>
      </c>
    </row>
    <row r="7323" spans="1:4" x14ac:dyDescent="0.15">
      <c r="A7323" s="7">
        <v>244.19900000000001</v>
      </c>
      <c r="B7323" s="7">
        <v>80027.38</v>
      </c>
      <c r="D7323">
        <f t="shared" si="114"/>
        <v>80.027380000000008</v>
      </c>
    </row>
    <row r="7324" spans="1:4" x14ac:dyDescent="0.15">
      <c r="A7324" s="7">
        <v>244.232</v>
      </c>
      <c r="B7324" s="7">
        <v>80061.39</v>
      </c>
      <c r="D7324">
        <f t="shared" si="114"/>
        <v>80.061390000000003</v>
      </c>
    </row>
    <row r="7325" spans="1:4" x14ac:dyDescent="0.15">
      <c r="A7325" s="7">
        <v>244.26599999999999</v>
      </c>
      <c r="B7325" s="7">
        <v>80094.460000000006</v>
      </c>
      <c r="D7325">
        <f t="shared" si="114"/>
        <v>80.094460000000012</v>
      </c>
    </row>
    <row r="7326" spans="1:4" x14ac:dyDescent="0.15">
      <c r="A7326" s="7">
        <v>244.3</v>
      </c>
      <c r="B7326" s="7">
        <v>80121.86</v>
      </c>
      <c r="D7326">
        <f t="shared" si="114"/>
        <v>80.121859999999998</v>
      </c>
    </row>
    <row r="7327" spans="1:4" x14ac:dyDescent="0.15">
      <c r="A7327" s="7">
        <v>244.33199999999999</v>
      </c>
      <c r="B7327" s="7">
        <v>80149.259999999995</v>
      </c>
      <c r="D7327">
        <f t="shared" si="114"/>
        <v>80.149259999999998</v>
      </c>
    </row>
    <row r="7328" spans="1:4" x14ac:dyDescent="0.15">
      <c r="A7328" s="7">
        <v>244.36600000000001</v>
      </c>
      <c r="B7328" s="7">
        <v>80175.72</v>
      </c>
      <c r="D7328">
        <f t="shared" si="114"/>
        <v>80.175719999999998</v>
      </c>
    </row>
    <row r="7329" spans="1:4" x14ac:dyDescent="0.15">
      <c r="A7329" s="7">
        <v>244.399</v>
      </c>
      <c r="B7329" s="7">
        <v>80216.34</v>
      </c>
      <c r="D7329">
        <f t="shared" si="114"/>
        <v>80.216340000000002</v>
      </c>
    </row>
    <row r="7330" spans="1:4" x14ac:dyDescent="0.15">
      <c r="A7330" s="7">
        <v>244.43199999999999</v>
      </c>
      <c r="B7330" s="7">
        <v>80250.36</v>
      </c>
      <c r="D7330">
        <f t="shared" si="114"/>
        <v>80.250360000000001</v>
      </c>
    </row>
    <row r="7331" spans="1:4" x14ac:dyDescent="0.15">
      <c r="A7331" s="7">
        <v>244.46600000000001</v>
      </c>
      <c r="B7331" s="7">
        <v>80277.759999999995</v>
      </c>
      <c r="D7331">
        <f t="shared" si="114"/>
        <v>80.277760000000001</v>
      </c>
    </row>
    <row r="7332" spans="1:4" x14ac:dyDescent="0.15">
      <c r="A7332" s="7">
        <v>244.499</v>
      </c>
      <c r="B7332" s="7">
        <v>80304.22</v>
      </c>
      <c r="D7332">
        <f t="shared" si="114"/>
        <v>80.304220000000001</v>
      </c>
    </row>
    <row r="7333" spans="1:4" x14ac:dyDescent="0.15">
      <c r="A7333" s="7">
        <v>244.53299999999999</v>
      </c>
      <c r="B7333" s="7">
        <v>80331.62</v>
      </c>
      <c r="D7333">
        <f t="shared" si="114"/>
        <v>80.331620000000001</v>
      </c>
    </row>
    <row r="7334" spans="1:4" x14ac:dyDescent="0.15">
      <c r="A7334" s="7">
        <v>244.566</v>
      </c>
      <c r="B7334" s="7">
        <v>80372.240000000005</v>
      </c>
      <c r="D7334">
        <f t="shared" si="114"/>
        <v>80.372240000000005</v>
      </c>
    </row>
    <row r="7335" spans="1:4" x14ac:dyDescent="0.15">
      <c r="A7335" s="7">
        <v>244.6</v>
      </c>
      <c r="B7335" s="7">
        <v>80405.31</v>
      </c>
      <c r="D7335">
        <f t="shared" si="114"/>
        <v>80.40531</v>
      </c>
    </row>
    <row r="7336" spans="1:4" x14ac:dyDescent="0.15">
      <c r="A7336" s="7">
        <v>244.63300000000001</v>
      </c>
      <c r="B7336" s="7">
        <v>80445.95</v>
      </c>
      <c r="D7336">
        <f t="shared" si="114"/>
        <v>80.445949999999996</v>
      </c>
    </row>
    <row r="7337" spans="1:4" x14ac:dyDescent="0.15">
      <c r="A7337" s="7">
        <v>244.666</v>
      </c>
      <c r="B7337" s="7">
        <v>80479.95</v>
      </c>
      <c r="D7337">
        <f t="shared" si="114"/>
        <v>80.479950000000002</v>
      </c>
    </row>
    <row r="7338" spans="1:4" x14ac:dyDescent="0.15">
      <c r="A7338" s="7">
        <v>244.69900000000001</v>
      </c>
      <c r="B7338" s="7">
        <v>80499.8</v>
      </c>
      <c r="D7338">
        <f t="shared" si="114"/>
        <v>80.499800000000008</v>
      </c>
    </row>
    <row r="7339" spans="1:4" x14ac:dyDescent="0.15">
      <c r="A7339" s="7">
        <v>244.733</v>
      </c>
      <c r="B7339" s="7">
        <v>80520.59</v>
      </c>
      <c r="D7339">
        <f t="shared" si="114"/>
        <v>80.520589999999999</v>
      </c>
    </row>
    <row r="7340" spans="1:4" x14ac:dyDescent="0.15">
      <c r="A7340" s="7">
        <v>244.76599999999999</v>
      </c>
      <c r="B7340" s="7">
        <v>80554.600000000006</v>
      </c>
      <c r="D7340">
        <f t="shared" si="114"/>
        <v>80.554600000000008</v>
      </c>
    </row>
    <row r="7341" spans="1:4" x14ac:dyDescent="0.15">
      <c r="A7341" s="7">
        <v>244.79900000000001</v>
      </c>
      <c r="B7341" s="7">
        <v>80581.05</v>
      </c>
      <c r="D7341">
        <f t="shared" si="114"/>
        <v>80.581050000000005</v>
      </c>
    </row>
    <row r="7342" spans="1:4" x14ac:dyDescent="0.15">
      <c r="A7342" s="7">
        <v>244.83199999999999</v>
      </c>
      <c r="B7342" s="7">
        <v>80608.45</v>
      </c>
      <c r="D7342">
        <f t="shared" si="114"/>
        <v>80.608449999999991</v>
      </c>
    </row>
    <row r="7343" spans="1:4" x14ac:dyDescent="0.15">
      <c r="A7343" s="7">
        <v>244.86600000000001</v>
      </c>
      <c r="B7343" s="7">
        <v>80634.91</v>
      </c>
      <c r="D7343">
        <f t="shared" si="114"/>
        <v>80.634910000000005</v>
      </c>
    </row>
    <row r="7344" spans="1:4" x14ac:dyDescent="0.15">
      <c r="A7344" s="7">
        <v>244.899</v>
      </c>
      <c r="B7344" s="7">
        <v>80668.92</v>
      </c>
      <c r="D7344">
        <f t="shared" si="114"/>
        <v>80.66892</v>
      </c>
    </row>
    <row r="7345" spans="1:4" x14ac:dyDescent="0.15">
      <c r="A7345" s="7">
        <v>244.93299999999999</v>
      </c>
      <c r="B7345" s="7">
        <v>80709.55</v>
      </c>
      <c r="D7345">
        <f t="shared" si="114"/>
        <v>80.709550000000007</v>
      </c>
    </row>
    <row r="7346" spans="1:4" x14ac:dyDescent="0.15">
      <c r="A7346" s="7">
        <v>244.965</v>
      </c>
      <c r="B7346" s="7">
        <v>80736.95</v>
      </c>
      <c r="D7346">
        <f t="shared" si="114"/>
        <v>80.736949999999993</v>
      </c>
    </row>
    <row r="7347" spans="1:4" x14ac:dyDescent="0.15">
      <c r="A7347" s="7">
        <v>244.999</v>
      </c>
      <c r="B7347" s="7">
        <v>80770.02</v>
      </c>
      <c r="D7347">
        <f t="shared" si="114"/>
        <v>80.770020000000002</v>
      </c>
    </row>
    <row r="7348" spans="1:4" x14ac:dyDescent="0.15">
      <c r="A7348" s="7">
        <v>245.03200000000001</v>
      </c>
      <c r="B7348" s="7">
        <v>80797.42</v>
      </c>
      <c r="D7348">
        <f t="shared" si="114"/>
        <v>80.797420000000002</v>
      </c>
    </row>
    <row r="7349" spans="1:4" x14ac:dyDescent="0.15">
      <c r="A7349" s="7">
        <v>245.066</v>
      </c>
      <c r="B7349" s="7">
        <v>80824.83</v>
      </c>
      <c r="D7349">
        <f t="shared" si="114"/>
        <v>80.824830000000006</v>
      </c>
    </row>
    <row r="7350" spans="1:4" x14ac:dyDescent="0.15">
      <c r="A7350" s="7">
        <v>245.1</v>
      </c>
      <c r="B7350" s="7">
        <v>80851.28</v>
      </c>
      <c r="D7350">
        <f t="shared" si="114"/>
        <v>80.851280000000003</v>
      </c>
    </row>
    <row r="7351" spans="1:4" x14ac:dyDescent="0.15">
      <c r="A7351" s="7">
        <v>245.13300000000001</v>
      </c>
      <c r="B7351" s="7">
        <v>80857.89</v>
      </c>
      <c r="D7351">
        <f t="shared" si="114"/>
        <v>80.857889999999998</v>
      </c>
    </row>
    <row r="7352" spans="1:4" x14ac:dyDescent="0.15">
      <c r="A7352" s="7">
        <v>245.16499999999999</v>
      </c>
      <c r="B7352" s="7">
        <v>80844.66</v>
      </c>
      <c r="D7352">
        <f t="shared" si="114"/>
        <v>80.844660000000005</v>
      </c>
    </row>
    <row r="7353" spans="1:4" x14ac:dyDescent="0.15">
      <c r="A7353" s="7">
        <v>245.2</v>
      </c>
      <c r="B7353" s="7">
        <v>80844.66</v>
      </c>
      <c r="D7353">
        <f t="shared" si="114"/>
        <v>80.844660000000005</v>
      </c>
    </row>
    <row r="7354" spans="1:4" x14ac:dyDescent="0.15">
      <c r="A7354" s="7">
        <v>245.23400000000001</v>
      </c>
      <c r="B7354" s="7">
        <v>80844.66</v>
      </c>
      <c r="D7354">
        <f t="shared" si="114"/>
        <v>80.844660000000005</v>
      </c>
    </row>
    <row r="7355" spans="1:4" x14ac:dyDescent="0.15">
      <c r="A7355" s="7">
        <v>245.267</v>
      </c>
      <c r="B7355" s="7">
        <v>80844.66</v>
      </c>
      <c r="D7355">
        <f t="shared" si="114"/>
        <v>80.844660000000005</v>
      </c>
    </row>
    <row r="7356" spans="1:4" x14ac:dyDescent="0.15">
      <c r="A7356" s="7">
        <v>245.3</v>
      </c>
      <c r="B7356" s="7">
        <v>80851.28</v>
      </c>
      <c r="D7356">
        <f t="shared" si="114"/>
        <v>80.851280000000003</v>
      </c>
    </row>
    <row r="7357" spans="1:4" x14ac:dyDescent="0.15">
      <c r="A7357" s="7">
        <v>245.33199999999999</v>
      </c>
      <c r="B7357" s="7">
        <v>80865.45</v>
      </c>
      <c r="D7357">
        <f t="shared" si="114"/>
        <v>80.865449999999996</v>
      </c>
    </row>
    <row r="7358" spans="1:4" x14ac:dyDescent="0.15">
      <c r="A7358" s="7">
        <v>245.36600000000001</v>
      </c>
      <c r="B7358" s="7">
        <v>80885.3</v>
      </c>
      <c r="D7358">
        <f t="shared" si="114"/>
        <v>80.885300000000001</v>
      </c>
    </row>
    <row r="7359" spans="1:4" x14ac:dyDescent="0.15">
      <c r="A7359" s="7">
        <v>245.399</v>
      </c>
      <c r="B7359" s="7">
        <v>80898.52</v>
      </c>
      <c r="D7359">
        <f t="shared" si="114"/>
        <v>80.898520000000005</v>
      </c>
    </row>
    <row r="7360" spans="1:4" x14ac:dyDescent="0.15">
      <c r="A7360" s="7">
        <v>245.43299999999999</v>
      </c>
      <c r="B7360" s="7">
        <v>80898.52</v>
      </c>
      <c r="D7360">
        <f t="shared" si="114"/>
        <v>80.898520000000005</v>
      </c>
    </row>
    <row r="7361" spans="1:4" x14ac:dyDescent="0.15">
      <c r="A7361" s="7">
        <v>245.46600000000001</v>
      </c>
      <c r="B7361" s="7">
        <v>80912.7</v>
      </c>
      <c r="D7361">
        <f t="shared" si="114"/>
        <v>80.912700000000001</v>
      </c>
    </row>
    <row r="7362" spans="1:4" x14ac:dyDescent="0.15">
      <c r="A7362" s="7">
        <v>245.499</v>
      </c>
      <c r="B7362" s="7">
        <v>80939.149999999994</v>
      </c>
      <c r="D7362">
        <f t="shared" si="114"/>
        <v>80.939149999999998</v>
      </c>
    </row>
    <row r="7363" spans="1:4" x14ac:dyDescent="0.15">
      <c r="A7363" s="7">
        <v>245.53299999999999</v>
      </c>
      <c r="B7363" s="7">
        <v>80953.320000000007</v>
      </c>
      <c r="D7363">
        <f t="shared" ref="D7363:D7426" si="115">B7363/1000</f>
        <v>80.953320000000005</v>
      </c>
    </row>
    <row r="7364" spans="1:4" x14ac:dyDescent="0.15">
      <c r="A7364" s="7">
        <v>245.566</v>
      </c>
      <c r="B7364" s="7">
        <v>80966.55</v>
      </c>
      <c r="D7364">
        <f t="shared" si="115"/>
        <v>80.966549999999998</v>
      </c>
    </row>
    <row r="7365" spans="1:4" x14ac:dyDescent="0.15">
      <c r="A7365" s="7">
        <v>245.6</v>
      </c>
      <c r="B7365" s="7">
        <v>80979.78</v>
      </c>
      <c r="D7365">
        <f t="shared" si="115"/>
        <v>80.979780000000005</v>
      </c>
    </row>
    <row r="7366" spans="1:4" x14ac:dyDescent="0.15">
      <c r="A7366" s="7">
        <v>245.63300000000001</v>
      </c>
      <c r="B7366" s="7">
        <v>81000.56</v>
      </c>
      <c r="D7366">
        <f t="shared" si="115"/>
        <v>81.000559999999993</v>
      </c>
    </row>
    <row r="7367" spans="1:4" x14ac:dyDescent="0.15">
      <c r="A7367" s="7">
        <v>245.667</v>
      </c>
      <c r="B7367" s="7">
        <v>81020.41</v>
      </c>
      <c r="D7367">
        <f t="shared" si="115"/>
        <v>81.020409999999998</v>
      </c>
    </row>
    <row r="7368" spans="1:4" x14ac:dyDescent="0.15">
      <c r="A7368" s="7">
        <v>245.7</v>
      </c>
      <c r="B7368" s="7">
        <v>81040.25</v>
      </c>
      <c r="D7368">
        <f t="shared" si="115"/>
        <v>81.04025</v>
      </c>
    </row>
    <row r="7369" spans="1:4" x14ac:dyDescent="0.15">
      <c r="A7369" s="7">
        <v>245.733</v>
      </c>
      <c r="B7369" s="7">
        <v>81061.039999999994</v>
      </c>
      <c r="D7369">
        <f t="shared" si="115"/>
        <v>81.061039999999991</v>
      </c>
    </row>
    <row r="7370" spans="1:4" x14ac:dyDescent="0.15">
      <c r="A7370" s="7">
        <v>245.767</v>
      </c>
      <c r="B7370" s="7">
        <v>81080.88</v>
      </c>
      <c r="D7370">
        <f t="shared" si="115"/>
        <v>81.080880000000008</v>
      </c>
    </row>
    <row r="7371" spans="1:4" x14ac:dyDescent="0.15">
      <c r="A7371" s="7">
        <v>245.79900000000001</v>
      </c>
      <c r="B7371" s="7">
        <v>81108.28</v>
      </c>
      <c r="D7371">
        <f t="shared" si="115"/>
        <v>81.108279999999993</v>
      </c>
    </row>
    <row r="7372" spans="1:4" x14ac:dyDescent="0.15">
      <c r="A7372" s="7">
        <v>245.833</v>
      </c>
      <c r="B7372" s="7">
        <v>81128.12</v>
      </c>
      <c r="D7372">
        <f t="shared" si="115"/>
        <v>81.128119999999996</v>
      </c>
    </row>
    <row r="7373" spans="1:4" x14ac:dyDescent="0.15">
      <c r="A7373" s="7">
        <v>245.86600000000001</v>
      </c>
      <c r="B7373" s="7">
        <v>81148.91</v>
      </c>
      <c r="D7373">
        <f t="shared" si="115"/>
        <v>81.148910000000001</v>
      </c>
    </row>
    <row r="7374" spans="1:4" x14ac:dyDescent="0.15">
      <c r="A7374" s="7">
        <v>245.9</v>
      </c>
      <c r="B7374" s="7">
        <v>81168.75</v>
      </c>
      <c r="D7374">
        <f t="shared" si="115"/>
        <v>81.168750000000003</v>
      </c>
    </row>
    <row r="7375" spans="1:4" x14ac:dyDescent="0.15">
      <c r="A7375" s="7">
        <v>245.93199999999999</v>
      </c>
      <c r="B7375" s="7">
        <v>81182.92</v>
      </c>
      <c r="D7375">
        <f t="shared" si="115"/>
        <v>81.182919999999996</v>
      </c>
    </row>
    <row r="7376" spans="1:4" x14ac:dyDescent="0.15">
      <c r="A7376" s="7">
        <v>245.96600000000001</v>
      </c>
      <c r="B7376" s="7">
        <v>81215.990000000005</v>
      </c>
      <c r="D7376">
        <f t="shared" si="115"/>
        <v>81.215990000000005</v>
      </c>
    </row>
    <row r="7377" spans="1:4" x14ac:dyDescent="0.15">
      <c r="A7377" s="7">
        <v>245.999</v>
      </c>
      <c r="B7377" s="7">
        <v>81236.77</v>
      </c>
      <c r="D7377">
        <f t="shared" si="115"/>
        <v>81.236770000000007</v>
      </c>
    </row>
    <row r="7378" spans="1:4" x14ac:dyDescent="0.15">
      <c r="A7378" s="7">
        <v>246.03200000000001</v>
      </c>
      <c r="B7378" s="7">
        <v>81250.009999999995</v>
      </c>
      <c r="D7378">
        <f t="shared" si="115"/>
        <v>81.250009999999989</v>
      </c>
    </row>
    <row r="7379" spans="1:4" x14ac:dyDescent="0.15">
      <c r="A7379" s="7">
        <v>246.066</v>
      </c>
      <c r="B7379" s="7">
        <v>81277.41</v>
      </c>
      <c r="D7379">
        <f t="shared" si="115"/>
        <v>81.277410000000003</v>
      </c>
    </row>
    <row r="7380" spans="1:4" x14ac:dyDescent="0.15">
      <c r="A7380" s="7">
        <v>246.1</v>
      </c>
      <c r="B7380" s="7">
        <v>81303.86</v>
      </c>
      <c r="D7380">
        <f t="shared" si="115"/>
        <v>81.30386</v>
      </c>
    </row>
    <row r="7381" spans="1:4" x14ac:dyDescent="0.15">
      <c r="A7381" s="7">
        <v>246.13300000000001</v>
      </c>
      <c r="B7381" s="7">
        <v>81331.259999999995</v>
      </c>
      <c r="D7381">
        <f t="shared" si="115"/>
        <v>81.33126</v>
      </c>
    </row>
    <row r="7382" spans="1:4" x14ac:dyDescent="0.15">
      <c r="A7382" s="7">
        <v>246.166</v>
      </c>
      <c r="B7382" s="7">
        <v>81351.100000000006</v>
      </c>
      <c r="D7382">
        <f t="shared" si="115"/>
        <v>81.351100000000002</v>
      </c>
    </row>
    <row r="7383" spans="1:4" x14ac:dyDescent="0.15">
      <c r="A7383" s="7">
        <v>246.19900000000001</v>
      </c>
      <c r="B7383" s="7">
        <v>81358.66</v>
      </c>
      <c r="D7383">
        <f t="shared" si="115"/>
        <v>81.35866</v>
      </c>
    </row>
    <row r="7384" spans="1:4" x14ac:dyDescent="0.15">
      <c r="A7384" s="7">
        <v>246.233</v>
      </c>
      <c r="B7384" s="7">
        <v>81391.73</v>
      </c>
      <c r="D7384">
        <f t="shared" si="115"/>
        <v>81.391729999999995</v>
      </c>
    </row>
    <row r="7385" spans="1:4" x14ac:dyDescent="0.15">
      <c r="A7385" s="7">
        <v>246.26599999999999</v>
      </c>
      <c r="B7385" s="7">
        <v>81412.52</v>
      </c>
      <c r="D7385">
        <f t="shared" si="115"/>
        <v>81.412520000000001</v>
      </c>
    </row>
    <row r="7386" spans="1:4" x14ac:dyDescent="0.15">
      <c r="A7386" s="7">
        <v>246.3</v>
      </c>
      <c r="B7386" s="7">
        <v>81432.36</v>
      </c>
      <c r="D7386">
        <f t="shared" si="115"/>
        <v>81.432360000000003</v>
      </c>
    </row>
    <row r="7387" spans="1:4" x14ac:dyDescent="0.15">
      <c r="A7387" s="7">
        <v>246.33199999999999</v>
      </c>
      <c r="B7387" s="7">
        <v>81453.149999999994</v>
      </c>
      <c r="D7387">
        <f t="shared" si="115"/>
        <v>81.453149999999994</v>
      </c>
    </row>
    <row r="7388" spans="1:4" x14ac:dyDescent="0.15">
      <c r="A7388" s="7">
        <v>246.36500000000001</v>
      </c>
      <c r="B7388" s="7">
        <v>81479.600000000006</v>
      </c>
      <c r="D7388">
        <f t="shared" si="115"/>
        <v>81.479600000000005</v>
      </c>
    </row>
    <row r="7389" spans="1:4" x14ac:dyDescent="0.15">
      <c r="A7389" s="7">
        <v>246.399</v>
      </c>
      <c r="B7389" s="7">
        <v>81500.39</v>
      </c>
      <c r="D7389">
        <f t="shared" si="115"/>
        <v>81.500389999999996</v>
      </c>
    </row>
    <row r="7390" spans="1:4" x14ac:dyDescent="0.15">
      <c r="A7390" s="7">
        <v>246.43199999999999</v>
      </c>
      <c r="B7390" s="7">
        <v>81513.62</v>
      </c>
      <c r="D7390">
        <f t="shared" si="115"/>
        <v>81.513619999999989</v>
      </c>
    </row>
    <row r="7391" spans="1:4" x14ac:dyDescent="0.15">
      <c r="A7391" s="7">
        <v>246.46600000000001</v>
      </c>
      <c r="B7391" s="7">
        <v>81533.460000000006</v>
      </c>
      <c r="D7391">
        <f t="shared" si="115"/>
        <v>81.533460000000005</v>
      </c>
    </row>
    <row r="7392" spans="1:4" x14ac:dyDescent="0.15">
      <c r="A7392" s="7">
        <v>246.499</v>
      </c>
      <c r="B7392" s="7">
        <v>81554.240000000005</v>
      </c>
      <c r="D7392">
        <f t="shared" si="115"/>
        <v>81.554240000000007</v>
      </c>
    </row>
    <row r="7393" spans="1:4" x14ac:dyDescent="0.15">
      <c r="A7393" s="7">
        <v>246.53299999999999</v>
      </c>
      <c r="B7393" s="7">
        <v>81574.09</v>
      </c>
      <c r="D7393">
        <f t="shared" si="115"/>
        <v>81.574089999999998</v>
      </c>
    </row>
    <row r="7394" spans="1:4" x14ac:dyDescent="0.15">
      <c r="A7394" s="7">
        <v>246.566</v>
      </c>
      <c r="B7394" s="7">
        <v>81601.48</v>
      </c>
      <c r="D7394">
        <f t="shared" si="115"/>
        <v>81.601479999999995</v>
      </c>
    </row>
    <row r="7395" spans="1:4" x14ac:dyDescent="0.15">
      <c r="A7395" s="7">
        <v>246.6</v>
      </c>
      <c r="B7395" s="7">
        <v>81621.33</v>
      </c>
      <c r="D7395">
        <f t="shared" si="115"/>
        <v>81.62133</v>
      </c>
    </row>
    <row r="7396" spans="1:4" x14ac:dyDescent="0.15">
      <c r="A7396" s="7">
        <v>246.63300000000001</v>
      </c>
      <c r="B7396" s="7">
        <v>81655.34</v>
      </c>
      <c r="D7396">
        <f t="shared" si="115"/>
        <v>81.655339999999995</v>
      </c>
    </row>
    <row r="7397" spans="1:4" x14ac:dyDescent="0.15">
      <c r="A7397" s="7">
        <v>246.66499999999999</v>
      </c>
      <c r="B7397" s="7">
        <v>81661.95</v>
      </c>
      <c r="D7397">
        <f t="shared" si="115"/>
        <v>81.66194999999999</v>
      </c>
    </row>
    <row r="7398" spans="1:4" x14ac:dyDescent="0.15">
      <c r="A7398" s="7">
        <v>246.69900000000001</v>
      </c>
      <c r="B7398" s="7">
        <v>81682.740000000005</v>
      </c>
      <c r="D7398">
        <f t="shared" si="115"/>
        <v>81.68274000000001</v>
      </c>
    </row>
    <row r="7399" spans="1:4" x14ac:dyDescent="0.15">
      <c r="A7399" s="7">
        <v>246.733</v>
      </c>
      <c r="B7399" s="7">
        <v>81695.97</v>
      </c>
      <c r="D7399">
        <f t="shared" si="115"/>
        <v>81.695970000000003</v>
      </c>
    </row>
    <row r="7400" spans="1:4" x14ac:dyDescent="0.15">
      <c r="A7400" s="7">
        <v>246.767</v>
      </c>
      <c r="B7400" s="7">
        <v>81723.38</v>
      </c>
      <c r="D7400">
        <f t="shared" si="115"/>
        <v>81.723380000000006</v>
      </c>
    </row>
    <row r="7401" spans="1:4" x14ac:dyDescent="0.15">
      <c r="A7401" s="7">
        <v>246.798</v>
      </c>
      <c r="B7401" s="7">
        <v>81736.600000000006</v>
      </c>
      <c r="D7401">
        <f t="shared" si="115"/>
        <v>81.73660000000001</v>
      </c>
    </row>
    <row r="7402" spans="1:4" x14ac:dyDescent="0.15">
      <c r="A7402" s="7">
        <v>246.83199999999999</v>
      </c>
      <c r="B7402" s="7">
        <v>81756.44</v>
      </c>
      <c r="D7402">
        <f t="shared" si="115"/>
        <v>81.756439999999998</v>
      </c>
    </row>
    <row r="7403" spans="1:4" x14ac:dyDescent="0.15">
      <c r="A7403" s="7">
        <v>246.86699999999999</v>
      </c>
      <c r="B7403" s="7">
        <v>81783.839999999997</v>
      </c>
      <c r="D7403">
        <f t="shared" si="115"/>
        <v>81.783839999999998</v>
      </c>
    </row>
    <row r="7404" spans="1:4" x14ac:dyDescent="0.15">
      <c r="A7404" s="7">
        <v>246.9</v>
      </c>
      <c r="B7404" s="7">
        <v>81797.070000000007</v>
      </c>
      <c r="D7404">
        <f t="shared" si="115"/>
        <v>81.797070000000005</v>
      </c>
    </row>
    <row r="7405" spans="1:4" x14ac:dyDescent="0.15">
      <c r="A7405" s="7">
        <v>246.93199999999999</v>
      </c>
      <c r="B7405" s="7">
        <v>81817.86</v>
      </c>
      <c r="D7405">
        <f t="shared" si="115"/>
        <v>81.817859999999996</v>
      </c>
    </row>
    <row r="7406" spans="1:4" x14ac:dyDescent="0.15">
      <c r="A7406" s="7">
        <v>246.965</v>
      </c>
      <c r="B7406" s="7">
        <v>81831.09</v>
      </c>
      <c r="D7406">
        <f t="shared" si="115"/>
        <v>81.831090000000003</v>
      </c>
    </row>
    <row r="7407" spans="1:4" x14ac:dyDescent="0.15">
      <c r="A7407" s="7">
        <v>246.999</v>
      </c>
      <c r="B7407" s="7">
        <v>81844.31</v>
      </c>
      <c r="D7407">
        <f t="shared" si="115"/>
        <v>81.844309999999993</v>
      </c>
    </row>
    <row r="7408" spans="1:4" x14ac:dyDescent="0.15">
      <c r="A7408" s="7">
        <v>247.03200000000001</v>
      </c>
      <c r="B7408" s="7">
        <v>81865.100000000006</v>
      </c>
      <c r="D7408">
        <f t="shared" si="115"/>
        <v>81.865100000000012</v>
      </c>
    </row>
    <row r="7409" spans="1:4" x14ac:dyDescent="0.15">
      <c r="A7409" s="7">
        <v>247.065</v>
      </c>
      <c r="B7409" s="7">
        <v>81884.94</v>
      </c>
      <c r="D7409">
        <f t="shared" si="115"/>
        <v>81.88494</v>
      </c>
    </row>
    <row r="7410" spans="1:4" x14ac:dyDescent="0.15">
      <c r="A7410" s="7">
        <v>247.09899999999999</v>
      </c>
      <c r="B7410" s="7">
        <v>81912.34</v>
      </c>
      <c r="D7410">
        <f t="shared" si="115"/>
        <v>81.91234</v>
      </c>
    </row>
    <row r="7411" spans="1:4" x14ac:dyDescent="0.15">
      <c r="A7411" s="7">
        <v>247.13200000000001</v>
      </c>
      <c r="B7411" s="7">
        <v>81925.570000000007</v>
      </c>
      <c r="D7411">
        <f t="shared" si="115"/>
        <v>81.925570000000008</v>
      </c>
    </row>
    <row r="7412" spans="1:4" x14ac:dyDescent="0.15">
      <c r="A7412" s="7">
        <v>247.166</v>
      </c>
      <c r="B7412" s="7">
        <v>81959.59</v>
      </c>
      <c r="D7412">
        <f t="shared" si="115"/>
        <v>81.959589999999992</v>
      </c>
    </row>
    <row r="7413" spans="1:4" x14ac:dyDescent="0.15">
      <c r="A7413" s="7">
        <v>247.19900000000001</v>
      </c>
      <c r="B7413" s="7">
        <v>81979.42</v>
      </c>
      <c r="D7413">
        <f t="shared" si="115"/>
        <v>81.979420000000005</v>
      </c>
    </row>
    <row r="7414" spans="1:4" x14ac:dyDescent="0.15">
      <c r="A7414" s="7">
        <v>247.232</v>
      </c>
      <c r="B7414" s="7">
        <v>82006.83</v>
      </c>
      <c r="D7414">
        <f t="shared" si="115"/>
        <v>82.006830000000008</v>
      </c>
    </row>
    <row r="7415" spans="1:4" x14ac:dyDescent="0.15">
      <c r="A7415" s="7">
        <v>247.26599999999999</v>
      </c>
      <c r="B7415" s="7">
        <v>82020.05</v>
      </c>
      <c r="D7415">
        <f t="shared" si="115"/>
        <v>82.020049999999998</v>
      </c>
    </row>
    <row r="7416" spans="1:4" x14ac:dyDescent="0.15">
      <c r="A7416" s="7">
        <v>247.29900000000001</v>
      </c>
      <c r="B7416" s="7">
        <v>82040.84</v>
      </c>
      <c r="D7416">
        <f t="shared" si="115"/>
        <v>82.040840000000003</v>
      </c>
    </row>
    <row r="7417" spans="1:4" x14ac:dyDescent="0.15">
      <c r="A7417" s="7">
        <v>247.333</v>
      </c>
      <c r="B7417" s="7">
        <v>82060.679999999993</v>
      </c>
      <c r="D7417">
        <f t="shared" si="115"/>
        <v>82.060679999999991</v>
      </c>
    </row>
    <row r="7418" spans="1:4" x14ac:dyDescent="0.15">
      <c r="A7418" s="7">
        <v>247.36600000000001</v>
      </c>
      <c r="B7418" s="7">
        <v>82081.47</v>
      </c>
      <c r="D7418">
        <f t="shared" si="115"/>
        <v>82.081469999999996</v>
      </c>
    </row>
    <row r="7419" spans="1:4" x14ac:dyDescent="0.15">
      <c r="A7419" s="7">
        <v>247.4</v>
      </c>
      <c r="B7419" s="7">
        <v>82101.31</v>
      </c>
      <c r="D7419">
        <f t="shared" si="115"/>
        <v>82.101309999999998</v>
      </c>
    </row>
    <row r="7420" spans="1:4" x14ac:dyDescent="0.15">
      <c r="A7420" s="7">
        <v>247.43299999999999</v>
      </c>
      <c r="B7420" s="7">
        <v>82128.710000000006</v>
      </c>
      <c r="D7420">
        <f t="shared" si="115"/>
        <v>82.128710000000012</v>
      </c>
    </row>
    <row r="7421" spans="1:4" x14ac:dyDescent="0.15">
      <c r="A7421" s="7">
        <v>247.46600000000001</v>
      </c>
      <c r="B7421" s="7">
        <v>82148.55</v>
      </c>
      <c r="D7421">
        <f t="shared" si="115"/>
        <v>82.14855</v>
      </c>
    </row>
    <row r="7422" spans="1:4" x14ac:dyDescent="0.15">
      <c r="A7422" s="7">
        <v>247.5</v>
      </c>
      <c r="B7422" s="7">
        <v>82169.34</v>
      </c>
      <c r="D7422">
        <f t="shared" si="115"/>
        <v>82.169339999999991</v>
      </c>
    </row>
    <row r="7423" spans="1:4" x14ac:dyDescent="0.15">
      <c r="A7423" s="7">
        <v>247.53299999999999</v>
      </c>
      <c r="B7423" s="7">
        <v>82195.8</v>
      </c>
      <c r="D7423">
        <f t="shared" si="115"/>
        <v>82.195800000000006</v>
      </c>
    </row>
    <row r="7424" spans="1:4" x14ac:dyDescent="0.15">
      <c r="A7424" s="7">
        <v>247.566</v>
      </c>
      <c r="B7424" s="7">
        <v>82223.199999999997</v>
      </c>
      <c r="D7424">
        <f t="shared" si="115"/>
        <v>82.223199999999991</v>
      </c>
    </row>
    <row r="7425" spans="1:4" x14ac:dyDescent="0.15">
      <c r="A7425" s="7">
        <v>247.59899999999999</v>
      </c>
      <c r="B7425" s="7">
        <v>82243.039999999994</v>
      </c>
      <c r="D7425">
        <f t="shared" si="115"/>
        <v>82.243039999999993</v>
      </c>
    </row>
    <row r="7426" spans="1:4" x14ac:dyDescent="0.15">
      <c r="A7426" s="7">
        <v>247.63300000000001</v>
      </c>
      <c r="B7426" s="7">
        <v>82263.820000000007</v>
      </c>
      <c r="D7426">
        <f t="shared" si="115"/>
        <v>82.26382000000001</v>
      </c>
    </row>
    <row r="7427" spans="1:4" x14ac:dyDescent="0.15">
      <c r="A7427" s="7">
        <v>247.666</v>
      </c>
      <c r="B7427" s="7">
        <v>82283.66</v>
      </c>
      <c r="D7427">
        <f t="shared" ref="D7427:D7490" si="116">B7427/1000</f>
        <v>82.283659999999998</v>
      </c>
    </row>
    <row r="7428" spans="1:4" x14ac:dyDescent="0.15">
      <c r="A7428" s="7">
        <v>247.7</v>
      </c>
      <c r="B7428" s="7">
        <v>82304.45</v>
      </c>
      <c r="D7428">
        <f t="shared" si="116"/>
        <v>82.304450000000003</v>
      </c>
    </row>
    <row r="7429" spans="1:4" x14ac:dyDescent="0.15">
      <c r="A7429" s="7">
        <v>247.733</v>
      </c>
      <c r="B7429" s="7">
        <v>82324.289999999994</v>
      </c>
      <c r="D7429">
        <f t="shared" si="116"/>
        <v>82.324289999999991</v>
      </c>
    </row>
    <row r="7430" spans="1:4" x14ac:dyDescent="0.15">
      <c r="A7430" s="7">
        <v>247.76599999999999</v>
      </c>
      <c r="B7430" s="7">
        <v>82337.52</v>
      </c>
      <c r="D7430">
        <f t="shared" si="116"/>
        <v>82.337519999999998</v>
      </c>
    </row>
    <row r="7431" spans="1:4" x14ac:dyDescent="0.15">
      <c r="A7431" s="7">
        <v>247.8</v>
      </c>
      <c r="B7431" s="7">
        <v>82358.3</v>
      </c>
      <c r="D7431">
        <f t="shared" si="116"/>
        <v>82.3583</v>
      </c>
    </row>
    <row r="7432" spans="1:4" x14ac:dyDescent="0.15">
      <c r="A7432" s="7">
        <v>247.833</v>
      </c>
      <c r="B7432" s="7">
        <v>82371.53</v>
      </c>
      <c r="D7432">
        <f t="shared" si="116"/>
        <v>82.371529999999993</v>
      </c>
    </row>
    <row r="7433" spans="1:4" x14ac:dyDescent="0.15">
      <c r="A7433" s="7">
        <v>247.86600000000001</v>
      </c>
      <c r="B7433" s="7">
        <v>82398.94</v>
      </c>
      <c r="D7433">
        <f t="shared" si="116"/>
        <v>82.398939999999996</v>
      </c>
    </row>
    <row r="7434" spans="1:4" x14ac:dyDescent="0.15">
      <c r="A7434" s="7">
        <v>247.899</v>
      </c>
      <c r="B7434" s="7">
        <v>82418.77</v>
      </c>
      <c r="D7434">
        <f t="shared" si="116"/>
        <v>82.418770000000009</v>
      </c>
    </row>
    <row r="7435" spans="1:4" x14ac:dyDescent="0.15">
      <c r="A7435" s="7">
        <v>247.93299999999999</v>
      </c>
      <c r="B7435" s="7">
        <v>82432.009999999995</v>
      </c>
      <c r="D7435">
        <f t="shared" si="116"/>
        <v>82.432009999999991</v>
      </c>
    </row>
    <row r="7436" spans="1:4" x14ac:dyDescent="0.15">
      <c r="A7436" s="7">
        <v>247.96700000000001</v>
      </c>
      <c r="B7436" s="7">
        <v>82452.789999999994</v>
      </c>
      <c r="D7436">
        <f t="shared" si="116"/>
        <v>82.452789999999993</v>
      </c>
    </row>
    <row r="7437" spans="1:4" x14ac:dyDescent="0.15">
      <c r="A7437" s="7">
        <v>248</v>
      </c>
      <c r="B7437" s="7">
        <v>82466.02</v>
      </c>
      <c r="D7437">
        <f t="shared" si="116"/>
        <v>82.46602</v>
      </c>
    </row>
    <row r="7438" spans="1:4" x14ac:dyDescent="0.15">
      <c r="A7438" s="7">
        <v>248.03299999999999</v>
      </c>
      <c r="B7438" s="7">
        <v>82486.8</v>
      </c>
      <c r="D7438">
        <f t="shared" si="116"/>
        <v>82.486800000000002</v>
      </c>
    </row>
    <row r="7439" spans="1:4" x14ac:dyDescent="0.15">
      <c r="A7439" s="7">
        <v>248.06700000000001</v>
      </c>
      <c r="B7439" s="7">
        <v>82513.259999999995</v>
      </c>
      <c r="D7439">
        <f t="shared" si="116"/>
        <v>82.513259999999988</v>
      </c>
    </row>
    <row r="7440" spans="1:4" x14ac:dyDescent="0.15">
      <c r="A7440" s="7">
        <v>248.1</v>
      </c>
      <c r="B7440" s="7">
        <v>82534.05</v>
      </c>
      <c r="D7440">
        <f t="shared" si="116"/>
        <v>82.534050000000008</v>
      </c>
    </row>
    <row r="7441" spans="1:4" x14ac:dyDescent="0.15">
      <c r="A7441" s="7">
        <v>248.13300000000001</v>
      </c>
      <c r="B7441" s="7">
        <v>82553.89</v>
      </c>
      <c r="D7441">
        <f t="shared" si="116"/>
        <v>82.553889999999996</v>
      </c>
    </row>
    <row r="7442" spans="1:4" x14ac:dyDescent="0.15">
      <c r="A7442" s="7">
        <v>248.167</v>
      </c>
      <c r="B7442" s="7">
        <v>82574.679999999993</v>
      </c>
      <c r="D7442">
        <f t="shared" si="116"/>
        <v>82.574679999999987</v>
      </c>
    </row>
    <row r="7443" spans="1:4" x14ac:dyDescent="0.15">
      <c r="A7443" s="7">
        <v>248.19900000000001</v>
      </c>
      <c r="B7443" s="7">
        <v>82601.13</v>
      </c>
      <c r="D7443">
        <f t="shared" si="116"/>
        <v>82.601129999999998</v>
      </c>
    </row>
    <row r="7444" spans="1:4" x14ac:dyDescent="0.15">
      <c r="A7444" s="7">
        <v>248.232</v>
      </c>
      <c r="B7444" s="7">
        <v>82621.919999999998</v>
      </c>
      <c r="D7444">
        <f t="shared" si="116"/>
        <v>82.621920000000003</v>
      </c>
    </row>
    <row r="7445" spans="1:4" x14ac:dyDescent="0.15">
      <c r="A7445" s="7">
        <v>248.26599999999999</v>
      </c>
      <c r="B7445" s="7">
        <v>82641.759999999995</v>
      </c>
      <c r="D7445">
        <f t="shared" si="116"/>
        <v>82.641759999999991</v>
      </c>
    </row>
    <row r="7446" spans="1:4" x14ac:dyDescent="0.15">
      <c r="A7446" s="7">
        <v>248.3</v>
      </c>
      <c r="B7446" s="7">
        <v>82661.600000000006</v>
      </c>
      <c r="D7446">
        <f t="shared" si="116"/>
        <v>82.661600000000007</v>
      </c>
    </row>
    <row r="7447" spans="1:4" x14ac:dyDescent="0.15">
      <c r="A7447" s="7">
        <v>248.333</v>
      </c>
      <c r="B7447" s="7">
        <v>82689</v>
      </c>
      <c r="D7447">
        <f t="shared" si="116"/>
        <v>82.688999999999993</v>
      </c>
    </row>
    <row r="7448" spans="1:4" x14ac:dyDescent="0.15">
      <c r="A7448" s="7">
        <v>248.36699999999999</v>
      </c>
      <c r="B7448" s="7">
        <v>82709.789999999994</v>
      </c>
      <c r="D7448">
        <f t="shared" si="116"/>
        <v>82.709789999999998</v>
      </c>
    </row>
    <row r="7449" spans="1:4" x14ac:dyDescent="0.15">
      <c r="A7449" s="7">
        <v>248.4</v>
      </c>
      <c r="B7449" s="7">
        <v>82723.02</v>
      </c>
      <c r="D7449">
        <f t="shared" si="116"/>
        <v>82.723020000000005</v>
      </c>
    </row>
    <row r="7450" spans="1:4" x14ac:dyDescent="0.15">
      <c r="A7450" s="7">
        <v>248.43299999999999</v>
      </c>
      <c r="B7450" s="7">
        <v>82742.86</v>
      </c>
      <c r="D7450">
        <f t="shared" si="116"/>
        <v>82.742860000000007</v>
      </c>
    </row>
    <row r="7451" spans="1:4" x14ac:dyDescent="0.15">
      <c r="A7451" s="7">
        <v>248.46700000000001</v>
      </c>
      <c r="B7451" s="7">
        <v>82770.259999999995</v>
      </c>
      <c r="D7451">
        <f t="shared" si="116"/>
        <v>82.770259999999993</v>
      </c>
    </row>
    <row r="7452" spans="1:4" x14ac:dyDescent="0.15">
      <c r="A7452" s="7">
        <v>248.499</v>
      </c>
      <c r="B7452" s="7">
        <v>82790.100000000006</v>
      </c>
      <c r="D7452">
        <f t="shared" si="116"/>
        <v>82.79010000000001</v>
      </c>
    </row>
    <row r="7453" spans="1:4" x14ac:dyDescent="0.15">
      <c r="A7453" s="7">
        <v>248.53200000000001</v>
      </c>
      <c r="B7453" s="7">
        <v>82810.89</v>
      </c>
      <c r="D7453">
        <f t="shared" si="116"/>
        <v>82.810890000000001</v>
      </c>
    </row>
    <row r="7454" spans="1:4" x14ac:dyDescent="0.15">
      <c r="A7454" s="7">
        <v>248.566</v>
      </c>
      <c r="B7454" s="7">
        <v>82830.73</v>
      </c>
      <c r="D7454">
        <f t="shared" si="116"/>
        <v>82.830730000000003</v>
      </c>
    </row>
    <row r="7455" spans="1:4" x14ac:dyDescent="0.15">
      <c r="A7455" s="7">
        <v>248.59899999999999</v>
      </c>
      <c r="B7455" s="7">
        <v>82851.520000000004</v>
      </c>
      <c r="D7455">
        <f t="shared" si="116"/>
        <v>82.851520000000008</v>
      </c>
    </row>
    <row r="7456" spans="1:4" x14ac:dyDescent="0.15">
      <c r="A7456" s="7">
        <v>248.63300000000001</v>
      </c>
      <c r="B7456" s="7">
        <v>82877.97</v>
      </c>
      <c r="D7456">
        <f t="shared" si="116"/>
        <v>82.877970000000005</v>
      </c>
    </row>
    <row r="7457" spans="1:4" x14ac:dyDescent="0.15">
      <c r="A7457" s="7">
        <v>248.666</v>
      </c>
      <c r="B7457" s="7">
        <v>82898.759999999995</v>
      </c>
      <c r="D7457">
        <f t="shared" si="116"/>
        <v>82.898759999999996</v>
      </c>
    </row>
    <row r="7458" spans="1:4" x14ac:dyDescent="0.15">
      <c r="A7458" s="7">
        <v>248.7</v>
      </c>
      <c r="B7458" s="7">
        <v>82911.98</v>
      </c>
      <c r="D7458">
        <f t="shared" si="116"/>
        <v>82.91198</v>
      </c>
    </row>
    <row r="7459" spans="1:4" x14ac:dyDescent="0.15">
      <c r="A7459" s="7">
        <v>248.732</v>
      </c>
      <c r="B7459" s="7">
        <v>82931.83</v>
      </c>
      <c r="D7459">
        <f t="shared" si="116"/>
        <v>82.931830000000005</v>
      </c>
    </row>
    <row r="7460" spans="1:4" x14ac:dyDescent="0.15">
      <c r="A7460" s="7">
        <v>248.76599999999999</v>
      </c>
      <c r="B7460" s="7">
        <v>82959.23</v>
      </c>
      <c r="D7460">
        <f t="shared" si="116"/>
        <v>82.959229999999991</v>
      </c>
    </row>
    <row r="7461" spans="1:4" x14ac:dyDescent="0.15">
      <c r="A7461" s="7">
        <v>248.79900000000001</v>
      </c>
      <c r="B7461" s="7">
        <v>82980.02</v>
      </c>
      <c r="D7461">
        <f t="shared" si="116"/>
        <v>82.98002000000001</v>
      </c>
    </row>
    <row r="7462" spans="1:4" x14ac:dyDescent="0.15">
      <c r="A7462" s="7">
        <v>248.833</v>
      </c>
      <c r="B7462" s="7">
        <v>82993.240000000005</v>
      </c>
      <c r="D7462">
        <f t="shared" si="116"/>
        <v>82.99324</v>
      </c>
    </row>
    <row r="7463" spans="1:4" x14ac:dyDescent="0.15">
      <c r="A7463" s="7">
        <v>248.86699999999999</v>
      </c>
      <c r="B7463" s="7">
        <v>83027.259999999995</v>
      </c>
      <c r="D7463">
        <f t="shared" si="116"/>
        <v>83.027259999999998</v>
      </c>
    </row>
    <row r="7464" spans="1:4" x14ac:dyDescent="0.15">
      <c r="A7464" s="7">
        <v>248.899</v>
      </c>
      <c r="B7464" s="7">
        <v>83040.479999999996</v>
      </c>
      <c r="D7464">
        <f t="shared" si="116"/>
        <v>83.040480000000002</v>
      </c>
    </row>
    <row r="7465" spans="1:4" x14ac:dyDescent="0.15">
      <c r="A7465" s="7">
        <v>248.93299999999999</v>
      </c>
      <c r="B7465" s="7">
        <v>83053.710000000006</v>
      </c>
      <c r="D7465">
        <f t="shared" si="116"/>
        <v>83.053710000000009</v>
      </c>
    </row>
    <row r="7466" spans="1:4" x14ac:dyDescent="0.15">
      <c r="A7466" s="7">
        <v>248.96600000000001</v>
      </c>
      <c r="B7466" s="7">
        <v>83074.5</v>
      </c>
      <c r="D7466">
        <f t="shared" si="116"/>
        <v>83.0745</v>
      </c>
    </row>
    <row r="7467" spans="1:4" x14ac:dyDescent="0.15">
      <c r="A7467" s="7">
        <v>249</v>
      </c>
      <c r="B7467" s="7">
        <v>83100.95</v>
      </c>
      <c r="D7467">
        <f t="shared" si="116"/>
        <v>83.100949999999997</v>
      </c>
    </row>
    <row r="7468" spans="1:4" x14ac:dyDescent="0.15">
      <c r="A7468" s="7">
        <v>249.03299999999999</v>
      </c>
      <c r="B7468" s="7">
        <v>83121.740000000005</v>
      </c>
      <c r="D7468">
        <f t="shared" si="116"/>
        <v>83.121740000000003</v>
      </c>
    </row>
    <row r="7469" spans="1:4" x14ac:dyDescent="0.15">
      <c r="A7469" s="7">
        <v>249.066</v>
      </c>
      <c r="B7469" s="7">
        <v>83141.59</v>
      </c>
      <c r="D7469">
        <f t="shared" si="116"/>
        <v>83.141589999999994</v>
      </c>
    </row>
    <row r="7470" spans="1:4" x14ac:dyDescent="0.15">
      <c r="A7470" s="7">
        <v>249.1</v>
      </c>
      <c r="B7470" s="7">
        <v>83121.740000000005</v>
      </c>
      <c r="D7470">
        <f t="shared" si="116"/>
        <v>83.121740000000003</v>
      </c>
    </row>
    <row r="7471" spans="1:4" x14ac:dyDescent="0.15">
      <c r="A7471" s="7">
        <v>249.13300000000001</v>
      </c>
      <c r="B7471" s="7">
        <v>83107.570000000007</v>
      </c>
      <c r="D7471">
        <f t="shared" si="116"/>
        <v>83.10757000000001</v>
      </c>
    </row>
    <row r="7472" spans="1:4" x14ac:dyDescent="0.15">
      <c r="A7472" s="7">
        <v>249.167</v>
      </c>
      <c r="B7472" s="7">
        <v>83100.95</v>
      </c>
      <c r="D7472">
        <f t="shared" si="116"/>
        <v>83.100949999999997</v>
      </c>
    </row>
    <row r="7473" spans="1:4" x14ac:dyDescent="0.15">
      <c r="A7473" s="7">
        <v>249.19900000000001</v>
      </c>
      <c r="B7473" s="7">
        <v>83074.5</v>
      </c>
      <c r="D7473">
        <f t="shared" si="116"/>
        <v>83.0745</v>
      </c>
    </row>
    <row r="7474" spans="1:4" x14ac:dyDescent="0.15">
      <c r="A7474" s="7">
        <v>249.232</v>
      </c>
      <c r="B7474" s="7">
        <v>83081.11</v>
      </c>
      <c r="D7474">
        <f t="shared" si="116"/>
        <v>83.081109999999995</v>
      </c>
    </row>
    <row r="7475" spans="1:4" x14ac:dyDescent="0.15">
      <c r="A7475" s="7">
        <v>249.26499999999999</v>
      </c>
      <c r="B7475" s="7">
        <v>83074.5</v>
      </c>
      <c r="D7475">
        <f t="shared" si="116"/>
        <v>83.0745</v>
      </c>
    </row>
    <row r="7476" spans="1:4" x14ac:dyDescent="0.15">
      <c r="A7476" s="7">
        <v>249.30099999999999</v>
      </c>
      <c r="B7476" s="7">
        <v>83066.94</v>
      </c>
      <c r="D7476">
        <f t="shared" si="116"/>
        <v>83.066940000000002</v>
      </c>
    </row>
    <row r="7477" spans="1:4" x14ac:dyDescent="0.15">
      <c r="A7477" s="7">
        <v>249.33199999999999</v>
      </c>
      <c r="B7477" s="7">
        <v>83066.94</v>
      </c>
      <c r="D7477">
        <f t="shared" si="116"/>
        <v>83.066940000000002</v>
      </c>
    </row>
    <row r="7478" spans="1:4" x14ac:dyDescent="0.15">
      <c r="A7478" s="7">
        <v>249.36600000000001</v>
      </c>
      <c r="B7478" s="7">
        <v>83053.710000000006</v>
      </c>
      <c r="D7478">
        <f t="shared" si="116"/>
        <v>83.053710000000009</v>
      </c>
    </row>
    <row r="7479" spans="1:4" x14ac:dyDescent="0.15">
      <c r="A7479" s="7">
        <v>249.399</v>
      </c>
      <c r="B7479" s="7">
        <v>83053.710000000006</v>
      </c>
      <c r="D7479">
        <f t="shared" si="116"/>
        <v>83.053710000000009</v>
      </c>
    </row>
    <row r="7480" spans="1:4" x14ac:dyDescent="0.15">
      <c r="A7480" s="7">
        <v>249.43299999999999</v>
      </c>
      <c r="B7480" s="7">
        <v>83066.94</v>
      </c>
      <c r="D7480">
        <f t="shared" si="116"/>
        <v>83.066940000000002</v>
      </c>
    </row>
    <row r="7481" spans="1:4" x14ac:dyDescent="0.15">
      <c r="A7481" s="7">
        <v>249.46600000000001</v>
      </c>
      <c r="B7481" s="7">
        <v>83081.11</v>
      </c>
      <c r="D7481">
        <f t="shared" si="116"/>
        <v>83.081109999999995</v>
      </c>
    </row>
    <row r="7482" spans="1:4" x14ac:dyDescent="0.15">
      <c r="A7482" s="7">
        <v>249.5</v>
      </c>
      <c r="B7482" s="7">
        <v>83074.5</v>
      </c>
      <c r="D7482">
        <f t="shared" si="116"/>
        <v>83.0745</v>
      </c>
    </row>
    <row r="7483" spans="1:4" x14ac:dyDescent="0.15">
      <c r="A7483" s="7">
        <v>249.53299999999999</v>
      </c>
      <c r="B7483" s="7">
        <v>83081.11</v>
      </c>
      <c r="D7483">
        <f t="shared" si="116"/>
        <v>83.081109999999995</v>
      </c>
    </row>
    <row r="7484" spans="1:4" x14ac:dyDescent="0.15">
      <c r="A7484" s="7">
        <v>249.56700000000001</v>
      </c>
      <c r="B7484" s="7">
        <v>83081.11</v>
      </c>
      <c r="D7484">
        <f t="shared" si="116"/>
        <v>83.081109999999995</v>
      </c>
    </row>
    <row r="7485" spans="1:4" x14ac:dyDescent="0.15">
      <c r="A7485" s="7">
        <v>249.6</v>
      </c>
      <c r="B7485" s="7">
        <v>83087.73</v>
      </c>
      <c r="D7485">
        <f t="shared" si="116"/>
        <v>83.087729999999993</v>
      </c>
    </row>
    <row r="7486" spans="1:4" x14ac:dyDescent="0.15">
      <c r="A7486" s="7">
        <v>249.63300000000001</v>
      </c>
      <c r="B7486" s="7">
        <v>83100.95</v>
      </c>
      <c r="D7486">
        <f t="shared" si="116"/>
        <v>83.100949999999997</v>
      </c>
    </row>
    <row r="7487" spans="1:4" x14ac:dyDescent="0.15">
      <c r="A7487" s="7">
        <v>249.666</v>
      </c>
      <c r="B7487" s="7">
        <v>83107.570000000007</v>
      </c>
      <c r="D7487">
        <f t="shared" si="116"/>
        <v>83.10757000000001</v>
      </c>
    </row>
    <row r="7488" spans="1:4" x14ac:dyDescent="0.15">
      <c r="A7488" s="7">
        <v>249.69900000000001</v>
      </c>
      <c r="B7488" s="7">
        <v>83115.13</v>
      </c>
      <c r="D7488">
        <f t="shared" si="116"/>
        <v>83.115130000000008</v>
      </c>
    </row>
    <row r="7489" spans="1:4" x14ac:dyDescent="0.15">
      <c r="A7489" s="7">
        <v>249.73400000000001</v>
      </c>
      <c r="B7489" s="7">
        <v>83121.740000000005</v>
      </c>
      <c r="D7489">
        <f t="shared" si="116"/>
        <v>83.121740000000003</v>
      </c>
    </row>
    <row r="7490" spans="1:4" x14ac:dyDescent="0.15">
      <c r="A7490" s="7">
        <v>249.767</v>
      </c>
      <c r="B7490" s="7">
        <v>83134.97</v>
      </c>
      <c r="D7490">
        <f t="shared" si="116"/>
        <v>83.134969999999996</v>
      </c>
    </row>
    <row r="7491" spans="1:4" x14ac:dyDescent="0.15">
      <c r="A7491" s="7">
        <v>249.79900000000001</v>
      </c>
      <c r="B7491" s="7">
        <v>83148.2</v>
      </c>
      <c r="D7491">
        <f t="shared" ref="D7491:D7554" si="117">B7491/1000</f>
        <v>83.148200000000003</v>
      </c>
    </row>
    <row r="7492" spans="1:4" x14ac:dyDescent="0.15">
      <c r="A7492" s="7">
        <v>249.833</v>
      </c>
      <c r="B7492" s="7">
        <v>83148.2</v>
      </c>
      <c r="D7492">
        <f t="shared" si="117"/>
        <v>83.148200000000003</v>
      </c>
    </row>
    <row r="7493" spans="1:4" x14ac:dyDescent="0.15">
      <c r="A7493" s="7">
        <v>249.86600000000001</v>
      </c>
      <c r="B7493" s="7">
        <v>83154.81</v>
      </c>
      <c r="D7493">
        <f t="shared" si="117"/>
        <v>83.154809999999998</v>
      </c>
    </row>
    <row r="7494" spans="1:4" x14ac:dyDescent="0.15">
      <c r="A7494" s="7">
        <v>249.899</v>
      </c>
      <c r="B7494" s="7">
        <v>83168.98</v>
      </c>
      <c r="D7494">
        <f t="shared" si="117"/>
        <v>83.168979999999991</v>
      </c>
    </row>
    <row r="7495" spans="1:4" x14ac:dyDescent="0.15">
      <c r="A7495" s="7">
        <v>249.93199999999999</v>
      </c>
      <c r="B7495" s="7">
        <v>83168.98</v>
      </c>
      <c r="D7495">
        <f t="shared" si="117"/>
        <v>83.168979999999991</v>
      </c>
    </row>
    <row r="7496" spans="1:4" x14ac:dyDescent="0.15">
      <c r="A7496" s="7">
        <v>249.965</v>
      </c>
      <c r="B7496" s="7">
        <v>83188.83</v>
      </c>
      <c r="D7496">
        <f t="shared" si="117"/>
        <v>83.188829999999996</v>
      </c>
    </row>
    <row r="7497" spans="1:4" x14ac:dyDescent="0.15">
      <c r="A7497" s="7">
        <v>250</v>
      </c>
      <c r="B7497" s="7">
        <v>83195.44</v>
      </c>
      <c r="D7497">
        <f t="shared" si="117"/>
        <v>83.195440000000005</v>
      </c>
    </row>
    <row r="7498" spans="1:4" x14ac:dyDescent="0.15">
      <c r="A7498" s="7">
        <v>250.03299999999999</v>
      </c>
      <c r="B7498" s="7">
        <v>83202.05</v>
      </c>
      <c r="D7498">
        <f t="shared" si="117"/>
        <v>83.20205</v>
      </c>
    </row>
    <row r="7499" spans="1:4" x14ac:dyDescent="0.15">
      <c r="A7499" s="7">
        <v>250.066</v>
      </c>
      <c r="B7499" s="7">
        <v>83216.23</v>
      </c>
      <c r="D7499">
        <f t="shared" si="117"/>
        <v>83.216229999999996</v>
      </c>
    </row>
    <row r="7500" spans="1:4" x14ac:dyDescent="0.15">
      <c r="A7500" s="7">
        <v>250.09899999999999</v>
      </c>
      <c r="B7500" s="7">
        <v>83222.84</v>
      </c>
      <c r="D7500">
        <f t="shared" si="117"/>
        <v>83.222839999999991</v>
      </c>
    </row>
    <row r="7501" spans="1:4" x14ac:dyDescent="0.15">
      <c r="A7501" s="7">
        <v>250.13200000000001</v>
      </c>
      <c r="B7501" s="7">
        <v>83242.679999999993</v>
      </c>
      <c r="D7501">
        <f t="shared" si="117"/>
        <v>83.242679999999993</v>
      </c>
    </row>
    <row r="7502" spans="1:4" x14ac:dyDescent="0.15">
      <c r="A7502" s="7">
        <v>250.166</v>
      </c>
      <c r="B7502" s="7">
        <v>83256.850000000006</v>
      </c>
      <c r="D7502">
        <f t="shared" si="117"/>
        <v>83.25685</v>
      </c>
    </row>
    <row r="7503" spans="1:4" x14ac:dyDescent="0.15">
      <c r="A7503" s="7">
        <v>250.19900000000001</v>
      </c>
      <c r="B7503" s="7">
        <v>83263.47</v>
      </c>
      <c r="D7503">
        <f t="shared" si="117"/>
        <v>83.263469999999998</v>
      </c>
    </row>
    <row r="7504" spans="1:4" x14ac:dyDescent="0.15">
      <c r="A7504" s="7">
        <v>250.233</v>
      </c>
      <c r="B7504" s="7">
        <v>83263.47</v>
      </c>
      <c r="D7504">
        <f t="shared" si="117"/>
        <v>83.263469999999998</v>
      </c>
    </row>
    <row r="7505" spans="1:4" x14ac:dyDescent="0.15">
      <c r="A7505" s="7">
        <v>250.26599999999999</v>
      </c>
      <c r="B7505" s="7">
        <v>83276.7</v>
      </c>
      <c r="D7505">
        <f t="shared" si="117"/>
        <v>83.276699999999991</v>
      </c>
    </row>
    <row r="7506" spans="1:4" x14ac:dyDescent="0.15">
      <c r="A7506" s="7">
        <v>250.29900000000001</v>
      </c>
      <c r="B7506" s="7">
        <v>83297.48</v>
      </c>
      <c r="D7506">
        <f t="shared" si="117"/>
        <v>83.297479999999993</v>
      </c>
    </row>
    <row r="7507" spans="1:4" x14ac:dyDescent="0.15">
      <c r="A7507" s="7">
        <v>250.33199999999999</v>
      </c>
      <c r="B7507" s="7">
        <v>83310.710000000006</v>
      </c>
      <c r="D7507">
        <f t="shared" si="117"/>
        <v>83.31071</v>
      </c>
    </row>
    <row r="7508" spans="1:4" x14ac:dyDescent="0.15">
      <c r="A7508" s="7">
        <v>250.36600000000001</v>
      </c>
      <c r="B7508" s="7">
        <v>83323.94</v>
      </c>
      <c r="D7508">
        <f t="shared" si="117"/>
        <v>83.323940000000007</v>
      </c>
    </row>
    <row r="7509" spans="1:4" x14ac:dyDescent="0.15">
      <c r="A7509" s="7">
        <v>250.4</v>
      </c>
      <c r="B7509" s="7">
        <v>83337.16</v>
      </c>
      <c r="D7509">
        <f t="shared" si="117"/>
        <v>83.337159999999997</v>
      </c>
    </row>
    <row r="7510" spans="1:4" x14ac:dyDescent="0.15">
      <c r="A7510" s="7">
        <v>250.43199999999999</v>
      </c>
      <c r="B7510" s="7">
        <v>83357.95</v>
      </c>
      <c r="D7510">
        <f t="shared" si="117"/>
        <v>83.357950000000002</v>
      </c>
    </row>
    <row r="7511" spans="1:4" x14ac:dyDescent="0.15">
      <c r="A7511" s="7">
        <v>250.465</v>
      </c>
      <c r="B7511" s="7">
        <v>83357.95</v>
      </c>
      <c r="D7511">
        <f t="shared" si="117"/>
        <v>83.357950000000002</v>
      </c>
    </row>
    <row r="7512" spans="1:4" x14ac:dyDescent="0.15">
      <c r="A7512" s="7">
        <v>250.5</v>
      </c>
      <c r="B7512" s="7">
        <v>83371.179999999993</v>
      </c>
      <c r="D7512">
        <f t="shared" si="117"/>
        <v>83.371179999999995</v>
      </c>
    </row>
    <row r="7513" spans="1:4" x14ac:dyDescent="0.15">
      <c r="A7513" s="7">
        <v>250.53200000000001</v>
      </c>
      <c r="B7513" s="7">
        <v>83391.97</v>
      </c>
      <c r="D7513">
        <f t="shared" si="117"/>
        <v>83.391970000000001</v>
      </c>
    </row>
    <row r="7514" spans="1:4" x14ac:dyDescent="0.15">
      <c r="A7514" s="7">
        <v>250.566</v>
      </c>
      <c r="B7514" s="7">
        <v>83405.2</v>
      </c>
      <c r="D7514">
        <f t="shared" si="117"/>
        <v>83.405199999999994</v>
      </c>
    </row>
    <row r="7515" spans="1:4" x14ac:dyDescent="0.15">
      <c r="A7515" s="7">
        <v>250.59899999999999</v>
      </c>
      <c r="B7515" s="7">
        <v>83425.039999999994</v>
      </c>
      <c r="D7515">
        <f t="shared" si="117"/>
        <v>83.425039999999996</v>
      </c>
    </row>
    <row r="7516" spans="1:4" x14ac:dyDescent="0.15">
      <c r="A7516" s="7">
        <v>250.63300000000001</v>
      </c>
      <c r="B7516" s="7">
        <v>83465.66</v>
      </c>
      <c r="D7516">
        <f t="shared" si="117"/>
        <v>83.46566</v>
      </c>
    </row>
    <row r="7517" spans="1:4" x14ac:dyDescent="0.15">
      <c r="A7517" s="7">
        <v>250.666</v>
      </c>
      <c r="B7517" s="7">
        <v>83493.06</v>
      </c>
      <c r="D7517">
        <f t="shared" si="117"/>
        <v>83.49306</v>
      </c>
    </row>
    <row r="7518" spans="1:4" x14ac:dyDescent="0.15">
      <c r="A7518" s="7">
        <v>250.69900000000001</v>
      </c>
      <c r="B7518" s="7">
        <v>83512.91</v>
      </c>
      <c r="D7518">
        <f t="shared" si="117"/>
        <v>83.512910000000005</v>
      </c>
    </row>
    <row r="7519" spans="1:4" x14ac:dyDescent="0.15">
      <c r="A7519" s="7">
        <v>250.733</v>
      </c>
      <c r="B7519" s="7">
        <v>83546.92</v>
      </c>
      <c r="D7519">
        <f t="shared" si="117"/>
        <v>83.54692</v>
      </c>
    </row>
    <row r="7520" spans="1:4" x14ac:dyDescent="0.15">
      <c r="A7520" s="7">
        <v>250.76599999999999</v>
      </c>
      <c r="B7520" s="7">
        <v>83574.320000000007</v>
      </c>
      <c r="D7520">
        <f t="shared" si="117"/>
        <v>83.57432</v>
      </c>
    </row>
    <row r="7521" spans="1:4" x14ac:dyDescent="0.15">
      <c r="A7521" s="7">
        <v>250.79900000000001</v>
      </c>
      <c r="B7521" s="7">
        <v>83594.16</v>
      </c>
      <c r="D7521">
        <f t="shared" si="117"/>
        <v>83.594160000000002</v>
      </c>
    </row>
    <row r="7522" spans="1:4" x14ac:dyDescent="0.15">
      <c r="A7522" s="7">
        <v>250.83199999999999</v>
      </c>
      <c r="B7522" s="7">
        <v>83614.95</v>
      </c>
      <c r="D7522">
        <f t="shared" si="117"/>
        <v>83.614949999999993</v>
      </c>
    </row>
    <row r="7523" spans="1:4" x14ac:dyDescent="0.15">
      <c r="A7523" s="7">
        <v>250.86500000000001</v>
      </c>
      <c r="B7523" s="7">
        <v>83634.789999999994</v>
      </c>
      <c r="D7523">
        <f t="shared" si="117"/>
        <v>83.634789999999995</v>
      </c>
    </row>
    <row r="7524" spans="1:4" x14ac:dyDescent="0.15">
      <c r="A7524" s="7">
        <v>250.899</v>
      </c>
      <c r="B7524" s="7">
        <v>83662.2</v>
      </c>
      <c r="D7524">
        <f t="shared" si="117"/>
        <v>83.662199999999999</v>
      </c>
    </row>
    <row r="7525" spans="1:4" x14ac:dyDescent="0.15">
      <c r="A7525" s="7">
        <v>250.93299999999999</v>
      </c>
      <c r="B7525" s="7">
        <v>83682.03</v>
      </c>
      <c r="D7525">
        <f t="shared" si="117"/>
        <v>83.682029999999997</v>
      </c>
    </row>
    <row r="7526" spans="1:4" x14ac:dyDescent="0.15">
      <c r="A7526" s="7">
        <v>250.96600000000001</v>
      </c>
      <c r="B7526" s="7">
        <v>83702.820000000007</v>
      </c>
      <c r="D7526">
        <f t="shared" si="117"/>
        <v>83.702820000000003</v>
      </c>
    </row>
    <row r="7527" spans="1:4" x14ac:dyDescent="0.15">
      <c r="A7527" s="7">
        <v>251</v>
      </c>
      <c r="B7527" s="7">
        <v>83722.66</v>
      </c>
      <c r="D7527">
        <f t="shared" si="117"/>
        <v>83.722660000000005</v>
      </c>
    </row>
    <row r="7528" spans="1:4" x14ac:dyDescent="0.15">
      <c r="A7528" s="7">
        <v>251.03299999999999</v>
      </c>
      <c r="B7528" s="7">
        <v>83750.06</v>
      </c>
      <c r="D7528">
        <f t="shared" si="117"/>
        <v>83.750059999999991</v>
      </c>
    </row>
    <row r="7529" spans="1:4" x14ac:dyDescent="0.15">
      <c r="A7529" s="7">
        <v>251.066</v>
      </c>
      <c r="B7529" s="7">
        <v>83776.52</v>
      </c>
      <c r="D7529">
        <f t="shared" si="117"/>
        <v>83.776520000000005</v>
      </c>
    </row>
    <row r="7530" spans="1:4" x14ac:dyDescent="0.15">
      <c r="A7530" s="7">
        <v>251.09899999999999</v>
      </c>
      <c r="B7530" s="7">
        <v>83790.69</v>
      </c>
      <c r="D7530">
        <f t="shared" si="117"/>
        <v>83.790689999999998</v>
      </c>
    </row>
    <row r="7531" spans="1:4" x14ac:dyDescent="0.15">
      <c r="A7531" s="7">
        <v>251.13200000000001</v>
      </c>
      <c r="B7531" s="7">
        <v>83817.149999999994</v>
      </c>
      <c r="D7531">
        <f t="shared" si="117"/>
        <v>83.817149999999998</v>
      </c>
    </row>
    <row r="7532" spans="1:4" x14ac:dyDescent="0.15">
      <c r="A7532" s="7">
        <v>251.167</v>
      </c>
      <c r="B7532" s="7">
        <v>83830.38</v>
      </c>
      <c r="D7532">
        <f t="shared" si="117"/>
        <v>83.830380000000005</v>
      </c>
    </row>
    <row r="7533" spans="1:4" x14ac:dyDescent="0.15">
      <c r="A7533" s="7">
        <v>251.2</v>
      </c>
      <c r="B7533" s="7">
        <v>83851.16</v>
      </c>
      <c r="D7533">
        <f t="shared" si="117"/>
        <v>83.851160000000007</v>
      </c>
    </row>
    <row r="7534" spans="1:4" x14ac:dyDescent="0.15">
      <c r="A7534" s="7">
        <v>251.232</v>
      </c>
      <c r="B7534" s="7">
        <v>83864.39</v>
      </c>
      <c r="D7534">
        <f t="shared" si="117"/>
        <v>83.86439</v>
      </c>
    </row>
    <row r="7535" spans="1:4" x14ac:dyDescent="0.15">
      <c r="A7535" s="7">
        <v>251.26499999999999</v>
      </c>
      <c r="B7535" s="7">
        <v>83885.17</v>
      </c>
      <c r="D7535">
        <f t="shared" si="117"/>
        <v>83.885170000000002</v>
      </c>
    </row>
    <row r="7536" spans="1:4" x14ac:dyDescent="0.15">
      <c r="A7536" s="7">
        <v>251.3</v>
      </c>
      <c r="B7536" s="7">
        <v>83905.02</v>
      </c>
      <c r="D7536">
        <f t="shared" si="117"/>
        <v>83.905020000000007</v>
      </c>
    </row>
    <row r="7537" spans="1:4" x14ac:dyDescent="0.15">
      <c r="A7537" s="7">
        <v>251.333</v>
      </c>
      <c r="B7537" s="7">
        <v>83925.8</v>
      </c>
      <c r="D7537">
        <f t="shared" si="117"/>
        <v>83.92580000000001</v>
      </c>
    </row>
    <row r="7538" spans="1:4" x14ac:dyDescent="0.15">
      <c r="A7538" s="7">
        <v>251.36699999999999</v>
      </c>
      <c r="B7538" s="7">
        <v>83945.65</v>
      </c>
      <c r="D7538">
        <f t="shared" si="117"/>
        <v>83.945650000000001</v>
      </c>
    </row>
    <row r="7539" spans="1:4" x14ac:dyDescent="0.15">
      <c r="A7539" s="7">
        <v>251.398</v>
      </c>
      <c r="B7539" s="7">
        <v>83965.48</v>
      </c>
      <c r="D7539">
        <f t="shared" si="117"/>
        <v>83.965479999999999</v>
      </c>
    </row>
    <row r="7540" spans="1:4" x14ac:dyDescent="0.15">
      <c r="A7540" s="7">
        <v>251.434</v>
      </c>
      <c r="B7540" s="7">
        <v>83973.05</v>
      </c>
      <c r="D7540">
        <f t="shared" si="117"/>
        <v>83.973050000000001</v>
      </c>
    </row>
    <row r="7541" spans="1:4" x14ac:dyDescent="0.15">
      <c r="A7541" s="7">
        <v>251.465</v>
      </c>
      <c r="B7541" s="7">
        <v>83992.89</v>
      </c>
      <c r="D7541">
        <f t="shared" si="117"/>
        <v>83.992890000000003</v>
      </c>
    </row>
    <row r="7542" spans="1:4" x14ac:dyDescent="0.15">
      <c r="A7542" s="7">
        <v>251.499</v>
      </c>
      <c r="B7542" s="7">
        <v>84012.73</v>
      </c>
      <c r="D7542">
        <f t="shared" si="117"/>
        <v>84.012729999999991</v>
      </c>
    </row>
    <row r="7543" spans="1:4" x14ac:dyDescent="0.15">
      <c r="A7543" s="7">
        <v>251.53200000000001</v>
      </c>
      <c r="B7543" s="7">
        <v>84020.29</v>
      </c>
      <c r="D7543">
        <f t="shared" si="117"/>
        <v>84.020289999999989</v>
      </c>
    </row>
    <row r="7544" spans="1:4" x14ac:dyDescent="0.15">
      <c r="A7544" s="7">
        <v>251.565</v>
      </c>
      <c r="B7544" s="7">
        <v>84040.13</v>
      </c>
      <c r="D7544">
        <f t="shared" si="117"/>
        <v>84.040130000000005</v>
      </c>
    </row>
    <row r="7545" spans="1:4" x14ac:dyDescent="0.15">
      <c r="A7545" s="7">
        <v>251.59899999999999</v>
      </c>
      <c r="B7545" s="7">
        <v>84067.53</v>
      </c>
      <c r="D7545">
        <f t="shared" si="117"/>
        <v>84.067530000000005</v>
      </c>
    </row>
    <row r="7546" spans="1:4" x14ac:dyDescent="0.15">
      <c r="A7546" s="7">
        <v>251.63300000000001</v>
      </c>
      <c r="B7546" s="7">
        <v>84100.6</v>
      </c>
      <c r="D7546">
        <f t="shared" si="117"/>
        <v>84.1006</v>
      </c>
    </row>
    <row r="7547" spans="1:4" x14ac:dyDescent="0.15">
      <c r="A7547" s="7">
        <v>251.666</v>
      </c>
      <c r="B7547" s="7">
        <v>84134.62</v>
      </c>
      <c r="D7547">
        <f t="shared" si="117"/>
        <v>84.134619999999998</v>
      </c>
    </row>
    <row r="7548" spans="1:4" x14ac:dyDescent="0.15">
      <c r="A7548" s="7">
        <v>251.7</v>
      </c>
      <c r="B7548" s="7">
        <v>84162.02</v>
      </c>
      <c r="D7548">
        <f t="shared" si="117"/>
        <v>84.162019999999998</v>
      </c>
    </row>
    <row r="7549" spans="1:4" x14ac:dyDescent="0.15">
      <c r="A7549" s="7">
        <v>251.733</v>
      </c>
      <c r="B7549" s="7">
        <v>84188.47</v>
      </c>
      <c r="D7549">
        <f t="shared" si="117"/>
        <v>84.188469999999995</v>
      </c>
    </row>
    <row r="7550" spans="1:4" x14ac:dyDescent="0.15">
      <c r="A7550" s="7">
        <v>251.767</v>
      </c>
      <c r="B7550" s="7">
        <v>84209.26</v>
      </c>
      <c r="D7550">
        <f t="shared" si="117"/>
        <v>84.20926</v>
      </c>
    </row>
    <row r="7551" spans="1:4" x14ac:dyDescent="0.15">
      <c r="A7551" s="7">
        <v>251.8</v>
      </c>
      <c r="B7551" s="7">
        <v>84235.71</v>
      </c>
      <c r="D7551">
        <f t="shared" si="117"/>
        <v>84.235710000000012</v>
      </c>
    </row>
    <row r="7552" spans="1:4" x14ac:dyDescent="0.15">
      <c r="A7552" s="7">
        <v>251.83199999999999</v>
      </c>
      <c r="B7552" s="7">
        <v>84269.73</v>
      </c>
      <c r="D7552">
        <f t="shared" si="117"/>
        <v>84.269729999999996</v>
      </c>
    </row>
    <row r="7553" spans="1:4" x14ac:dyDescent="0.15">
      <c r="A7553" s="7">
        <v>251.86600000000001</v>
      </c>
      <c r="B7553" s="7">
        <v>84290.52</v>
      </c>
      <c r="D7553">
        <f t="shared" si="117"/>
        <v>84.290520000000001</v>
      </c>
    </row>
    <row r="7554" spans="1:4" x14ac:dyDescent="0.15">
      <c r="A7554" s="7">
        <v>251.899</v>
      </c>
      <c r="B7554" s="7">
        <v>84297.13</v>
      </c>
      <c r="D7554">
        <f t="shared" si="117"/>
        <v>84.29713000000001</v>
      </c>
    </row>
    <row r="7555" spans="1:4" x14ac:dyDescent="0.15">
      <c r="A7555" s="7">
        <v>251.93299999999999</v>
      </c>
      <c r="B7555" s="7">
        <v>84323.59</v>
      </c>
      <c r="D7555">
        <f t="shared" ref="D7555:D7618" si="118">B7555/1000</f>
        <v>84.323589999999996</v>
      </c>
    </row>
    <row r="7556" spans="1:4" x14ac:dyDescent="0.15">
      <c r="A7556" s="7">
        <v>251.96600000000001</v>
      </c>
      <c r="B7556" s="7">
        <v>84344.37</v>
      </c>
      <c r="D7556">
        <f t="shared" si="118"/>
        <v>84.344369999999998</v>
      </c>
    </row>
    <row r="7557" spans="1:4" x14ac:dyDescent="0.15">
      <c r="A7557" s="7">
        <v>251.999</v>
      </c>
      <c r="B7557" s="7">
        <v>84370.83</v>
      </c>
      <c r="D7557">
        <f t="shared" si="118"/>
        <v>84.370829999999998</v>
      </c>
    </row>
    <row r="7558" spans="1:4" x14ac:dyDescent="0.15">
      <c r="A7558" s="7">
        <v>252.03200000000001</v>
      </c>
      <c r="B7558" s="7">
        <v>84398.23</v>
      </c>
      <c r="D7558">
        <f t="shared" si="118"/>
        <v>84.398229999999998</v>
      </c>
    </row>
    <row r="7559" spans="1:4" x14ac:dyDescent="0.15">
      <c r="A7559" s="7">
        <v>252.06700000000001</v>
      </c>
      <c r="B7559" s="7">
        <v>84411.45</v>
      </c>
      <c r="D7559">
        <f t="shared" si="118"/>
        <v>84.411450000000002</v>
      </c>
    </row>
    <row r="7560" spans="1:4" x14ac:dyDescent="0.15">
      <c r="A7560" s="7">
        <v>252.09899999999999</v>
      </c>
      <c r="B7560" s="7">
        <v>84432.24</v>
      </c>
      <c r="D7560">
        <f t="shared" si="118"/>
        <v>84.432240000000007</v>
      </c>
    </row>
    <row r="7561" spans="1:4" x14ac:dyDescent="0.15">
      <c r="A7561" s="7">
        <v>252.13200000000001</v>
      </c>
      <c r="B7561" s="7">
        <v>84458.7</v>
      </c>
      <c r="D7561">
        <f t="shared" si="118"/>
        <v>84.458699999999993</v>
      </c>
    </row>
    <row r="7562" spans="1:4" x14ac:dyDescent="0.15">
      <c r="A7562" s="7">
        <v>252.166</v>
      </c>
      <c r="B7562" s="7">
        <v>84479.48</v>
      </c>
      <c r="D7562">
        <f t="shared" si="118"/>
        <v>84.479479999999995</v>
      </c>
    </row>
    <row r="7563" spans="1:4" x14ac:dyDescent="0.15">
      <c r="A7563" s="7">
        <v>252.19900000000001</v>
      </c>
      <c r="B7563" s="7">
        <v>84499.32</v>
      </c>
      <c r="D7563">
        <f t="shared" si="118"/>
        <v>84.499320000000012</v>
      </c>
    </row>
    <row r="7564" spans="1:4" x14ac:dyDescent="0.15">
      <c r="A7564" s="7">
        <v>252.232</v>
      </c>
      <c r="B7564" s="7">
        <v>84526.73</v>
      </c>
      <c r="D7564">
        <f t="shared" si="118"/>
        <v>84.526730000000001</v>
      </c>
    </row>
    <row r="7565" spans="1:4" x14ac:dyDescent="0.15">
      <c r="A7565" s="7">
        <v>252.26599999999999</v>
      </c>
      <c r="B7565" s="7">
        <v>84546.559999999998</v>
      </c>
      <c r="D7565">
        <f t="shared" si="118"/>
        <v>84.546559999999999</v>
      </c>
    </row>
    <row r="7566" spans="1:4" x14ac:dyDescent="0.15">
      <c r="A7566" s="7">
        <v>252.29900000000001</v>
      </c>
      <c r="B7566" s="7">
        <v>84553.18</v>
      </c>
      <c r="D7566">
        <f t="shared" si="118"/>
        <v>84.553179999999998</v>
      </c>
    </row>
    <row r="7567" spans="1:4" x14ac:dyDescent="0.15">
      <c r="A7567" s="7">
        <v>252.33199999999999</v>
      </c>
      <c r="B7567" s="7">
        <v>84580.58</v>
      </c>
      <c r="D7567">
        <f t="shared" si="118"/>
        <v>84.580579999999998</v>
      </c>
    </row>
    <row r="7568" spans="1:4" x14ac:dyDescent="0.15">
      <c r="A7568" s="7">
        <v>252.36500000000001</v>
      </c>
      <c r="B7568" s="7">
        <v>84601.37</v>
      </c>
      <c r="D7568">
        <f t="shared" si="118"/>
        <v>84.601369999999989</v>
      </c>
    </row>
    <row r="7569" spans="1:4" x14ac:dyDescent="0.15">
      <c r="A7569" s="7">
        <v>252.399</v>
      </c>
      <c r="B7569" s="7">
        <v>84621.21</v>
      </c>
      <c r="D7569">
        <f t="shared" si="118"/>
        <v>84.621210000000005</v>
      </c>
    </row>
    <row r="7570" spans="1:4" x14ac:dyDescent="0.15">
      <c r="A7570" s="7">
        <v>252.43299999999999</v>
      </c>
      <c r="B7570" s="7">
        <v>84648.61</v>
      </c>
      <c r="D7570">
        <f t="shared" si="118"/>
        <v>84.648610000000005</v>
      </c>
    </row>
    <row r="7571" spans="1:4" x14ac:dyDescent="0.15">
      <c r="A7571" s="7">
        <v>252.46600000000001</v>
      </c>
      <c r="B7571" s="7">
        <v>84661.84</v>
      </c>
      <c r="D7571">
        <f t="shared" si="118"/>
        <v>84.661839999999998</v>
      </c>
    </row>
    <row r="7572" spans="1:4" x14ac:dyDescent="0.15">
      <c r="A7572" s="7">
        <v>252.499</v>
      </c>
      <c r="B7572" s="7">
        <v>84681.68</v>
      </c>
      <c r="D7572">
        <f t="shared" si="118"/>
        <v>84.68168</v>
      </c>
    </row>
    <row r="7573" spans="1:4" x14ac:dyDescent="0.15">
      <c r="A7573" s="7">
        <v>252.53299999999999</v>
      </c>
      <c r="B7573" s="7">
        <v>84695.85</v>
      </c>
      <c r="D7573">
        <f t="shared" si="118"/>
        <v>84.695850000000007</v>
      </c>
    </row>
    <row r="7574" spans="1:4" x14ac:dyDescent="0.15">
      <c r="A7574" s="7">
        <v>252.56700000000001</v>
      </c>
      <c r="B7574" s="7">
        <v>84728.92</v>
      </c>
      <c r="D7574">
        <f t="shared" si="118"/>
        <v>84.728920000000002</v>
      </c>
    </row>
    <row r="7575" spans="1:4" x14ac:dyDescent="0.15">
      <c r="A7575" s="7">
        <v>252.59899999999999</v>
      </c>
      <c r="B7575" s="7">
        <v>84756.32</v>
      </c>
      <c r="D7575">
        <f t="shared" si="118"/>
        <v>84.756320000000002</v>
      </c>
    </row>
    <row r="7576" spans="1:4" x14ac:dyDescent="0.15">
      <c r="A7576" s="7">
        <v>252.63200000000001</v>
      </c>
      <c r="B7576" s="7">
        <v>84762.94</v>
      </c>
      <c r="D7576">
        <f t="shared" si="118"/>
        <v>84.76294</v>
      </c>
    </row>
    <row r="7577" spans="1:4" x14ac:dyDescent="0.15">
      <c r="A7577" s="7">
        <v>252.666</v>
      </c>
      <c r="B7577" s="7">
        <v>84790.34</v>
      </c>
      <c r="D7577">
        <f t="shared" si="118"/>
        <v>84.79034</v>
      </c>
    </row>
    <row r="7578" spans="1:4" x14ac:dyDescent="0.15">
      <c r="A7578" s="7">
        <v>252.69900000000001</v>
      </c>
      <c r="B7578" s="7">
        <v>84810.18</v>
      </c>
      <c r="D7578">
        <f t="shared" si="118"/>
        <v>84.810179999999988</v>
      </c>
    </row>
    <row r="7579" spans="1:4" x14ac:dyDescent="0.15">
      <c r="A7579" s="7">
        <v>252.73400000000001</v>
      </c>
      <c r="B7579" s="7">
        <v>84830.96</v>
      </c>
      <c r="D7579">
        <f t="shared" si="118"/>
        <v>84.830960000000005</v>
      </c>
    </row>
    <row r="7580" spans="1:4" x14ac:dyDescent="0.15">
      <c r="A7580" s="7">
        <v>252.76599999999999</v>
      </c>
      <c r="B7580" s="7">
        <v>84857.42</v>
      </c>
      <c r="D7580">
        <f t="shared" si="118"/>
        <v>84.857420000000005</v>
      </c>
    </row>
    <row r="7581" spans="1:4" x14ac:dyDescent="0.15">
      <c r="A7581" s="7">
        <v>252.79900000000001</v>
      </c>
      <c r="B7581" s="7">
        <v>84884.82</v>
      </c>
      <c r="D7581">
        <f t="shared" si="118"/>
        <v>84.884820000000005</v>
      </c>
    </row>
    <row r="7582" spans="1:4" x14ac:dyDescent="0.15">
      <c r="A7582" s="7">
        <v>252.833</v>
      </c>
      <c r="B7582" s="7">
        <v>84918.84</v>
      </c>
      <c r="D7582">
        <f t="shared" si="118"/>
        <v>84.918840000000003</v>
      </c>
    </row>
    <row r="7583" spans="1:4" x14ac:dyDescent="0.15">
      <c r="A7583" s="7">
        <v>252.86600000000001</v>
      </c>
      <c r="B7583" s="7">
        <v>84958.52</v>
      </c>
      <c r="D7583">
        <f t="shared" si="118"/>
        <v>84.958520000000007</v>
      </c>
    </row>
    <row r="7584" spans="1:4" x14ac:dyDescent="0.15">
      <c r="A7584" s="7">
        <v>252.9</v>
      </c>
      <c r="B7584" s="7">
        <v>84992.53</v>
      </c>
      <c r="D7584">
        <f t="shared" si="118"/>
        <v>84.992530000000002</v>
      </c>
    </row>
    <row r="7585" spans="1:4" x14ac:dyDescent="0.15">
      <c r="A7585" s="7">
        <v>252.934</v>
      </c>
      <c r="B7585" s="7">
        <v>85026.55</v>
      </c>
      <c r="D7585">
        <f t="shared" si="118"/>
        <v>85.02655</v>
      </c>
    </row>
    <row r="7586" spans="1:4" x14ac:dyDescent="0.15">
      <c r="A7586" s="7">
        <v>252.965</v>
      </c>
      <c r="B7586" s="7">
        <v>85060.56</v>
      </c>
      <c r="D7586">
        <f t="shared" si="118"/>
        <v>85.060559999999995</v>
      </c>
    </row>
    <row r="7587" spans="1:4" x14ac:dyDescent="0.15">
      <c r="A7587" s="7">
        <v>252.999</v>
      </c>
      <c r="B7587" s="7">
        <v>85087.02</v>
      </c>
      <c r="D7587">
        <f t="shared" si="118"/>
        <v>85.08702000000001</v>
      </c>
    </row>
    <row r="7588" spans="1:4" x14ac:dyDescent="0.15">
      <c r="A7588" s="7">
        <v>253.03299999999999</v>
      </c>
      <c r="B7588" s="7">
        <v>85121.03</v>
      </c>
      <c r="D7588">
        <f t="shared" si="118"/>
        <v>85.121030000000005</v>
      </c>
    </row>
    <row r="7589" spans="1:4" x14ac:dyDescent="0.15">
      <c r="A7589" s="7">
        <v>253.066</v>
      </c>
      <c r="B7589" s="7">
        <v>85148.43</v>
      </c>
      <c r="D7589">
        <f t="shared" si="118"/>
        <v>85.148429999999991</v>
      </c>
    </row>
    <row r="7590" spans="1:4" x14ac:dyDescent="0.15">
      <c r="A7590" s="7">
        <v>253.09899999999999</v>
      </c>
      <c r="B7590" s="7">
        <v>85174.89</v>
      </c>
      <c r="D7590">
        <f t="shared" si="118"/>
        <v>85.174890000000005</v>
      </c>
    </row>
    <row r="7591" spans="1:4" x14ac:dyDescent="0.15">
      <c r="A7591" s="7">
        <v>253.13200000000001</v>
      </c>
      <c r="B7591" s="7">
        <v>85202.29</v>
      </c>
      <c r="D7591">
        <f t="shared" si="118"/>
        <v>85.202289999999991</v>
      </c>
    </row>
    <row r="7592" spans="1:4" x14ac:dyDescent="0.15">
      <c r="A7592" s="7">
        <v>253.166</v>
      </c>
      <c r="B7592" s="7">
        <v>85236.3</v>
      </c>
      <c r="D7592">
        <f t="shared" si="118"/>
        <v>85.2363</v>
      </c>
    </row>
    <row r="7593" spans="1:4" x14ac:dyDescent="0.15">
      <c r="A7593" s="7">
        <v>253.19900000000001</v>
      </c>
      <c r="B7593" s="7">
        <v>85262.76</v>
      </c>
      <c r="D7593">
        <f t="shared" si="118"/>
        <v>85.26276</v>
      </c>
    </row>
    <row r="7594" spans="1:4" x14ac:dyDescent="0.15">
      <c r="A7594" s="7">
        <v>253.233</v>
      </c>
      <c r="B7594" s="7">
        <v>85296.77</v>
      </c>
      <c r="D7594">
        <f t="shared" si="118"/>
        <v>85.296770000000009</v>
      </c>
    </row>
    <row r="7595" spans="1:4" x14ac:dyDescent="0.15">
      <c r="A7595" s="7">
        <v>253.26499999999999</v>
      </c>
      <c r="B7595" s="7">
        <v>85324.17</v>
      </c>
      <c r="D7595">
        <f t="shared" si="118"/>
        <v>85.324169999999995</v>
      </c>
    </row>
    <row r="7596" spans="1:4" x14ac:dyDescent="0.15">
      <c r="A7596" s="7">
        <v>253.29900000000001</v>
      </c>
      <c r="B7596" s="7">
        <v>85350.63</v>
      </c>
      <c r="D7596">
        <f t="shared" si="118"/>
        <v>85.35063000000001</v>
      </c>
    </row>
    <row r="7597" spans="1:4" x14ac:dyDescent="0.15">
      <c r="A7597" s="7">
        <v>253.33199999999999</v>
      </c>
      <c r="B7597" s="7">
        <v>85371.41</v>
      </c>
      <c r="D7597">
        <f t="shared" si="118"/>
        <v>85.371409999999997</v>
      </c>
    </row>
    <row r="7598" spans="1:4" x14ac:dyDescent="0.15">
      <c r="A7598" s="7">
        <v>253.36699999999999</v>
      </c>
      <c r="B7598" s="7">
        <v>85397.88</v>
      </c>
      <c r="D7598">
        <f t="shared" si="118"/>
        <v>85.397880000000001</v>
      </c>
    </row>
    <row r="7599" spans="1:4" x14ac:dyDescent="0.15">
      <c r="A7599" s="7">
        <v>253.4</v>
      </c>
      <c r="B7599" s="7">
        <v>85425.27</v>
      </c>
      <c r="D7599">
        <f t="shared" si="118"/>
        <v>85.425269999999998</v>
      </c>
    </row>
    <row r="7600" spans="1:4" x14ac:dyDescent="0.15">
      <c r="A7600" s="7">
        <v>253.43299999999999</v>
      </c>
      <c r="B7600" s="7">
        <v>85451.73</v>
      </c>
      <c r="D7600">
        <f t="shared" si="118"/>
        <v>85.451729999999998</v>
      </c>
    </row>
    <row r="7601" spans="1:4" x14ac:dyDescent="0.15">
      <c r="A7601" s="7">
        <v>253.46600000000001</v>
      </c>
      <c r="B7601" s="7">
        <v>85479.13</v>
      </c>
      <c r="D7601">
        <f t="shared" si="118"/>
        <v>85.479129999999998</v>
      </c>
    </row>
    <row r="7602" spans="1:4" x14ac:dyDescent="0.15">
      <c r="A7602" s="7">
        <v>253.499</v>
      </c>
      <c r="B7602" s="7">
        <v>85498.97</v>
      </c>
      <c r="D7602">
        <f t="shared" si="118"/>
        <v>85.49897</v>
      </c>
    </row>
    <row r="7603" spans="1:4" x14ac:dyDescent="0.15">
      <c r="A7603" s="7">
        <v>253.53299999999999</v>
      </c>
      <c r="B7603" s="7">
        <v>85519.76</v>
      </c>
      <c r="D7603">
        <f t="shared" si="118"/>
        <v>85.519759999999991</v>
      </c>
    </row>
    <row r="7604" spans="1:4" x14ac:dyDescent="0.15">
      <c r="A7604" s="7">
        <v>253.566</v>
      </c>
      <c r="B7604" s="7">
        <v>85553.77</v>
      </c>
      <c r="D7604">
        <f t="shared" si="118"/>
        <v>85.55377</v>
      </c>
    </row>
    <row r="7605" spans="1:4" x14ac:dyDescent="0.15">
      <c r="A7605" s="7">
        <v>253.59899999999999</v>
      </c>
      <c r="B7605" s="7">
        <v>85580.23</v>
      </c>
      <c r="D7605">
        <f t="shared" si="118"/>
        <v>85.58023</v>
      </c>
    </row>
    <row r="7606" spans="1:4" x14ac:dyDescent="0.15">
      <c r="A7606" s="7">
        <v>253.63300000000001</v>
      </c>
      <c r="B7606" s="7">
        <v>85601.02</v>
      </c>
      <c r="D7606">
        <f t="shared" si="118"/>
        <v>85.601020000000005</v>
      </c>
    </row>
    <row r="7607" spans="1:4" x14ac:dyDescent="0.15">
      <c r="A7607" s="7">
        <v>253.666</v>
      </c>
      <c r="B7607" s="7">
        <v>85634.09</v>
      </c>
      <c r="D7607">
        <f t="shared" si="118"/>
        <v>85.63409</v>
      </c>
    </row>
    <row r="7608" spans="1:4" x14ac:dyDescent="0.15">
      <c r="A7608" s="7">
        <v>253.7</v>
      </c>
      <c r="B7608" s="7">
        <v>85674.71</v>
      </c>
      <c r="D7608">
        <f t="shared" si="118"/>
        <v>85.674710000000005</v>
      </c>
    </row>
    <row r="7609" spans="1:4" x14ac:dyDescent="0.15">
      <c r="A7609" s="7">
        <v>253.733</v>
      </c>
      <c r="B7609" s="7">
        <v>85715.34</v>
      </c>
      <c r="D7609">
        <f t="shared" si="118"/>
        <v>85.715339999999998</v>
      </c>
    </row>
    <row r="7610" spans="1:4" x14ac:dyDescent="0.15">
      <c r="A7610" s="7">
        <v>253.76599999999999</v>
      </c>
      <c r="B7610" s="7">
        <v>85755.97</v>
      </c>
      <c r="D7610">
        <f t="shared" si="118"/>
        <v>85.755970000000005</v>
      </c>
    </row>
    <row r="7611" spans="1:4" x14ac:dyDescent="0.15">
      <c r="A7611" s="7">
        <v>253.8</v>
      </c>
      <c r="B7611" s="7">
        <v>85809.82</v>
      </c>
      <c r="D7611">
        <f t="shared" si="118"/>
        <v>85.809820000000002</v>
      </c>
    </row>
    <row r="7612" spans="1:4" x14ac:dyDescent="0.15">
      <c r="A7612" s="7">
        <v>253.833</v>
      </c>
      <c r="B7612" s="7">
        <v>85884.47</v>
      </c>
      <c r="D7612">
        <f t="shared" si="118"/>
        <v>85.884470000000007</v>
      </c>
    </row>
    <row r="7613" spans="1:4" x14ac:dyDescent="0.15">
      <c r="A7613" s="7">
        <v>253.86600000000001</v>
      </c>
      <c r="B7613" s="7">
        <v>85972.34</v>
      </c>
      <c r="D7613">
        <f t="shared" si="118"/>
        <v>85.972340000000003</v>
      </c>
    </row>
    <row r="7614" spans="1:4" x14ac:dyDescent="0.15">
      <c r="A7614" s="7">
        <v>253.9</v>
      </c>
      <c r="B7614" s="7">
        <v>86039.42</v>
      </c>
      <c r="D7614">
        <f t="shared" si="118"/>
        <v>86.039419999999993</v>
      </c>
    </row>
    <row r="7615" spans="1:4" x14ac:dyDescent="0.15">
      <c r="A7615" s="7">
        <v>253.93299999999999</v>
      </c>
      <c r="B7615" s="7">
        <v>86100.84</v>
      </c>
      <c r="D7615">
        <f t="shared" si="118"/>
        <v>86.100839999999991</v>
      </c>
    </row>
    <row r="7616" spans="1:4" x14ac:dyDescent="0.15">
      <c r="A7616" s="7">
        <v>253.96600000000001</v>
      </c>
      <c r="B7616" s="7">
        <v>86154.7</v>
      </c>
      <c r="D7616">
        <f t="shared" si="118"/>
        <v>86.154699999999991</v>
      </c>
    </row>
    <row r="7617" spans="1:4" x14ac:dyDescent="0.15">
      <c r="A7617" s="7">
        <v>254</v>
      </c>
      <c r="B7617" s="7">
        <v>86208.55</v>
      </c>
      <c r="D7617">
        <f t="shared" si="118"/>
        <v>86.208550000000002</v>
      </c>
    </row>
    <row r="7618" spans="1:4" x14ac:dyDescent="0.15">
      <c r="A7618" s="7">
        <v>254.03299999999999</v>
      </c>
      <c r="B7618" s="7">
        <v>86269.96</v>
      </c>
      <c r="D7618">
        <f t="shared" si="118"/>
        <v>86.269960000000012</v>
      </c>
    </row>
    <row r="7619" spans="1:4" x14ac:dyDescent="0.15">
      <c r="A7619" s="7">
        <v>254.066</v>
      </c>
      <c r="B7619" s="7">
        <v>86317.2</v>
      </c>
      <c r="D7619">
        <f t="shared" ref="D7619:D7682" si="119">B7619/1000</f>
        <v>86.3172</v>
      </c>
    </row>
    <row r="7620" spans="1:4" x14ac:dyDescent="0.15">
      <c r="A7620" s="7">
        <v>254.1</v>
      </c>
      <c r="B7620" s="7">
        <v>86377.67</v>
      </c>
      <c r="D7620">
        <f t="shared" si="119"/>
        <v>86.377669999999995</v>
      </c>
    </row>
    <row r="7621" spans="1:4" x14ac:dyDescent="0.15">
      <c r="A7621" s="7">
        <v>254.13300000000001</v>
      </c>
      <c r="B7621" s="7">
        <v>86424.91</v>
      </c>
      <c r="D7621">
        <f t="shared" si="119"/>
        <v>86.424909999999997</v>
      </c>
    </row>
    <row r="7622" spans="1:4" x14ac:dyDescent="0.15">
      <c r="A7622" s="7">
        <v>254.166</v>
      </c>
      <c r="B7622" s="7">
        <v>86465.55</v>
      </c>
      <c r="D7622">
        <f t="shared" si="119"/>
        <v>86.465550000000007</v>
      </c>
    </row>
    <row r="7623" spans="1:4" x14ac:dyDescent="0.15">
      <c r="A7623" s="7">
        <v>254.19900000000001</v>
      </c>
      <c r="B7623" s="7">
        <v>86499.56</v>
      </c>
      <c r="D7623">
        <f t="shared" si="119"/>
        <v>86.499560000000002</v>
      </c>
    </row>
    <row r="7624" spans="1:4" x14ac:dyDescent="0.15">
      <c r="A7624" s="7">
        <v>254.233</v>
      </c>
      <c r="B7624" s="7">
        <v>86546.8</v>
      </c>
      <c r="D7624">
        <f t="shared" si="119"/>
        <v>86.546800000000005</v>
      </c>
    </row>
    <row r="7625" spans="1:4" x14ac:dyDescent="0.15">
      <c r="A7625" s="7">
        <v>254.26599999999999</v>
      </c>
      <c r="B7625" s="7">
        <v>86587.43</v>
      </c>
      <c r="D7625">
        <f t="shared" si="119"/>
        <v>86.587429999999998</v>
      </c>
    </row>
    <row r="7626" spans="1:4" x14ac:dyDescent="0.15">
      <c r="A7626" s="7">
        <v>254.29900000000001</v>
      </c>
      <c r="B7626" s="7">
        <v>86628.05</v>
      </c>
      <c r="D7626">
        <f t="shared" si="119"/>
        <v>86.628050000000002</v>
      </c>
    </row>
    <row r="7627" spans="1:4" x14ac:dyDescent="0.15">
      <c r="A7627" s="7">
        <v>254.33199999999999</v>
      </c>
      <c r="B7627" s="7">
        <v>86681.91</v>
      </c>
      <c r="D7627">
        <f t="shared" si="119"/>
        <v>86.681910000000002</v>
      </c>
    </row>
    <row r="7628" spans="1:4" x14ac:dyDescent="0.15">
      <c r="A7628" s="7">
        <v>254.36600000000001</v>
      </c>
      <c r="B7628" s="7">
        <v>86722.54</v>
      </c>
      <c r="D7628">
        <f t="shared" si="119"/>
        <v>86.722539999999995</v>
      </c>
    </row>
    <row r="7629" spans="1:4" x14ac:dyDescent="0.15">
      <c r="A7629" s="7">
        <v>254.399</v>
      </c>
      <c r="B7629" s="7">
        <v>86769.79</v>
      </c>
      <c r="D7629">
        <f t="shared" si="119"/>
        <v>86.76979</v>
      </c>
    </row>
    <row r="7630" spans="1:4" x14ac:dyDescent="0.15">
      <c r="A7630" s="7">
        <v>254.43299999999999</v>
      </c>
      <c r="B7630" s="7">
        <v>86810.41</v>
      </c>
      <c r="D7630">
        <f t="shared" si="119"/>
        <v>86.810410000000005</v>
      </c>
    </row>
    <row r="7631" spans="1:4" x14ac:dyDescent="0.15">
      <c r="A7631" s="7">
        <v>254.46600000000001</v>
      </c>
      <c r="B7631" s="7">
        <v>86857.66</v>
      </c>
      <c r="D7631">
        <f t="shared" si="119"/>
        <v>86.85766000000001</v>
      </c>
    </row>
    <row r="7632" spans="1:4" x14ac:dyDescent="0.15">
      <c r="A7632" s="7">
        <v>254.499</v>
      </c>
      <c r="B7632" s="7">
        <v>86890.73</v>
      </c>
      <c r="D7632">
        <f t="shared" si="119"/>
        <v>86.890729999999991</v>
      </c>
    </row>
    <row r="7633" spans="1:4" x14ac:dyDescent="0.15">
      <c r="A7633" s="7">
        <v>254.53299999999999</v>
      </c>
      <c r="B7633" s="7">
        <v>86918.13</v>
      </c>
      <c r="D7633">
        <f t="shared" si="119"/>
        <v>86.918130000000005</v>
      </c>
    </row>
    <row r="7634" spans="1:4" x14ac:dyDescent="0.15">
      <c r="A7634" s="7">
        <v>254.566</v>
      </c>
      <c r="B7634" s="7">
        <v>86945.52</v>
      </c>
      <c r="D7634">
        <f t="shared" si="119"/>
        <v>86.945520000000002</v>
      </c>
    </row>
    <row r="7635" spans="1:4" x14ac:dyDescent="0.15">
      <c r="A7635" s="7">
        <v>254.59899999999999</v>
      </c>
      <c r="B7635" s="7">
        <v>86986.16</v>
      </c>
      <c r="D7635">
        <f t="shared" si="119"/>
        <v>86.986159999999998</v>
      </c>
    </row>
    <row r="7636" spans="1:4" x14ac:dyDescent="0.15">
      <c r="A7636" s="7">
        <v>254.63300000000001</v>
      </c>
      <c r="B7636" s="7">
        <v>87033.4</v>
      </c>
      <c r="D7636">
        <f t="shared" si="119"/>
        <v>87.0334</v>
      </c>
    </row>
    <row r="7637" spans="1:4" x14ac:dyDescent="0.15">
      <c r="A7637" s="7">
        <v>254.666</v>
      </c>
      <c r="B7637" s="7">
        <v>87080.639999999999</v>
      </c>
      <c r="D7637">
        <f t="shared" si="119"/>
        <v>87.080640000000002</v>
      </c>
    </row>
    <row r="7638" spans="1:4" x14ac:dyDescent="0.15">
      <c r="A7638" s="7">
        <v>254.7</v>
      </c>
      <c r="B7638" s="7">
        <v>87113.71</v>
      </c>
      <c r="D7638">
        <f t="shared" si="119"/>
        <v>87.113710000000012</v>
      </c>
    </row>
    <row r="7639" spans="1:4" x14ac:dyDescent="0.15">
      <c r="A7639" s="7">
        <v>254.732</v>
      </c>
      <c r="B7639" s="7">
        <v>87160.95</v>
      </c>
      <c r="D7639">
        <f t="shared" si="119"/>
        <v>87.16095</v>
      </c>
    </row>
    <row r="7640" spans="1:4" x14ac:dyDescent="0.15">
      <c r="A7640" s="7">
        <v>254.76599999999999</v>
      </c>
      <c r="B7640" s="7">
        <v>87208.2</v>
      </c>
      <c r="D7640">
        <f t="shared" si="119"/>
        <v>87.208199999999991</v>
      </c>
    </row>
    <row r="7641" spans="1:4" x14ac:dyDescent="0.15">
      <c r="A7641" s="7">
        <v>254.8</v>
      </c>
      <c r="B7641" s="7">
        <v>87248.82</v>
      </c>
      <c r="D7641">
        <f t="shared" si="119"/>
        <v>87.248820000000009</v>
      </c>
    </row>
    <row r="7642" spans="1:4" x14ac:dyDescent="0.15">
      <c r="A7642" s="7">
        <v>254.83199999999999</v>
      </c>
      <c r="B7642" s="7">
        <v>87289.45</v>
      </c>
      <c r="D7642">
        <f t="shared" si="119"/>
        <v>87.289450000000002</v>
      </c>
    </row>
    <row r="7643" spans="1:4" x14ac:dyDescent="0.15">
      <c r="A7643" s="7">
        <v>254.86600000000001</v>
      </c>
      <c r="B7643" s="7">
        <v>87336.7</v>
      </c>
      <c r="D7643">
        <f t="shared" si="119"/>
        <v>87.336699999999993</v>
      </c>
    </row>
    <row r="7644" spans="1:4" x14ac:dyDescent="0.15">
      <c r="A7644" s="7">
        <v>254.9</v>
      </c>
      <c r="B7644" s="7">
        <v>87377.32</v>
      </c>
      <c r="D7644">
        <f t="shared" si="119"/>
        <v>87.377320000000012</v>
      </c>
    </row>
    <row r="7645" spans="1:4" x14ac:dyDescent="0.15">
      <c r="A7645" s="7">
        <v>254.93299999999999</v>
      </c>
      <c r="B7645" s="7">
        <v>87417.95</v>
      </c>
      <c r="D7645">
        <f t="shared" si="119"/>
        <v>87.41794999999999</v>
      </c>
    </row>
    <row r="7646" spans="1:4" x14ac:dyDescent="0.15">
      <c r="A7646" s="7">
        <v>254.96700000000001</v>
      </c>
      <c r="B7646" s="7">
        <v>87458.58</v>
      </c>
      <c r="D7646">
        <f t="shared" si="119"/>
        <v>87.458579999999998</v>
      </c>
    </row>
    <row r="7647" spans="1:4" x14ac:dyDescent="0.15">
      <c r="A7647" s="7">
        <v>255</v>
      </c>
      <c r="B7647" s="7">
        <v>87492.59</v>
      </c>
      <c r="D7647">
        <f t="shared" si="119"/>
        <v>87.492589999999993</v>
      </c>
    </row>
    <row r="7648" spans="1:4" x14ac:dyDescent="0.15">
      <c r="A7648" s="7">
        <v>255.03299999999999</v>
      </c>
      <c r="B7648" s="7">
        <v>87539.839999999997</v>
      </c>
      <c r="D7648">
        <f t="shared" si="119"/>
        <v>87.539839999999998</v>
      </c>
    </row>
    <row r="7649" spans="1:4" x14ac:dyDescent="0.15">
      <c r="A7649" s="7">
        <v>255.066</v>
      </c>
      <c r="B7649" s="7">
        <v>87539.839999999997</v>
      </c>
      <c r="D7649">
        <f t="shared" si="119"/>
        <v>87.539839999999998</v>
      </c>
    </row>
    <row r="7650" spans="1:4" x14ac:dyDescent="0.15">
      <c r="A7650" s="7">
        <v>255.09899999999999</v>
      </c>
      <c r="B7650" s="7">
        <v>87208.2</v>
      </c>
      <c r="D7650">
        <f t="shared" si="119"/>
        <v>87.208199999999991</v>
      </c>
    </row>
    <row r="7651" spans="1:4" x14ac:dyDescent="0.15">
      <c r="A7651" s="7">
        <v>255.13300000000001</v>
      </c>
      <c r="B7651" s="7">
        <v>86952.14</v>
      </c>
      <c r="D7651">
        <f t="shared" si="119"/>
        <v>86.95214</v>
      </c>
    </row>
    <row r="7652" spans="1:4" x14ac:dyDescent="0.15">
      <c r="A7652" s="7">
        <v>255.166</v>
      </c>
      <c r="B7652" s="7">
        <v>86945.52</v>
      </c>
      <c r="D7652">
        <f t="shared" si="119"/>
        <v>86.945520000000002</v>
      </c>
    </row>
    <row r="7653" spans="1:4" x14ac:dyDescent="0.15">
      <c r="A7653" s="7">
        <v>255.19900000000001</v>
      </c>
      <c r="B7653" s="7">
        <v>86986.16</v>
      </c>
      <c r="D7653">
        <f t="shared" si="119"/>
        <v>86.986159999999998</v>
      </c>
    </row>
    <row r="7654" spans="1:4" x14ac:dyDescent="0.15">
      <c r="A7654" s="7">
        <v>255.233</v>
      </c>
      <c r="B7654" s="7">
        <v>87053.24</v>
      </c>
      <c r="D7654">
        <f t="shared" si="119"/>
        <v>87.053240000000002</v>
      </c>
    </row>
    <row r="7655" spans="1:4" x14ac:dyDescent="0.15">
      <c r="A7655" s="7">
        <v>255.26599999999999</v>
      </c>
      <c r="B7655" s="7">
        <v>87147.73</v>
      </c>
      <c r="D7655">
        <f t="shared" si="119"/>
        <v>87.147729999999996</v>
      </c>
    </row>
    <row r="7656" spans="1:4" x14ac:dyDescent="0.15">
      <c r="A7656" s="7">
        <v>255.3</v>
      </c>
      <c r="B7656" s="7">
        <v>87222.37</v>
      </c>
      <c r="D7656">
        <f t="shared" si="119"/>
        <v>87.222369999999998</v>
      </c>
    </row>
    <row r="7657" spans="1:4" x14ac:dyDescent="0.15">
      <c r="A7657" s="7">
        <v>255.333</v>
      </c>
      <c r="B7657" s="7">
        <v>87310.23</v>
      </c>
      <c r="D7657">
        <f t="shared" si="119"/>
        <v>87.31022999999999</v>
      </c>
    </row>
    <row r="7658" spans="1:4" x14ac:dyDescent="0.15">
      <c r="A7658" s="7">
        <v>255.36600000000001</v>
      </c>
      <c r="B7658" s="7">
        <v>87391.49</v>
      </c>
      <c r="D7658">
        <f t="shared" si="119"/>
        <v>87.391490000000005</v>
      </c>
    </row>
    <row r="7659" spans="1:4" x14ac:dyDescent="0.15">
      <c r="A7659" s="7">
        <v>255.399</v>
      </c>
      <c r="B7659" s="7">
        <v>87458.58</v>
      </c>
      <c r="D7659">
        <f t="shared" si="119"/>
        <v>87.458579999999998</v>
      </c>
    </row>
    <row r="7660" spans="1:4" x14ac:dyDescent="0.15">
      <c r="A7660" s="7">
        <v>255.43199999999999</v>
      </c>
      <c r="B7660" s="7">
        <v>87533.22</v>
      </c>
      <c r="D7660">
        <f t="shared" si="119"/>
        <v>87.53322</v>
      </c>
    </row>
    <row r="7661" spans="1:4" x14ac:dyDescent="0.15">
      <c r="A7661" s="7">
        <v>255.465</v>
      </c>
      <c r="B7661" s="7">
        <v>87593.69</v>
      </c>
      <c r="D7661">
        <f t="shared" si="119"/>
        <v>87.593690000000009</v>
      </c>
    </row>
    <row r="7662" spans="1:4" x14ac:dyDescent="0.15">
      <c r="A7662" s="7">
        <v>255.5</v>
      </c>
      <c r="B7662" s="7">
        <v>87661.72</v>
      </c>
      <c r="D7662">
        <f t="shared" si="119"/>
        <v>87.661720000000003</v>
      </c>
    </row>
    <row r="7663" spans="1:4" x14ac:dyDescent="0.15">
      <c r="A7663" s="7">
        <v>255.53299999999999</v>
      </c>
      <c r="B7663" s="7">
        <v>87722.19</v>
      </c>
      <c r="D7663">
        <f t="shared" si="119"/>
        <v>87.722189999999998</v>
      </c>
    </row>
    <row r="7664" spans="1:4" x14ac:dyDescent="0.15">
      <c r="A7664" s="7">
        <v>255.566</v>
      </c>
      <c r="B7664" s="7">
        <v>87776.05</v>
      </c>
      <c r="D7664">
        <f t="shared" si="119"/>
        <v>87.776049999999998</v>
      </c>
    </row>
    <row r="7665" spans="1:4" x14ac:dyDescent="0.15">
      <c r="A7665" s="7">
        <v>255.6</v>
      </c>
      <c r="B7665" s="7">
        <v>87836.52</v>
      </c>
      <c r="D7665">
        <f t="shared" si="119"/>
        <v>87.836520000000007</v>
      </c>
    </row>
    <row r="7666" spans="1:4" x14ac:dyDescent="0.15">
      <c r="A7666" s="7">
        <v>255.63300000000001</v>
      </c>
      <c r="B7666" s="7">
        <v>87883.76</v>
      </c>
      <c r="D7666">
        <f t="shared" si="119"/>
        <v>87.883759999999995</v>
      </c>
    </row>
    <row r="7667" spans="1:4" x14ac:dyDescent="0.15">
      <c r="A7667" s="7">
        <v>255.666</v>
      </c>
      <c r="B7667" s="7">
        <v>87938.55</v>
      </c>
      <c r="D7667">
        <f t="shared" si="119"/>
        <v>87.938550000000006</v>
      </c>
    </row>
    <row r="7668" spans="1:4" x14ac:dyDescent="0.15">
      <c r="A7668" s="7">
        <v>255.7</v>
      </c>
      <c r="B7668" s="7">
        <v>87992.41</v>
      </c>
      <c r="D7668">
        <f t="shared" si="119"/>
        <v>87.992410000000007</v>
      </c>
    </row>
    <row r="7669" spans="1:4" x14ac:dyDescent="0.15">
      <c r="A7669" s="7">
        <v>255.733</v>
      </c>
      <c r="B7669" s="7">
        <v>88039.66</v>
      </c>
      <c r="D7669">
        <f t="shared" si="119"/>
        <v>88.039659999999998</v>
      </c>
    </row>
    <row r="7670" spans="1:4" x14ac:dyDescent="0.15">
      <c r="A7670" s="7">
        <v>255.76599999999999</v>
      </c>
      <c r="B7670" s="7">
        <v>88093.52</v>
      </c>
      <c r="D7670">
        <f t="shared" si="119"/>
        <v>88.093519999999998</v>
      </c>
    </row>
    <row r="7671" spans="1:4" x14ac:dyDescent="0.15">
      <c r="A7671" s="7">
        <v>255.79900000000001</v>
      </c>
      <c r="B7671" s="7">
        <v>88140.76</v>
      </c>
      <c r="D7671">
        <f t="shared" si="119"/>
        <v>88.14076</v>
      </c>
    </row>
    <row r="7672" spans="1:4" x14ac:dyDescent="0.15">
      <c r="A7672" s="7">
        <v>255.833</v>
      </c>
      <c r="B7672" s="7">
        <v>88194.61</v>
      </c>
      <c r="D7672">
        <f t="shared" si="119"/>
        <v>88.194609999999997</v>
      </c>
    </row>
    <row r="7673" spans="1:4" x14ac:dyDescent="0.15">
      <c r="A7673" s="7">
        <v>255.86699999999999</v>
      </c>
      <c r="B7673" s="7">
        <v>88235.24</v>
      </c>
      <c r="D7673">
        <f t="shared" si="119"/>
        <v>88.235240000000005</v>
      </c>
    </row>
    <row r="7674" spans="1:4" x14ac:dyDescent="0.15">
      <c r="A7674" s="7">
        <v>255.9</v>
      </c>
      <c r="B7674" s="7">
        <v>88289.09</v>
      </c>
      <c r="D7674">
        <f t="shared" si="119"/>
        <v>88.289090000000002</v>
      </c>
    </row>
    <row r="7675" spans="1:4" x14ac:dyDescent="0.15">
      <c r="A7675" s="7">
        <v>255.93199999999999</v>
      </c>
      <c r="B7675" s="7">
        <v>88337.279999999999</v>
      </c>
      <c r="D7675">
        <f t="shared" si="119"/>
        <v>88.337279999999993</v>
      </c>
    </row>
    <row r="7676" spans="1:4" x14ac:dyDescent="0.15">
      <c r="A7676" s="7">
        <v>255.96700000000001</v>
      </c>
      <c r="B7676" s="7">
        <v>88391.14</v>
      </c>
      <c r="D7676">
        <f t="shared" si="119"/>
        <v>88.391139999999993</v>
      </c>
    </row>
    <row r="7677" spans="1:4" x14ac:dyDescent="0.15">
      <c r="A7677" s="7">
        <v>256</v>
      </c>
      <c r="B7677" s="7">
        <v>88458.22</v>
      </c>
      <c r="D7677">
        <f t="shared" si="119"/>
        <v>88.458219999999997</v>
      </c>
    </row>
    <row r="7678" spans="1:4" x14ac:dyDescent="0.15">
      <c r="A7678" s="7">
        <v>256.03300000000002</v>
      </c>
      <c r="B7678" s="7">
        <v>88526.25</v>
      </c>
      <c r="D7678">
        <f t="shared" si="119"/>
        <v>88.526250000000005</v>
      </c>
    </row>
    <row r="7679" spans="1:4" x14ac:dyDescent="0.15">
      <c r="A7679" s="7">
        <v>256.06599999999997</v>
      </c>
      <c r="B7679" s="7">
        <v>88580.11</v>
      </c>
      <c r="D7679">
        <f t="shared" si="119"/>
        <v>88.580110000000005</v>
      </c>
    </row>
    <row r="7680" spans="1:4" x14ac:dyDescent="0.15">
      <c r="A7680" s="7">
        <v>256.09899999999999</v>
      </c>
      <c r="B7680" s="7">
        <v>88640.58</v>
      </c>
      <c r="D7680">
        <f t="shared" si="119"/>
        <v>88.64058</v>
      </c>
    </row>
    <row r="7681" spans="1:4" x14ac:dyDescent="0.15">
      <c r="A7681" s="7">
        <v>256.13299999999998</v>
      </c>
      <c r="B7681" s="7">
        <v>88701.99</v>
      </c>
      <c r="D7681">
        <f t="shared" si="119"/>
        <v>88.701990000000009</v>
      </c>
    </row>
    <row r="7682" spans="1:4" x14ac:dyDescent="0.15">
      <c r="A7682" s="7">
        <v>256.166</v>
      </c>
      <c r="B7682" s="7">
        <v>88749.23</v>
      </c>
      <c r="D7682">
        <f t="shared" si="119"/>
        <v>88.749229999999997</v>
      </c>
    </row>
    <row r="7683" spans="1:4" x14ac:dyDescent="0.15">
      <c r="A7683" s="7">
        <v>256.2</v>
      </c>
      <c r="B7683" s="7">
        <v>88803.09</v>
      </c>
      <c r="D7683">
        <f t="shared" ref="D7683:D7746" si="120">B7683/1000</f>
        <v>88.803089999999997</v>
      </c>
    </row>
    <row r="7684" spans="1:4" x14ac:dyDescent="0.15">
      <c r="A7684" s="7">
        <v>256.233</v>
      </c>
      <c r="B7684" s="7">
        <v>88856.95</v>
      </c>
      <c r="D7684">
        <f t="shared" si="120"/>
        <v>88.856949999999998</v>
      </c>
    </row>
    <row r="7685" spans="1:4" x14ac:dyDescent="0.15">
      <c r="A7685" s="7">
        <v>256.26600000000002</v>
      </c>
      <c r="B7685" s="7">
        <v>88904.19</v>
      </c>
      <c r="D7685">
        <f t="shared" si="120"/>
        <v>88.90419</v>
      </c>
    </row>
    <row r="7686" spans="1:4" x14ac:dyDescent="0.15">
      <c r="A7686" s="7">
        <v>256.29899999999998</v>
      </c>
      <c r="B7686" s="7">
        <v>88951.43</v>
      </c>
      <c r="D7686">
        <f t="shared" si="120"/>
        <v>88.951429999999988</v>
      </c>
    </row>
    <row r="7687" spans="1:4" x14ac:dyDescent="0.15">
      <c r="A7687" s="7">
        <v>256.33199999999999</v>
      </c>
      <c r="B7687" s="7">
        <v>89019.46</v>
      </c>
      <c r="D7687">
        <f t="shared" si="120"/>
        <v>89.019460000000009</v>
      </c>
    </row>
    <row r="7688" spans="1:4" x14ac:dyDescent="0.15">
      <c r="A7688" s="7">
        <v>256.36500000000001</v>
      </c>
      <c r="B7688" s="7">
        <v>89052.53</v>
      </c>
      <c r="D7688">
        <f t="shared" si="120"/>
        <v>89.052530000000004</v>
      </c>
    </row>
    <row r="7689" spans="1:4" x14ac:dyDescent="0.15">
      <c r="A7689" s="7">
        <v>256.39999999999998</v>
      </c>
      <c r="B7689" s="7">
        <v>89099.77</v>
      </c>
      <c r="D7689">
        <f t="shared" si="120"/>
        <v>89.099770000000007</v>
      </c>
    </row>
    <row r="7690" spans="1:4" x14ac:dyDescent="0.15">
      <c r="A7690" s="7">
        <v>256.43299999999999</v>
      </c>
      <c r="B7690" s="7">
        <v>89147.96</v>
      </c>
      <c r="D7690">
        <f t="shared" si="120"/>
        <v>89.147960000000012</v>
      </c>
    </row>
    <row r="7691" spans="1:4" x14ac:dyDescent="0.15">
      <c r="A7691" s="7">
        <v>256.46600000000001</v>
      </c>
      <c r="B7691" s="7">
        <v>89195.199999999997</v>
      </c>
      <c r="D7691">
        <f t="shared" si="120"/>
        <v>89.1952</v>
      </c>
    </row>
    <row r="7692" spans="1:4" x14ac:dyDescent="0.15">
      <c r="A7692" s="7">
        <v>256.49900000000002</v>
      </c>
      <c r="B7692" s="7">
        <v>89242.45</v>
      </c>
      <c r="D7692">
        <f t="shared" si="120"/>
        <v>89.242449999999991</v>
      </c>
    </row>
    <row r="7693" spans="1:4" x14ac:dyDescent="0.15">
      <c r="A7693" s="7">
        <v>256.53199999999998</v>
      </c>
      <c r="B7693" s="7">
        <v>89289.69</v>
      </c>
      <c r="D7693">
        <f t="shared" si="120"/>
        <v>89.289690000000007</v>
      </c>
    </row>
    <row r="7694" spans="1:4" x14ac:dyDescent="0.15">
      <c r="A7694" s="7">
        <v>256.56599999999997</v>
      </c>
      <c r="B7694" s="7">
        <v>89336.93</v>
      </c>
      <c r="D7694">
        <f t="shared" si="120"/>
        <v>89.336929999999995</v>
      </c>
    </row>
    <row r="7695" spans="1:4" x14ac:dyDescent="0.15">
      <c r="A7695" s="7">
        <v>256.59899999999999</v>
      </c>
      <c r="B7695" s="7">
        <v>89384.17</v>
      </c>
      <c r="D7695">
        <f t="shared" si="120"/>
        <v>89.384169999999997</v>
      </c>
    </row>
    <row r="7696" spans="1:4" x14ac:dyDescent="0.15">
      <c r="A7696" s="7">
        <v>256.63299999999998</v>
      </c>
      <c r="B7696" s="7">
        <v>89431.41</v>
      </c>
      <c r="D7696">
        <f t="shared" si="120"/>
        <v>89.43141</v>
      </c>
    </row>
    <row r="7697" spans="1:4" x14ac:dyDescent="0.15">
      <c r="A7697" s="7">
        <v>256.666</v>
      </c>
      <c r="B7697" s="7">
        <v>89485.27</v>
      </c>
      <c r="D7697">
        <f t="shared" si="120"/>
        <v>89.48527</v>
      </c>
    </row>
    <row r="7698" spans="1:4" x14ac:dyDescent="0.15">
      <c r="A7698" s="7">
        <v>256.69900000000001</v>
      </c>
      <c r="B7698" s="7">
        <v>89525.9</v>
      </c>
      <c r="D7698">
        <f t="shared" si="120"/>
        <v>89.525899999999993</v>
      </c>
    </row>
    <row r="7699" spans="1:4" x14ac:dyDescent="0.15">
      <c r="A7699" s="7">
        <v>256.73200000000003</v>
      </c>
      <c r="B7699" s="7">
        <v>89573.14</v>
      </c>
      <c r="D7699">
        <f t="shared" si="120"/>
        <v>89.573139999999995</v>
      </c>
    </row>
    <row r="7700" spans="1:4" x14ac:dyDescent="0.15">
      <c r="A7700" s="7">
        <v>256.76499999999999</v>
      </c>
      <c r="B7700" s="7">
        <v>89613.77</v>
      </c>
      <c r="D7700">
        <f t="shared" si="120"/>
        <v>89.613770000000002</v>
      </c>
    </row>
    <row r="7701" spans="1:4" x14ac:dyDescent="0.15">
      <c r="A7701" s="7">
        <v>256.8</v>
      </c>
      <c r="B7701" s="7">
        <v>89654.399999999994</v>
      </c>
      <c r="D7701">
        <f t="shared" si="120"/>
        <v>89.654399999999995</v>
      </c>
    </row>
    <row r="7702" spans="1:4" x14ac:dyDescent="0.15">
      <c r="A7702" s="7">
        <v>256.83300000000003</v>
      </c>
      <c r="B7702" s="7">
        <v>89708.25</v>
      </c>
      <c r="D7702">
        <f t="shared" si="120"/>
        <v>89.708250000000007</v>
      </c>
    </row>
    <row r="7703" spans="1:4" x14ac:dyDescent="0.15">
      <c r="A7703" s="7">
        <v>256.86500000000001</v>
      </c>
      <c r="B7703" s="7">
        <v>89755.49</v>
      </c>
      <c r="D7703">
        <f t="shared" si="120"/>
        <v>89.755490000000009</v>
      </c>
    </row>
    <row r="7704" spans="1:4" x14ac:dyDescent="0.15">
      <c r="A7704" s="7">
        <v>256.89999999999998</v>
      </c>
      <c r="B7704" s="7">
        <v>89802.73</v>
      </c>
      <c r="D7704">
        <f t="shared" si="120"/>
        <v>89.802729999999997</v>
      </c>
    </row>
    <row r="7705" spans="1:4" x14ac:dyDescent="0.15">
      <c r="A7705" s="7">
        <v>256.93299999999999</v>
      </c>
      <c r="B7705" s="7">
        <v>89856.59</v>
      </c>
      <c r="D7705">
        <f t="shared" si="120"/>
        <v>89.856589999999997</v>
      </c>
    </row>
    <row r="7706" spans="1:4" x14ac:dyDescent="0.15">
      <c r="A7706" s="7">
        <v>256.96600000000001</v>
      </c>
      <c r="B7706" s="7">
        <v>89890.61</v>
      </c>
      <c r="D7706">
        <f t="shared" si="120"/>
        <v>89.890609999999995</v>
      </c>
    </row>
    <row r="7707" spans="1:4" x14ac:dyDescent="0.15">
      <c r="A7707" s="7">
        <v>256.99900000000002</v>
      </c>
      <c r="B7707" s="7">
        <v>89924.62</v>
      </c>
      <c r="D7707">
        <f t="shared" si="120"/>
        <v>89.92461999999999</v>
      </c>
    </row>
    <row r="7708" spans="1:4" x14ac:dyDescent="0.15">
      <c r="A7708" s="7">
        <v>257.03199999999998</v>
      </c>
      <c r="B7708" s="7">
        <v>89985.09</v>
      </c>
      <c r="D7708">
        <f t="shared" si="120"/>
        <v>89.98509</v>
      </c>
    </row>
    <row r="7709" spans="1:4" x14ac:dyDescent="0.15">
      <c r="A7709" s="7">
        <v>257.06700000000001</v>
      </c>
      <c r="B7709" s="7">
        <v>90032.34</v>
      </c>
      <c r="D7709">
        <f t="shared" si="120"/>
        <v>90.032339999999991</v>
      </c>
    </row>
    <row r="7710" spans="1:4" x14ac:dyDescent="0.15">
      <c r="A7710" s="7">
        <v>257.10000000000002</v>
      </c>
      <c r="B7710" s="7">
        <v>90079.58</v>
      </c>
      <c r="D7710">
        <f t="shared" si="120"/>
        <v>90.079580000000007</v>
      </c>
    </row>
    <row r="7711" spans="1:4" x14ac:dyDescent="0.15">
      <c r="A7711" s="7">
        <v>257.13299999999998</v>
      </c>
      <c r="B7711" s="7">
        <v>90126.82</v>
      </c>
      <c r="D7711">
        <f t="shared" si="120"/>
        <v>90.126820000000009</v>
      </c>
    </row>
    <row r="7712" spans="1:4" x14ac:dyDescent="0.15">
      <c r="A7712" s="7">
        <v>257.166</v>
      </c>
      <c r="B7712" s="7">
        <v>90174.06</v>
      </c>
      <c r="D7712">
        <f t="shared" si="120"/>
        <v>90.174059999999997</v>
      </c>
    </row>
    <row r="7713" spans="1:4" x14ac:dyDescent="0.15">
      <c r="A7713" s="7">
        <v>257.2</v>
      </c>
      <c r="B7713" s="7">
        <v>90214.69</v>
      </c>
      <c r="D7713">
        <f t="shared" si="120"/>
        <v>90.214690000000004</v>
      </c>
    </row>
    <row r="7714" spans="1:4" x14ac:dyDescent="0.15">
      <c r="A7714" s="7">
        <v>257.233</v>
      </c>
      <c r="B7714" s="7">
        <v>90268.55</v>
      </c>
      <c r="D7714">
        <f t="shared" si="120"/>
        <v>90.268550000000005</v>
      </c>
    </row>
    <row r="7715" spans="1:4" x14ac:dyDescent="0.15">
      <c r="A7715" s="7">
        <v>257.26600000000002</v>
      </c>
      <c r="B7715" s="7">
        <v>90315.79</v>
      </c>
      <c r="D7715">
        <f t="shared" si="120"/>
        <v>90.315789999999993</v>
      </c>
    </row>
    <row r="7716" spans="1:4" x14ac:dyDescent="0.15">
      <c r="A7716" s="7">
        <v>257.29899999999998</v>
      </c>
      <c r="B7716" s="7">
        <v>90349.8</v>
      </c>
      <c r="D7716">
        <f t="shared" si="120"/>
        <v>90.349800000000002</v>
      </c>
    </row>
    <row r="7717" spans="1:4" x14ac:dyDescent="0.15">
      <c r="A7717" s="7">
        <v>257.33300000000003</v>
      </c>
      <c r="B7717" s="7">
        <v>90397.04</v>
      </c>
      <c r="D7717">
        <f t="shared" si="120"/>
        <v>90.39703999999999</v>
      </c>
    </row>
    <row r="7718" spans="1:4" x14ac:dyDescent="0.15">
      <c r="A7718" s="7">
        <v>257.36599999999999</v>
      </c>
      <c r="B7718" s="7">
        <v>90444.28</v>
      </c>
      <c r="D7718">
        <f t="shared" si="120"/>
        <v>90.444279999999992</v>
      </c>
    </row>
    <row r="7719" spans="1:4" x14ac:dyDescent="0.15">
      <c r="A7719" s="7">
        <v>257.399</v>
      </c>
      <c r="B7719" s="7">
        <v>90491.520000000004</v>
      </c>
      <c r="D7719">
        <f t="shared" si="120"/>
        <v>90.491520000000008</v>
      </c>
    </row>
    <row r="7720" spans="1:4" x14ac:dyDescent="0.15">
      <c r="A7720" s="7">
        <v>257.43299999999999</v>
      </c>
      <c r="B7720" s="7">
        <v>90525.54</v>
      </c>
      <c r="D7720">
        <f t="shared" si="120"/>
        <v>90.525539999999992</v>
      </c>
    </row>
    <row r="7721" spans="1:4" x14ac:dyDescent="0.15">
      <c r="A7721" s="7">
        <v>257.46600000000001</v>
      </c>
      <c r="B7721" s="7">
        <v>90572.78</v>
      </c>
      <c r="D7721">
        <f t="shared" si="120"/>
        <v>90.572779999999995</v>
      </c>
    </row>
    <row r="7722" spans="1:4" x14ac:dyDescent="0.15">
      <c r="A7722" s="7">
        <v>257.49900000000002</v>
      </c>
      <c r="B7722" s="7">
        <v>90626.64</v>
      </c>
      <c r="D7722">
        <f t="shared" si="120"/>
        <v>90.626639999999995</v>
      </c>
    </row>
    <row r="7723" spans="1:4" x14ac:dyDescent="0.15">
      <c r="A7723" s="7">
        <v>257.53199999999998</v>
      </c>
      <c r="B7723" s="7">
        <v>90667.27</v>
      </c>
      <c r="D7723">
        <f t="shared" si="120"/>
        <v>90.667270000000002</v>
      </c>
    </row>
    <row r="7724" spans="1:4" x14ac:dyDescent="0.15">
      <c r="A7724" s="7">
        <v>257.56599999999997</v>
      </c>
      <c r="B7724" s="7">
        <v>90707.9</v>
      </c>
      <c r="D7724">
        <f t="shared" si="120"/>
        <v>90.707899999999995</v>
      </c>
    </row>
    <row r="7725" spans="1:4" x14ac:dyDescent="0.15">
      <c r="A7725" s="7">
        <v>257.59899999999999</v>
      </c>
      <c r="B7725" s="7">
        <v>90755.14</v>
      </c>
      <c r="D7725">
        <f t="shared" si="120"/>
        <v>90.755139999999997</v>
      </c>
    </row>
    <row r="7726" spans="1:4" x14ac:dyDescent="0.15">
      <c r="A7726" s="7">
        <v>257.63200000000001</v>
      </c>
      <c r="B7726" s="7">
        <v>90808.99</v>
      </c>
      <c r="D7726">
        <f t="shared" si="120"/>
        <v>90.808990000000009</v>
      </c>
    </row>
    <row r="7727" spans="1:4" x14ac:dyDescent="0.15">
      <c r="A7727" s="7">
        <v>257.666</v>
      </c>
      <c r="B7727" s="7">
        <v>90849.63</v>
      </c>
      <c r="D7727">
        <f t="shared" si="120"/>
        <v>90.849630000000005</v>
      </c>
    </row>
    <row r="7728" spans="1:4" x14ac:dyDescent="0.15">
      <c r="A7728" s="7">
        <v>257.69900000000001</v>
      </c>
      <c r="B7728" s="7">
        <v>90896.87</v>
      </c>
      <c r="D7728">
        <f t="shared" si="120"/>
        <v>90.896869999999993</v>
      </c>
    </row>
    <row r="7729" spans="1:4" x14ac:dyDescent="0.15">
      <c r="A7729" s="7">
        <v>257.733</v>
      </c>
      <c r="B7729" s="7">
        <v>90944.11</v>
      </c>
      <c r="D7729">
        <f t="shared" si="120"/>
        <v>90.944109999999995</v>
      </c>
    </row>
    <row r="7730" spans="1:4" x14ac:dyDescent="0.15">
      <c r="A7730" s="7">
        <v>257.76600000000002</v>
      </c>
      <c r="B7730" s="7">
        <v>90998.91</v>
      </c>
      <c r="D7730">
        <f t="shared" si="120"/>
        <v>90.998910000000009</v>
      </c>
    </row>
    <row r="7731" spans="1:4" x14ac:dyDescent="0.15">
      <c r="A7731" s="7">
        <v>257.79899999999998</v>
      </c>
      <c r="B7731" s="7">
        <v>91031.98</v>
      </c>
      <c r="D7731">
        <f t="shared" si="120"/>
        <v>91.03197999999999</v>
      </c>
    </row>
    <row r="7732" spans="1:4" x14ac:dyDescent="0.15">
      <c r="A7732" s="7">
        <v>257.83199999999999</v>
      </c>
      <c r="B7732" s="7">
        <v>91072.61</v>
      </c>
      <c r="D7732">
        <f t="shared" si="120"/>
        <v>91.072609999999997</v>
      </c>
    </row>
    <row r="7733" spans="1:4" x14ac:dyDescent="0.15">
      <c r="A7733" s="7">
        <v>257.86599999999999</v>
      </c>
      <c r="B7733" s="7">
        <v>91113.23</v>
      </c>
      <c r="D7733">
        <f t="shared" si="120"/>
        <v>91.113230000000001</v>
      </c>
    </row>
    <row r="7734" spans="1:4" x14ac:dyDescent="0.15">
      <c r="A7734" s="7">
        <v>257.899</v>
      </c>
      <c r="B7734" s="7">
        <v>91140.63</v>
      </c>
      <c r="D7734">
        <f t="shared" si="120"/>
        <v>91.140630000000002</v>
      </c>
    </row>
    <row r="7735" spans="1:4" x14ac:dyDescent="0.15">
      <c r="A7735" s="7">
        <v>257.93299999999999</v>
      </c>
      <c r="B7735" s="7">
        <v>91160.48</v>
      </c>
      <c r="D7735">
        <f t="shared" si="120"/>
        <v>91.160479999999993</v>
      </c>
    </row>
    <row r="7736" spans="1:4" x14ac:dyDescent="0.15">
      <c r="A7736" s="7">
        <v>257.96699999999998</v>
      </c>
      <c r="B7736" s="7">
        <v>91160.48</v>
      </c>
      <c r="D7736">
        <f t="shared" si="120"/>
        <v>91.160479999999993</v>
      </c>
    </row>
    <row r="7737" spans="1:4" x14ac:dyDescent="0.15">
      <c r="A7737" s="7">
        <v>258</v>
      </c>
      <c r="B7737" s="7">
        <v>91174.65</v>
      </c>
      <c r="D7737">
        <f t="shared" si="120"/>
        <v>91.17465</v>
      </c>
    </row>
    <row r="7738" spans="1:4" x14ac:dyDescent="0.15">
      <c r="A7738" s="7">
        <v>258.03300000000002</v>
      </c>
      <c r="B7738" s="7">
        <v>91194.49</v>
      </c>
      <c r="D7738">
        <f t="shared" si="120"/>
        <v>91.194490000000002</v>
      </c>
    </row>
    <row r="7739" spans="1:4" x14ac:dyDescent="0.15">
      <c r="A7739" s="7">
        <v>258.06599999999997</v>
      </c>
      <c r="B7739" s="7">
        <v>91207.72</v>
      </c>
      <c r="D7739">
        <f t="shared" si="120"/>
        <v>91.207719999999995</v>
      </c>
    </row>
    <row r="7740" spans="1:4" x14ac:dyDescent="0.15">
      <c r="A7740" s="7">
        <v>258.10000000000002</v>
      </c>
      <c r="B7740" s="7">
        <v>91214.34</v>
      </c>
      <c r="D7740">
        <f t="shared" si="120"/>
        <v>91.214339999999993</v>
      </c>
    </row>
    <row r="7741" spans="1:4" x14ac:dyDescent="0.15">
      <c r="A7741" s="7">
        <v>258.13299999999998</v>
      </c>
      <c r="B7741" s="7">
        <v>91254.96</v>
      </c>
      <c r="D7741">
        <f t="shared" si="120"/>
        <v>91.254960000000011</v>
      </c>
    </row>
    <row r="7742" spans="1:4" x14ac:dyDescent="0.15">
      <c r="A7742" s="7">
        <v>258.166</v>
      </c>
      <c r="B7742" s="7">
        <v>91275.75</v>
      </c>
      <c r="D7742">
        <f t="shared" si="120"/>
        <v>91.275750000000002</v>
      </c>
    </row>
    <row r="7743" spans="1:4" x14ac:dyDescent="0.15">
      <c r="A7743" s="7">
        <v>258.2</v>
      </c>
      <c r="B7743" s="7">
        <v>91295.59</v>
      </c>
      <c r="D7743">
        <f t="shared" si="120"/>
        <v>91.29558999999999</v>
      </c>
    </row>
    <row r="7744" spans="1:4" x14ac:dyDescent="0.15">
      <c r="A7744" s="7">
        <v>258.233</v>
      </c>
      <c r="B7744" s="7">
        <v>91336.22</v>
      </c>
      <c r="D7744">
        <f t="shared" si="120"/>
        <v>91.336219999999997</v>
      </c>
    </row>
    <row r="7745" spans="1:4" x14ac:dyDescent="0.15">
      <c r="A7745" s="7">
        <v>258.26600000000002</v>
      </c>
      <c r="B7745" s="7">
        <v>91370.23</v>
      </c>
      <c r="D7745">
        <f t="shared" si="120"/>
        <v>91.370229999999992</v>
      </c>
    </row>
    <row r="7746" spans="1:4" x14ac:dyDescent="0.15">
      <c r="A7746" s="7">
        <v>258.29899999999998</v>
      </c>
      <c r="B7746" s="7">
        <v>91396.69</v>
      </c>
      <c r="D7746">
        <f t="shared" si="120"/>
        <v>91.396690000000007</v>
      </c>
    </row>
    <row r="7747" spans="1:4" x14ac:dyDescent="0.15">
      <c r="A7747" s="7">
        <v>258.33199999999999</v>
      </c>
      <c r="B7747" s="7">
        <v>91430.7</v>
      </c>
      <c r="D7747">
        <f t="shared" ref="D7747:D7810" si="121">B7747/1000</f>
        <v>91.430700000000002</v>
      </c>
    </row>
    <row r="7748" spans="1:4" x14ac:dyDescent="0.15">
      <c r="A7748" s="7">
        <v>258.36599999999999</v>
      </c>
      <c r="B7748" s="7">
        <v>91458.1</v>
      </c>
      <c r="D7748">
        <f t="shared" si="121"/>
        <v>91.458100000000002</v>
      </c>
    </row>
    <row r="7749" spans="1:4" x14ac:dyDescent="0.15">
      <c r="A7749" s="7">
        <v>258.399</v>
      </c>
      <c r="B7749" s="7">
        <v>91484.56</v>
      </c>
      <c r="D7749">
        <f t="shared" si="121"/>
        <v>91.484560000000002</v>
      </c>
    </row>
    <row r="7750" spans="1:4" x14ac:dyDescent="0.15">
      <c r="A7750" s="7">
        <v>258.43200000000002</v>
      </c>
      <c r="B7750" s="7">
        <v>91525.19</v>
      </c>
      <c r="D7750">
        <f t="shared" si="121"/>
        <v>91.525190000000009</v>
      </c>
    </row>
    <row r="7751" spans="1:4" x14ac:dyDescent="0.15">
      <c r="A7751" s="7">
        <v>258.46699999999998</v>
      </c>
      <c r="B7751" s="7">
        <v>91545.98</v>
      </c>
      <c r="D7751">
        <f t="shared" si="121"/>
        <v>91.54598</v>
      </c>
    </row>
    <row r="7752" spans="1:4" x14ac:dyDescent="0.15">
      <c r="A7752" s="7">
        <v>258.5</v>
      </c>
      <c r="B7752" s="7">
        <v>91586.6</v>
      </c>
      <c r="D7752">
        <f t="shared" si="121"/>
        <v>91.586600000000004</v>
      </c>
    </row>
    <row r="7753" spans="1:4" x14ac:dyDescent="0.15">
      <c r="A7753" s="7">
        <v>258.53300000000002</v>
      </c>
      <c r="B7753" s="7">
        <v>91619.67</v>
      </c>
      <c r="D7753">
        <f t="shared" si="121"/>
        <v>91.619669999999999</v>
      </c>
    </row>
    <row r="7754" spans="1:4" x14ac:dyDescent="0.15">
      <c r="A7754" s="7">
        <v>258.56700000000001</v>
      </c>
      <c r="B7754" s="7">
        <v>91647.07</v>
      </c>
      <c r="D7754">
        <f t="shared" si="121"/>
        <v>91.647070000000014</v>
      </c>
    </row>
    <row r="7755" spans="1:4" x14ac:dyDescent="0.15">
      <c r="A7755" s="7">
        <v>258.60000000000002</v>
      </c>
      <c r="B7755" s="7">
        <v>91687.7</v>
      </c>
      <c r="D7755">
        <f t="shared" si="121"/>
        <v>91.687699999999992</v>
      </c>
    </row>
    <row r="7756" spans="1:4" x14ac:dyDescent="0.15">
      <c r="A7756" s="7">
        <v>258.63299999999998</v>
      </c>
      <c r="B7756" s="7">
        <v>91728.33</v>
      </c>
      <c r="D7756">
        <f t="shared" si="121"/>
        <v>91.72833</v>
      </c>
    </row>
    <row r="7757" spans="1:4" x14ac:dyDescent="0.15">
      <c r="A7757" s="7">
        <v>258.66699999999997</v>
      </c>
      <c r="B7757" s="7">
        <v>91762.34</v>
      </c>
      <c r="D7757">
        <f t="shared" si="121"/>
        <v>91.762339999999995</v>
      </c>
    </row>
    <row r="7758" spans="1:4" x14ac:dyDescent="0.15">
      <c r="A7758" s="7">
        <v>258.7</v>
      </c>
      <c r="B7758" s="7">
        <v>91795.41</v>
      </c>
      <c r="D7758">
        <f t="shared" si="121"/>
        <v>91.795410000000004</v>
      </c>
    </row>
    <row r="7759" spans="1:4" x14ac:dyDescent="0.15">
      <c r="A7759" s="7">
        <v>258.733</v>
      </c>
      <c r="B7759" s="7">
        <v>91836.04</v>
      </c>
      <c r="D7759">
        <f t="shared" si="121"/>
        <v>91.836039999999997</v>
      </c>
    </row>
    <row r="7760" spans="1:4" x14ac:dyDescent="0.15">
      <c r="A7760" s="7">
        <v>258.76600000000002</v>
      </c>
      <c r="B7760" s="7">
        <v>91863.44</v>
      </c>
      <c r="D7760">
        <f t="shared" si="121"/>
        <v>91.863439999999997</v>
      </c>
    </row>
    <row r="7761" spans="1:4" x14ac:dyDescent="0.15">
      <c r="A7761" s="7">
        <v>258.79899999999998</v>
      </c>
      <c r="B7761" s="7">
        <v>91897.45</v>
      </c>
      <c r="D7761">
        <f t="shared" si="121"/>
        <v>91.897449999999992</v>
      </c>
    </row>
    <row r="7762" spans="1:4" x14ac:dyDescent="0.15">
      <c r="A7762" s="7">
        <v>258.83300000000003</v>
      </c>
      <c r="B7762" s="7">
        <v>91937.14</v>
      </c>
      <c r="D7762">
        <f t="shared" si="121"/>
        <v>91.937139999999999</v>
      </c>
    </row>
    <row r="7763" spans="1:4" x14ac:dyDescent="0.15">
      <c r="A7763" s="7">
        <v>258.86599999999999</v>
      </c>
      <c r="B7763" s="7">
        <v>91971.16</v>
      </c>
      <c r="D7763">
        <f t="shared" si="121"/>
        <v>91.971159999999998</v>
      </c>
    </row>
    <row r="7764" spans="1:4" x14ac:dyDescent="0.15">
      <c r="A7764" s="7">
        <v>258.899</v>
      </c>
      <c r="B7764" s="7">
        <v>92011.78</v>
      </c>
      <c r="D7764">
        <f t="shared" si="121"/>
        <v>92.011780000000002</v>
      </c>
    </row>
    <row r="7765" spans="1:4" x14ac:dyDescent="0.15">
      <c r="A7765" s="7">
        <v>258.93200000000002</v>
      </c>
      <c r="B7765" s="7">
        <v>92045.8</v>
      </c>
      <c r="D7765">
        <f t="shared" si="121"/>
        <v>92.0458</v>
      </c>
    </row>
    <row r="7766" spans="1:4" x14ac:dyDescent="0.15">
      <c r="A7766" s="7">
        <v>258.96499999999997</v>
      </c>
      <c r="B7766" s="7">
        <v>92086.42</v>
      </c>
      <c r="D7766">
        <f t="shared" si="121"/>
        <v>92.086420000000004</v>
      </c>
    </row>
    <row r="7767" spans="1:4" x14ac:dyDescent="0.15">
      <c r="A7767" s="7">
        <v>259</v>
      </c>
      <c r="B7767" s="7">
        <v>92120.44</v>
      </c>
      <c r="D7767">
        <f t="shared" si="121"/>
        <v>92.120440000000002</v>
      </c>
    </row>
    <row r="7768" spans="1:4" x14ac:dyDescent="0.15">
      <c r="A7768" s="7">
        <v>259.03199999999998</v>
      </c>
      <c r="B7768" s="7">
        <v>92153.51</v>
      </c>
      <c r="D7768">
        <f t="shared" si="121"/>
        <v>92.153509999999997</v>
      </c>
    </row>
    <row r="7769" spans="1:4" x14ac:dyDescent="0.15">
      <c r="A7769" s="7">
        <v>259.06599999999997</v>
      </c>
      <c r="B7769" s="7">
        <v>92180.91</v>
      </c>
      <c r="D7769">
        <f t="shared" si="121"/>
        <v>92.180909999999997</v>
      </c>
    </row>
    <row r="7770" spans="1:4" x14ac:dyDescent="0.15">
      <c r="A7770" s="7">
        <v>259.09899999999999</v>
      </c>
      <c r="B7770" s="7">
        <v>92228.15</v>
      </c>
      <c r="D7770">
        <f t="shared" si="121"/>
        <v>92.228149999999999</v>
      </c>
    </row>
    <row r="7771" spans="1:4" x14ac:dyDescent="0.15">
      <c r="A7771" s="7">
        <v>259.13200000000001</v>
      </c>
      <c r="B7771" s="7">
        <v>92275.39</v>
      </c>
      <c r="D7771">
        <f t="shared" si="121"/>
        <v>92.275390000000002</v>
      </c>
    </row>
    <row r="7772" spans="1:4" x14ac:dyDescent="0.15">
      <c r="A7772" s="7">
        <v>259.16500000000002</v>
      </c>
      <c r="B7772" s="7">
        <v>92309.41</v>
      </c>
      <c r="D7772">
        <f t="shared" si="121"/>
        <v>92.30941</v>
      </c>
    </row>
    <row r="7773" spans="1:4" x14ac:dyDescent="0.15">
      <c r="A7773" s="7">
        <v>259.19900000000001</v>
      </c>
      <c r="B7773" s="7">
        <v>92342.48</v>
      </c>
      <c r="D7773">
        <f t="shared" si="121"/>
        <v>92.342479999999995</v>
      </c>
    </row>
    <row r="7774" spans="1:4" x14ac:dyDescent="0.15">
      <c r="A7774" s="7">
        <v>259.23200000000003</v>
      </c>
      <c r="B7774" s="7">
        <v>92390.66</v>
      </c>
      <c r="D7774">
        <f t="shared" si="121"/>
        <v>92.390659999999997</v>
      </c>
    </row>
    <row r="7775" spans="1:4" x14ac:dyDescent="0.15">
      <c r="A7775" s="7">
        <v>259.26499999999999</v>
      </c>
      <c r="B7775" s="7">
        <v>92417.12</v>
      </c>
      <c r="D7775">
        <f t="shared" si="121"/>
        <v>92.417119999999997</v>
      </c>
    </row>
    <row r="7776" spans="1:4" x14ac:dyDescent="0.15">
      <c r="A7776" s="7">
        <v>259.29899999999998</v>
      </c>
      <c r="B7776" s="7">
        <v>92457.75</v>
      </c>
      <c r="D7776">
        <f t="shared" si="121"/>
        <v>92.457750000000004</v>
      </c>
    </row>
    <row r="7777" spans="1:4" x14ac:dyDescent="0.15">
      <c r="A7777" s="7">
        <v>259.33300000000003</v>
      </c>
      <c r="B7777" s="7">
        <v>92491.77</v>
      </c>
      <c r="D7777">
        <f t="shared" si="121"/>
        <v>92.491770000000002</v>
      </c>
    </row>
    <row r="7778" spans="1:4" x14ac:dyDescent="0.15">
      <c r="A7778" s="7">
        <v>259.36599999999999</v>
      </c>
      <c r="B7778" s="7">
        <v>92539.01</v>
      </c>
      <c r="D7778">
        <f t="shared" si="121"/>
        <v>92.53900999999999</v>
      </c>
    </row>
    <row r="7779" spans="1:4" x14ac:dyDescent="0.15">
      <c r="A7779" s="7">
        <v>259.399</v>
      </c>
      <c r="B7779" s="7">
        <v>92558.84</v>
      </c>
      <c r="D7779">
        <f t="shared" si="121"/>
        <v>92.558840000000004</v>
      </c>
    </row>
    <row r="7780" spans="1:4" x14ac:dyDescent="0.15">
      <c r="A7780" s="7">
        <v>259.43200000000002</v>
      </c>
      <c r="B7780" s="7">
        <v>92592.86</v>
      </c>
      <c r="D7780">
        <f t="shared" si="121"/>
        <v>92.592860000000002</v>
      </c>
    </row>
    <row r="7781" spans="1:4" x14ac:dyDescent="0.15">
      <c r="A7781" s="7">
        <v>259.46499999999997</v>
      </c>
      <c r="B7781" s="7">
        <v>92626.880000000005</v>
      </c>
      <c r="D7781">
        <f t="shared" si="121"/>
        <v>92.62688</v>
      </c>
    </row>
    <row r="7782" spans="1:4" x14ac:dyDescent="0.15">
      <c r="A7782" s="7">
        <v>259.49799999999999</v>
      </c>
      <c r="B7782" s="7">
        <v>92667.5</v>
      </c>
      <c r="D7782">
        <f t="shared" si="121"/>
        <v>92.667500000000004</v>
      </c>
    </row>
    <row r="7783" spans="1:4" x14ac:dyDescent="0.15">
      <c r="A7783" s="7">
        <v>259.53300000000002</v>
      </c>
      <c r="B7783" s="7">
        <v>92700.57</v>
      </c>
      <c r="D7783">
        <f t="shared" si="121"/>
        <v>92.700570000000013</v>
      </c>
    </row>
    <row r="7784" spans="1:4" x14ac:dyDescent="0.15">
      <c r="A7784" s="7">
        <v>259.56700000000001</v>
      </c>
      <c r="B7784" s="7">
        <v>92734.59</v>
      </c>
      <c r="D7784">
        <f t="shared" si="121"/>
        <v>92.734589999999997</v>
      </c>
    </row>
    <row r="7785" spans="1:4" x14ac:dyDescent="0.15">
      <c r="A7785" s="7">
        <v>259.60000000000002</v>
      </c>
      <c r="B7785" s="7">
        <v>92761.99</v>
      </c>
      <c r="D7785">
        <f t="shared" si="121"/>
        <v>92.761990000000011</v>
      </c>
    </row>
    <row r="7786" spans="1:4" x14ac:dyDescent="0.15">
      <c r="A7786" s="7">
        <v>259.63299999999998</v>
      </c>
      <c r="B7786" s="7">
        <v>92796</v>
      </c>
      <c r="D7786">
        <f t="shared" si="121"/>
        <v>92.796000000000006</v>
      </c>
    </row>
    <row r="7787" spans="1:4" x14ac:dyDescent="0.15">
      <c r="A7787" s="7">
        <v>259.666</v>
      </c>
      <c r="B7787" s="7">
        <v>92835.69</v>
      </c>
      <c r="D7787">
        <f t="shared" si="121"/>
        <v>92.83569</v>
      </c>
    </row>
    <row r="7788" spans="1:4" x14ac:dyDescent="0.15">
      <c r="A7788" s="7">
        <v>259.7</v>
      </c>
      <c r="B7788" s="7">
        <v>92863.09</v>
      </c>
      <c r="D7788">
        <f t="shared" si="121"/>
        <v>92.86309</v>
      </c>
    </row>
    <row r="7789" spans="1:4" x14ac:dyDescent="0.15">
      <c r="A7789" s="7">
        <v>259.733</v>
      </c>
      <c r="B7789" s="7">
        <v>92897.1</v>
      </c>
      <c r="D7789">
        <f t="shared" si="121"/>
        <v>92.897100000000009</v>
      </c>
    </row>
    <row r="7790" spans="1:4" x14ac:dyDescent="0.15">
      <c r="A7790" s="7">
        <v>259.76600000000002</v>
      </c>
      <c r="B7790" s="7">
        <v>92937.73</v>
      </c>
      <c r="D7790">
        <f t="shared" si="121"/>
        <v>92.937730000000002</v>
      </c>
    </row>
    <row r="7791" spans="1:4" x14ac:dyDescent="0.15">
      <c r="A7791" s="7">
        <v>259.79899999999998</v>
      </c>
      <c r="B7791" s="7">
        <v>92970.8</v>
      </c>
      <c r="D7791">
        <f t="shared" si="121"/>
        <v>92.970799999999997</v>
      </c>
    </row>
    <row r="7792" spans="1:4" x14ac:dyDescent="0.15">
      <c r="A7792" s="7">
        <v>259.83199999999999</v>
      </c>
      <c r="B7792" s="7">
        <v>93004.81</v>
      </c>
      <c r="D7792">
        <f t="shared" si="121"/>
        <v>93.004809999999992</v>
      </c>
    </row>
    <row r="7793" spans="1:4" x14ac:dyDescent="0.15">
      <c r="A7793" s="7">
        <v>259.86500000000001</v>
      </c>
      <c r="B7793" s="7">
        <v>93038.83</v>
      </c>
      <c r="D7793">
        <f t="shared" si="121"/>
        <v>93.038830000000004</v>
      </c>
    </row>
    <row r="7794" spans="1:4" x14ac:dyDescent="0.15">
      <c r="A7794" s="7">
        <v>259.89999999999998</v>
      </c>
      <c r="B7794" s="7">
        <v>93079.45</v>
      </c>
      <c r="D7794">
        <f t="shared" si="121"/>
        <v>93.079449999999994</v>
      </c>
    </row>
    <row r="7795" spans="1:4" x14ac:dyDescent="0.15">
      <c r="A7795" s="7">
        <v>259.93299999999999</v>
      </c>
      <c r="B7795" s="7">
        <v>93126.7</v>
      </c>
      <c r="D7795">
        <f t="shared" si="121"/>
        <v>93.1267</v>
      </c>
    </row>
    <row r="7796" spans="1:4" x14ac:dyDescent="0.15">
      <c r="A7796" s="7">
        <v>259.96699999999998</v>
      </c>
      <c r="B7796" s="7">
        <v>93146.54</v>
      </c>
      <c r="D7796">
        <f t="shared" si="121"/>
        <v>93.146539999999987</v>
      </c>
    </row>
    <row r="7797" spans="1:4" x14ac:dyDescent="0.15">
      <c r="A7797" s="7">
        <v>260</v>
      </c>
      <c r="B7797" s="7">
        <v>93180.55</v>
      </c>
      <c r="D7797">
        <f t="shared" si="121"/>
        <v>93.180549999999997</v>
      </c>
    </row>
    <row r="7798" spans="1:4" x14ac:dyDescent="0.15">
      <c r="A7798" s="7">
        <v>260.03300000000002</v>
      </c>
      <c r="B7798" s="7">
        <v>93214.57</v>
      </c>
      <c r="D7798">
        <f t="shared" si="121"/>
        <v>93.214570000000009</v>
      </c>
    </row>
    <row r="7799" spans="1:4" x14ac:dyDescent="0.15">
      <c r="A7799" s="7">
        <v>260.06599999999997</v>
      </c>
      <c r="B7799" s="7">
        <v>93248.59</v>
      </c>
      <c r="D7799">
        <f t="shared" si="121"/>
        <v>93.248589999999993</v>
      </c>
    </row>
    <row r="7800" spans="1:4" x14ac:dyDescent="0.15">
      <c r="A7800" s="7">
        <v>260.09899999999999</v>
      </c>
      <c r="B7800" s="7">
        <v>93281.66</v>
      </c>
      <c r="D7800">
        <f t="shared" si="121"/>
        <v>93.281660000000002</v>
      </c>
    </row>
    <row r="7801" spans="1:4" x14ac:dyDescent="0.15">
      <c r="A7801" s="7">
        <v>260.13299999999998</v>
      </c>
      <c r="B7801" s="7">
        <v>93309.05</v>
      </c>
      <c r="D7801">
        <f t="shared" si="121"/>
        <v>93.309049999999999</v>
      </c>
    </row>
    <row r="7802" spans="1:4" x14ac:dyDescent="0.15">
      <c r="A7802" s="7">
        <v>260.16500000000002</v>
      </c>
      <c r="B7802" s="7">
        <v>93343.07</v>
      </c>
      <c r="D7802">
        <f t="shared" si="121"/>
        <v>93.343070000000012</v>
      </c>
    </row>
    <row r="7803" spans="1:4" x14ac:dyDescent="0.15">
      <c r="A7803" s="7">
        <v>260.19900000000001</v>
      </c>
      <c r="B7803" s="7">
        <v>93369.52</v>
      </c>
      <c r="D7803">
        <f t="shared" si="121"/>
        <v>93.369520000000009</v>
      </c>
    </row>
    <row r="7804" spans="1:4" x14ac:dyDescent="0.15">
      <c r="A7804" s="7">
        <v>260.233</v>
      </c>
      <c r="B7804" s="7">
        <v>93416.77</v>
      </c>
      <c r="D7804">
        <f t="shared" si="121"/>
        <v>93.41677</v>
      </c>
    </row>
    <row r="7805" spans="1:4" x14ac:dyDescent="0.15">
      <c r="A7805" s="7">
        <v>260.267</v>
      </c>
      <c r="B7805" s="7">
        <v>93444.160000000003</v>
      </c>
      <c r="D7805">
        <f t="shared" si="121"/>
        <v>93.444159999999997</v>
      </c>
    </row>
    <row r="7806" spans="1:4" x14ac:dyDescent="0.15">
      <c r="A7806" s="7">
        <v>260.3</v>
      </c>
      <c r="B7806" s="7">
        <v>93471.57</v>
      </c>
      <c r="D7806">
        <f t="shared" si="121"/>
        <v>93.471570000000014</v>
      </c>
    </row>
    <row r="7807" spans="1:4" x14ac:dyDescent="0.15">
      <c r="A7807" s="7">
        <v>260.33300000000003</v>
      </c>
      <c r="B7807" s="7">
        <v>93504.63</v>
      </c>
      <c r="D7807">
        <f t="shared" si="121"/>
        <v>93.504630000000006</v>
      </c>
    </row>
    <row r="7808" spans="1:4" x14ac:dyDescent="0.15">
      <c r="A7808" s="7">
        <v>260.36599999999999</v>
      </c>
      <c r="B7808" s="7">
        <v>93538.65</v>
      </c>
      <c r="D7808">
        <f t="shared" si="121"/>
        <v>93.53864999999999</v>
      </c>
    </row>
    <row r="7809" spans="1:4" x14ac:dyDescent="0.15">
      <c r="A7809" s="7">
        <v>260.39999999999998</v>
      </c>
      <c r="B7809" s="7">
        <v>93572.66</v>
      </c>
      <c r="D7809">
        <f t="shared" si="121"/>
        <v>93.572659999999999</v>
      </c>
    </row>
    <row r="7810" spans="1:4" x14ac:dyDescent="0.15">
      <c r="A7810" s="7">
        <v>260.43299999999999</v>
      </c>
      <c r="B7810" s="7">
        <v>93613.3</v>
      </c>
      <c r="D7810">
        <f t="shared" si="121"/>
        <v>93.61330000000001</v>
      </c>
    </row>
    <row r="7811" spans="1:4" x14ac:dyDescent="0.15">
      <c r="A7811" s="7">
        <v>260.46699999999998</v>
      </c>
      <c r="B7811" s="7">
        <v>93626.52</v>
      </c>
      <c r="D7811">
        <f t="shared" ref="D7811:D7874" si="122">B7811/1000</f>
        <v>93.626519999999999</v>
      </c>
    </row>
    <row r="7812" spans="1:4" x14ac:dyDescent="0.15">
      <c r="A7812" s="7">
        <v>260.5</v>
      </c>
      <c r="B7812" s="7">
        <v>93619.91</v>
      </c>
      <c r="D7812">
        <f t="shared" si="122"/>
        <v>93.619910000000004</v>
      </c>
    </row>
    <row r="7813" spans="1:4" x14ac:dyDescent="0.15">
      <c r="A7813" s="7">
        <v>260.53300000000002</v>
      </c>
      <c r="B7813" s="7">
        <v>93619.91</v>
      </c>
      <c r="D7813">
        <f t="shared" si="122"/>
        <v>93.619910000000004</v>
      </c>
    </row>
    <row r="7814" spans="1:4" x14ac:dyDescent="0.15">
      <c r="A7814" s="7">
        <v>260.56599999999997</v>
      </c>
      <c r="B7814" s="7">
        <v>93606.68</v>
      </c>
      <c r="D7814">
        <f t="shared" si="122"/>
        <v>93.606679999999997</v>
      </c>
    </row>
    <row r="7815" spans="1:4" x14ac:dyDescent="0.15">
      <c r="A7815" s="7">
        <v>260.59899999999999</v>
      </c>
      <c r="B7815" s="7">
        <v>93606.68</v>
      </c>
      <c r="D7815">
        <f t="shared" si="122"/>
        <v>93.606679999999997</v>
      </c>
    </row>
    <row r="7816" spans="1:4" x14ac:dyDescent="0.15">
      <c r="A7816" s="7">
        <v>260.63200000000001</v>
      </c>
      <c r="B7816" s="7">
        <v>93626.52</v>
      </c>
      <c r="D7816">
        <f t="shared" si="122"/>
        <v>93.626519999999999</v>
      </c>
    </row>
    <row r="7817" spans="1:4" x14ac:dyDescent="0.15">
      <c r="A7817" s="7">
        <v>260.66699999999997</v>
      </c>
      <c r="B7817" s="7">
        <v>93639.75</v>
      </c>
      <c r="D7817">
        <f t="shared" si="122"/>
        <v>93.639750000000006</v>
      </c>
    </row>
    <row r="7818" spans="1:4" x14ac:dyDescent="0.15">
      <c r="A7818" s="7">
        <v>260.7</v>
      </c>
      <c r="B7818" s="7">
        <v>93646.36</v>
      </c>
      <c r="D7818">
        <f t="shared" si="122"/>
        <v>93.646360000000001</v>
      </c>
    </row>
    <row r="7819" spans="1:4" x14ac:dyDescent="0.15">
      <c r="A7819" s="7">
        <v>260.733</v>
      </c>
      <c r="B7819" s="7">
        <v>93660.54</v>
      </c>
      <c r="D7819">
        <f t="shared" si="122"/>
        <v>93.660539999999997</v>
      </c>
    </row>
    <row r="7820" spans="1:4" x14ac:dyDescent="0.15">
      <c r="A7820" s="7">
        <v>260.76600000000002</v>
      </c>
      <c r="B7820" s="7">
        <v>93680.38</v>
      </c>
      <c r="D7820">
        <f t="shared" si="122"/>
        <v>93.68038</v>
      </c>
    </row>
    <row r="7821" spans="1:4" x14ac:dyDescent="0.15">
      <c r="A7821" s="7">
        <v>260.8</v>
      </c>
      <c r="B7821" s="7">
        <v>93693.6</v>
      </c>
      <c r="D7821">
        <f t="shared" si="122"/>
        <v>93.693600000000004</v>
      </c>
    </row>
    <row r="7822" spans="1:4" x14ac:dyDescent="0.15">
      <c r="A7822" s="7">
        <v>260.83199999999999</v>
      </c>
      <c r="B7822" s="7">
        <v>93714.39</v>
      </c>
      <c r="D7822">
        <f t="shared" si="122"/>
        <v>93.714389999999995</v>
      </c>
    </row>
    <row r="7823" spans="1:4" x14ac:dyDescent="0.15">
      <c r="A7823" s="7">
        <v>260.86599999999999</v>
      </c>
      <c r="B7823" s="7">
        <v>93727.62</v>
      </c>
      <c r="D7823">
        <f t="shared" si="122"/>
        <v>93.727620000000002</v>
      </c>
    </row>
    <row r="7824" spans="1:4" x14ac:dyDescent="0.15">
      <c r="A7824" s="7">
        <v>260.899</v>
      </c>
      <c r="B7824" s="7">
        <v>93748.41</v>
      </c>
      <c r="D7824">
        <f t="shared" si="122"/>
        <v>93.748410000000007</v>
      </c>
    </row>
    <row r="7825" spans="1:4" x14ac:dyDescent="0.15">
      <c r="A7825" s="7">
        <v>260.93200000000002</v>
      </c>
      <c r="B7825" s="7">
        <v>93774.86</v>
      </c>
      <c r="D7825">
        <f t="shared" si="122"/>
        <v>93.774860000000004</v>
      </c>
    </row>
    <row r="7826" spans="1:4" x14ac:dyDescent="0.15">
      <c r="A7826" s="7">
        <v>260.96499999999997</v>
      </c>
      <c r="B7826" s="7">
        <v>93802.27</v>
      </c>
      <c r="D7826">
        <f t="shared" si="122"/>
        <v>93.802270000000007</v>
      </c>
    </row>
    <row r="7827" spans="1:4" x14ac:dyDescent="0.15">
      <c r="A7827" s="7">
        <v>260.99900000000002</v>
      </c>
      <c r="B7827" s="7">
        <v>93822.1</v>
      </c>
      <c r="D7827">
        <f t="shared" si="122"/>
        <v>93.822100000000006</v>
      </c>
    </row>
    <row r="7828" spans="1:4" x14ac:dyDescent="0.15">
      <c r="A7828" s="7">
        <v>261.03300000000002</v>
      </c>
      <c r="B7828" s="7">
        <v>93849.51</v>
      </c>
      <c r="D7828">
        <f t="shared" si="122"/>
        <v>93.849509999999995</v>
      </c>
    </row>
    <row r="7829" spans="1:4" x14ac:dyDescent="0.15">
      <c r="A7829" s="7">
        <v>261.06700000000001</v>
      </c>
      <c r="B7829" s="7">
        <v>93856.12</v>
      </c>
      <c r="D7829">
        <f t="shared" si="122"/>
        <v>93.85611999999999</v>
      </c>
    </row>
    <row r="7830" spans="1:4" x14ac:dyDescent="0.15">
      <c r="A7830" s="7">
        <v>261.10000000000002</v>
      </c>
      <c r="B7830" s="7">
        <v>93883.520000000004</v>
      </c>
      <c r="D7830">
        <f t="shared" si="122"/>
        <v>93.883520000000004</v>
      </c>
    </row>
    <row r="7831" spans="1:4" x14ac:dyDescent="0.15">
      <c r="A7831" s="7">
        <v>261.13299999999998</v>
      </c>
      <c r="B7831" s="7">
        <v>93909.98</v>
      </c>
      <c r="D7831">
        <f t="shared" si="122"/>
        <v>93.90997999999999</v>
      </c>
    </row>
    <row r="7832" spans="1:4" x14ac:dyDescent="0.15">
      <c r="A7832" s="7">
        <v>261.166</v>
      </c>
      <c r="B7832" s="7">
        <v>93930.76</v>
      </c>
      <c r="D7832">
        <f t="shared" si="122"/>
        <v>93.930759999999992</v>
      </c>
    </row>
    <row r="7833" spans="1:4" x14ac:dyDescent="0.15">
      <c r="A7833" s="7">
        <v>261.2</v>
      </c>
      <c r="B7833" s="7">
        <v>93957.22</v>
      </c>
      <c r="D7833">
        <f t="shared" si="122"/>
        <v>93.957220000000007</v>
      </c>
    </row>
    <row r="7834" spans="1:4" x14ac:dyDescent="0.15">
      <c r="A7834" s="7">
        <v>261.23200000000003</v>
      </c>
      <c r="B7834" s="7">
        <v>93984.62</v>
      </c>
      <c r="D7834">
        <f t="shared" si="122"/>
        <v>93.984619999999993</v>
      </c>
    </row>
    <row r="7835" spans="1:4" x14ac:dyDescent="0.15">
      <c r="A7835" s="7">
        <v>261.26499999999999</v>
      </c>
      <c r="B7835" s="7">
        <v>94012.02</v>
      </c>
      <c r="D7835">
        <f t="shared" si="122"/>
        <v>94.012020000000007</v>
      </c>
    </row>
    <row r="7836" spans="1:4" x14ac:dyDescent="0.15">
      <c r="A7836" s="7">
        <v>261.3</v>
      </c>
      <c r="B7836" s="7">
        <v>94031.86</v>
      </c>
      <c r="D7836">
        <f t="shared" si="122"/>
        <v>94.031859999999995</v>
      </c>
    </row>
    <row r="7837" spans="1:4" x14ac:dyDescent="0.15">
      <c r="A7837" s="7">
        <v>261.33300000000003</v>
      </c>
      <c r="B7837" s="7">
        <v>94059.26</v>
      </c>
      <c r="D7837">
        <f t="shared" si="122"/>
        <v>94.059259999999995</v>
      </c>
    </row>
    <row r="7838" spans="1:4" x14ac:dyDescent="0.15">
      <c r="A7838" s="7">
        <v>261.36700000000002</v>
      </c>
      <c r="B7838" s="7">
        <v>94072.48</v>
      </c>
      <c r="D7838">
        <f t="shared" si="122"/>
        <v>94.072479999999999</v>
      </c>
    </row>
    <row r="7839" spans="1:4" x14ac:dyDescent="0.15">
      <c r="A7839" s="7">
        <v>261.39999999999998</v>
      </c>
      <c r="B7839" s="7">
        <v>94106.5</v>
      </c>
      <c r="D7839">
        <f t="shared" si="122"/>
        <v>94.106499999999997</v>
      </c>
    </row>
    <row r="7840" spans="1:4" x14ac:dyDescent="0.15">
      <c r="A7840" s="7">
        <v>261.43400000000003</v>
      </c>
      <c r="B7840" s="7">
        <v>94132.96</v>
      </c>
      <c r="D7840">
        <f t="shared" si="122"/>
        <v>94.132960000000011</v>
      </c>
    </row>
    <row r="7841" spans="1:4" x14ac:dyDescent="0.15">
      <c r="A7841" s="7">
        <v>261.46499999999997</v>
      </c>
      <c r="B7841" s="7">
        <v>94153.74</v>
      </c>
      <c r="D7841">
        <f t="shared" si="122"/>
        <v>94.153739999999999</v>
      </c>
    </row>
    <row r="7842" spans="1:4" x14ac:dyDescent="0.15">
      <c r="A7842" s="7">
        <v>261.49900000000002</v>
      </c>
      <c r="B7842" s="7">
        <v>94180.2</v>
      </c>
      <c r="D7842">
        <f t="shared" si="122"/>
        <v>94.180199999999999</v>
      </c>
    </row>
    <row r="7843" spans="1:4" x14ac:dyDescent="0.15">
      <c r="A7843" s="7">
        <v>261.53199999999998</v>
      </c>
      <c r="B7843" s="7">
        <v>94194.38</v>
      </c>
      <c r="D7843">
        <f t="shared" si="122"/>
        <v>94.19438000000001</v>
      </c>
    </row>
    <row r="7844" spans="1:4" x14ac:dyDescent="0.15">
      <c r="A7844" s="7">
        <v>261.56599999999997</v>
      </c>
      <c r="B7844" s="7">
        <v>94214.21</v>
      </c>
      <c r="D7844">
        <f t="shared" si="122"/>
        <v>94.214210000000008</v>
      </c>
    </row>
    <row r="7845" spans="1:4" x14ac:dyDescent="0.15">
      <c r="A7845" s="7">
        <v>261.59899999999999</v>
      </c>
      <c r="B7845" s="7">
        <v>94235</v>
      </c>
      <c r="D7845">
        <f t="shared" si="122"/>
        <v>94.234999999999999</v>
      </c>
    </row>
    <row r="7846" spans="1:4" x14ac:dyDescent="0.15">
      <c r="A7846" s="7">
        <v>261.63299999999998</v>
      </c>
      <c r="B7846" s="7">
        <v>94261.45</v>
      </c>
      <c r="D7846">
        <f t="shared" si="122"/>
        <v>94.261449999999996</v>
      </c>
    </row>
    <row r="7847" spans="1:4" x14ac:dyDescent="0.15">
      <c r="A7847" s="7">
        <v>261.666</v>
      </c>
      <c r="B7847" s="7">
        <v>94295.47</v>
      </c>
      <c r="D7847">
        <f t="shared" si="122"/>
        <v>94.295469999999995</v>
      </c>
    </row>
    <row r="7848" spans="1:4" x14ac:dyDescent="0.15">
      <c r="A7848" s="7">
        <v>261.7</v>
      </c>
      <c r="B7848" s="7">
        <v>94321.93</v>
      </c>
      <c r="D7848">
        <f t="shared" si="122"/>
        <v>94.321929999999995</v>
      </c>
    </row>
    <row r="7849" spans="1:4" x14ac:dyDescent="0.15">
      <c r="A7849" s="7">
        <v>261.733</v>
      </c>
      <c r="B7849" s="7">
        <v>94349.33</v>
      </c>
      <c r="D7849">
        <f t="shared" si="122"/>
        <v>94.349329999999995</v>
      </c>
    </row>
    <row r="7850" spans="1:4" x14ac:dyDescent="0.15">
      <c r="A7850" s="7">
        <v>261.76600000000002</v>
      </c>
      <c r="B7850" s="7">
        <v>94376.73</v>
      </c>
      <c r="D7850">
        <f t="shared" si="122"/>
        <v>94.376729999999995</v>
      </c>
    </row>
    <row r="7851" spans="1:4" x14ac:dyDescent="0.15">
      <c r="A7851" s="7">
        <v>261.79899999999998</v>
      </c>
      <c r="B7851" s="7">
        <v>94396.57</v>
      </c>
      <c r="D7851">
        <f t="shared" si="122"/>
        <v>94.396570000000011</v>
      </c>
    </row>
    <row r="7852" spans="1:4" x14ac:dyDescent="0.15">
      <c r="A7852" s="7">
        <v>261.83199999999999</v>
      </c>
      <c r="B7852" s="7">
        <v>94430.59</v>
      </c>
      <c r="D7852">
        <f t="shared" si="122"/>
        <v>94.430589999999995</v>
      </c>
    </row>
    <row r="7853" spans="1:4" x14ac:dyDescent="0.15">
      <c r="A7853" s="7">
        <v>261.86599999999999</v>
      </c>
      <c r="B7853" s="7">
        <v>94464.6</v>
      </c>
      <c r="D7853">
        <f t="shared" si="122"/>
        <v>94.464600000000004</v>
      </c>
    </row>
    <row r="7854" spans="1:4" x14ac:dyDescent="0.15">
      <c r="A7854" s="7">
        <v>261.899</v>
      </c>
      <c r="B7854" s="7">
        <v>94497.66</v>
      </c>
      <c r="D7854">
        <f t="shared" si="122"/>
        <v>94.49766000000001</v>
      </c>
    </row>
    <row r="7855" spans="1:4" x14ac:dyDescent="0.15">
      <c r="A7855" s="7">
        <v>261.93299999999999</v>
      </c>
      <c r="B7855" s="7">
        <v>94518.45</v>
      </c>
      <c r="D7855">
        <f t="shared" si="122"/>
        <v>94.518450000000001</v>
      </c>
    </row>
    <row r="7856" spans="1:4" x14ac:dyDescent="0.15">
      <c r="A7856" s="7">
        <v>261.96600000000001</v>
      </c>
      <c r="B7856" s="7">
        <v>94531.68</v>
      </c>
      <c r="D7856">
        <f t="shared" si="122"/>
        <v>94.531679999999994</v>
      </c>
    </row>
    <row r="7857" spans="1:4" x14ac:dyDescent="0.15">
      <c r="A7857" s="7">
        <v>262</v>
      </c>
      <c r="B7857" s="7">
        <v>94565.7</v>
      </c>
      <c r="D7857">
        <f t="shared" si="122"/>
        <v>94.565699999999993</v>
      </c>
    </row>
    <row r="7858" spans="1:4" x14ac:dyDescent="0.15">
      <c r="A7858" s="7">
        <v>262.03300000000002</v>
      </c>
      <c r="B7858" s="7">
        <v>94592.15</v>
      </c>
      <c r="D7858">
        <f t="shared" si="122"/>
        <v>94.59214999999999</v>
      </c>
    </row>
    <row r="7859" spans="1:4" x14ac:dyDescent="0.15">
      <c r="A7859" s="7">
        <v>262.06700000000001</v>
      </c>
      <c r="B7859" s="7">
        <v>94626.16</v>
      </c>
      <c r="D7859">
        <f t="shared" si="122"/>
        <v>94.626159999999999</v>
      </c>
    </row>
    <row r="7860" spans="1:4" x14ac:dyDescent="0.15">
      <c r="A7860" s="7">
        <v>262.09899999999999</v>
      </c>
      <c r="B7860" s="7">
        <v>94660.18</v>
      </c>
      <c r="D7860">
        <f t="shared" si="122"/>
        <v>94.660179999999997</v>
      </c>
    </row>
    <row r="7861" spans="1:4" x14ac:dyDescent="0.15">
      <c r="A7861" s="7">
        <v>262.13400000000001</v>
      </c>
      <c r="B7861" s="7">
        <v>94673.41</v>
      </c>
      <c r="D7861">
        <f t="shared" si="122"/>
        <v>94.673410000000004</v>
      </c>
    </row>
    <row r="7862" spans="1:4" x14ac:dyDescent="0.15">
      <c r="A7862" s="7">
        <v>262.16699999999997</v>
      </c>
      <c r="B7862" s="7">
        <v>94700.81</v>
      </c>
      <c r="D7862">
        <f t="shared" si="122"/>
        <v>94.700810000000004</v>
      </c>
    </row>
    <row r="7863" spans="1:4" x14ac:dyDescent="0.15">
      <c r="A7863" s="7">
        <v>262.2</v>
      </c>
      <c r="B7863" s="7">
        <v>94734.82</v>
      </c>
      <c r="D7863">
        <f t="shared" si="122"/>
        <v>94.734820000000013</v>
      </c>
    </row>
    <row r="7864" spans="1:4" x14ac:dyDescent="0.15">
      <c r="A7864" s="7">
        <v>262.233</v>
      </c>
      <c r="B7864" s="7">
        <v>94761.279999999999</v>
      </c>
      <c r="D7864">
        <f t="shared" si="122"/>
        <v>94.761279999999999</v>
      </c>
    </row>
    <row r="7865" spans="1:4" x14ac:dyDescent="0.15">
      <c r="A7865" s="7">
        <v>262.26600000000002</v>
      </c>
      <c r="B7865" s="7">
        <v>94788.68</v>
      </c>
      <c r="D7865">
        <f t="shared" si="122"/>
        <v>94.788679999999999</v>
      </c>
    </row>
    <row r="7866" spans="1:4" x14ac:dyDescent="0.15">
      <c r="A7866" s="7">
        <v>262.29899999999998</v>
      </c>
      <c r="B7866" s="7">
        <v>94815.13</v>
      </c>
      <c r="D7866">
        <f t="shared" si="122"/>
        <v>94.815130000000011</v>
      </c>
    </row>
    <row r="7867" spans="1:4" x14ac:dyDescent="0.15">
      <c r="A7867" s="7">
        <v>262.33199999999999</v>
      </c>
      <c r="B7867" s="7">
        <v>94835.92</v>
      </c>
      <c r="D7867">
        <f t="shared" si="122"/>
        <v>94.835920000000002</v>
      </c>
    </row>
    <row r="7868" spans="1:4" x14ac:dyDescent="0.15">
      <c r="A7868" s="7">
        <v>262.36599999999999</v>
      </c>
      <c r="B7868" s="7">
        <v>94869.94</v>
      </c>
      <c r="D7868">
        <f t="shared" si="122"/>
        <v>94.86994</v>
      </c>
    </row>
    <row r="7869" spans="1:4" x14ac:dyDescent="0.15">
      <c r="A7869" s="7">
        <v>262.399</v>
      </c>
      <c r="B7869" s="7">
        <v>94896.39</v>
      </c>
      <c r="D7869">
        <f t="shared" si="122"/>
        <v>94.896389999999997</v>
      </c>
    </row>
    <row r="7870" spans="1:4" x14ac:dyDescent="0.15">
      <c r="A7870" s="7">
        <v>262.43400000000003</v>
      </c>
      <c r="B7870" s="7">
        <v>94923.79</v>
      </c>
      <c r="D7870">
        <f t="shared" si="122"/>
        <v>94.923789999999997</v>
      </c>
    </row>
    <row r="7871" spans="1:4" x14ac:dyDescent="0.15">
      <c r="A7871" s="7">
        <v>262.46499999999997</v>
      </c>
      <c r="B7871" s="7">
        <v>94943.63</v>
      </c>
      <c r="D7871">
        <f t="shared" si="122"/>
        <v>94.943629999999999</v>
      </c>
    </row>
    <row r="7872" spans="1:4" x14ac:dyDescent="0.15">
      <c r="A7872" s="7">
        <v>262.49900000000002</v>
      </c>
      <c r="B7872" s="7">
        <v>94964.42</v>
      </c>
      <c r="D7872">
        <f t="shared" si="122"/>
        <v>94.964420000000004</v>
      </c>
    </row>
    <row r="7873" spans="1:4" x14ac:dyDescent="0.15">
      <c r="A7873" s="7">
        <v>262.53199999999998</v>
      </c>
      <c r="B7873" s="7">
        <v>94997.49</v>
      </c>
      <c r="D7873">
        <f t="shared" si="122"/>
        <v>94.997489999999999</v>
      </c>
    </row>
    <row r="7874" spans="1:4" x14ac:dyDescent="0.15">
      <c r="A7874" s="7">
        <v>262.565</v>
      </c>
      <c r="B7874" s="7">
        <v>95024.89</v>
      </c>
      <c r="D7874">
        <f t="shared" si="122"/>
        <v>95.024889999999999</v>
      </c>
    </row>
    <row r="7875" spans="1:4" x14ac:dyDescent="0.15">
      <c r="A7875" s="7">
        <v>262.59899999999999</v>
      </c>
      <c r="B7875" s="7">
        <v>95052.29</v>
      </c>
      <c r="D7875">
        <f t="shared" ref="D7875:D7938" si="123">B7875/1000</f>
        <v>95.052289999999999</v>
      </c>
    </row>
    <row r="7876" spans="1:4" x14ac:dyDescent="0.15">
      <c r="A7876" s="7">
        <v>262.63299999999998</v>
      </c>
      <c r="B7876" s="7">
        <v>95072.13</v>
      </c>
      <c r="D7876">
        <f t="shared" si="123"/>
        <v>95.072130000000001</v>
      </c>
    </row>
    <row r="7877" spans="1:4" x14ac:dyDescent="0.15">
      <c r="A7877" s="7">
        <v>262.66699999999997</v>
      </c>
      <c r="B7877" s="7">
        <v>95085.36</v>
      </c>
      <c r="D7877">
        <f t="shared" si="123"/>
        <v>95.085359999999994</v>
      </c>
    </row>
    <row r="7878" spans="1:4" x14ac:dyDescent="0.15">
      <c r="A7878" s="7">
        <v>262.7</v>
      </c>
      <c r="B7878" s="7">
        <v>95119.38</v>
      </c>
      <c r="D7878">
        <f t="shared" si="123"/>
        <v>95.119380000000007</v>
      </c>
    </row>
    <row r="7879" spans="1:4" x14ac:dyDescent="0.15">
      <c r="A7879" s="7">
        <v>262.733</v>
      </c>
      <c r="B7879" s="7">
        <v>95146.77</v>
      </c>
      <c r="D7879">
        <f t="shared" si="123"/>
        <v>95.146770000000004</v>
      </c>
    </row>
    <row r="7880" spans="1:4" x14ac:dyDescent="0.15">
      <c r="A7880" s="7">
        <v>262.767</v>
      </c>
      <c r="B7880" s="7">
        <v>95173.23</v>
      </c>
      <c r="D7880">
        <f t="shared" si="123"/>
        <v>95.17322999999999</v>
      </c>
    </row>
    <row r="7881" spans="1:4" x14ac:dyDescent="0.15">
      <c r="A7881" s="7">
        <v>262.79899999999998</v>
      </c>
      <c r="B7881" s="7">
        <v>95200.63</v>
      </c>
      <c r="D7881">
        <f t="shared" si="123"/>
        <v>95.200630000000004</v>
      </c>
    </row>
    <row r="7882" spans="1:4" x14ac:dyDescent="0.15">
      <c r="A7882" s="7">
        <v>262.83300000000003</v>
      </c>
      <c r="B7882" s="7">
        <v>95213.86</v>
      </c>
      <c r="D7882">
        <f t="shared" si="123"/>
        <v>95.213859999999997</v>
      </c>
    </row>
    <row r="7883" spans="1:4" x14ac:dyDescent="0.15">
      <c r="A7883" s="7">
        <v>262.86500000000001</v>
      </c>
      <c r="B7883" s="7">
        <v>95247.88</v>
      </c>
      <c r="D7883">
        <f t="shared" si="123"/>
        <v>95.247880000000009</v>
      </c>
    </row>
    <row r="7884" spans="1:4" x14ac:dyDescent="0.15">
      <c r="A7884" s="7">
        <v>262.89999999999998</v>
      </c>
      <c r="B7884" s="7">
        <v>95275.27</v>
      </c>
      <c r="D7884">
        <f t="shared" si="123"/>
        <v>95.275270000000006</v>
      </c>
    </row>
    <row r="7885" spans="1:4" x14ac:dyDescent="0.15">
      <c r="A7885" s="7">
        <v>262.93299999999999</v>
      </c>
      <c r="B7885" s="7">
        <v>95295.12</v>
      </c>
      <c r="D7885">
        <f t="shared" si="123"/>
        <v>95.295119999999997</v>
      </c>
    </row>
    <row r="7886" spans="1:4" x14ac:dyDescent="0.15">
      <c r="A7886" s="7">
        <v>262.96699999999998</v>
      </c>
      <c r="B7886" s="7">
        <v>95322.52</v>
      </c>
      <c r="D7886">
        <f t="shared" si="123"/>
        <v>95.322519999999997</v>
      </c>
    </row>
    <row r="7887" spans="1:4" x14ac:dyDescent="0.15">
      <c r="A7887" s="7">
        <v>263</v>
      </c>
      <c r="B7887" s="7">
        <v>95342.36</v>
      </c>
      <c r="D7887">
        <f t="shared" si="123"/>
        <v>95.342359999999999</v>
      </c>
    </row>
    <row r="7888" spans="1:4" x14ac:dyDescent="0.15">
      <c r="A7888" s="7">
        <v>263.03300000000002</v>
      </c>
      <c r="B7888" s="7">
        <v>95363.15</v>
      </c>
      <c r="D7888">
        <f t="shared" si="123"/>
        <v>95.36314999999999</v>
      </c>
    </row>
    <row r="7889" spans="1:4" x14ac:dyDescent="0.15">
      <c r="A7889" s="7">
        <v>263.06599999999997</v>
      </c>
      <c r="B7889" s="7">
        <v>95382.98</v>
      </c>
      <c r="D7889">
        <f t="shared" si="123"/>
        <v>95.382979999999989</v>
      </c>
    </row>
    <row r="7890" spans="1:4" x14ac:dyDescent="0.15">
      <c r="A7890" s="7">
        <v>263.09899999999999</v>
      </c>
      <c r="B7890" s="7">
        <v>95402.83</v>
      </c>
      <c r="D7890">
        <f t="shared" si="123"/>
        <v>95.402830000000009</v>
      </c>
    </row>
    <row r="7891" spans="1:4" x14ac:dyDescent="0.15">
      <c r="A7891" s="7">
        <v>263.13299999999998</v>
      </c>
      <c r="B7891" s="7">
        <v>95417</v>
      </c>
      <c r="D7891">
        <f t="shared" si="123"/>
        <v>95.417000000000002</v>
      </c>
    </row>
    <row r="7892" spans="1:4" x14ac:dyDescent="0.15">
      <c r="A7892" s="7">
        <v>263.166</v>
      </c>
      <c r="B7892" s="7">
        <v>95436.84</v>
      </c>
      <c r="D7892">
        <f t="shared" si="123"/>
        <v>95.436839999999989</v>
      </c>
    </row>
    <row r="7893" spans="1:4" x14ac:dyDescent="0.15">
      <c r="A7893" s="7">
        <v>263.19900000000001</v>
      </c>
      <c r="B7893" s="7">
        <v>95464.24</v>
      </c>
      <c r="D7893">
        <f t="shared" si="123"/>
        <v>95.464240000000004</v>
      </c>
    </row>
    <row r="7894" spans="1:4" x14ac:dyDescent="0.15">
      <c r="A7894" s="7">
        <v>263.233</v>
      </c>
      <c r="B7894" s="7">
        <v>95490.7</v>
      </c>
      <c r="D7894">
        <f t="shared" si="123"/>
        <v>95.490700000000004</v>
      </c>
    </row>
    <row r="7895" spans="1:4" x14ac:dyDescent="0.15">
      <c r="A7895" s="7">
        <v>263.26600000000002</v>
      </c>
      <c r="B7895" s="7">
        <v>95504.88</v>
      </c>
      <c r="D7895">
        <f t="shared" si="123"/>
        <v>95.50488</v>
      </c>
    </row>
    <row r="7896" spans="1:4" x14ac:dyDescent="0.15">
      <c r="A7896" s="7">
        <v>263.29899999999998</v>
      </c>
      <c r="B7896" s="7">
        <v>95537.94</v>
      </c>
      <c r="D7896">
        <f t="shared" si="123"/>
        <v>95.537940000000006</v>
      </c>
    </row>
    <row r="7897" spans="1:4" x14ac:dyDescent="0.15">
      <c r="A7897" s="7">
        <v>263.33199999999999</v>
      </c>
      <c r="B7897" s="7">
        <v>95565.34</v>
      </c>
      <c r="D7897">
        <f t="shared" si="123"/>
        <v>95.565339999999992</v>
      </c>
    </row>
    <row r="7898" spans="1:4" x14ac:dyDescent="0.15">
      <c r="A7898" s="7">
        <v>263.36599999999999</v>
      </c>
      <c r="B7898" s="7">
        <v>95571.95</v>
      </c>
      <c r="D7898">
        <f t="shared" si="123"/>
        <v>95.571950000000001</v>
      </c>
    </row>
    <row r="7899" spans="1:4" x14ac:dyDescent="0.15">
      <c r="A7899" s="7">
        <v>263.399</v>
      </c>
      <c r="B7899" s="7">
        <v>95592.74</v>
      </c>
      <c r="D7899">
        <f t="shared" si="123"/>
        <v>95.592740000000006</v>
      </c>
    </row>
    <row r="7900" spans="1:4" x14ac:dyDescent="0.15">
      <c r="A7900" s="7">
        <v>263.43299999999999</v>
      </c>
      <c r="B7900" s="7">
        <v>95612.59</v>
      </c>
      <c r="D7900">
        <f t="shared" si="123"/>
        <v>95.612589999999997</v>
      </c>
    </row>
    <row r="7901" spans="1:4" x14ac:dyDescent="0.15">
      <c r="A7901" s="7">
        <v>263.46600000000001</v>
      </c>
      <c r="B7901" s="7">
        <v>95639.98</v>
      </c>
      <c r="D7901">
        <f t="shared" si="123"/>
        <v>95.639979999999994</v>
      </c>
    </row>
    <row r="7902" spans="1:4" x14ac:dyDescent="0.15">
      <c r="A7902" s="7">
        <v>263.49900000000002</v>
      </c>
      <c r="B7902" s="7">
        <v>95666.44</v>
      </c>
      <c r="D7902">
        <f t="shared" si="123"/>
        <v>95.666440000000009</v>
      </c>
    </row>
    <row r="7903" spans="1:4" x14ac:dyDescent="0.15">
      <c r="A7903" s="7">
        <v>263.53199999999998</v>
      </c>
      <c r="B7903" s="7">
        <v>95680.61</v>
      </c>
      <c r="D7903">
        <f t="shared" si="123"/>
        <v>95.680610000000001</v>
      </c>
    </row>
    <row r="7904" spans="1:4" x14ac:dyDescent="0.15">
      <c r="A7904" s="7">
        <v>263.56599999999997</v>
      </c>
      <c r="B7904" s="7">
        <v>95700.45</v>
      </c>
      <c r="D7904">
        <f t="shared" si="123"/>
        <v>95.700450000000004</v>
      </c>
    </row>
    <row r="7905" spans="1:4" x14ac:dyDescent="0.15">
      <c r="A7905" s="7">
        <v>263.59899999999999</v>
      </c>
      <c r="B7905" s="7">
        <v>95721.24</v>
      </c>
      <c r="D7905">
        <f t="shared" si="123"/>
        <v>95.721240000000009</v>
      </c>
    </row>
    <row r="7906" spans="1:4" x14ac:dyDescent="0.15">
      <c r="A7906" s="7">
        <v>263.63299999999998</v>
      </c>
      <c r="B7906" s="7">
        <v>95747.7</v>
      </c>
      <c r="D7906">
        <f t="shared" si="123"/>
        <v>95.747699999999995</v>
      </c>
    </row>
    <row r="7907" spans="1:4" x14ac:dyDescent="0.15">
      <c r="A7907" s="7">
        <v>263.666</v>
      </c>
      <c r="B7907" s="7">
        <v>95760.92</v>
      </c>
      <c r="D7907">
        <f t="shared" si="123"/>
        <v>95.760919999999999</v>
      </c>
    </row>
    <row r="7908" spans="1:4" x14ac:dyDescent="0.15">
      <c r="A7908" s="7">
        <v>263.69900000000001</v>
      </c>
      <c r="B7908" s="7">
        <v>95794.94</v>
      </c>
      <c r="D7908">
        <f t="shared" si="123"/>
        <v>95.794939999999997</v>
      </c>
    </row>
    <row r="7909" spans="1:4" x14ac:dyDescent="0.15">
      <c r="A7909" s="7">
        <v>263.733</v>
      </c>
      <c r="B7909" s="7">
        <v>95822.34</v>
      </c>
      <c r="D7909">
        <f t="shared" si="123"/>
        <v>95.822339999999997</v>
      </c>
    </row>
    <row r="7910" spans="1:4" x14ac:dyDescent="0.15">
      <c r="A7910" s="7">
        <v>263.76600000000002</v>
      </c>
      <c r="B7910" s="7">
        <v>95848.8</v>
      </c>
      <c r="D7910">
        <f t="shared" si="123"/>
        <v>95.848799999999997</v>
      </c>
    </row>
    <row r="7911" spans="1:4" x14ac:dyDescent="0.15">
      <c r="A7911" s="7">
        <v>263.79899999999998</v>
      </c>
      <c r="B7911" s="7">
        <v>95869.58</v>
      </c>
      <c r="D7911">
        <f t="shared" si="123"/>
        <v>95.869579999999999</v>
      </c>
    </row>
    <row r="7912" spans="1:4" x14ac:dyDescent="0.15">
      <c r="A7912" s="7">
        <v>263.83300000000003</v>
      </c>
      <c r="B7912" s="7">
        <v>95896.04</v>
      </c>
      <c r="D7912">
        <f t="shared" si="123"/>
        <v>95.896039999999999</v>
      </c>
    </row>
    <row r="7913" spans="1:4" x14ac:dyDescent="0.15">
      <c r="A7913" s="7">
        <v>263.86599999999999</v>
      </c>
      <c r="B7913" s="7">
        <v>95916.82</v>
      </c>
      <c r="D7913">
        <f t="shared" si="123"/>
        <v>95.916820000000001</v>
      </c>
    </row>
    <row r="7914" spans="1:4" x14ac:dyDescent="0.15">
      <c r="A7914" s="7">
        <v>263.899</v>
      </c>
      <c r="B7914" s="7">
        <v>95950.84</v>
      </c>
      <c r="D7914">
        <f t="shared" si="123"/>
        <v>95.950839999999999</v>
      </c>
    </row>
    <row r="7915" spans="1:4" x14ac:dyDescent="0.15">
      <c r="A7915" s="7">
        <v>263.93200000000002</v>
      </c>
      <c r="B7915" s="7">
        <v>95964.06</v>
      </c>
      <c r="D7915">
        <f t="shared" si="123"/>
        <v>95.964060000000003</v>
      </c>
    </row>
    <row r="7916" spans="1:4" x14ac:dyDescent="0.15">
      <c r="A7916" s="7">
        <v>263.96499999999997</v>
      </c>
      <c r="B7916" s="7">
        <v>95991.47</v>
      </c>
      <c r="D7916">
        <f t="shared" si="123"/>
        <v>95.991470000000007</v>
      </c>
    </row>
    <row r="7917" spans="1:4" x14ac:dyDescent="0.15">
      <c r="A7917" s="7">
        <v>263.99900000000002</v>
      </c>
      <c r="B7917" s="7">
        <v>96024.54</v>
      </c>
      <c r="D7917">
        <f t="shared" si="123"/>
        <v>96.024539999999988</v>
      </c>
    </row>
    <row r="7918" spans="1:4" x14ac:dyDescent="0.15">
      <c r="A7918" s="7">
        <v>264.03300000000002</v>
      </c>
      <c r="B7918" s="7">
        <v>96051.94</v>
      </c>
      <c r="D7918">
        <f t="shared" si="123"/>
        <v>96.051940000000002</v>
      </c>
    </row>
    <row r="7919" spans="1:4" x14ac:dyDescent="0.15">
      <c r="A7919" s="7">
        <v>264.06599999999997</v>
      </c>
      <c r="B7919" s="7">
        <v>96078.39</v>
      </c>
      <c r="D7919">
        <f t="shared" si="123"/>
        <v>96.078389999999999</v>
      </c>
    </row>
    <row r="7920" spans="1:4" x14ac:dyDescent="0.15">
      <c r="A7920" s="7">
        <v>264.09899999999999</v>
      </c>
      <c r="B7920" s="7">
        <v>96105.79</v>
      </c>
      <c r="D7920">
        <f t="shared" si="123"/>
        <v>96.105789999999999</v>
      </c>
    </row>
    <row r="7921" spans="1:4" x14ac:dyDescent="0.15">
      <c r="A7921" s="7">
        <v>264.13299999999998</v>
      </c>
      <c r="B7921" s="7">
        <v>96119.02</v>
      </c>
      <c r="D7921">
        <f t="shared" si="123"/>
        <v>96.119020000000006</v>
      </c>
    </row>
    <row r="7922" spans="1:4" x14ac:dyDescent="0.15">
      <c r="A7922" s="7">
        <v>264.166</v>
      </c>
      <c r="B7922" s="7">
        <v>96139.8</v>
      </c>
      <c r="D7922">
        <f t="shared" si="123"/>
        <v>96.139800000000008</v>
      </c>
    </row>
    <row r="7923" spans="1:4" x14ac:dyDescent="0.15">
      <c r="A7923" s="7">
        <v>264.19900000000001</v>
      </c>
      <c r="B7923" s="7">
        <v>96153.03</v>
      </c>
      <c r="D7923">
        <f t="shared" si="123"/>
        <v>96.153030000000001</v>
      </c>
    </row>
    <row r="7924" spans="1:4" x14ac:dyDescent="0.15">
      <c r="A7924" s="7">
        <v>264.23200000000003</v>
      </c>
      <c r="B7924" s="7">
        <v>96187.05</v>
      </c>
      <c r="D7924">
        <f t="shared" si="123"/>
        <v>96.187049999999999</v>
      </c>
    </row>
    <row r="7925" spans="1:4" x14ac:dyDescent="0.15">
      <c r="A7925" s="7">
        <v>264.26600000000002</v>
      </c>
      <c r="B7925" s="7">
        <v>96213.51</v>
      </c>
      <c r="D7925">
        <f t="shared" si="123"/>
        <v>96.213509999999999</v>
      </c>
    </row>
    <row r="7926" spans="1:4" x14ac:dyDescent="0.15">
      <c r="A7926" s="7">
        <v>264.29899999999998</v>
      </c>
      <c r="B7926" s="7">
        <v>96234.29</v>
      </c>
      <c r="D7926">
        <f t="shared" si="123"/>
        <v>96.234289999999987</v>
      </c>
    </row>
    <row r="7927" spans="1:4" x14ac:dyDescent="0.15">
      <c r="A7927" s="7">
        <v>264.33199999999999</v>
      </c>
      <c r="B7927" s="7">
        <v>96268.3</v>
      </c>
      <c r="D7927">
        <f t="shared" si="123"/>
        <v>96.268299999999996</v>
      </c>
    </row>
    <row r="7928" spans="1:4" x14ac:dyDescent="0.15">
      <c r="A7928" s="7">
        <v>264.36599999999999</v>
      </c>
      <c r="B7928" s="7">
        <v>96288.15</v>
      </c>
      <c r="D7928">
        <f t="shared" si="123"/>
        <v>96.288149999999987</v>
      </c>
    </row>
    <row r="7929" spans="1:4" x14ac:dyDescent="0.15">
      <c r="A7929" s="7">
        <v>264.399</v>
      </c>
      <c r="B7929" s="7">
        <v>96308.94</v>
      </c>
      <c r="D7929">
        <f t="shared" si="123"/>
        <v>96.308940000000007</v>
      </c>
    </row>
    <row r="7930" spans="1:4" x14ac:dyDescent="0.15">
      <c r="A7930" s="7">
        <v>264.43299999999999</v>
      </c>
      <c r="B7930" s="7">
        <v>96342</v>
      </c>
      <c r="D7930">
        <f t="shared" si="123"/>
        <v>96.341999999999999</v>
      </c>
    </row>
    <row r="7931" spans="1:4" x14ac:dyDescent="0.15">
      <c r="A7931" s="7">
        <v>264.46600000000001</v>
      </c>
      <c r="B7931" s="7">
        <v>96362.79</v>
      </c>
      <c r="D7931">
        <f t="shared" si="123"/>
        <v>96.36278999999999</v>
      </c>
    </row>
    <row r="7932" spans="1:4" x14ac:dyDescent="0.15">
      <c r="A7932" s="7">
        <v>264.5</v>
      </c>
      <c r="B7932" s="7">
        <v>96396.800000000003</v>
      </c>
      <c r="D7932">
        <f t="shared" si="123"/>
        <v>96.396799999999999</v>
      </c>
    </row>
    <row r="7933" spans="1:4" x14ac:dyDescent="0.15">
      <c r="A7933" s="7">
        <v>264.53300000000002</v>
      </c>
      <c r="B7933" s="7">
        <v>96416.65</v>
      </c>
      <c r="D7933">
        <f t="shared" si="123"/>
        <v>96.41664999999999</v>
      </c>
    </row>
    <row r="7934" spans="1:4" x14ac:dyDescent="0.15">
      <c r="A7934" s="7">
        <v>264.56599999999997</v>
      </c>
      <c r="B7934" s="7">
        <v>96436.479999999996</v>
      </c>
      <c r="D7934">
        <f t="shared" si="123"/>
        <v>96.436479999999989</v>
      </c>
    </row>
    <row r="7935" spans="1:4" x14ac:dyDescent="0.15">
      <c r="A7935" s="7">
        <v>264.60000000000002</v>
      </c>
      <c r="B7935" s="7">
        <v>96470.5</v>
      </c>
      <c r="D7935">
        <f t="shared" si="123"/>
        <v>96.470500000000001</v>
      </c>
    </row>
    <row r="7936" spans="1:4" x14ac:dyDescent="0.15">
      <c r="A7936" s="7">
        <v>264.63299999999998</v>
      </c>
      <c r="B7936" s="7">
        <v>96491.29</v>
      </c>
      <c r="D7936">
        <f t="shared" si="123"/>
        <v>96.491289999999992</v>
      </c>
    </row>
    <row r="7937" spans="1:4" x14ac:dyDescent="0.15">
      <c r="A7937" s="7">
        <v>264.666</v>
      </c>
      <c r="B7937" s="7">
        <v>96524.36</v>
      </c>
      <c r="D7937">
        <f t="shared" si="123"/>
        <v>96.524360000000001</v>
      </c>
    </row>
    <row r="7938" spans="1:4" x14ac:dyDescent="0.15">
      <c r="A7938" s="7">
        <v>264.69900000000001</v>
      </c>
      <c r="B7938" s="7">
        <v>96551.76</v>
      </c>
      <c r="D7938">
        <f t="shared" si="123"/>
        <v>96.551760000000002</v>
      </c>
    </row>
    <row r="7939" spans="1:4" x14ac:dyDescent="0.15">
      <c r="A7939" s="7">
        <v>264.733</v>
      </c>
      <c r="B7939" s="7">
        <v>96579.16</v>
      </c>
      <c r="D7939">
        <f t="shared" ref="D7939:D8002" si="124">B7939/1000</f>
        <v>96.579160000000002</v>
      </c>
    </row>
    <row r="7940" spans="1:4" x14ac:dyDescent="0.15">
      <c r="A7940" s="7">
        <v>264.76600000000002</v>
      </c>
      <c r="B7940" s="7">
        <v>96618.84</v>
      </c>
      <c r="D7940">
        <f t="shared" si="124"/>
        <v>96.618839999999992</v>
      </c>
    </row>
    <row r="7941" spans="1:4" x14ac:dyDescent="0.15">
      <c r="A7941" s="7">
        <v>264.8</v>
      </c>
      <c r="B7941" s="7">
        <v>96633.02</v>
      </c>
      <c r="D7941">
        <f t="shared" si="124"/>
        <v>96.633020000000002</v>
      </c>
    </row>
    <row r="7942" spans="1:4" x14ac:dyDescent="0.15">
      <c r="A7942" s="7">
        <v>264.83300000000003</v>
      </c>
      <c r="B7942" s="7">
        <v>96659.47</v>
      </c>
      <c r="D7942">
        <f t="shared" si="124"/>
        <v>96.659469999999999</v>
      </c>
    </row>
    <row r="7943" spans="1:4" x14ac:dyDescent="0.15">
      <c r="A7943" s="7">
        <v>264.86599999999999</v>
      </c>
      <c r="B7943" s="7">
        <v>96686.88</v>
      </c>
      <c r="D7943">
        <f t="shared" si="124"/>
        <v>96.686880000000002</v>
      </c>
    </row>
    <row r="7944" spans="1:4" x14ac:dyDescent="0.15">
      <c r="A7944" s="7">
        <v>264.899</v>
      </c>
      <c r="B7944" s="7">
        <v>96714.27</v>
      </c>
      <c r="D7944">
        <f t="shared" si="124"/>
        <v>96.714269999999999</v>
      </c>
    </row>
    <row r="7945" spans="1:4" x14ac:dyDescent="0.15">
      <c r="A7945" s="7">
        <v>264.93200000000002</v>
      </c>
      <c r="B7945" s="7">
        <v>96747.34</v>
      </c>
      <c r="D7945">
        <f t="shared" si="124"/>
        <v>96.747339999999994</v>
      </c>
    </row>
    <row r="7946" spans="1:4" x14ac:dyDescent="0.15">
      <c r="A7946" s="7">
        <v>264.96600000000001</v>
      </c>
      <c r="B7946" s="7">
        <v>96768.13</v>
      </c>
      <c r="D7946">
        <f t="shared" si="124"/>
        <v>96.768129999999999</v>
      </c>
    </row>
    <row r="7947" spans="1:4" x14ac:dyDescent="0.15">
      <c r="A7947" s="7">
        <v>264.99900000000002</v>
      </c>
      <c r="B7947" s="7">
        <v>96787.97</v>
      </c>
      <c r="D7947">
        <f t="shared" si="124"/>
        <v>96.787970000000001</v>
      </c>
    </row>
    <row r="7948" spans="1:4" x14ac:dyDescent="0.15">
      <c r="A7948" s="7">
        <v>265.03300000000002</v>
      </c>
      <c r="B7948" s="7">
        <v>96815.37</v>
      </c>
      <c r="D7948">
        <f t="shared" si="124"/>
        <v>96.815370000000001</v>
      </c>
    </row>
    <row r="7949" spans="1:4" x14ac:dyDescent="0.15">
      <c r="A7949" s="7">
        <v>265.06599999999997</v>
      </c>
      <c r="B7949" s="7">
        <v>96828.6</v>
      </c>
      <c r="D7949">
        <f t="shared" si="124"/>
        <v>96.828600000000009</v>
      </c>
    </row>
    <row r="7950" spans="1:4" x14ac:dyDescent="0.15">
      <c r="A7950" s="7">
        <v>265.09899999999999</v>
      </c>
      <c r="B7950" s="7">
        <v>96856</v>
      </c>
      <c r="D7950">
        <f t="shared" si="124"/>
        <v>96.855999999999995</v>
      </c>
    </row>
    <row r="7951" spans="1:4" x14ac:dyDescent="0.15">
      <c r="A7951" s="7">
        <v>265.13299999999998</v>
      </c>
      <c r="B7951" s="7">
        <v>96875.839999999997</v>
      </c>
      <c r="D7951">
        <f t="shared" si="124"/>
        <v>96.875839999999997</v>
      </c>
    </row>
    <row r="7952" spans="1:4" x14ac:dyDescent="0.15">
      <c r="A7952" s="7">
        <v>265.166</v>
      </c>
      <c r="B7952" s="7">
        <v>96903.24</v>
      </c>
      <c r="D7952">
        <f t="shared" si="124"/>
        <v>96.903240000000011</v>
      </c>
    </row>
    <row r="7953" spans="1:4" x14ac:dyDescent="0.15">
      <c r="A7953" s="7">
        <v>265.19900000000001</v>
      </c>
      <c r="B7953" s="7">
        <v>96929.7</v>
      </c>
      <c r="D7953">
        <f t="shared" si="124"/>
        <v>96.929699999999997</v>
      </c>
    </row>
    <row r="7954" spans="1:4" x14ac:dyDescent="0.15">
      <c r="A7954" s="7">
        <v>265.233</v>
      </c>
      <c r="B7954" s="7">
        <v>96950.48</v>
      </c>
      <c r="D7954">
        <f t="shared" si="124"/>
        <v>96.950479999999999</v>
      </c>
    </row>
    <row r="7955" spans="1:4" x14ac:dyDescent="0.15">
      <c r="A7955" s="7">
        <v>265.26499999999999</v>
      </c>
      <c r="B7955" s="7">
        <v>96976.94</v>
      </c>
      <c r="D7955">
        <f t="shared" si="124"/>
        <v>96.976939999999999</v>
      </c>
    </row>
    <row r="7956" spans="1:4" x14ac:dyDescent="0.15">
      <c r="A7956" s="7">
        <v>265.29899999999998</v>
      </c>
      <c r="B7956" s="7">
        <v>97004.34</v>
      </c>
      <c r="D7956">
        <f t="shared" si="124"/>
        <v>97.004339999999999</v>
      </c>
    </row>
    <row r="7957" spans="1:4" x14ac:dyDescent="0.15">
      <c r="A7957" s="7">
        <v>265.33199999999999</v>
      </c>
      <c r="B7957" s="7">
        <v>97017.57</v>
      </c>
      <c r="D7957">
        <f t="shared" si="124"/>
        <v>97.017570000000006</v>
      </c>
    </row>
    <row r="7958" spans="1:4" x14ac:dyDescent="0.15">
      <c r="A7958" s="7">
        <v>265.36599999999999</v>
      </c>
      <c r="B7958" s="7">
        <v>97044.97</v>
      </c>
      <c r="D7958">
        <f t="shared" si="124"/>
        <v>97.044970000000006</v>
      </c>
    </row>
    <row r="7959" spans="1:4" x14ac:dyDescent="0.15">
      <c r="A7959" s="7">
        <v>265.399</v>
      </c>
      <c r="B7959" s="7">
        <v>97064.81</v>
      </c>
      <c r="D7959">
        <f t="shared" si="124"/>
        <v>97.064809999999994</v>
      </c>
    </row>
    <row r="7960" spans="1:4" x14ac:dyDescent="0.15">
      <c r="A7960" s="7">
        <v>265.43200000000002</v>
      </c>
      <c r="B7960" s="7">
        <v>97078.98</v>
      </c>
      <c r="D7960">
        <f t="shared" si="124"/>
        <v>97.078980000000001</v>
      </c>
    </row>
    <row r="7961" spans="1:4" x14ac:dyDescent="0.15">
      <c r="A7961" s="7">
        <v>265.46600000000001</v>
      </c>
      <c r="B7961" s="7">
        <v>97105.44</v>
      </c>
      <c r="D7961">
        <f t="shared" si="124"/>
        <v>97.105440000000002</v>
      </c>
    </row>
    <row r="7962" spans="1:4" x14ac:dyDescent="0.15">
      <c r="A7962" s="7">
        <v>265.49900000000002</v>
      </c>
      <c r="B7962" s="7">
        <v>97139.45</v>
      </c>
      <c r="D7962">
        <f t="shared" si="124"/>
        <v>97.139449999999997</v>
      </c>
    </row>
    <row r="7963" spans="1:4" x14ac:dyDescent="0.15">
      <c r="A7963" s="7">
        <v>265.53199999999998</v>
      </c>
      <c r="B7963" s="7">
        <v>97152.68</v>
      </c>
      <c r="D7963">
        <f t="shared" si="124"/>
        <v>97.152679999999989</v>
      </c>
    </row>
    <row r="7964" spans="1:4" x14ac:dyDescent="0.15">
      <c r="A7964" s="7">
        <v>265.565</v>
      </c>
      <c r="B7964" s="7">
        <v>97186.7</v>
      </c>
      <c r="D7964">
        <f t="shared" si="124"/>
        <v>97.186700000000002</v>
      </c>
    </row>
    <row r="7965" spans="1:4" x14ac:dyDescent="0.15">
      <c r="A7965" s="7">
        <v>265.59899999999999</v>
      </c>
      <c r="B7965" s="7">
        <v>97214.09</v>
      </c>
      <c r="D7965">
        <f t="shared" si="124"/>
        <v>97.214089999999999</v>
      </c>
    </row>
    <row r="7966" spans="1:4" x14ac:dyDescent="0.15">
      <c r="A7966" s="7">
        <v>265.63200000000001</v>
      </c>
      <c r="B7966" s="7">
        <v>97233.94</v>
      </c>
      <c r="D7966">
        <f t="shared" si="124"/>
        <v>97.233940000000004</v>
      </c>
    </row>
    <row r="7967" spans="1:4" x14ac:dyDescent="0.15">
      <c r="A7967" s="7">
        <v>265.66699999999997</v>
      </c>
      <c r="B7967" s="7">
        <v>97261.34</v>
      </c>
      <c r="D7967">
        <f t="shared" si="124"/>
        <v>97.26133999999999</v>
      </c>
    </row>
    <row r="7968" spans="1:4" x14ac:dyDescent="0.15">
      <c r="A7968" s="7">
        <v>265.7</v>
      </c>
      <c r="B7968" s="7">
        <v>97281.18</v>
      </c>
      <c r="D7968">
        <f t="shared" si="124"/>
        <v>97.281179999999992</v>
      </c>
    </row>
    <row r="7969" spans="1:4" x14ac:dyDescent="0.15">
      <c r="A7969" s="7">
        <v>265.73200000000003</v>
      </c>
      <c r="B7969" s="7">
        <v>97301.97</v>
      </c>
      <c r="D7969">
        <f t="shared" si="124"/>
        <v>97.301969999999997</v>
      </c>
    </row>
    <row r="7970" spans="1:4" x14ac:dyDescent="0.15">
      <c r="A7970" s="7">
        <v>265.767</v>
      </c>
      <c r="B7970" s="7">
        <v>97328.42</v>
      </c>
      <c r="D7970">
        <f t="shared" si="124"/>
        <v>97.328419999999994</v>
      </c>
    </row>
    <row r="7971" spans="1:4" x14ac:dyDescent="0.15">
      <c r="A7971" s="7">
        <v>265.79899999999998</v>
      </c>
      <c r="B7971" s="7">
        <v>97342.59</v>
      </c>
      <c r="D7971">
        <f t="shared" si="124"/>
        <v>97.342590000000001</v>
      </c>
    </row>
    <row r="7972" spans="1:4" x14ac:dyDescent="0.15">
      <c r="A7972" s="7">
        <v>265.83199999999999</v>
      </c>
      <c r="B7972" s="7">
        <v>97355.82</v>
      </c>
      <c r="D7972">
        <f t="shared" si="124"/>
        <v>97.355820000000008</v>
      </c>
    </row>
    <row r="7973" spans="1:4" x14ac:dyDescent="0.15">
      <c r="A7973" s="7">
        <v>265.86700000000002</v>
      </c>
      <c r="B7973" s="7">
        <v>97389.84</v>
      </c>
      <c r="D7973">
        <f t="shared" si="124"/>
        <v>97.389839999999992</v>
      </c>
    </row>
    <row r="7974" spans="1:4" x14ac:dyDescent="0.15">
      <c r="A7974" s="7">
        <v>265.89999999999998</v>
      </c>
      <c r="B7974" s="7">
        <v>97416.29</v>
      </c>
      <c r="D7974">
        <f t="shared" si="124"/>
        <v>97.416289999999989</v>
      </c>
    </row>
    <row r="7975" spans="1:4" x14ac:dyDescent="0.15">
      <c r="A7975" s="7">
        <v>265.93299999999999</v>
      </c>
      <c r="B7975" s="7">
        <v>97429.52</v>
      </c>
      <c r="D7975">
        <f t="shared" si="124"/>
        <v>97.429520000000011</v>
      </c>
    </row>
    <row r="7976" spans="1:4" x14ac:dyDescent="0.15">
      <c r="A7976" s="7">
        <v>265.96600000000001</v>
      </c>
      <c r="B7976" s="7">
        <v>97443.7</v>
      </c>
      <c r="D7976">
        <f t="shared" si="124"/>
        <v>97.443699999999993</v>
      </c>
    </row>
    <row r="7977" spans="1:4" x14ac:dyDescent="0.15">
      <c r="A7977" s="7">
        <v>265.99900000000002</v>
      </c>
      <c r="B7977" s="7">
        <v>97463.53</v>
      </c>
      <c r="D7977">
        <f t="shared" si="124"/>
        <v>97.463530000000006</v>
      </c>
    </row>
    <row r="7978" spans="1:4" x14ac:dyDescent="0.15">
      <c r="A7978" s="7">
        <v>266.03300000000002</v>
      </c>
      <c r="B7978" s="7">
        <v>97490.94</v>
      </c>
      <c r="D7978">
        <f t="shared" si="124"/>
        <v>97.490940000000009</v>
      </c>
    </row>
    <row r="7979" spans="1:4" x14ac:dyDescent="0.15">
      <c r="A7979" s="7">
        <v>266.06599999999997</v>
      </c>
      <c r="B7979" s="7">
        <v>97510.77</v>
      </c>
      <c r="D7979">
        <f t="shared" si="124"/>
        <v>97.510770000000008</v>
      </c>
    </row>
    <row r="7980" spans="1:4" x14ac:dyDescent="0.15">
      <c r="A7980" s="7">
        <v>266.09899999999999</v>
      </c>
      <c r="B7980" s="7">
        <v>97517.39</v>
      </c>
      <c r="D7980">
        <f t="shared" si="124"/>
        <v>97.517390000000006</v>
      </c>
    </row>
    <row r="7981" spans="1:4" x14ac:dyDescent="0.15">
      <c r="A7981" s="7">
        <v>266.13299999999998</v>
      </c>
      <c r="B7981" s="7">
        <v>97531.56</v>
      </c>
      <c r="D7981">
        <f t="shared" si="124"/>
        <v>97.531559999999999</v>
      </c>
    </row>
    <row r="7982" spans="1:4" x14ac:dyDescent="0.15">
      <c r="A7982" s="7">
        <v>266.166</v>
      </c>
      <c r="B7982" s="7">
        <v>97558.02</v>
      </c>
      <c r="D7982">
        <f t="shared" si="124"/>
        <v>97.558019999999999</v>
      </c>
    </row>
    <row r="7983" spans="1:4" x14ac:dyDescent="0.15">
      <c r="A7983" s="7">
        <v>266.19900000000001</v>
      </c>
      <c r="B7983" s="7">
        <v>97592.03</v>
      </c>
      <c r="D7983">
        <f t="shared" si="124"/>
        <v>97.592029999999994</v>
      </c>
    </row>
    <row r="7984" spans="1:4" x14ac:dyDescent="0.15">
      <c r="A7984" s="7">
        <v>266.233</v>
      </c>
      <c r="B7984" s="7">
        <v>97619.43</v>
      </c>
      <c r="D7984">
        <f t="shared" si="124"/>
        <v>97.619429999999994</v>
      </c>
    </row>
    <row r="7985" spans="1:4" x14ac:dyDescent="0.15">
      <c r="A7985" s="7">
        <v>266.26600000000002</v>
      </c>
      <c r="B7985" s="7">
        <v>97652.5</v>
      </c>
      <c r="D7985">
        <f t="shared" si="124"/>
        <v>97.652500000000003</v>
      </c>
    </row>
    <row r="7986" spans="1:4" x14ac:dyDescent="0.15">
      <c r="A7986" s="7">
        <v>266.29899999999998</v>
      </c>
      <c r="B7986" s="7">
        <v>97679.91</v>
      </c>
      <c r="D7986">
        <f t="shared" si="124"/>
        <v>97.679910000000007</v>
      </c>
    </row>
    <row r="7987" spans="1:4" x14ac:dyDescent="0.15">
      <c r="A7987" s="7">
        <v>266.33300000000003</v>
      </c>
      <c r="B7987" s="7">
        <v>97707.3</v>
      </c>
      <c r="D7987">
        <f t="shared" si="124"/>
        <v>97.707300000000004</v>
      </c>
    </row>
    <row r="7988" spans="1:4" x14ac:dyDescent="0.15">
      <c r="A7988" s="7">
        <v>266.36599999999999</v>
      </c>
      <c r="B7988" s="7">
        <v>97733.759999999995</v>
      </c>
      <c r="D7988">
        <f t="shared" si="124"/>
        <v>97.73375999999999</v>
      </c>
    </row>
    <row r="7989" spans="1:4" x14ac:dyDescent="0.15">
      <c r="A7989" s="7">
        <v>266.399</v>
      </c>
      <c r="B7989" s="7">
        <v>97747.93</v>
      </c>
      <c r="D7989">
        <f t="shared" si="124"/>
        <v>97.747929999999997</v>
      </c>
    </row>
    <row r="7990" spans="1:4" x14ac:dyDescent="0.15">
      <c r="A7990" s="7">
        <v>266.43200000000002</v>
      </c>
      <c r="B7990" s="7">
        <v>97774.39</v>
      </c>
      <c r="D7990">
        <f t="shared" si="124"/>
        <v>97.774389999999997</v>
      </c>
    </row>
    <row r="7991" spans="1:4" x14ac:dyDescent="0.15">
      <c r="A7991" s="7">
        <v>266.46699999999998</v>
      </c>
      <c r="B7991" s="7">
        <v>97795.17</v>
      </c>
      <c r="D7991">
        <f t="shared" si="124"/>
        <v>97.795169999999999</v>
      </c>
    </row>
    <row r="7992" spans="1:4" x14ac:dyDescent="0.15">
      <c r="A7992" s="7">
        <v>266.49900000000002</v>
      </c>
      <c r="B7992" s="7">
        <v>97821.63</v>
      </c>
      <c r="D7992">
        <f t="shared" si="124"/>
        <v>97.821629999999999</v>
      </c>
    </row>
    <row r="7993" spans="1:4" x14ac:dyDescent="0.15">
      <c r="A7993" s="7">
        <v>266.53199999999998</v>
      </c>
      <c r="B7993" s="7">
        <v>97855.64</v>
      </c>
      <c r="D7993">
        <f t="shared" si="124"/>
        <v>97.855639999999994</v>
      </c>
    </row>
    <row r="7994" spans="1:4" x14ac:dyDescent="0.15">
      <c r="A7994" s="7">
        <v>266.56599999999997</v>
      </c>
      <c r="B7994" s="7">
        <v>97883.05</v>
      </c>
      <c r="D7994">
        <f t="shared" si="124"/>
        <v>97.883049999999997</v>
      </c>
    </row>
    <row r="7995" spans="1:4" x14ac:dyDescent="0.15">
      <c r="A7995" s="7">
        <v>266.59899999999999</v>
      </c>
      <c r="B7995" s="7">
        <v>97916.12</v>
      </c>
      <c r="D7995">
        <f t="shared" si="124"/>
        <v>97.916119999999992</v>
      </c>
    </row>
    <row r="7996" spans="1:4" x14ac:dyDescent="0.15">
      <c r="A7996" s="7">
        <v>266.63200000000001</v>
      </c>
      <c r="B7996" s="7">
        <v>97930.29</v>
      </c>
      <c r="D7996">
        <f t="shared" si="124"/>
        <v>97.930289999999999</v>
      </c>
    </row>
    <row r="7997" spans="1:4" x14ac:dyDescent="0.15">
      <c r="A7997" s="7">
        <v>266.66500000000002</v>
      </c>
      <c r="B7997" s="7">
        <v>97956.74</v>
      </c>
      <c r="D7997">
        <f t="shared" si="124"/>
        <v>97.956740000000011</v>
      </c>
    </row>
    <row r="7998" spans="1:4" x14ac:dyDescent="0.15">
      <c r="A7998" s="7">
        <v>266.7</v>
      </c>
      <c r="B7998" s="7">
        <v>97969.97</v>
      </c>
      <c r="D7998">
        <f t="shared" si="124"/>
        <v>97.969970000000004</v>
      </c>
    </row>
    <row r="7999" spans="1:4" x14ac:dyDescent="0.15">
      <c r="A7999" s="7">
        <v>266.73200000000003</v>
      </c>
      <c r="B7999" s="7">
        <v>98003.98</v>
      </c>
      <c r="D7999">
        <f t="shared" si="124"/>
        <v>98.003979999999999</v>
      </c>
    </row>
    <row r="8000" spans="1:4" x14ac:dyDescent="0.15">
      <c r="A8000" s="7">
        <v>266.767</v>
      </c>
      <c r="B8000" s="7">
        <v>98024.77</v>
      </c>
      <c r="D8000">
        <f t="shared" si="124"/>
        <v>98.024770000000004</v>
      </c>
    </row>
    <row r="8001" spans="1:4" x14ac:dyDescent="0.15">
      <c r="A8001" s="7">
        <v>266.8</v>
      </c>
      <c r="B8001" s="7">
        <v>98044.62</v>
      </c>
      <c r="D8001">
        <f t="shared" si="124"/>
        <v>98.044619999999995</v>
      </c>
    </row>
    <row r="8002" spans="1:4" x14ac:dyDescent="0.15">
      <c r="A8002" s="7">
        <v>266.83199999999999</v>
      </c>
      <c r="B8002" s="7">
        <v>98065.4</v>
      </c>
      <c r="D8002">
        <f t="shared" si="124"/>
        <v>98.065399999999997</v>
      </c>
    </row>
    <row r="8003" spans="1:4" x14ac:dyDescent="0.15">
      <c r="A8003" s="7">
        <v>266.86700000000002</v>
      </c>
      <c r="B8003" s="7">
        <v>98091.86</v>
      </c>
      <c r="D8003">
        <f t="shared" ref="D8003:D8066" si="125">B8003/1000</f>
        <v>98.091859999999997</v>
      </c>
    </row>
    <row r="8004" spans="1:4" x14ac:dyDescent="0.15">
      <c r="A8004" s="7">
        <v>266.899</v>
      </c>
      <c r="B8004" s="7">
        <v>98112.639999999999</v>
      </c>
      <c r="D8004">
        <f t="shared" si="125"/>
        <v>98.112639999999999</v>
      </c>
    </row>
    <row r="8005" spans="1:4" x14ac:dyDescent="0.15">
      <c r="A8005" s="7">
        <v>266.93200000000002</v>
      </c>
      <c r="B8005" s="7">
        <v>98132.479999999996</v>
      </c>
      <c r="D8005">
        <f t="shared" si="125"/>
        <v>98.132480000000001</v>
      </c>
    </row>
    <row r="8006" spans="1:4" x14ac:dyDescent="0.15">
      <c r="A8006" s="7">
        <v>266.96699999999998</v>
      </c>
      <c r="B8006" s="7">
        <v>98166.5</v>
      </c>
      <c r="D8006">
        <f t="shared" si="125"/>
        <v>98.166499999999999</v>
      </c>
    </row>
    <row r="8007" spans="1:4" x14ac:dyDescent="0.15">
      <c r="A8007" s="7">
        <v>267</v>
      </c>
      <c r="B8007" s="7">
        <v>98186.34</v>
      </c>
      <c r="D8007">
        <f t="shared" si="125"/>
        <v>98.186340000000001</v>
      </c>
    </row>
    <row r="8008" spans="1:4" x14ac:dyDescent="0.15">
      <c r="A8008" s="7">
        <v>267.03199999999998</v>
      </c>
      <c r="B8008" s="7">
        <v>98207.13</v>
      </c>
      <c r="D8008">
        <f t="shared" si="125"/>
        <v>98.207130000000006</v>
      </c>
    </row>
    <row r="8009" spans="1:4" x14ac:dyDescent="0.15">
      <c r="A8009" s="7">
        <v>267.065</v>
      </c>
      <c r="B8009" s="7">
        <v>98233.59</v>
      </c>
      <c r="D8009">
        <f t="shared" si="125"/>
        <v>98.233589999999992</v>
      </c>
    </row>
    <row r="8010" spans="1:4" x14ac:dyDescent="0.15">
      <c r="A8010" s="7">
        <v>267.09899999999999</v>
      </c>
      <c r="B8010" s="7">
        <v>98254.37</v>
      </c>
      <c r="D8010">
        <f t="shared" si="125"/>
        <v>98.254369999999994</v>
      </c>
    </row>
    <row r="8011" spans="1:4" x14ac:dyDescent="0.15">
      <c r="A8011" s="7">
        <v>267.13200000000001</v>
      </c>
      <c r="B8011" s="7">
        <v>98274.21</v>
      </c>
      <c r="D8011">
        <f t="shared" si="125"/>
        <v>98.274210000000011</v>
      </c>
    </row>
    <row r="8012" spans="1:4" x14ac:dyDescent="0.15">
      <c r="A8012" s="7">
        <v>267.16699999999997</v>
      </c>
      <c r="B8012" s="7">
        <v>98308.23</v>
      </c>
      <c r="D8012">
        <f t="shared" si="125"/>
        <v>98.308229999999995</v>
      </c>
    </row>
    <row r="8013" spans="1:4" x14ac:dyDescent="0.15">
      <c r="A8013" s="7">
        <v>267.2</v>
      </c>
      <c r="B8013" s="7">
        <v>98328.07</v>
      </c>
      <c r="D8013">
        <f t="shared" si="125"/>
        <v>98.328070000000011</v>
      </c>
    </row>
    <row r="8014" spans="1:4" x14ac:dyDescent="0.15">
      <c r="A8014" s="7">
        <v>267.23200000000003</v>
      </c>
      <c r="B8014" s="7">
        <v>98348.85</v>
      </c>
      <c r="D8014">
        <f t="shared" si="125"/>
        <v>98.348849999999999</v>
      </c>
    </row>
    <row r="8015" spans="1:4" x14ac:dyDescent="0.15">
      <c r="A8015" s="7">
        <v>267.26600000000002</v>
      </c>
      <c r="B8015" s="7">
        <v>98382.87</v>
      </c>
      <c r="D8015">
        <f t="shared" si="125"/>
        <v>98.382869999999997</v>
      </c>
    </row>
    <row r="8016" spans="1:4" x14ac:dyDescent="0.15">
      <c r="A8016" s="7">
        <v>267.29899999999998</v>
      </c>
      <c r="B8016" s="7">
        <v>98396.09</v>
      </c>
      <c r="D8016">
        <f t="shared" si="125"/>
        <v>98.396090000000001</v>
      </c>
    </row>
    <row r="8017" spans="1:4" x14ac:dyDescent="0.15">
      <c r="A8017" s="7">
        <v>267.33300000000003</v>
      </c>
      <c r="B8017" s="7">
        <v>98415.94</v>
      </c>
      <c r="D8017">
        <f t="shared" si="125"/>
        <v>98.415940000000006</v>
      </c>
    </row>
    <row r="8018" spans="1:4" x14ac:dyDescent="0.15">
      <c r="A8018" s="7">
        <v>267.36599999999999</v>
      </c>
      <c r="B8018" s="7">
        <v>98449.95</v>
      </c>
      <c r="D8018">
        <f t="shared" si="125"/>
        <v>98.449950000000001</v>
      </c>
    </row>
    <row r="8019" spans="1:4" x14ac:dyDescent="0.15">
      <c r="A8019" s="7">
        <v>267.399</v>
      </c>
      <c r="B8019" s="7">
        <v>98470.73</v>
      </c>
      <c r="D8019">
        <f t="shared" si="125"/>
        <v>98.470729999999989</v>
      </c>
    </row>
    <row r="8020" spans="1:4" x14ac:dyDescent="0.15">
      <c r="A8020" s="7">
        <v>267.43299999999999</v>
      </c>
      <c r="B8020" s="7">
        <v>98490.58</v>
      </c>
      <c r="D8020">
        <f t="shared" si="125"/>
        <v>98.490580000000008</v>
      </c>
    </row>
    <row r="8021" spans="1:4" x14ac:dyDescent="0.15">
      <c r="A8021" s="7">
        <v>267.46600000000001</v>
      </c>
      <c r="B8021" s="7">
        <v>98517.98</v>
      </c>
      <c r="D8021">
        <f t="shared" si="125"/>
        <v>98.517979999999994</v>
      </c>
    </row>
    <row r="8022" spans="1:4" x14ac:dyDescent="0.15">
      <c r="A8022" s="7">
        <v>267.49900000000002</v>
      </c>
      <c r="B8022" s="7">
        <v>98531.21</v>
      </c>
      <c r="D8022">
        <f t="shared" si="125"/>
        <v>98.531210000000002</v>
      </c>
    </row>
    <row r="8023" spans="1:4" x14ac:dyDescent="0.15">
      <c r="A8023" s="7">
        <v>267.53300000000002</v>
      </c>
      <c r="B8023" s="7">
        <v>98571.839999999997</v>
      </c>
      <c r="D8023">
        <f t="shared" si="125"/>
        <v>98.571839999999995</v>
      </c>
    </row>
    <row r="8024" spans="1:4" x14ac:dyDescent="0.15">
      <c r="A8024" s="7">
        <v>267.56599999999997</v>
      </c>
      <c r="B8024" s="7">
        <v>98598.29</v>
      </c>
      <c r="D8024">
        <f t="shared" si="125"/>
        <v>98.598289999999992</v>
      </c>
    </row>
    <row r="8025" spans="1:4" x14ac:dyDescent="0.15">
      <c r="A8025" s="7">
        <v>267.60000000000002</v>
      </c>
      <c r="B8025" s="7">
        <v>98625.7</v>
      </c>
      <c r="D8025">
        <f t="shared" si="125"/>
        <v>98.625699999999995</v>
      </c>
    </row>
    <row r="8026" spans="1:4" x14ac:dyDescent="0.15">
      <c r="A8026" s="7">
        <v>267.63299999999998</v>
      </c>
      <c r="B8026" s="7">
        <v>98645.53</v>
      </c>
      <c r="D8026">
        <f t="shared" si="125"/>
        <v>98.645529999999994</v>
      </c>
    </row>
    <row r="8027" spans="1:4" x14ac:dyDescent="0.15">
      <c r="A8027" s="7">
        <v>267.666</v>
      </c>
      <c r="B8027" s="7">
        <v>98672.94</v>
      </c>
      <c r="D8027">
        <f t="shared" si="125"/>
        <v>98.672939999999997</v>
      </c>
    </row>
    <row r="8028" spans="1:4" x14ac:dyDescent="0.15">
      <c r="A8028" s="7">
        <v>267.7</v>
      </c>
      <c r="B8028" s="7">
        <v>98706.95</v>
      </c>
      <c r="D8028">
        <f t="shared" si="125"/>
        <v>98.706949999999992</v>
      </c>
    </row>
    <row r="8029" spans="1:4" x14ac:dyDescent="0.15">
      <c r="A8029" s="7">
        <v>267.733</v>
      </c>
      <c r="B8029" s="7">
        <v>98726.79</v>
      </c>
      <c r="D8029">
        <f t="shared" si="125"/>
        <v>98.726789999999994</v>
      </c>
    </row>
    <row r="8030" spans="1:4" x14ac:dyDescent="0.15">
      <c r="A8030" s="7">
        <v>267.76600000000002</v>
      </c>
      <c r="B8030" s="7">
        <v>98754.2</v>
      </c>
      <c r="D8030">
        <f t="shared" si="125"/>
        <v>98.754199999999997</v>
      </c>
    </row>
    <row r="8031" spans="1:4" x14ac:dyDescent="0.15">
      <c r="A8031" s="7">
        <v>267.79899999999998</v>
      </c>
      <c r="B8031" s="7">
        <v>98767.42</v>
      </c>
      <c r="D8031">
        <f t="shared" si="125"/>
        <v>98.767420000000001</v>
      </c>
    </row>
    <row r="8032" spans="1:4" x14ac:dyDescent="0.15">
      <c r="A8032" s="7">
        <v>267.83199999999999</v>
      </c>
      <c r="B8032" s="7">
        <v>98788.2</v>
      </c>
      <c r="D8032">
        <f t="shared" si="125"/>
        <v>98.788200000000003</v>
      </c>
    </row>
    <row r="8033" spans="1:4" x14ac:dyDescent="0.15">
      <c r="A8033" s="7">
        <v>267.86700000000002</v>
      </c>
      <c r="B8033" s="7">
        <v>98814.66</v>
      </c>
      <c r="D8033">
        <f t="shared" si="125"/>
        <v>98.814660000000003</v>
      </c>
    </row>
    <row r="8034" spans="1:4" x14ac:dyDescent="0.15">
      <c r="A8034" s="7">
        <v>267.89999999999998</v>
      </c>
      <c r="B8034" s="7">
        <v>98835.45</v>
      </c>
      <c r="D8034">
        <f t="shared" si="125"/>
        <v>98.835449999999994</v>
      </c>
    </row>
    <row r="8035" spans="1:4" x14ac:dyDescent="0.15">
      <c r="A8035" s="7">
        <v>267.93299999999999</v>
      </c>
      <c r="B8035" s="7">
        <v>98861.91</v>
      </c>
      <c r="D8035">
        <f t="shared" si="125"/>
        <v>98.861910000000009</v>
      </c>
    </row>
    <row r="8036" spans="1:4" x14ac:dyDescent="0.15">
      <c r="A8036" s="7">
        <v>267.96699999999998</v>
      </c>
      <c r="B8036" s="7">
        <v>98902.53</v>
      </c>
      <c r="D8036">
        <f t="shared" si="125"/>
        <v>98.902529999999999</v>
      </c>
    </row>
    <row r="8037" spans="1:4" x14ac:dyDescent="0.15">
      <c r="A8037" s="7">
        <v>268</v>
      </c>
      <c r="B8037" s="7">
        <v>98929.93</v>
      </c>
      <c r="D8037">
        <f t="shared" si="125"/>
        <v>98.929929999999999</v>
      </c>
    </row>
    <row r="8038" spans="1:4" x14ac:dyDescent="0.15">
      <c r="A8038" s="7">
        <v>268.03199999999998</v>
      </c>
      <c r="B8038" s="7">
        <v>98977.17</v>
      </c>
      <c r="D8038">
        <f t="shared" si="125"/>
        <v>98.977170000000001</v>
      </c>
    </row>
    <row r="8039" spans="1:4" x14ac:dyDescent="0.15">
      <c r="A8039" s="7">
        <v>268.06700000000001</v>
      </c>
      <c r="B8039" s="7">
        <v>99024.41</v>
      </c>
      <c r="D8039">
        <f t="shared" si="125"/>
        <v>99.024410000000003</v>
      </c>
    </row>
    <row r="8040" spans="1:4" x14ac:dyDescent="0.15">
      <c r="A8040" s="7">
        <v>268.10000000000002</v>
      </c>
      <c r="B8040" s="7">
        <v>99058.43</v>
      </c>
      <c r="D8040">
        <f t="shared" si="125"/>
        <v>99.058429999999987</v>
      </c>
    </row>
    <row r="8041" spans="1:4" x14ac:dyDescent="0.15">
      <c r="A8041" s="7">
        <v>268.13299999999998</v>
      </c>
      <c r="B8041" s="7">
        <v>99118.9</v>
      </c>
      <c r="D8041">
        <f t="shared" si="125"/>
        <v>99.118899999999996</v>
      </c>
    </row>
    <row r="8042" spans="1:4" x14ac:dyDescent="0.15">
      <c r="A8042" s="7">
        <v>268.166</v>
      </c>
      <c r="B8042" s="7">
        <v>99193.55</v>
      </c>
      <c r="D8042">
        <f t="shared" si="125"/>
        <v>99.193550000000002</v>
      </c>
    </row>
    <row r="8043" spans="1:4" x14ac:dyDescent="0.15">
      <c r="A8043" s="7">
        <v>268.2</v>
      </c>
      <c r="B8043" s="7">
        <v>99260.63</v>
      </c>
      <c r="D8043">
        <f t="shared" si="125"/>
        <v>99.260630000000006</v>
      </c>
    </row>
    <row r="8044" spans="1:4" x14ac:dyDescent="0.15">
      <c r="A8044" s="7">
        <v>268.233</v>
      </c>
      <c r="B8044" s="7">
        <v>99321.1</v>
      </c>
      <c r="D8044">
        <f t="shared" si="125"/>
        <v>99.321100000000001</v>
      </c>
    </row>
    <row r="8045" spans="1:4" x14ac:dyDescent="0.15">
      <c r="A8045" s="7">
        <v>268.26600000000002</v>
      </c>
      <c r="B8045" s="7">
        <v>99382.52</v>
      </c>
      <c r="D8045">
        <f t="shared" si="125"/>
        <v>99.38252</v>
      </c>
    </row>
    <row r="8046" spans="1:4" x14ac:dyDescent="0.15">
      <c r="A8046" s="7">
        <v>268.29899999999998</v>
      </c>
      <c r="B8046" s="7">
        <v>99449.59</v>
      </c>
      <c r="D8046">
        <f t="shared" si="125"/>
        <v>99.449590000000001</v>
      </c>
    </row>
    <row r="8047" spans="1:4" x14ac:dyDescent="0.15">
      <c r="A8047" s="7">
        <v>268.33199999999999</v>
      </c>
      <c r="B8047" s="7">
        <v>99504.4</v>
      </c>
      <c r="D8047">
        <f t="shared" si="125"/>
        <v>99.50439999999999</v>
      </c>
    </row>
    <row r="8048" spans="1:4" x14ac:dyDescent="0.15">
      <c r="A8048" s="7">
        <v>268.36700000000002</v>
      </c>
      <c r="B8048" s="7">
        <v>99558.26</v>
      </c>
      <c r="D8048">
        <f t="shared" si="125"/>
        <v>99.55825999999999</v>
      </c>
    </row>
    <row r="8049" spans="1:4" x14ac:dyDescent="0.15">
      <c r="A8049" s="7">
        <v>268.39999999999998</v>
      </c>
      <c r="B8049" s="7">
        <v>99612.11</v>
      </c>
      <c r="D8049">
        <f t="shared" si="125"/>
        <v>99.612110000000001</v>
      </c>
    </row>
    <row r="8050" spans="1:4" x14ac:dyDescent="0.15">
      <c r="A8050" s="7">
        <v>268.43299999999999</v>
      </c>
      <c r="B8050" s="7">
        <v>99659.35</v>
      </c>
      <c r="D8050">
        <f t="shared" si="125"/>
        <v>99.659350000000003</v>
      </c>
    </row>
    <row r="8051" spans="1:4" x14ac:dyDescent="0.15">
      <c r="A8051" s="7">
        <v>268.46499999999997</v>
      </c>
      <c r="B8051" s="7">
        <v>99706.59</v>
      </c>
      <c r="D8051">
        <f t="shared" si="125"/>
        <v>99.706589999999991</v>
      </c>
    </row>
    <row r="8052" spans="1:4" x14ac:dyDescent="0.15">
      <c r="A8052" s="7">
        <v>268.5</v>
      </c>
      <c r="B8052" s="7">
        <v>99747.23</v>
      </c>
      <c r="D8052">
        <f t="shared" si="125"/>
        <v>99.747230000000002</v>
      </c>
    </row>
    <row r="8053" spans="1:4" x14ac:dyDescent="0.15">
      <c r="A8053" s="7">
        <v>268.53199999999998</v>
      </c>
      <c r="B8053" s="7">
        <v>99801.08</v>
      </c>
      <c r="D8053">
        <f t="shared" si="125"/>
        <v>99.801079999999999</v>
      </c>
    </row>
    <row r="8054" spans="1:4" x14ac:dyDescent="0.15">
      <c r="A8054" s="7">
        <v>268.565</v>
      </c>
      <c r="B8054" s="7">
        <v>99848.320000000007</v>
      </c>
      <c r="D8054">
        <f t="shared" si="125"/>
        <v>99.848320000000001</v>
      </c>
    </row>
    <row r="8055" spans="1:4" x14ac:dyDescent="0.15">
      <c r="A8055" s="7">
        <v>268.60000000000002</v>
      </c>
      <c r="B8055" s="7">
        <v>99902.18</v>
      </c>
      <c r="D8055">
        <f t="shared" si="125"/>
        <v>99.902179999999987</v>
      </c>
    </row>
    <row r="8056" spans="1:4" x14ac:dyDescent="0.15">
      <c r="A8056" s="7">
        <v>268.63299999999998</v>
      </c>
      <c r="B8056" s="7">
        <v>99949.42</v>
      </c>
      <c r="D8056">
        <f t="shared" si="125"/>
        <v>99.949420000000003</v>
      </c>
    </row>
    <row r="8057" spans="1:4" x14ac:dyDescent="0.15">
      <c r="A8057" s="7">
        <v>268.66699999999997</v>
      </c>
      <c r="B8057" s="7">
        <v>99983.44</v>
      </c>
      <c r="D8057">
        <f t="shared" si="125"/>
        <v>99.983440000000002</v>
      </c>
    </row>
    <row r="8058" spans="1:4" x14ac:dyDescent="0.15">
      <c r="A8058" s="7">
        <v>268.69900000000001</v>
      </c>
      <c r="B8058" s="7">
        <v>100030.7</v>
      </c>
      <c r="D8058">
        <f t="shared" si="125"/>
        <v>100.0307</v>
      </c>
    </row>
    <row r="8059" spans="1:4" x14ac:dyDescent="0.15">
      <c r="A8059" s="7">
        <v>268.733</v>
      </c>
      <c r="B8059" s="7">
        <v>100077.9</v>
      </c>
      <c r="D8059">
        <f t="shared" si="125"/>
        <v>100.0779</v>
      </c>
    </row>
    <row r="8060" spans="1:4" x14ac:dyDescent="0.15">
      <c r="A8060" s="7">
        <v>268.76600000000002</v>
      </c>
      <c r="B8060" s="7">
        <v>100118.5</v>
      </c>
      <c r="D8060">
        <f t="shared" si="125"/>
        <v>100.1185</v>
      </c>
    </row>
    <row r="8061" spans="1:4" x14ac:dyDescent="0.15">
      <c r="A8061" s="7">
        <v>268.79899999999998</v>
      </c>
      <c r="B8061" s="7">
        <v>100159.2</v>
      </c>
      <c r="D8061">
        <f t="shared" si="125"/>
        <v>100.1592</v>
      </c>
    </row>
    <row r="8062" spans="1:4" x14ac:dyDescent="0.15">
      <c r="A8062" s="7">
        <v>268.83199999999999</v>
      </c>
      <c r="B8062" s="7">
        <v>100193.2</v>
      </c>
      <c r="D8062">
        <f t="shared" si="125"/>
        <v>100.19319999999999</v>
      </c>
    </row>
    <row r="8063" spans="1:4" x14ac:dyDescent="0.15">
      <c r="A8063" s="7">
        <v>268.86700000000002</v>
      </c>
      <c r="B8063" s="7">
        <v>100227.2</v>
      </c>
      <c r="D8063">
        <f t="shared" si="125"/>
        <v>100.2272</v>
      </c>
    </row>
    <row r="8064" spans="1:4" x14ac:dyDescent="0.15">
      <c r="A8064" s="7">
        <v>268.89999999999998</v>
      </c>
      <c r="B8064" s="7">
        <v>100260.3</v>
      </c>
      <c r="D8064">
        <f t="shared" si="125"/>
        <v>100.2603</v>
      </c>
    </row>
    <row r="8065" spans="1:4" x14ac:dyDescent="0.15">
      <c r="A8065" s="7">
        <v>268.93200000000002</v>
      </c>
      <c r="B8065" s="7">
        <v>100300.9</v>
      </c>
      <c r="D8065">
        <f t="shared" si="125"/>
        <v>100.3009</v>
      </c>
    </row>
    <row r="8066" spans="1:4" x14ac:dyDescent="0.15">
      <c r="A8066" s="7">
        <v>268.96600000000001</v>
      </c>
      <c r="B8066" s="7">
        <v>100334.9</v>
      </c>
      <c r="D8066">
        <f t="shared" si="125"/>
        <v>100.33489999999999</v>
      </c>
    </row>
    <row r="8067" spans="1:4" x14ac:dyDescent="0.15">
      <c r="A8067" s="7">
        <v>268.99900000000002</v>
      </c>
      <c r="B8067" s="7">
        <v>100368.9</v>
      </c>
      <c r="D8067">
        <f t="shared" ref="D8067:D8130" si="126">B8067/1000</f>
        <v>100.3689</v>
      </c>
    </row>
    <row r="8068" spans="1:4" x14ac:dyDescent="0.15">
      <c r="A8068" s="7">
        <v>269.03199999999998</v>
      </c>
      <c r="B8068" s="7">
        <v>100402</v>
      </c>
      <c r="D8068">
        <f t="shared" si="126"/>
        <v>100.402</v>
      </c>
    </row>
    <row r="8069" spans="1:4" x14ac:dyDescent="0.15">
      <c r="A8069" s="7">
        <v>269.06599999999997</v>
      </c>
      <c r="B8069" s="7">
        <v>100450.2</v>
      </c>
      <c r="D8069">
        <f t="shared" si="126"/>
        <v>100.4502</v>
      </c>
    </row>
    <row r="8070" spans="1:4" x14ac:dyDescent="0.15">
      <c r="A8070" s="7">
        <v>269.09899999999999</v>
      </c>
      <c r="B8070" s="7">
        <v>100497.4</v>
      </c>
      <c r="D8070">
        <f t="shared" si="126"/>
        <v>100.4974</v>
      </c>
    </row>
    <row r="8071" spans="1:4" x14ac:dyDescent="0.15">
      <c r="A8071" s="7">
        <v>269.13200000000001</v>
      </c>
      <c r="B8071" s="7">
        <v>100530.5</v>
      </c>
      <c r="D8071">
        <f t="shared" si="126"/>
        <v>100.5305</v>
      </c>
    </row>
    <row r="8072" spans="1:4" x14ac:dyDescent="0.15">
      <c r="A8072" s="7">
        <v>269.166</v>
      </c>
      <c r="B8072" s="7">
        <v>100577.7</v>
      </c>
      <c r="D8072">
        <f t="shared" si="126"/>
        <v>100.57769999999999</v>
      </c>
    </row>
    <row r="8073" spans="1:4" x14ac:dyDescent="0.15">
      <c r="A8073" s="7">
        <v>269.19900000000001</v>
      </c>
      <c r="B8073" s="7">
        <v>100618.4</v>
      </c>
      <c r="D8073">
        <f t="shared" si="126"/>
        <v>100.61839999999999</v>
      </c>
    </row>
    <row r="8074" spans="1:4" x14ac:dyDescent="0.15">
      <c r="A8074" s="7">
        <v>269.23200000000003</v>
      </c>
      <c r="B8074" s="7">
        <v>100659</v>
      </c>
      <c r="D8074">
        <f t="shared" si="126"/>
        <v>100.65900000000001</v>
      </c>
    </row>
    <row r="8075" spans="1:4" x14ac:dyDescent="0.15">
      <c r="A8075" s="7">
        <v>269.26499999999999</v>
      </c>
      <c r="B8075" s="7">
        <v>100712.9</v>
      </c>
      <c r="D8075">
        <f t="shared" si="126"/>
        <v>100.71289999999999</v>
      </c>
    </row>
    <row r="8076" spans="1:4" x14ac:dyDescent="0.15">
      <c r="A8076" s="7">
        <v>269.3</v>
      </c>
      <c r="B8076" s="7">
        <v>100746.9</v>
      </c>
      <c r="D8076">
        <f t="shared" si="126"/>
        <v>100.7469</v>
      </c>
    </row>
    <row r="8077" spans="1:4" x14ac:dyDescent="0.15">
      <c r="A8077" s="7">
        <v>269.33300000000003</v>
      </c>
      <c r="B8077" s="7">
        <v>100787.5</v>
      </c>
      <c r="D8077">
        <f t="shared" si="126"/>
        <v>100.78749999999999</v>
      </c>
    </row>
    <row r="8078" spans="1:4" x14ac:dyDescent="0.15">
      <c r="A8078" s="7">
        <v>269.36500000000001</v>
      </c>
      <c r="B8078" s="7">
        <v>100828.1</v>
      </c>
      <c r="D8078">
        <f t="shared" si="126"/>
        <v>100.82810000000001</v>
      </c>
    </row>
    <row r="8079" spans="1:4" x14ac:dyDescent="0.15">
      <c r="A8079" s="7">
        <v>269.399</v>
      </c>
      <c r="B8079" s="7">
        <v>100875.4</v>
      </c>
      <c r="D8079">
        <f t="shared" si="126"/>
        <v>100.8754</v>
      </c>
    </row>
    <row r="8080" spans="1:4" x14ac:dyDescent="0.15">
      <c r="A8080" s="7">
        <v>269.43299999999999</v>
      </c>
      <c r="B8080" s="7">
        <v>100916</v>
      </c>
      <c r="D8080">
        <f t="shared" si="126"/>
        <v>100.916</v>
      </c>
    </row>
    <row r="8081" spans="1:4" x14ac:dyDescent="0.15">
      <c r="A8081" s="7">
        <v>269.46600000000001</v>
      </c>
      <c r="B8081" s="7">
        <v>100956.6</v>
      </c>
      <c r="D8081">
        <f t="shared" si="126"/>
        <v>100.95660000000001</v>
      </c>
    </row>
    <row r="8082" spans="1:4" x14ac:dyDescent="0.15">
      <c r="A8082" s="7">
        <v>269.5</v>
      </c>
      <c r="B8082" s="7">
        <v>100997.3</v>
      </c>
      <c r="D8082">
        <f t="shared" si="126"/>
        <v>100.99730000000001</v>
      </c>
    </row>
    <row r="8083" spans="1:4" x14ac:dyDescent="0.15">
      <c r="A8083" s="7">
        <v>269.53300000000002</v>
      </c>
      <c r="B8083" s="7">
        <v>101023.7</v>
      </c>
      <c r="D8083">
        <f t="shared" si="126"/>
        <v>101.02369999999999</v>
      </c>
    </row>
    <row r="8084" spans="1:4" x14ac:dyDescent="0.15">
      <c r="A8084" s="7">
        <v>269.56599999999997</v>
      </c>
      <c r="B8084" s="7">
        <v>101064.3</v>
      </c>
      <c r="D8084">
        <f t="shared" si="126"/>
        <v>101.0643</v>
      </c>
    </row>
    <row r="8085" spans="1:4" x14ac:dyDescent="0.15">
      <c r="A8085" s="7">
        <v>269.59899999999999</v>
      </c>
      <c r="B8085" s="7">
        <v>101105</v>
      </c>
      <c r="D8085">
        <f t="shared" si="126"/>
        <v>101.105</v>
      </c>
    </row>
    <row r="8086" spans="1:4" x14ac:dyDescent="0.15">
      <c r="A8086" s="7">
        <v>269.63299999999998</v>
      </c>
      <c r="B8086" s="7">
        <v>101132.4</v>
      </c>
      <c r="D8086">
        <f t="shared" si="126"/>
        <v>101.13239999999999</v>
      </c>
    </row>
    <row r="8087" spans="1:4" x14ac:dyDescent="0.15">
      <c r="A8087" s="7">
        <v>269.666</v>
      </c>
      <c r="B8087" s="7">
        <v>101179.6</v>
      </c>
      <c r="D8087">
        <f t="shared" si="126"/>
        <v>101.17960000000001</v>
      </c>
    </row>
    <row r="8088" spans="1:4" x14ac:dyDescent="0.15">
      <c r="A8088" s="7">
        <v>269.69900000000001</v>
      </c>
      <c r="B8088" s="7">
        <v>101220.2</v>
      </c>
      <c r="D8088">
        <f t="shared" si="126"/>
        <v>101.22019999999999</v>
      </c>
    </row>
    <row r="8089" spans="1:4" x14ac:dyDescent="0.15">
      <c r="A8089" s="7">
        <v>269.73200000000003</v>
      </c>
      <c r="B8089" s="7">
        <v>101260.9</v>
      </c>
      <c r="D8089">
        <f t="shared" si="126"/>
        <v>101.26089999999999</v>
      </c>
    </row>
    <row r="8090" spans="1:4" x14ac:dyDescent="0.15">
      <c r="A8090" s="7">
        <v>269.76499999999999</v>
      </c>
      <c r="B8090" s="7">
        <v>101287.3</v>
      </c>
      <c r="D8090">
        <f t="shared" si="126"/>
        <v>101.2873</v>
      </c>
    </row>
    <row r="8091" spans="1:4" x14ac:dyDescent="0.15">
      <c r="A8091" s="7">
        <v>269.8</v>
      </c>
      <c r="B8091" s="7">
        <v>101327.9</v>
      </c>
      <c r="D8091">
        <f t="shared" si="126"/>
        <v>101.3279</v>
      </c>
    </row>
    <row r="8092" spans="1:4" x14ac:dyDescent="0.15">
      <c r="A8092" s="7">
        <v>269.83300000000003</v>
      </c>
      <c r="B8092" s="7">
        <v>101375.2</v>
      </c>
      <c r="D8092">
        <f t="shared" si="126"/>
        <v>101.37519999999999</v>
      </c>
    </row>
    <row r="8093" spans="1:4" x14ac:dyDescent="0.15">
      <c r="A8093" s="7">
        <v>269.86599999999999</v>
      </c>
      <c r="B8093" s="7">
        <v>101415.8</v>
      </c>
      <c r="D8093">
        <f t="shared" si="126"/>
        <v>101.4158</v>
      </c>
    </row>
    <row r="8094" spans="1:4" x14ac:dyDescent="0.15">
      <c r="A8094" s="7">
        <v>269.899</v>
      </c>
      <c r="B8094" s="7">
        <v>101456.4</v>
      </c>
      <c r="D8094">
        <f t="shared" si="126"/>
        <v>101.45639999999999</v>
      </c>
    </row>
    <row r="8095" spans="1:4" x14ac:dyDescent="0.15">
      <c r="A8095" s="7">
        <v>269.93200000000002</v>
      </c>
      <c r="B8095" s="7">
        <v>101490.5</v>
      </c>
      <c r="D8095">
        <f t="shared" si="126"/>
        <v>101.4905</v>
      </c>
    </row>
    <row r="8096" spans="1:4" x14ac:dyDescent="0.15">
      <c r="A8096" s="7">
        <v>269.96699999999998</v>
      </c>
      <c r="B8096" s="7">
        <v>101523.5</v>
      </c>
      <c r="D8096">
        <f t="shared" si="126"/>
        <v>101.5235</v>
      </c>
    </row>
    <row r="8097" spans="1:4" x14ac:dyDescent="0.15">
      <c r="A8097" s="7">
        <v>269.99900000000002</v>
      </c>
      <c r="B8097" s="7">
        <v>101564.2</v>
      </c>
      <c r="D8097">
        <f t="shared" si="126"/>
        <v>101.5642</v>
      </c>
    </row>
    <row r="8098" spans="1:4" x14ac:dyDescent="0.15">
      <c r="A8098" s="7">
        <v>270.03300000000002</v>
      </c>
      <c r="B8098" s="7">
        <v>101604.8</v>
      </c>
      <c r="D8098">
        <f t="shared" si="126"/>
        <v>101.6048</v>
      </c>
    </row>
    <row r="8099" spans="1:4" x14ac:dyDescent="0.15">
      <c r="A8099" s="7">
        <v>270.06700000000001</v>
      </c>
      <c r="B8099" s="7">
        <v>101652</v>
      </c>
      <c r="D8099">
        <f t="shared" si="126"/>
        <v>101.652</v>
      </c>
    </row>
    <row r="8100" spans="1:4" x14ac:dyDescent="0.15">
      <c r="A8100" s="7">
        <v>270.10000000000002</v>
      </c>
      <c r="B8100" s="7">
        <v>101679.4</v>
      </c>
      <c r="D8100">
        <f t="shared" si="126"/>
        <v>101.6794</v>
      </c>
    </row>
    <row r="8101" spans="1:4" x14ac:dyDescent="0.15">
      <c r="A8101" s="7">
        <v>270.13299999999998</v>
      </c>
      <c r="B8101" s="7">
        <v>101720.1</v>
      </c>
      <c r="D8101">
        <f t="shared" si="126"/>
        <v>101.7201</v>
      </c>
    </row>
    <row r="8102" spans="1:4" x14ac:dyDescent="0.15">
      <c r="A8102" s="7">
        <v>270.166</v>
      </c>
      <c r="B8102" s="7">
        <v>101754.1</v>
      </c>
      <c r="D8102">
        <f t="shared" si="126"/>
        <v>101.75410000000001</v>
      </c>
    </row>
    <row r="8103" spans="1:4" x14ac:dyDescent="0.15">
      <c r="A8103" s="7">
        <v>270.19900000000001</v>
      </c>
      <c r="B8103" s="7">
        <v>101793.8</v>
      </c>
      <c r="D8103">
        <f t="shared" si="126"/>
        <v>101.7938</v>
      </c>
    </row>
    <row r="8104" spans="1:4" x14ac:dyDescent="0.15">
      <c r="A8104" s="7">
        <v>270.23200000000003</v>
      </c>
      <c r="B8104" s="7">
        <v>101834.4</v>
      </c>
      <c r="D8104">
        <f t="shared" si="126"/>
        <v>101.83439999999999</v>
      </c>
    </row>
    <row r="8105" spans="1:4" x14ac:dyDescent="0.15">
      <c r="A8105" s="7">
        <v>270.26499999999999</v>
      </c>
      <c r="B8105" s="7">
        <v>101868.4</v>
      </c>
      <c r="D8105">
        <f t="shared" si="126"/>
        <v>101.86839999999999</v>
      </c>
    </row>
    <row r="8106" spans="1:4" x14ac:dyDescent="0.15">
      <c r="A8106" s="7">
        <v>270.3</v>
      </c>
      <c r="B8106" s="7">
        <v>101902.39999999999</v>
      </c>
      <c r="D8106">
        <f t="shared" si="126"/>
        <v>101.9024</v>
      </c>
    </row>
    <row r="8107" spans="1:4" x14ac:dyDescent="0.15">
      <c r="A8107" s="7">
        <v>270.33300000000003</v>
      </c>
      <c r="B8107" s="7">
        <v>101936.4</v>
      </c>
      <c r="D8107">
        <f t="shared" si="126"/>
        <v>101.93639999999999</v>
      </c>
    </row>
    <row r="8108" spans="1:4" x14ac:dyDescent="0.15">
      <c r="A8108" s="7">
        <v>270.36599999999999</v>
      </c>
      <c r="B8108" s="7">
        <v>101962.9</v>
      </c>
      <c r="D8108">
        <f t="shared" si="126"/>
        <v>101.96289999999999</v>
      </c>
    </row>
    <row r="8109" spans="1:4" x14ac:dyDescent="0.15">
      <c r="A8109" s="7">
        <v>270.399</v>
      </c>
      <c r="B8109" s="7">
        <v>102010.1</v>
      </c>
      <c r="D8109">
        <f t="shared" si="126"/>
        <v>102.01010000000001</v>
      </c>
    </row>
    <row r="8110" spans="1:4" x14ac:dyDescent="0.15">
      <c r="A8110" s="7">
        <v>270.43299999999999</v>
      </c>
      <c r="B8110" s="7">
        <v>102050.8</v>
      </c>
      <c r="D8110">
        <f t="shared" si="126"/>
        <v>102.05080000000001</v>
      </c>
    </row>
    <row r="8111" spans="1:4" x14ac:dyDescent="0.15">
      <c r="A8111" s="7">
        <v>270.46600000000001</v>
      </c>
      <c r="B8111" s="7">
        <v>102084.8</v>
      </c>
      <c r="D8111">
        <f t="shared" si="126"/>
        <v>102.0848</v>
      </c>
    </row>
    <row r="8112" spans="1:4" x14ac:dyDescent="0.15">
      <c r="A8112" s="7">
        <v>270.49900000000002</v>
      </c>
      <c r="B8112" s="7">
        <v>102118.8</v>
      </c>
      <c r="D8112">
        <f t="shared" si="126"/>
        <v>102.11880000000001</v>
      </c>
    </row>
    <row r="8113" spans="1:4" x14ac:dyDescent="0.15">
      <c r="A8113" s="7">
        <v>270.53199999999998</v>
      </c>
      <c r="B8113" s="7">
        <v>102151.9</v>
      </c>
      <c r="D8113">
        <f t="shared" si="126"/>
        <v>102.1519</v>
      </c>
    </row>
    <row r="8114" spans="1:4" x14ac:dyDescent="0.15">
      <c r="A8114" s="7">
        <v>270.56599999999997</v>
      </c>
      <c r="B8114" s="7">
        <v>102192.5</v>
      </c>
      <c r="D8114">
        <f t="shared" si="126"/>
        <v>102.1925</v>
      </c>
    </row>
    <row r="8115" spans="1:4" x14ac:dyDescent="0.15">
      <c r="A8115" s="7">
        <v>270.60000000000002</v>
      </c>
      <c r="B8115" s="7">
        <v>102219.9</v>
      </c>
      <c r="D8115">
        <f t="shared" si="126"/>
        <v>102.2199</v>
      </c>
    </row>
    <row r="8116" spans="1:4" x14ac:dyDescent="0.15">
      <c r="A8116" s="7">
        <v>270.63299999999998</v>
      </c>
      <c r="B8116" s="7">
        <v>102253.9</v>
      </c>
      <c r="D8116">
        <f t="shared" si="126"/>
        <v>102.25389999999999</v>
      </c>
    </row>
    <row r="8117" spans="1:4" x14ac:dyDescent="0.15">
      <c r="A8117" s="7">
        <v>270.666</v>
      </c>
      <c r="B8117" s="7">
        <v>102294.5</v>
      </c>
      <c r="D8117">
        <f t="shared" si="126"/>
        <v>102.2945</v>
      </c>
    </row>
    <row r="8118" spans="1:4" x14ac:dyDescent="0.15">
      <c r="A8118" s="7">
        <v>270.69900000000001</v>
      </c>
      <c r="B8118" s="7">
        <v>102327.6</v>
      </c>
      <c r="D8118">
        <f t="shared" si="126"/>
        <v>102.3276</v>
      </c>
    </row>
    <row r="8119" spans="1:4" x14ac:dyDescent="0.15">
      <c r="A8119" s="7">
        <v>270.733</v>
      </c>
      <c r="B8119" s="7">
        <v>102361.60000000001</v>
      </c>
      <c r="D8119">
        <f t="shared" si="126"/>
        <v>102.36160000000001</v>
      </c>
    </row>
    <row r="8120" spans="1:4" x14ac:dyDescent="0.15">
      <c r="A8120" s="7">
        <v>270.76600000000002</v>
      </c>
      <c r="B8120" s="7">
        <v>102402.2</v>
      </c>
      <c r="D8120">
        <f t="shared" si="126"/>
        <v>102.40219999999999</v>
      </c>
    </row>
    <row r="8121" spans="1:4" x14ac:dyDescent="0.15">
      <c r="A8121" s="7">
        <v>270.79899999999998</v>
      </c>
      <c r="B8121" s="7">
        <v>102442.9</v>
      </c>
      <c r="D8121">
        <f t="shared" si="126"/>
        <v>102.44289999999999</v>
      </c>
    </row>
    <row r="8122" spans="1:4" x14ac:dyDescent="0.15">
      <c r="A8122" s="7">
        <v>270.83199999999999</v>
      </c>
      <c r="B8122" s="7">
        <v>102476.9</v>
      </c>
      <c r="D8122">
        <f t="shared" si="126"/>
        <v>102.4769</v>
      </c>
    </row>
    <row r="8123" spans="1:4" x14ac:dyDescent="0.15">
      <c r="A8123" s="7">
        <v>270.86599999999999</v>
      </c>
      <c r="B8123" s="7">
        <v>102516.6</v>
      </c>
      <c r="D8123">
        <f t="shared" si="126"/>
        <v>102.51660000000001</v>
      </c>
    </row>
    <row r="8124" spans="1:4" x14ac:dyDescent="0.15">
      <c r="A8124" s="7">
        <v>270.899</v>
      </c>
      <c r="B8124" s="7">
        <v>102550.6</v>
      </c>
      <c r="D8124">
        <f t="shared" si="126"/>
        <v>102.5506</v>
      </c>
    </row>
    <row r="8125" spans="1:4" x14ac:dyDescent="0.15">
      <c r="A8125" s="7">
        <v>270.93200000000002</v>
      </c>
      <c r="B8125" s="7">
        <v>102591.2</v>
      </c>
      <c r="D8125">
        <f t="shared" si="126"/>
        <v>102.5912</v>
      </c>
    </row>
    <row r="8126" spans="1:4" x14ac:dyDescent="0.15">
      <c r="A8126" s="7">
        <v>270.96699999999998</v>
      </c>
      <c r="B8126" s="7">
        <v>102631.8</v>
      </c>
      <c r="D8126">
        <f t="shared" si="126"/>
        <v>102.6318</v>
      </c>
    </row>
    <row r="8127" spans="1:4" x14ac:dyDescent="0.15">
      <c r="A8127" s="7">
        <v>271</v>
      </c>
      <c r="B8127" s="7">
        <v>102672.5</v>
      </c>
      <c r="D8127">
        <f t="shared" si="126"/>
        <v>102.6725</v>
      </c>
    </row>
    <row r="8128" spans="1:4" x14ac:dyDescent="0.15">
      <c r="A8128" s="7">
        <v>271.03199999999998</v>
      </c>
      <c r="B8128" s="7">
        <v>102713.1</v>
      </c>
      <c r="D8128">
        <f t="shared" si="126"/>
        <v>102.71310000000001</v>
      </c>
    </row>
    <row r="8129" spans="1:4" x14ac:dyDescent="0.15">
      <c r="A8129" s="7">
        <v>271.065</v>
      </c>
      <c r="B8129" s="7">
        <v>102753.7</v>
      </c>
      <c r="D8129">
        <f t="shared" si="126"/>
        <v>102.75369999999999</v>
      </c>
    </row>
    <row r="8130" spans="1:4" x14ac:dyDescent="0.15">
      <c r="A8130" s="7">
        <v>271.10000000000002</v>
      </c>
      <c r="B8130" s="7">
        <v>102794.3</v>
      </c>
      <c r="D8130">
        <f t="shared" si="126"/>
        <v>102.79430000000001</v>
      </c>
    </row>
    <row r="8131" spans="1:4" x14ac:dyDescent="0.15">
      <c r="A8131" s="7">
        <v>271.13299999999998</v>
      </c>
      <c r="B8131" s="7">
        <v>102827.4</v>
      </c>
      <c r="D8131">
        <f t="shared" ref="D8131:D8194" si="127">B8131/1000</f>
        <v>102.8274</v>
      </c>
    </row>
    <row r="8132" spans="1:4" x14ac:dyDescent="0.15">
      <c r="A8132" s="7">
        <v>271.166</v>
      </c>
      <c r="B8132" s="7">
        <v>102868</v>
      </c>
      <c r="D8132">
        <f t="shared" si="127"/>
        <v>102.86799999999999</v>
      </c>
    </row>
    <row r="8133" spans="1:4" x14ac:dyDescent="0.15">
      <c r="A8133" s="7">
        <v>271.19900000000001</v>
      </c>
      <c r="B8133" s="7">
        <v>102921.9</v>
      </c>
      <c r="D8133">
        <f t="shared" si="127"/>
        <v>102.92189999999999</v>
      </c>
    </row>
    <row r="8134" spans="1:4" x14ac:dyDescent="0.15">
      <c r="A8134" s="7">
        <v>271.233</v>
      </c>
      <c r="B8134" s="7">
        <v>102962.5</v>
      </c>
      <c r="D8134">
        <f t="shared" si="127"/>
        <v>102.96250000000001</v>
      </c>
    </row>
    <row r="8135" spans="1:4" x14ac:dyDescent="0.15">
      <c r="A8135" s="7">
        <v>271.26600000000002</v>
      </c>
      <c r="B8135" s="7">
        <v>103003.2</v>
      </c>
      <c r="D8135">
        <f t="shared" si="127"/>
        <v>103.00319999999999</v>
      </c>
    </row>
    <row r="8136" spans="1:4" x14ac:dyDescent="0.15">
      <c r="A8136" s="7">
        <v>271.29899999999998</v>
      </c>
      <c r="B8136" s="7">
        <v>103043.8</v>
      </c>
      <c r="D8136">
        <f t="shared" si="127"/>
        <v>103.0438</v>
      </c>
    </row>
    <row r="8137" spans="1:4" x14ac:dyDescent="0.15">
      <c r="A8137" s="7">
        <v>271.33199999999999</v>
      </c>
      <c r="B8137" s="7">
        <v>103071.2</v>
      </c>
      <c r="D8137">
        <f t="shared" si="127"/>
        <v>103.07119999999999</v>
      </c>
    </row>
    <row r="8138" spans="1:4" x14ac:dyDescent="0.15">
      <c r="A8138" s="7">
        <v>271.36599999999999</v>
      </c>
      <c r="B8138" s="7">
        <v>103118.39999999999</v>
      </c>
      <c r="D8138">
        <f t="shared" si="127"/>
        <v>103.11839999999999</v>
      </c>
    </row>
    <row r="8139" spans="1:4" x14ac:dyDescent="0.15">
      <c r="A8139" s="7">
        <v>271.399</v>
      </c>
      <c r="B8139" s="7">
        <v>103165.7</v>
      </c>
      <c r="D8139">
        <f t="shared" si="127"/>
        <v>103.1657</v>
      </c>
    </row>
    <row r="8140" spans="1:4" x14ac:dyDescent="0.15">
      <c r="A8140" s="7">
        <v>271.43299999999999</v>
      </c>
      <c r="B8140" s="7">
        <v>103199.7</v>
      </c>
      <c r="D8140">
        <f t="shared" si="127"/>
        <v>103.19969999999999</v>
      </c>
    </row>
    <row r="8141" spans="1:4" x14ac:dyDescent="0.15">
      <c r="A8141" s="7">
        <v>271.46600000000001</v>
      </c>
      <c r="B8141" s="7">
        <v>103240.3</v>
      </c>
      <c r="D8141">
        <f t="shared" si="127"/>
        <v>103.2403</v>
      </c>
    </row>
    <row r="8142" spans="1:4" x14ac:dyDescent="0.15">
      <c r="A8142" s="7">
        <v>271.5</v>
      </c>
      <c r="B8142" s="7">
        <v>103287.6</v>
      </c>
      <c r="D8142">
        <f t="shared" si="127"/>
        <v>103.28760000000001</v>
      </c>
    </row>
    <row r="8143" spans="1:4" x14ac:dyDescent="0.15">
      <c r="A8143" s="7">
        <v>271.53199999999998</v>
      </c>
      <c r="B8143" s="7">
        <v>103327.2</v>
      </c>
      <c r="D8143">
        <f t="shared" si="127"/>
        <v>103.32719999999999</v>
      </c>
    </row>
    <row r="8144" spans="1:4" x14ac:dyDescent="0.15">
      <c r="A8144" s="7">
        <v>271.56599999999997</v>
      </c>
      <c r="B8144" s="7">
        <v>103367.9</v>
      </c>
      <c r="D8144">
        <f t="shared" si="127"/>
        <v>103.36789999999999</v>
      </c>
    </row>
    <row r="8145" spans="1:4" x14ac:dyDescent="0.15">
      <c r="A8145" s="7">
        <v>271.59899999999999</v>
      </c>
      <c r="B8145" s="7">
        <v>103401.9</v>
      </c>
      <c r="D8145">
        <f t="shared" si="127"/>
        <v>103.4019</v>
      </c>
    </row>
    <row r="8146" spans="1:4" x14ac:dyDescent="0.15">
      <c r="A8146" s="7">
        <v>271.63299999999998</v>
      </c>
      <c r="B8146" s="7">
        <v>103429.3</v>
      </c>
      <c r="D8146">
        <f t="shared" si="127"/>
        <v>103.4293</v>
      </c>
    </row>
    <row r="8147" spans="1:4" x14ac:dyDescent="0.15">
      <c r="A8147" s="7">
        <v>271.666</v>
      </c>
      <c r="B8147" s="7">
        <v>103483.1</v>
      </c>
      <c r="D8147">
        <f t="shared" si="127"/>
        <v>103.48310000000001</v>
      </c>
    </row>
    <row r="8148" spans="1:4" x14ac:dyDescent="0.15">
      <c r="A8148" s="7">
        <v>271.69900000000001</v>
      </c>
      <c r="B8148" s="7">
        <v>103517.1</v>
      </c>
      <c r="D8148">
        <f t="shared" si="127"/>
        <v>103.5171</v>
      </c>
    </row>
    <row r="8149" spans="1:4" x14ac:dyDescent="0.15">
      <c r="A8149" s="7">
        <v>271.73200000000003</v>
      </c>
      <c r="B8149" s="7">
        <v>103550.2</v>
      </c>
      <c r="D8149">
        <f t="shared" si="127"/>
        <v>103.5502</v>
      </c>
    </row>
    <row r="8150" spans="1:4" x14ac:dyDescent="0.15">
      <c r="A8150" s="7">
        <v>271.767</v>
      </c>
      <c r="B8150" s="7">
        <v>103590.9</v>
      </c>
      <c r="D8150">
        <f t="shared" si="127"/>
        <v>103.59089999999999</v>
      </c>
    </row>
    <row r="8151" spans="1:4" x14ac:dyDescent="0.15">
      <c r="A8151" s="7">
        <v>271.79899999999998</v>
      </c>
      <c r="B8151" s="7">
        <v>103618.3</v>
      </c>
      <c r="D8151">
        <f t="shared" si="127"/>
        <v>103.6183</v>
      </c>
    </row>
    <row r="8152" spans="1:4" x14ac:dyDescent="0.15">
      <c r="A8152" s="7">
        <v>271.83300000000003</v>
      </c>
      <c r="B8152" s="7">
        <v>103658.9</v>
      </c>
      <c r="D8152">
        <f t="shared" si="127"/>
        <v>103.65889999999999</v>
      </c>
    </row>
    <row r="8153" spans="1:4" x14ac:dyDescent="0.15">
      <c r="A8153" s="7">
        <v>271.86700000000002</v>
      </c>
      <c r="B8153" s="7">
        <v>103706.1</v>
      </c>
      <c r="D8153">
        <f t="shared" si="127"/>
        <v>103.70610000000001</v>
      </c>
    </row>
    <row r="8154" spans="1:4" x14ac:dyDescent="0.15">
      <c r="A8154" s="7">
        <v>271.89999999999998</v>
      </c>
      <c r="B8154" s="7">
        <v>103746.8</v>
      </c>
      <c r="D8154">
        <f t="shared" si="127"/>
        <v>103.74680000000001</v>
      </c>
    </row>
    <row r="8155" spans="1:4" x14ac:dyDescent="0.15">
      <c r="A8155" s="7">
        <v>271.93299999999999</v>
      </c>
      <c r="B8155" s="7">
        <v>103787.4</v>
      </c>
      <c r="D8155">
        <f t="shared" si="127"/>
        <v>103.78739999999999</v>
      </c>
    </row>
    <row r="8156" spans="1:4" x14ac:dyDescent="0.15">
      <c r="A8156" s="7">
        <v>271.96699999999998</v>
      </c>
      <c r="B8156" s="7">
        <v>103820.4</v>
      </c>
      <c r="D8156">
        <f t="shared" si="127"/>
        <v>103.82039999999999</v>
      </c>
    </row>
    <row r="8157" spans="1:4" x14ac:dyDescent="0.15">
      <c r="A8157" s="7">
        <v>272</v>
      </c>
      <c r="B8157" s="7">
        <v>103867.7</v>
      </c>
      <c r="D8157">
        <f t="shared" si="127"/>
        <v>103.8677</v>
      </c>
    </row>
    <row r="8158" spans="1:4" x14ac:dyDescent="0.15">
      <c r="A8158" s="7">
        <v>272.03300000000002</v>
      </c>
      <c r="B8158" s="7">
        <v>103901.7</v>
      </c>
      <c r="D8158">
        <f t="shared" si="127"/>
        <v>103.90169999999999</v>
      </c>
    </row>
    <row r="8159" spans="1:4" x14ac:dyDescent="0.15">
      <c r="A8159" s="7">
        <v>272.06599999999997</v>
      </c>
      <c r="B8159" s="7">
        <v>103942.3</v>
      </c>
      <c r="D8159">
        <f t="shared" si="127"/>
        <v>103.9423</v>
      </c>
    </row>
    <row r="8160" spans="1:4" x14ac:dyDescent="0.15">
      <c r="A8160" s="7">
        <v>272.09899999999999</v>
      </c>
      <c r="B8160" s="7">
        <v>103989.6</v>
      </c>
      <c r="D8160">
        <f t="shared" si="127"/>
        <v>103.98960000000001</v>
      </c>
    </row>
    <row r="8161" spans="1:4" x14ac:dyDescent="0.15">
      <c r="A8161" s="7">
        <v>272.13299999999998</v>
      </c>
      <c r="B8161" s="7">
        <v>104030.2</v>
      </c>
      <c r="D8161">
        <f t="shared" si="127"/>
        <v>104.03019999999999</v>
      </c>
    </row>
    <row r="8162" spans="1:4" x14ac:dyDescent="0.15">
      <c r="A8162" s="7">
        <v>272.166</v>
      </c>
      <c r="B8162" s="7">
        <v>104064.2</v>
      </c>
      <c r="D8162">
        <f t="shared" si="127"/>
        <v>104.0642</v>
      </c>
    </row>
    <row r="8163" spans="1:4" x14ac:dyDescent="0.15">
      <c r="A8163" s="7">
        <v>272.19900000000001</v>
      </c>
      <c r="B8163" s="7">
        <v>104104.8</v>
      </c>
      <c r="D8163">
        <f t="shared" si="127"/>
        <v>104.1048</v>
      </c>
    </row>
    <row r="8164" spans="1:4" x14ac:dyDescent="0.15">
      <c r="A8164" s="7">
        <v>272.23200000000003</v>
      </c>
      <c r="B8164" s="7">
        <v>104152.1</v>
      </c>
      <c r="D8164">
        <f t="shared" si="127"/>
        <v>104.1521</v>
      </c>
    </row>
    <row r="8165" spans="1:4" x14ac:dyDescent="0.15">
      <c r="A8165" s="7">
        <v>272.26600000000002</v>
      </c>
      <c r="B8165" s="7">
        <v>104192.7</v>
      </c>
      <c r="D8165">
        <f t="shared" si="127"/>
        <v>104.1927</v>
      </c>
    </row>
    <row r="8166" spans="1:4" x14ac:dyDescent="0.15">
      <c r="A8166" s="7">
        <v>272.29899999999998</v>
      </c>
      <c r="B8166" s="7">
        <v>104225.8</v>
      </c>
      <c r="D8166">
        <f t="shared" si="127"/>
        <v>104.22580000000001</v>
      </c>
    </row>
    <row r="8167" spans="1:4" x14ac:dyDescent="0.15">
      <c r="A8167" s="7">
        <v>272.33199999999999</v>
      </c>
      <c r="B8167" s="7">
        <v>104259.8</v>
      </c>
      <c r="D8167">
        <f t="shared" si="127"/>
        <v>104.2598</v>
      </c>
    </row>
    <row r="8168" spans="1:4" x14ac:dyDescent="0.15">
      <c r="A8168" s="7">
        <v>272.36599999999999</v>
      </c>
      <c r="B8168" s="7">
        <v>104293.8</v>
      </c>
      <c r="D8168">
        <f t="shared" si="127"/>
        <v>104.2938</v>
      </c>
    </row>
    <row r="8169" spans="1:4" x14ac:dyDescent="0.15">
      <c r="A8169" s="7">
        <v>272.399</v>
      </c>
      <c r="B8169" s="7">
        <v>104334.39999999999</v>
      </c>
      <c r="D8169">
        <f t="shared" si="127"/>
        <v>104.33439999999999</v>
      </c>
    </row>
    <row r="8170" spans="1:4" x14ac:dyDescent="0.15">
      <c r="A8170" s="7">
        <v>272.43200000000002</v>
      </c>
      <c r="B8170" s="7">
        <v>104368.5</v>
      </c>
      <c r="D8170">
        <f t="shared" si="127"/>
        <v>104.3685</v>
      </c>
    </row>
    <row r="8171" spans="1:4" x14ac:dyDescent="0.15">
      <c r="A8171" s="7">
        <v>272.46600000000001</v>
      </c>
      <c r="B8171" s="7">
        <v>104401.5</v>
      </c>
      <c r="D8171">
        <f t="shared" si="127"/>
        <v>104.4015</v>
      </c>
    </row>
    <row r="8172" spans="1:4" x14ac:dyDescent="0.15">
      <c r="A8172" s="7">
        <v>272.5</v>
      </c>
      <c r="B8172" s="7">
        <v>104442.2</v>
      </c>
      <c r="D8172">
        <f t="shared" si="127"/>
        <v>104.4422</v>
      </c>
    </row>
    <row r="8173" spans="1:4" x14ac:dyDescent="0.15">
      <c r="A8173" s="7">
        <v>272.53300000000002</v>
      </c>
      <c r="B8173" s="7">
        <v>104482.8</v>
      </c>
      <c r="D8173">
        <f t="shared" si="127"/>
        <v>104.4828</v>
      </c>
    </row>
    <row r="8174" spans="1:4" x14ac:dyDescent="0.15">
      <c r="A8174" s="7">
        <v>272.56599999999997</v>
      </c>
      <c r="B8174" s="7">
        <v>104516.8</v>
      </c>
      <c r="D8174">
        <f t="shared" si="127"/>
        <v>104.5168</v>
      </c>
    </row>
    <row r="8175" spans="1:4" x14ac:dyDescent="0.15">
      <c r="A8175" s="7">
        <v>272.59899999999999</v>
      </c>
      <c r="B8175" s="7">
        <v>104550.8</v>
      </c>
      <c r="D8175">
        <f t="shared" si="127"/>
        <v>104.55080000000001</v>
      </c>
    </row>
    <row r="8176" spans="1:4" x14ac:dyDescent="0.15">
      <c r="A8176" s="7">
        <v>272.63299999999998</v>
      </c>
      <c r="B8176" s="7">
        <v>104583.9</v>
      </c>
      <c r="D8176">
        <f t="shared" si="127"/>
        <v>104.5839</v>
      </c>
    </row>
    <row r="8177" spans="1:4" x14ac:dyDescent="0.15">
      <c r="A8177" s="7">
        <v>272.666</v>
      </c>
      <c r="B8177" s="7">
        <v>104624.5</v>
      </c>
      <c r="D8177">
        <f t="shared" si="127"/>
        <v>104.6245</v>
      </c>
    </row>
    <row r="8178" spans="1:4" x14ac:dyDescent="0.15">
      <c r="A8178" s="7">
        <v>272.69900000000001</v>
      </c>
      <c r="B8178" s="7">
        <v>104671.8</v>
      </c>
      <c r="D8178">
        <f t="shared" si="127"/>
        <v>104.6718</v>
      </c>
    </row>
    <row r="8179" spans="1:4" x14ac:dyDescent="0.15">
      <c r="A8179" s="7">
        <v>272.733</v>
      </c>
      <c r="B8179" s="7">
        <v>104699.2</v>
      </c>
      <c r="D8179">
        <f t="shared" si="127"/>
        <v>104.69919999999999</v>
      </c>
    </row>
    <row r="8180" spans="1:4" x14ac:dyDescent="0.15">
      <c r="A8180" s="7">
        <v>272.76600000000002</v>
      </c>
      <c r="B8180" s="7">
        <v>104739.8</v>
      </c>
      <c r="D8180">
        <f t="shared" si="127"/>
        <v>104.7398</v>
      </c>
    </row>
    <row r="8181" spans="1:4" x14ac:dyDescent="0.15">
      <c r="A8181" s="7">
        <v>272.79899999999998</v>
      </c>
      <c r="B8181" s="7">
        <v>104773.8</v>
      </c>
      <c r="D8181">
        <f t="shared" si="127"/>
        <v>104.77380000000001</v>
      </c>
    </row>
    <row r="8182" spans="1:4" x14ac:dyDescent="0.15">
      <c r="A8182" s="7">
        <v>272.83300000000003</v>
      </c>
      <c r="B8182" s="7">
        <v>104813.5</v>
      </c>
      <c r="D8182">
        <f t="shared" si="127"/>
        <v>104.8135</v>
      </c>
    </row>
    <row r="8183" spans="1:4" x14ac:dyDescent="0.15">
      <c r="A8183" s="7">
        <v>272.86700000000002</v>
      </c>
      <c r="B8183" s="7">
        <v>104854.1</v>
      </c>
      <c r="D8183">
        <f t="shared" si="127"/>
        <v>104.8541</v>
      </c>
    </row>
    <row r="8184" spans="1:4" x14ac:dyDescent="0.15">
      <c r="A8184" s="7">
        <v>272.89999999999998</v>
      </c>
      <c r="B8184" s="7">
        <v>104894.7</v>
      </c>
      <c r="D8184">
        <f t="shared" si="127"/>
        <v>104.8947</v>
      </c>
    </row>
    <row r="8185" spans="1:4" x14ac:dyDescent="0.15">
      <c r="A8185" s="7">
        <v>272.93400000000003</v>
      </c>
      <c r="B8185" s="7">
        <v>104928.8</v>
      </c>
      <c r="D8185">
        <f t="shared" si="127"/>
        <v>104.92880000000001</v>
      </c>
    </row>
    <row r="8186" spans="1:4" x14ac:dyDescent="0.15">
      <c r="A8186" s="7">
        <v>272.96499999999997</v>
      </c>
      <c r="B8186" s="7">
        <v>104976</v>
      </c>
      <c r="D8186">
        <f t="shared" si="127"/>
        <v>104.976</v>
      </c>
    </row>
    <row r="8187" spans="1:4" x14ac:dyDescent="0.15">
      <c r="A8187" s="7">
        <v>272.99799999999999</v>
      </c>
      <c r="B8187" s="7">
        <v>105010</v>
      </c>
      <c r="D8187">
        <f t="shared" si="127"/>
        <v>105.01</v>
      </c>
    </row>
    <row r="8188" spans="1:4" x14ac:dyDescent="0.15">
      <c r="A8188" s="7">
        <v>273.03300000000002</v>
      </c>
      <c r="B8188" s="7">
        <v>105044</v>
      </c>
      <c r="D8188">
        <f t="shared" si="127"/>
        <v>105.044</v>
      </c>
    </row>
    <row r="8189" spans="1:4" x14ac:dyDescent="0.15">
      <c r="A8189" s="7">
        <v>273.065</v>
      </c>
      <c r="B8189" s="7">
        <v>105077.1</v>
      </c>
      <c r="D8189">
        <f t="shared" si="127"/>
        <v>105.0771</v>
      </c>
    </row>
    <row r="8190" spans="1:4" x14ac:dyDescent="0.15">
      <c r="A8190" s="7">
        <v>273.10000000000002</v>
      </c>
      <c r="B8190" s="7">
        <v>105091.3</v>
      </c>
      <c r="D8190">
        <f t="shared" si="127"/>
        <v>105.0913</v>
      </c>
    </row>
    <row r="8191" spans="1:4" x14ac:dyDescent="0.15">
      <c r="A8191" s="7">
        <v>273.13299999999998</v>
      </c>
      <c r="B8191" s="7">
        <v>105083.7</v>
      </c>
      <c r="D8191">
        <f t="shared" si="127"/>
        <v>105.08369999999999</v>
      </c>
    </row>
    <row r="8192" spans="1:4" x14ac:dyDescent="0.15">
      <c r="A8192" s="7">
        <v>273.166</v>
      </c>
      <c r="B8192" s="7">
        <v>105091.3</v>
      </c>
      <c r="D8192">
        <f t="shared" si="127"/>
        <v>105.0913</v>
      </c>
    </row>
    <row r="8193" spans="1:4" x14ac:dyDescent="0.15">
      <c r="A8193" s="7">
        <v>273.19900000000001</v>
      </c>
      <c r="B8193" s="7">
        <v>105111.1</v>
      </c>
      <c r="D8193">
        <f t="shared" si="127"/>
        <v>105.11110000000001</v>
      </c>
    </row>
    <row r="8194" spans="1:4" x14ac:dyDescent="0.15">
      <c r="A8194" s="7">
        <v>273.23399999999998</v>
      </c>
      <c r="B8194" s="7">
        <v>105124.3</v>
      </c>
      <c r="D8194">
        <f t="shared" si="127"/>
        <v>105.12430000000001</v>
      </c>
    </row>
    <row r="8195" spans="1:4" x14ac:dyDescent="0.15">
      <c r="A8195" s="7">
        <v>273.267</v>
      </c>
      <c r="B8195" s="7">
        <v>105138.5</v>
      </c>
      <c r="D8195">
        <f t="shared" ref="D8195:D8258" si="128">B8195/1000</f>
        <v>105.13849999999999</v>
      </c>
    </row>
    <row r="8196" spans="1:4" x14ac:dyDescent="0.15">
      <c r="A8196" s="7">
        <v>273.3</v>
      </c>
      <c r="B8196" s="7">
        <v>105158.3</v>
      </c>
      <c r="D8196">
        <f t="shared" si="128"/>
        <v>105.1583</v>
      </c>
    </row>
    <row r="8197" spans="1:4" x14ac:dyDescent="0.15">
      <c r="A8197" s="7">
        <v>273.33300000000003</v>
      </c>
      <c r="B8197" s="7">
        <v>105165</v>
      </c>
      <c r="D8197">
        <f t="shared" si="128"/>
        <v>105.16500000000001</v>
      </c>
    </row>
    <row r="8198" spans="1:4" x14ac:dyDescent="0.15">
      <c r="A8198" s="7">
        <v>273.36700000000002</v>
      </c>
      <c r="B8198" s="7">
        <v>105192.4</v>
      </c>
      <c r="D8198">
        <f t="shared" si="128"/>
        <v>105.19239999999999</v>
      </c>
    </row>
    <row r="8199" spans="1:4" x14ac:dyDescent="0.15">
      <c r="A8199" s="7">
        <v>273.39999999999998</v>
      </c>
      <c r="B8199" s="7">
        <v>105218.8</v>
      </c>
      <c r="D8199">
        <f t="shared" si="128"/>
        <v>105.2188</v>
      </c>
    </row>
    <row r="8200" spans="1:4" x14ac:dyDescent="0.15">
      <c r="A8200" s="7">
        <v>273.43299999999999</v>
      </c>
      <c r="B8200" s="7">
        <v>105239.6</v>
      </c>
      <c r="D8200">
        <f t="shared" si="128"/>
        <v>105.23960000000001</v>
      </c>
    </row>
    <row r="8201" spans="1:4" x14ac:dyDescent="0.15">
      <c r="A8201" s="7">
        <v>273.46699999999998</v>
      </c>
      <c r="B8201" s="7">
        <v>105259.4</v>
      </c>
      <c r="D8201">
        <f t="shared" si="128"/>
        <v>105.2594</v>
      </c>
    </row>
    <row r="8202" spans="1:4" x14ac:dyDescent="0.15">
      <c r="A8202" s="7">
        <v>273.5</v>
      </c>
      <c r="B8202" s="7">
        <v>105273.60000000001</v>
      </c>
      <c r="D8202">
        <f t="shared" si="128"/>
        <v>105.2736</v>
      </c>
    </row>
    <row r="8203" spans="1:4" x14ac:dyDescent="0.15">
      <c r="A8203" s="7">
        <v>273.53300000000002</v>
      </c>
      <c r="B8203" s="7">
        <v>105286.8</v>
      </c>
      <c r="D8203">
        <f t="shared" si="128"/>
        <v>105.2868</v>
      </c>
    </row>
    <row r="8204" spans="1:4" x14ac:dyDescent="0.15">
      <c r="A8204" s="7">
        <v>273.565</v>
      </c>
      <c r="B8204" s="7">
        <v>105314.3</v>
      </c>
      <c r="D8204">
        <f t="shared" si="128"/>
        <v>105.3143</v>
      </c>
    </row>
    <row r="8205" spans="1:4" x14ac:dyDescent="0.15">
      <c r="A8205" s="7">
        <v>273.60000000000002</v>
      </c>
      <c r="B8205" s="7">
        <v>105340.7</v>
      </c>
      <c r="D8205">
        <f t="shared" si="128"/>
        <v>105.3407</v>
      </c>
    </row>
    <row r="8206" spans="1:4" x14ac:dyDescent="0.15">
      <c r="A8206" s="7">
        <v>273.63299999999998</v>
      </c>
      <c r="B8206" s="7">
        <v>105374.7</v>
      </c>
      <c r="D8206">
        <f t="shared" si="128"/>
        <v>105.37469999999999</v>
      </c>
    </row>
    <row r="8207" spans="1:4" x14ac:dyDescent="0.15">
      <c r="A8207" s="7">
        <v>273.666</v>
      </c>
      <c r="B8207" s="7">
        <v>105408.7</v>
      </c>
      <c r="D8207">
        <f t="shared" si="128"/>
        <v>105.4087</v>
      </c>
    </row>
    <row r="8208" spans="1:4" x14ac:dyDescent="0.15">
      <c r="A8208" s="7">
        <v>273.7</v>
      </c>
      <c r="B8208" s="7">
        <v>105422</v>
      </c>
      <c r="D8208">
        <f t="shared" si="128"/>
        <v>105.422</v>
      </c>
    </row>
    <row r="8209" spans="1:4" x14ac:dyDescent="0.15">
      <c r="A8209" s="7">
        <v>273.73200000000003</v>
      </c>
      <c r="B8209" s="7">
        <v>105449.4</v>
      </c>
      <c r="D8209">
        <f t="shared" si="128"/>
        <v>105.4494</v>
      </c>
    </row>
    <row r="8210" spans="1:4" x14ac:dyDescent="0.15">
      <c r="A8210" s="7">
        <v>273.76499999999999</v>
      </c>
      <c r="B8210" s="7">
        <v>105475.8</v>
      </c>
      <c r="D8210">
        <f t="shared" si="128"/>
        <v>105.47580000000001</v>
      </c>
    </row>
    <row r="8211" spans="1:4" x14ac:dyDescent="0.15">
      <c r="A8211" s="7">
        <v>273.79899999999998</v>
      </c>
      <c r="B8211" s="7">
        <v>105509.8</v>
      </c>
      <c r="D8211">
        <f t="shared" si="128"/>
        <v>105.5098</v>
      </c>
    </row>
    <row r="8212" spans="1:4" x14ac:dyDescent="0.15">
      <c r="A8212" s="7">
        <v>273.83199999999999</v>
      </c>
      <c r="B8212" s="7">
        <v>105537.2</v>
      </c>
      <c r="D8212">
        <f t="shared" si="128"/>
        <v>105.5372</v>
      </c>
    </row>
    <row r="8213" spans="1:4" x14ac:dyDescent="0.15">
      <c r="A8213" s="7">
        <v>273.86599999999999</v>
      </c>
      <c r="B8213" s="7">
        <v>105570.3</v>
      </c>
      <c r="D8213">
        <f t="shared" si="128"/>
        <v>105.5703</v>
      </c>
    </row>
    <row r="8214" spans="1:4" x14ac:dyDescent="0.15">
      <c r="A8214" s="7">
        <v>273.899</v>
      </c>
      <c r="B8214" s="7">
        <v>105597.7</v>
      </c>
      <c r="D8214">
        <f t="shared" si="128"/>
        <v>105.5977</v>
      </c>
    </row>
    <row r="8215" spans="1:4" x14ac:dyDescent="0.15">
      <c r="A8215" s="7">
        <v>273.93200000000002</v>
      </c>
      <c r="B8215" s="7">
        <v>105631.7</v>
      </c>
      <c r="D8215">
        <f t="shared" si="128"/>
        <v>105.6317</v>
      </c>
    </row>
    <row r="8216" spans="1:4" x14ac:dyDescent="0.15">
      <c r="A8216" s="7">
        <v>273.96699999999998</v>
      </c>
      <c r="B8216" s="7">
        <v>105672.3</v>
      </c>
      <c r="D8216">
        <f t="shared" si="128"/>
        <v>105.67230000000001</v>
      </c>
    </row>
    <row r="8217" spans="1:4" x14ac:dyDescent="0.15">
      <c r="A8217" s="7">
        <v>274</v>
      </c>
      <c r="B8217" s="7">
        <v>105692.2</v>
      </c>
      <c r="D8217">
        <f t="shared" si="128"/>
        <v>105.6922</v>
      </c>
    </row>
    <row r="8218" spans="1:4" x14ac:dyDescent="0.15">
      <c r="A8218" s="7">
        <v>274.03300000000002</v>
      </c>
      <c r="B8218" s="7">
        <v>105719.6</v>
      </c>
      <c r="D8218">
        <f t="shared" si="128"/>
        <v>105.7196</v>
      </c>
    </row>
    <row r="8219" spans="1:4" x14ac:dyDescent="0.15">
      <c r="A8219" s="7">
        <v>274.06599999999997</v>
      </c>
      <c r="B8219" s="7">
        <v>105752.7</v>
      </c>
      <c r="D8219">
        <f t="shared" si="128"/>
        <v>105.75269999999999</v>
      </c>
    </row>
    <row r="8220" spans="1:4" x14ac:dyDescent="0.15">
      <c r="A8220" s="7">
        <v>274.09899999999999</v>
      </c>
      <c r="B8220" s="7">
        <v>105780.1</v>
      </c>
      <c r="D8220">
        <f t="shared" si="128"/>
        <v>105.7801</v>
      </c>
    </row>
    <row r="8221" spans="1:4" x14ac:dyDescent="0.15">
      <c r="A8221" s="7">
        <v>274.13200000000001</v>
      </c>
      <c r="B8221" s="7">
        <v>105807.5</v>
      </c>
      <c r="D8221">
        <f t="shared" si="128"/>
        <v>105.8075</v>
      </c>
    </row>
    <row r="8222" spans="1:4" x14ac:dyDescent="0.15">
      <c r="A8222" s="7">
        <v>274.166</v>
      </c>
      <c r="B8222" s="7">
        <v>105847.1</v>
      </c>
      <c r="D8222">
        <f t="shared" si="128"/>
        <v>105.84710000000001</v>
      </c>
    </row>
    <row r="8223" spans="1:4" x14ac:dyDescent="0.15">
      <c r="A8223" s="7">
        <v>274.19900000000001</v>
      </c>
      <c r="B8223" s="7">
        <v>105881.2</v>
      </c>
      <c r="D8223">
        <f t="shared" si="128"/>
        <v>105.88119999999999</v>
      </c>
    </row>
    <row r="8224" spans="1:4" x14ac:dyDescent="0.15">
      <c r="A8224" s="7">
        <v>274.23200000000003</v>
      </c>
      <c r="B8224" s="7">
        <v>105915.2</v>
      </c>
      <c r="D8224">
        <f t="shared" si="128"/>
        <v>105.9152</v>
      </c>
    </row>
    <row r="8225" spans="1:4" x14ac:dyDescent="0.15">
      <c r="A8225" s="7">
        <v>274.26600000000002</v>
      </c>
      <c r="B8225" s="7">
        <v>105949.2</v>
      </c>
      <c r="D8225">
        <f t="shared" si="128"/>
        <v>105.94919999999999</v>
      </c>
    </row>
    <row r="8226" spans="1:4" x14ac:dyDescent="0.15">
      <c r="A8226" s="7">
        <v>274.29899999999998</v>
      </c>
      <c r="B8226" s="7">
        <v>105969</v>
      </c>
      <c r="D8226">
        <f t="shared" si="128"/>
        <v>105.96899999999999</v>
      </c>
    </row>
    <row r="8227" spans="1:4" x14ac:dyDescent="0.15">
      <c r="A8227" s="7">
        <v>274.33199999999999</v>
      </c>
      <c r="B8227" s="7">
        <v>106003</v>
      </c>
      <c r="D8227">
        <f t="shared" si="128"/>
        <v>106.003</v>
      </c>
    </row>
    <row r="8228" spans="1:4" x14ac:dyDescent="0.15">
      <c r="A8228" s="7">
        <v>274.36599999999999</v>
      </c>
      <c r="B8228" s="7">
        <v>106022.9</v>
      </c>
      <c r="D8228">
        <f t="shared" si="128"/>
        <v>106.02289999999999</v>
      </c>
    </row>
    <row r="8229" spans="1:4" x14ac:dyDescent="0.15">
      <c r="A8229" s="7">
        <v>274.399</v>
      </c>
      <c r="B8229" s="7">
        <v>106043.7</v>
      </c>
      <c r="D8229">
        <f t="shared" si="128"/>
        <v>106.0437</v>
      </c>
    </row>
    <row r="8230" spans="1:4" x14ac:dyDescent="0.15">
      <c r="A8230" s="7">
        <v>274.43200000000002</v>
      </c>
      <c r="B8230" s="7">
        <v>106070.1</v>
      </c>
      <c r="D8230">
        <f t="shared" si="128"/>
        <v>106.07010000000001</v>
      </c>
    </row>
    <row r="8231" spans="1:4" x14ac:dyDescent="0.15">
      <c r="A8231" s="7">
        <v>274.46600000000001</v>
      </c>
      <c r="B8231" s="7">
        <v>106104.1</v>
      </c>
      <c r="D8231">
        <f t="shared" si="128"/>
        <v>106.1041</v>
      </c>
    </row>
    <row r="8232" spans="1:4" x14ac:dyDescent="0.15">
      <c r="A8232" s="7">
        <v>274.49900000000002</v>
      </c>
      <c r="B8232" s="7">
        <v>106131.5</v>
      </c>
      <c r="D8232">
        <f t="shared" si="128"/>
        <v>106.1315</v>
      </c>
    </row>
    <row r="8233" spans="1:4" x14ac:dyDescent="0.15">
      <c r="A8233" s="7">
        <v>274.53300000000002</v>
      </c>
      <c r="B8233" s="7">
        <v>106158</v>
      </c>
      <c r="D8233">
        <f t="shared" si="128"/>
        <v>106.158</v>
      </c>
    </row>
    <row r="8234" spans="1:4" x14ac:dyDescent="0.15">
      <c r="A8234" s="7">
        <v>274.56599999999997</v>
      </c>
      <c r="B8234" s="7">
        <v>106192</v>
      </c>
      <c r="D8234">
        <f t="shared" si="128"/>
        <v>106.19199999999999</v>
      </c>
    </row>
    <row r="8235" spans="1:4" x14ac:dyDescent="0.15">
      <c r="A8235" s="7">
        <v>274.59899999999999</v>
      </c>
      <c r="B8235" s="7">
        <v>106219.4</v>
      </c>
      <c r="D8235">
        <f t="shared" si="128"/>
        <v>106.21939999999999</v>
      </c>
    </row>
    <row r="8236" spans="1:4" x14ac:dyDescent="0.15">
      <c r="A8236" s="7">
        <v>274.63299999999998</v>
      </c>
      <c r="B8236" s="7">
        <v>106232.6</v>
      </c>
      <c r="D8236">
        <f t="shared" si="128"/>
        <v>106.23260000000001</v>
      </c>
    </row>
    <row r="8237" spans="1:4" x14ac:dyDescent="0.15">
      <c r="A8237" s="7">
        <v>274.66699999999997</v>
      </c>
      <c r="B8237" s="7">
        <v>106260</v>
      </c>
      <c r="D8237">
        <f t="shared" si="128"/>
        <v>106.26</v>
      </c>
    </row>
    <row r="8238" spans="1:4" x14ac:dyDescent="0.15">
      <c r="A8238" s="7">
        <v>274.69900000000001</v>
      </c>
      <c r="B8238" s="7">
        <v>106286.5</v>
      </c>
      <c r="D8238">
        <f t="shared" si="128"/>
        <v>106.2865</v>
      </c>
    </row>
    <row r="8239" spans="1:4" x14ac:dyDescent="0.15">
      <c r="A8239" s="7">
        <v>274.733</v>
      </c>
      <c r="B8239" s="7">
        <v>106307.3</v>
      </c>
      <c r="D8239">
        <f t="shared" si="128"/>
        <v>106.3073</v>
      </c>
    </row>
    <row r="8240" spans="1:4" x14ac:dyDescent="0.15">
      <c r="A8240" s="7">
        <v>274.76600000000002</v>
      </c>
      <c r="B8240" s="7">
        <v>106327.1</v>
      </c>
      <c r="D8240">
        <f t="shared" si="128"/>
        <v>106.3271</v>
      </c>
    </row>
    <row r="8241" spans="1:4" x14ac:dyDescent="0.15">
      <c r="A8241" s="7">
        <v>274.79899999999998</v>
      </c>
      <c r="B8241" s="7">
        <v>106347.9</v>
      </c>
      <c r="D8241">
        <f t="shared" si="128"/>
        <v>106.3479</v>
      </c>
    </row>
    <row r="8242" spans="1:4" x14ac:dyDescent="0.15">
      <c r="A8242" s="7">
        <v>274.83300000000003</v>
      </c>
      <c r="B8242" s="7">
        <v>106374.39999999999</v>
      </c>
      <c r="D8242">
        <f t="shared" si="128"/>
        <v>106.37439999999999</v>
      </c>
    </row>
    <row r="8243" spans="1:4" x14ac:dyDescent="0.15">
      <c r="A8243" s="7">
        <v>274.86599999999999</v>
      </c>
      <c r="B8243" s="7">
        <v>106408.4</v>
      </c>
      <c r="D8243">
        <f t="shared" si="128"/>
        <v>106.4084</v>
      </c>
    </row>
    <row r="8244" spans="1:4" x14ac:dyDescent="0.15">
      <c r="A8244" s="7">
        <v>274.899</v>
      </c>
      <c r="B8244" s="7">
        <v>106428.2</v>
      </c>
      <c r="D8244">
        <f t="shared" si="128"/>
        <v>106.4282</v>
      </c>
    </row>
    <row r="8245" spans="1:4" x14ac:dyDescent="0.15">
      <c r="A8245" s="7">
        <v>274.93299999999999</v>
      </c>
      <c r="B8245" s="7">
        <v>106455.6</v>
      </c>
      <c r="D8245">
        <f t="shared" si="128"/>
        <v>106.4556</v>
      </c>
    </row>
    <row r="8246" spans="1:4" x14ac:dyDescent="0.15">
      <c r="A8246" s="7">
        <v>274.96600000000001</v>
      </c>
      <c r="B8246" s="7">
        <v>106483</v>
      </c>
      <c r="D8246">
        <f t="shared" si="128"/>
        <v>106.483</v>
      </c>
    </row>
    <row r="8247" spans="1:4" x14ac:dyDescent="0.15">
      <c r="A8247" s="7">
        <v>274.99900000000002</v>
      </c>
      <c r="B8247" s="7">
        <v>106509.5</v>
      </c>
      <c r="D8247">
        <f t="shared" si="128"/>
        <v>106.5095</v>
      </c>
    </row>
    <row r="8248" spans="1:4" x14ac:dyDescent="0.15">
      <c r="A8248" s="7">
        <v>275.03199999999998</v>
      </c>
      <c r="B8248" s="7">
        <v>106536.9</v>
      </c>
      <c r="D8248">
        <f t="shared" si="128"/>
        <v>106.53689999999999</v>
      </c>
    </row>
    <row r="8249" spans="1:4" x14ac:dyDescent="0.15">
      <c r="A8249" s="7">
        <v>275.06599999999997</v>
      </c>
      <c r="B8249" s="7">
        <v>106569.9</v>
      </c>
      <c r="D8249">
        <f t="shared" si="128"/>
        <v>106.56989999999999</v>
      </c>
    </row>
    <row r="8250" spans="1:4" x14ac:dyDescent="0.15">
      <c r="A8250" s="7">
        <v>275.09899999999999</v>
      </c>
      <c r="B8250" s="7">
        <v>106584.1</v>
      </c>
      <c r="D8250">
        <f t="shared" si="128"/>
        <v>106.58410000000001</v>
      </c>
    </row>
    <row r="8251" spans="1:4" x14ac:dyDescent="0.15">
      <c r="A8251" s="7">
        <v>275.13299999999998</v>
      </c>
      <c r="B8251" s="7">
        <v>106610.6</v>
      </c>
      <c r="D8251">
        <f t="shared" si="128"/>
        <v>106.61060000000001</v>
      </c>
    </row>
    <row r="8252" spans="1:4" x14ac:dyDescent="0.15">
      <c r="A8252" s="7">
        <v>275.166</v>
      </c>
      <c r="B8252" s="7">
        <v>106644.6</v>
      </c>
      <c r="D8252">
        <f t="shared" si="128"/>
        <v>106.64460000000001</v>
      </c>
    </row>
    <row r="8253" spans="1:4" x14ac:dyDescent="0.15">
      <c r="A8253" s="7">
        <v>275.19900000000001</v>
      </c>
      <c r="B8253" s="7">
        <v>106665.4</v>
      </c>
      <c r="D8253">
        <f t="shared" si="128"/>
        <v>106.66539999999999</v>
      </c>
    </row>
    <row r="8254" spans="1:4" x14ac:dyDescent="0.15">
      <c r="A8254" s="7">
        <v>275.233</v>
      </c>
      <c r="B8254" s="7">
        <v>106691.8</v>
      </c>
      <c r="D8254">
        <f t="shared" si="128"/>
        <v>106.6918</v>
      </c>
    </row>
    <row r="8255" spans="1:4" x14ac:dyDescent="0.15">
      <c r="A8255" s="7">
        <v>275.26600000000002</v>
      </c>
      <c r="B8255" s="7">
        <v>106725.8</v>
      </c>
      <c r="D8255">
        <f t="shared" si="128"/>
        <v>106.72580000000001</v>
      </c>
    </row>
    <row r="8256" spans="1:4" x14ac:dyDescent="0.15">
      <c r="A8256" s="7">
        <v>275.29899999999998</v>
      </c>
      <c r="B8256" s="7">
        <v>106745.7</v>
      </c>
      <c r="D8256">
        <f t="shared" si="128"/>
        <v>106.7457</v>
      </c>
    </row>
    <row r="8257" spans="1:4" x14ac:dyDescent="0.15">
      <c r="A8257" s="7">
        <v>275.33199999999999</v>
      </c>
      <c r="B8257" s="7">
        <v>106759.9</v>
      </c>
      <c r="D8257">
        <f t="shared" si="128"/>
        <v>106.75989999999999</v>
      </c>
    </row>
    <row r="8258" spans="1:4" x14ac:dyDescent="0.15">
      <c r="A8258" s="7">
        <v>275.36599999999999</v>
      </c>
      <c r="B8258" s="7">
        <v>106800.5</v>
      </c>
      <c r="D8258">
        <f t="shared" si="128"/>
        <v>106.8005</v>
      </c>
    </row>
    <row r="8259" spans="1:4" x14ac:dyDescent="0.15">
      <c r="A8259" s="7">
        <v>275.399</v>
      </c>
      <c r="B8259" s="7">
        <v>106826.9</v>
      </c>
      <c r="D8259">
        <f t="shared" ref="D8259:D8322" si="129">B8259/1000</f>
        <v>106.82689999999999</v>
      </c>
    </row>
    <row r="8260" spans="1:4" x14ac:dyDescent="0.15">
      <c r="A8260" s="7">
        <v>275.43200000000002</v>
      </c>
      <c r="B8260" s="7">
        <v>106861</v>
      </c>
      <c r="D8260">
        <f t="shared" si="129"/>
        <v>106.861</v>
      </c>
    </row>
    <row r="8261" spans="1:4" x14ac:dyDescent="0.15">
      <c r="A8261" s="7">
        <v>275.46499999999997</v>
      </c>
      <c r="B8261" s="7">
        <v>106888.4</v>
      </c>
      <c r="D8261">
        <f t="shared" si="129"/>
        <v>106.88839999999999</v>
      </c>
    </row>
    <row r="8262" spans="1:4" x14ac:dyDescent="0.15">
      <c r="A8262" s="7">
        <v>275.5</v>
      </c>
      <c r="B8262" s="7">
        <v>106914.8</v>
      </c>
      <c r="D8262">
        <f t="shared" si="129"/>
        <v>106.9148</v>
      </c>
    </row>
    <row r="8263" spans="1:4" x14ac:dyDescent="0.15">
      <c r="A8263" s="7">
        <v>275.53300000000002</v>
      </c>
      <c r="B8263" s="7">
        <v>106935.6</v>
      </c>
      <c r="D8263">
        <f t="shared" si="129"/>
        <v>106.93560000000001</v>
      </c>
    </row>
    <row r="8264" spans="1:4" x14ac:dyDescent="0.15">
      <c r="A8264" s="7">
        <v>275.56599999999997</v>
      </c>
      <c r="B8264" s="7">
        <v>106962.1</v>
      </c>
      <c r="D8264">
        <f t="shared" si="129"/>
        <v>106.96210000000001</v>
      </c>
    </row>
    <row r="8265" spans="1:4" x14ac:dyDescent="0.15">
      <c r="A8265" s="7">
        <v>275.59899999999999</v>
      </c>
      <c r="B8265" s="7">
        <v>106989.5</v>
      </c>
      <c r="D8265">
        <f t="shared" si="129"/>
        <v>106.98950000000001</v>
      </c>
    </row>
    <row r="8266" spans="1:4" x14ac:dyDescent="0.15">
      <c r="A8266" s="7">
        <v>275.63299999999998</v>
      </c>
      <c r="B8266" s="7">
        <v>107015.9</v>
      </c>
      <c r="D8266">
        <f t="shared" si="129"/>
        <v>107.01589999999999</v>
      </c>
    </row>
    <row r="8267" spans="1:4" x14ac:dyDescent="0.15">
      <c r="A8267" s="7">
        <v>275.666</v>
      </c>
      <c r="B8267" s="7">
        <v>107043.3</v>
      </c>
      <c r="D8267">
        <f t="shared" si="129"/>
        <v>107.0433</v>
      </c>
    </row>
    <row r="8268" spans="1:4" x14ac:dyDescent="0.15">
      <c r="A8268" s="7">
        <v>275.69900000000001</v>
      </c>
      <c r="B8268" s="7">
        <v>107077.3</v>
      </c>
      <c r="D8268">
        <f t="shared" si="129"/>
        <v>107.07730000000001</v>
      </c>
    </row>
    <row r="8269" spans="1:4" x14ac:dyDescent="0.15">
      <c r="A8269" s="7">
        <v>275.733</v>
      </c>
      <c r="B8269" s="7">
        <v>107097.2</v>
      </c>
      <c r="D8269">
        <f t="shared" si="129"/>
        <v>107.0972</v>
      </c>
    </row>
    <row r="8270" spans="1:4" x14ac:dyDescent="0.15">
      <c r="A8270" s="7">
        <v>275.76600000000002</v>
      </c>
      <c r="B8270" s="7">
        <v>107124.6</v>
      </c>
      <c r="D8270">
        <f t="shared" si="129"/>
        <v>107.1246</v>
      </c>
    </row>
    <row r="8271" spans="1:4" x14ac:dyDescent="0.15">
      <c r="A8271" s="7">
        <v>275.79899999999998</v>
      </c>
      <c r="B8271" s="7">
        <v>107137.8</v>
      </c>
      <c r="D8271">
        <f t="shared" si="129"/>
        <v>107.1378</v>
      </c>
    </row>
    <row r="8272" spans="1:4" x14ac:dyDescent="0.15">
      <c r="A8272" s="7">
        <v>275.83199999999999</v>
      </c>
      <c r="B8272" s="7">
        <v>107171.8</v>
      </c>
      <c r="D8272">
        <f t="shared" si="129"/>
        <v>107.1718</v>
      </c>
    </row>
    <row r="8273" spans="1:4" x14ac:dyDescent="0.15">
      <c r="A8273" s="7">
        <v>275.86599999999999</v>
      </c>
      <c r="B8273" s="7">
        <v>107198.3</v>
      </c>
      <c r="D8273">
        <f t="shared" si="129"/>
        <v>107.1983</v>
      </c>
    </row>
    <row r="8274" spans="1:4" x14ac:dyDescent="0.15">
      <c r="A8274" s="7">
        <v>275.899</v>
      </c>
      <c r="B8274" s="7">
        <v>107225.7</v>
      </c>
      <c r="D8274">
        <f t="shared" si="129"/>
        <v>107.2257</v>
      </c>
    </row>
    <row r="8275" spans="1:4" x14ac:dyDescent="0.15">
      <c r="A8275" s="7">
        <v>275.93200000000002</v>
      </c>
      <c r="B8275" s="7">
        <v>107259.7</v>
      </c>
      <c r="D8275">
        <f t="shared" si="129"/>
        <v>107.2597</v>
      </c>
    </row>
    <row r="8276" spans="1:4" x14ac:dyDescent="0.15">
      <c r="A8276" s="7">
        <v>275.96699999999998</v>
      </c>
      <c r="B8276" s="7">
        <v>107279.5</v>
      </c>
      <c r="D8276">
        <f t="shared" si="129"/>
        <v>107.2795</v>
      </c>
    </row>
    <row r="8277" spans="1:4" x14ac:dyDescent="0.15">
      <c r="A8277" s="7">
        <v>276</v>
      </c>
      <c r="B8277" s="7">
        <v>107313.5</v>
      </c>
      <c r="D8277">
        <f t="shared" si="129"/>
        <v>107.3135</v>
      </c>
    </row>
    <row r="8278" spans="1:4" x14ac:dyDescent="0.15">
      <c r="A8278" s="7">
        <v>276.03300000000002</v>
      </c>
      <c r="B8278" s="7">
        <v>107333.4</v>
      </c>
      <c r="D8278">
        <f t="shared" si="129"/>
        <v>107.3334</v>
      </c>
    </row>
    <row r="8279" spans="1:4" x14ac:dyDescent="0.15">
      <c r="A8279" s="7">
        <v>276.065</v>
      </c>
      <c r="B8279" s="7">
        <v>107360.8</v>
      </c>
      <c r="D8279">
        <f t="shared" si="129"/>
        <v>107.3608</v>
      </c>
    </row>
    <row r="8280" spans="1:4" x14ac:dyDescent="0.15">
      <c r="A8280" s="7">
        <v>276.09899999999999</v>
      </c>
      <c r="B8280" s="7">
        <v>107388.2</v>
      </c>
      <c r="D8280">
        <f t="shared" si="129"/>
        <v>107.3882</v>
      </c>
    </row>
    <row r="8281" spans="1:4" x14ac:dyDescent="0.15">
      <c r="A8281" s="7">
        <v>276.13200000000001</v>
      </c>
      <c r="B8281" s="7">
        <v>107421.3</v>
      </c>
      <c r="D8281">
        <f t="shared" si="129"/>
        <v>107.4213</v>
      </c>
    </row>
    <row r="8282" spans="1:4" x14ac:dyDescent="0.15">
      <c r="A8282" s="7">
        <v>276.16500000000002</v>
      </c>
      <c r="B8282" s="7">
        <v>107461.9</v>
      </c>
      <c r="D8282">
        <f t="shared" si="129"/>
        <v>107.4619</v>
      </c>
    </row>
    <row r="8283" spans="1:4" x14ac:dyDescent="0.15">
      <c r="A8283" s="7">
        <v>276.19900000000001</v>
      </c>
      <c r="B8283" s="7">
        <v>107482.7</v>
      </c>
      <c r="D8283">
        <f t="shared" si="129"/>
        <v>107.48269999999999</v>
      </c>
    </row>
    <row r="8284" spans="1:4" x14ac:dyDescent="0.15">
      <c r="A8284" s="7">
        <v>276.233</v>
      </c>
      <c r="B8284" s="7">
        <v>107495.9</v>
      </c>
      <c r="D8284">
        <f t="shared" si="129"/>
        <v>107.49589999999999</v>
      </c>
    </row>
    <row r="8285" spans="1:4" x14ac:dyDescent="0.15">
      <c r="A8285" s="7">
        <v>276.26600000000002</v>
      </c>
      <c r="B8285" s="7">
        <v>107529.9</v>
      </c>
      <c r="D8285">
        <f t="shared" si="129"/>
        <v>107.5299</v>
      </c>
    </row>
    <row r="8286" spans="1:4" x14ac:dyDescent="0.15">
      <c r="A8286" s="7">
        <v>276.29899999999998</v>
      </c>
      <c r="B8286" s="7">
        <v>107549.8</v>
      </c>
      <c r="D8286">
        <f t="shared" si="129"/>
        <v>107.5498</v>
      </c>
    </row>
    <row r="8287" spans="1:4" x14ac:dyDescent="0.15">
      <c r="A8287" s="7">
        <v>276.33300000000003</v>
      </c>
      <c r="B8287" s="7">
        <v>107570.5</v>
      </c>
      <c r="D8287">
        <f t="shared" si="129"/>
        <v>107.5705</v>
      </c>
    </row>
    <row r="8288" spans="1:4" x14ac:dyDescent="0.15">
      <c r="A8288" s="7">
        <v>276.36599999999999</v>
      </c>
      <c r="B8288" s="7">
        <v>107597</v>
      </c>
      <c r="D8288">
        <f t="shared" si="129"/>
        <v>107.59699999999999</v>
      </c>
    </row>
    <row r="8289" spans="1:4" x14ac:dyDescent="0.15">
      <c r="A8289" s="7">
        <v>276.399</v>
      </c>
      <c r="B8289" s="7">
        <v>107617.8</v>
      </c>
      <c r="D8289">
        <f t="shared" si="129"/>
        <v>107.6178</v>
      </c>
    </row>
    <row r="8290" spans="1:4" x14ac:dyDescent="0.15">
      <c r="A8290" s="7">
        <v>276.43299999999999</v>
      </c>
      <c r="B8290" s="7">
        <v>107644.2</v>
      </c>
      <c r="D8290">
        <f t="shared" si="129"/>
        <v>107.6442</v>
      </c>
    </row>
    <row r="8291" spans="1:4" x14ac:dyDescent="0.15">
      <c r="A8291" s="7">
        <v>276.46600000000001</v>
      </c>
      <c r="B8291" s="7">
        <v>107671.6</v>
      </c>
      <c r="D8291">
        <f t="shared" si="129"/>
        <v>107.67160000000001</v>
      </c>
    </row>
    <row r="8292" spans="1:4" x14ac:dyDescent="0.15">
      <c r="A8292" s="7">
        <v>276.49900000000002</v>
      </c>
      <c r="B8292" s="7">
        <v>107699</v>
      </c>
      <c r="D8292">
        <f t="shared" si="129"/>
        <v>107.699</v>
      </c>
    </row>
    <row r="8293" spans="1:4" x14ac:dyDescent="0.15">
      <c r="A8293" s="7">
        <v>276.53199999999998</v>
      </c>
      <c r="B8293" s="7">
        <v>107725.5</v>
      </c>
      <c r="D8293">
        <f t="shared" si="129"/>
        <v>107.7255</v>
      </c>
    </row>
    <row r="8294" spans="1:4" x14ac:dyDescent="0.15">
      <c r="A8294" s="7">
        <v>276.565</v>
      </c>
      <c r="B8294" s="7">
        <v>107766.1</v>
      </c>
      <c r="D8294">
        <f t="shared" si="129"/>
        <v>107.76610000000001</v>
      </c>
    </row>
    <row r="8295" spans="1:4" x14ac:dyDescent="0.15">
      <c r="A8295" s="7">
        <v>276.60000000000002</v>
      </c>
      <c r="B8295" s="7">
        <v>107793.5</v>
      </c>
      <c r="D8295">
        <f t="shared" si="129"/>
        <v>107.79349999999999</v>
      </c>
    </row>
    <row r="8296" spans="1:4" x14ac:dyDescent="0.15">
      <c r="A8296" s="7">
        <v>276.63299999999998</v>
      </c>
      <c r="B8296" s="7">
        <v>107826.6</v>
      </c>
      <c r="D8296">
        <f t="shared" si="129"/>
        <v>107.8266</v>
      </c>
    </row>
    <row r="8297" spans="1:4" x14ac:dyDescent="0.15">
      <c r="A8297" s="7">
        <v>276.666</v>
      </c>
      <c r="B8297" s="7">
        <v>107860.6</v>
      </c>
      <c r="D8297">
        <f t="shared" si="129"/>
        <v>107.86060000000001</v>
      </c>
    </row>
    <row r="8298" spans="1:4" x14ac:dyDescent="0.15">
      <c r="A8298" s="7">
        <v>276.7</v>
      </c>
      <c r="B8298" s="7">
        <v>107881.4</v>
      </c>
      <c r="D8298">
        <f t="shared" si="129"/>
        <v>107.8814</v>
      </c>
    </row>
    <row r="8299" spans="1:4" x14ac:dyDescent="0.15">
      <c r="A8299" s="7">
        <v>276.733</v>
      </c>
      <c r="B8299" s="7">
        <v>107901.2</v>
      </c>
      <c r="D8299">
        <f t="shared" si="129"/>
        <v>107.9012</v>
      </c>
    </row>
    <row r="8300" spans="1:4" x14ac:dyDescent="0.15">
      <c r="A8300" s="7">
        <v>276.767</v>
      </c>
      <c r="B8300" s="7">
        <v>107921.1</v>
      </c>
      <c r="D8300">
        <f t="shared" si="129"/>
        <v>107.92110000000001</v>
      </c>
    </row>
    <row r="8301" spans="1:4" x14ac:dyDescent="0.15">
      <c r="A8301" s="7">
        <v>276.8</v>
      </c>
      <c r="B8301" s="7">
        <v>107941.9</v>
      </c>
      <c r="D8301">
        <f t="shared" si="129"/>
        <v>107.94189999999999</v>
      </c>
    </row>
    <row r="8302" spans="1:4" x14ac:dyDescent="0.15">
      <c r="A8302" s="7">
        <v>276.83300000000003</v>
      </c>
      <c r="B8302" s="7">
        <v>107969.3</v>
      </c>
      <c r="D8302">
        <f t="shared" si="129"/>
        <v>107.9693</v>
      </c>
    </row>
    <row r="8303" spans="1:4" x14ac:dyDescent="0.15">
      <c r="A8303" s="7">
        <v>276.86599999999999</v>
      </c>
      <c r="B8303" s="7">
        <v>107995.7</v>
      </c>
      <c r="D8303">
        <f t="shared" si="129"/>
        <v>107.9957</v>
      </c>
    </row>
    <row r="8304" spans="1:4" x14ac:dyDescent="0.15">
      <c r="A8304" s="7">
        <v>276.89999999999998</v>
      </c>
      <c r="B8304" s="7">
        <v>108008.9</v>
      </c>
      <c r="D8304">
        <f t="shared" si="129"/>
        <v>108.0089</v>
      </c>
    </row>
    <row r="8305" spans="1:4" x14ac:dyDescent="0.15">
      <c r="A8305" s="7">
        <v>276.93299999999999</v>
      </c>
      <c r="B8305" s="7">
        <v>108029.7</v>
      </c>
      <c r="D8305">
        <f t="shared" si="129"/>
        <v>108.02969999999999</v>
      </c>
    </row>
    <row r="8306" spans="1:4" x14ac:dyDescent="0.15">
      <c r="A8306" s="7">
        <v>276.96499999999997</v>
      </c>
      <c r="B8306" s="7">
        <v>108056.2</v>
      </c>
      <c r="D8306">
        <f t="shared" si="129"/>
        <v>108.0562</v>
      </c>
    </row>
    <row r="8307" spans="1:4" x14ac:dyDescent="0.15">
      <c r="A8307" s="7">
        <v>276.99900000000002</v>
      </c>
      <c r="B8307" s="7">
        <v>108077</v>
      </c>
      <c r="D8307">
        <f t="shared" si="129"/>
        <v>108.077</v>
      </c>
    </row>
    <row r="8308" spans="1:4" x14ac:dyDescent="0.15">
      <c r="A8308" s="7">
        <v>277.03199999999998</v>
      </c>
      <c r="B8308" s="7">
        <v>108096.8</v>
      </c>
      <c r="D8308">
        <f t="shared" si="129"/>
        <v>108.0968</v>
      </c>
    </row>
    <row r="8309" spans="1:4" x14ac:dyDescent="0.15">
      <c r="A8309" s="7">
        <v>277.06599999999997</v>
      </c>
      <c r="B8309" s="7">
        <v>108130.8</v>
      </c>
      <c r="D8309">
        <f t="shared" si="129"/>
        <v>108.13080000000001</v>
      </c>
    </row>
    <row r="8310" spans="1:4" x14ac:dyDescent="0.15">
      <c r="A8310" s="7">
        <v>277.09899999999999</v>
      </c>
      <c r="B8310" s="7">
        <v>108151.6</v>
      </c>
      <c r="D8310">
        <f t="shared" si="129"/>
        <v>108.1516</v>
      </c>
    </row>
    <row r="8311" spans="1:4" x14ac:dyDescent="0.15">
      <c r="A8311" s="7">
        <v>277.13299999999998</v>
      </c>
      <c r="B8311" s="7">
        <v>108191.3</v>
      </c>
      <c r="D8311">
        <f t="shared" si="129"/>
        <v>108.1913</v>
      </c>
    </row>
    <row r="8312" spans="1:4" x14ac:dyDescent="0.15">
      <c r="A8312" s="7">
        <v>277.166</v>
      </c>
      <c r="B8312" s="7">
        <v>108231.9</v>
      </c>
      <c r="D8312">
        <f t="shared" si="129"/>
        <v>108.2319</v>
      </c>
    </row>
    <row r="8313" spans="1:4" x14ac:dyDescent="0.15">
      <c r="A8313" s="7">
        <v>277.2</v>
      </c>
      <c r="B8313" s="7">
        <v>108252.7</v>
      </c>
      <c r="D8313">
        <f t="shared" si="129"/>
        <v>108.25269999999999</v>
      </c>
    </row>
    <row r="8314" spans="1:4" x14ac:dyDescent="0.15">
      <c r="A8314" s="7">
        <v>277.233</v>
      </c>
      <c r="B8314" s="7">
        <v>108286.7</v>
      </c>
      <c r="D8314">
        <f t="shared" si="129"/>
        <v>108.2867</v>
      </c>
    </row>
    <row r="8315" spans="1:4" x14ac:dyDescent="0.15">
      <c r="A8315" s="7">
        <v>277.26499999999999</v>
      </c>
      <c r="B8315" s="7">
        <v>108319.8</v>
      </c>
      <c r="D8315">
        <f t="shared" si="129"/>
        <v>108.3198</v>
      </c>
    </row>
    <row r="8316" spans="1:4" x14ac:dyDescent="0.15">
      <c r="A8316" s="7">
        <v>277.298</v>
      </c>
      <c r="B8316" s="7">
        <v>108353.8</v>
      </c>
      <c r="D8316">
        <f t="shared" si="129"/>
        <v>108.35380000000001</v>
      </c>
    </row>
    <row r="8317" spans="1:4" x14ac:dyDescent="0.15">
      <c r="A8317" s="7">
        <v>277.33300000000003</v>
      </c>
      <c r="B8317" s="7">
        <v>108381.2</v>
      </c>
      <c r="D8317">
        <f t="shared" si="129"/>
        <v>108.38119999999999</v>
      </c>
    </row>
    <row r="8318" spans="1:4" x14ac:dyDescent="0.15">
      <c r="A8318" s="7">
        <v>277.36599999999999</v>
      </c>
      <c r="B8318" s="7">
        <v>108414.3</v>
      </c>
      <c r="D8318">
        <f t="shared" si="129"/>
        <v>108.4143</v>
      </c>
    </row>
    <row r="8319" spans="1:4" x14ac:dyDescent="0.15">
      <c r="A8319" s="7">
        <v>277.399</v>
      </c>
      <c r="B8319" s="7">
        <v>108441.7</v>
      </c>
      <c r="D8319">
        <f t="shared" si="129"/>
        <v>108.4417</v>
      </c>
    </row>
    <row r="8320" spans="1:4" x14ac:dyDescent="0.15">
      <c r="A8320" s="7">
        <v>277.43400000000003</v>
      </c>
      <c r="B8320" s="7">
        <v>108475.7</v>
      </c>
      <c r="D8320">
        <f t="shared" si="129"/>
        <v>108.4757</v>
      </c>
    </row>
    <row r="8321" spans="1:4" x14ac:dyDescent="0.15">
      <c r="A8321" s="7">
        <v>277.46600000000001</v>
      </c>
      <c r="B8321" s="7">
        <v>108502.1</v>
      </c>
      <c r="D8321">
        <f t="shared" si="129"/>
        <v>108.50210000000001</v>
      </c>
    </row>
    <row r="8322" spans="1:4" x14ac:dyDescent="0.15">
      <c r="A8322" s="7">
        <v>277.49900000000002</v>
      </c>
      <c r="B8322" s="7">
        <v>108536.2</v>
      </c>
      <c r="D8322">
        <f t="shared" si="129"/>
        <v>108.53619999999999</v>
      </c>
    </row>
    <row r="8323" spans="1:4" x14ac:dyDescent="0.15">
      <c r="A8323" s="7">
        <v>277.53199999999998</v>
      </c>
      <c r="B8323" s="7">
        <v>108563.6</v>
      </c>
      <c r="D8323">
        <f t="shared" ref="D8323:D8386" si="130">B8323/1000</f>
        <v>108.56360000000001</v>
      </c>
    </row>
    <row r="8324" spans="1:4" x14ac:dyDescent="0.15">
      <c r="A8324" s="7">
        <v>277.565</v>
      </c>
      <c r="B8324" s="7">
        <v>108610.8</v>
      </c>
      <c r="D8324">
        <f t="shared" si="130"/>
        <v>108.6108</v>
      </c>
    </row>
    <row r="8325" spans="1:4" x14ac:dyDescent="0.15">
      <c r="A8325" s="7">
        <v>277.60000000000002</v>
      </c>
      <c r="B8325" s="7">
        <v>108644.8</v>
      </c>
      <c r="D8325">
        <f t="shared" si="130"/>
        <v>108.6448</v>
      </c>
    </row>
    <row r="8326" spans="1:4" x14ac:dyDescent="0.15">
      <c r="A8326" s="7">
        <v>277.63299999999998</v>
      </c>
      <c r="B8326" s="7">
        <v>108664.7</v>
      </c>
      <c r="D8326">
        <f t="shared" si="130"/>
        <v>108.6647</v>
      </c>
    </row>
    <row r="8327" spans="1:4" x14ac:dyDescent="0.15">
      <c r="A8327" s="7">
        <v>277.66699999999997</v>
      </c>
      <c r="B8327" s="7">
        <v>108684.5</v>
      </c>
      <c r="D8327">
        <f t="shared" si="130"/>
        <v>108.6845</v>
      </c>
    </row>
    <row r="8328" spans="1:4" x14ac:dyDescent="0.15">
      <c r="A8328" s="7">
        <v>277.7</v>
      </c>
      <c r="B8328" s="7">
        <v>108718.5</v>
      </c>
      <c r="D8328">
        <f t="shared" si="130"/>
        <v>108.71850000000001</v>
      </c>
    </row>
    <row r="8329" spans="1:4" x14ac:dyDescent="0.15">
      <c r="A8329" s="7">
        <v>277.73200000000003</v>
      </c>
      <c r="B8329" s="7">
        <v>108752.5</v>
      </c>
      <c r="D8329">
        <f t="shared" si="130"/>
        <v>108.7525</v>
      </c>
    </row>
    <row r="8330" spans="1:4" x14ac:dyDescent="0.15">
      <c r="A8330" s="7">
        <v>277.76499999999999</v>
      </c>
      <c r="B8330" s="7">
        <v>108779.9</v>
      </c>
      <c r="D8330">
        <f t="shared" si="130"/>
        <v>108.7799</v>
      </c>
    </row>
    <row r="8331" spans="1:4" x14ac:dyDescent="0.15">
      <c r="A8331" s="7">
        <v>277.8</v>
      </c>
      <c r="B8331" s="7">
        <v>108806.39999999999</v>
      </c>
      <c r="D8331">
        <f t="shared" si="130"/>
        <v>108.8064</v>
      </c>
    </row>
    <row r="8332" spans="1:4" x14ac:dyDescent="0.15">
      <c r="A8332" s="7">
        <v>277.83199999999999</v>
      </c>
      <c r="B8332" s="7">
        <v>108827.2</v>
      </c>
      <c r="D8332">
        <f t="shared" si="130"/>
        <v>108.82719999999999</v>
      </c>
    </row>
    <row r="8333" spans="1:4" x14ac:dyDescent="0.15">
      <c r="A8333" s="7">
        <v>277.86700000000002</v>
      </c>
      <c r="B8333" s="7">
        <v>108853.6</v>
      </c>
      <c r="D8333">
        <f t="shared" si="130"/>
        <v>108.8536</v>
      </c>
    </row>
    <row r="8334" spans="1:4" x14ac:dyDescent="0.15">
      <c r="A8334" s="7">
        <v>277.89999999999998</v>
      </c>
      <c r="B8334" s="7">
        <v>108881</v>
      </c>
      <c r="D8334">
        <f t="shared" si="130"/>
        <v>108.881</v>
      </c>
    </row>
    <row r="8335" spans="1:4" x14ac:dyDescent="0.15">
      <c r="A8335" s="7">
        <v>277.93200000000002</v>
      </c>
      <c r="B8335" s="7">
        <v>108907.5</v>
      </c>
      <c r="D8335">
        <f t="shared" si="130"/>
        <v>108.9075</v>
      </c>
    </row>
    <row r="8336" spans="1:4" x14ac:dyDescent="0.15">
      <c r="A8336" s="7">
        <v>277.96600000000001</v>
      </c>
      <c r="B8336" s="7">
        <v>108941.5</v>
      </c>
      <c r="D8336">
        <f t="shared" si="130"/>
        <v>108.9415</v>
      </c>
    </row>
    <row r="8337" spans="1:4" x14ac:dyDescent="0.15">
      <c r="A8337" s="7">
        <v>277.99900000000002</v>
      </c>
      <c r="B8337" s="7">
        <v>108975.5</v>
      </c>
      <c r="D8337">
        <f t="shared" si="130"/>
        <v>108.9755</v>
      </c>
    </row>
    <row r="8338" spans="1:4" x14ac:dyDescent="0.15">
      <c r="A8338" s="7">
        <v>278.03199999999998</v>
      </c>
      <c r="B8338" s="7">
        <v>108995.4</v>
      </c>
      <c r="D8338">
        <f t="shared" si="130"/>
        <v>108.99539999999999</v>
      </c>
    </row>
    <row r="8339" spans="1:4" x14ac:dyDescent="0.15">
      <c r="A8339" s="7">
        <v>278.06599999999997</v>
      </c>
      <c r="B8339" s="7">
        <v>109022.8</v>
      </c>
      <c r="D8339">
        <f t="shared" si="130"/>
        <v>109.0228</v>
      </c>
    </row>
    <row r="8340" spans="1:4" x14ac:dyDescent="0.15">
      <c r="A8340" s="7">
        <v>278.09899999999999</v>
      </c>
      <c r="B8340" s="7">
        <v>109050.2</v>
      </c>
      <c r="D8340">
        <f t="shared" si="130"/>
        <v>109.0502</v>
      </c>
    </row>
    <row r="8341" spans="1:4" x14ac:dyDescent="0.15">
      <c r="A8341" s="7">
        <v>278.13200000000001</v>
      </c>
      <c r="B8341" s="7">
        <v>109076.6</v>
      </c>
      <c r="D8341">
        <f t="shared" si="130"/>
        <v>109.0766</v>
      </c>
    </row>
    <row r="8342" spans="1:4" x14ac:dyDescent="0.15">
      <c r="A8342" s="7">
        <v>278.166</v>
      </c>
      <c r="B8342" s="7">
        <v>109110.6</v>
      </c>
      <c r="D8342">
        <f t="shared" si="130"/>
        <v>109.11060000000001</v>
      </c>
    </row>
    <row r="8343" spans="1:4" x14ac:dyDescent="0.15">
      <c r="A8343" s="7">
        <v>278.19900000000001</v>
      </c>
      <c r="B8343" s="7">
        <v>109144.6</v>
      </c>
      <c r="D8343">
        <f t="shared" si="130"/>
        <v>109.14460000000001</v>
      </c>
    </row>
    <row r="8344" spans="1:4" x14ac:dyDescent="0.15">
      <c r="A8344" s="7">
        <v>278.23200000000003</v>
      </c>
      <c r="B8344" s="7">
        <v>109171.1</v>
      </c>
      <c r="D8344">
        <f t="shared" si="130"/>
        <v>109.17110000000001</v>
      </c>
    </row>
    <row r="8345" spans="1:4" x14ac:dyDescent="0.15">
      <c r="A8345" s="7">
        <v>278.26499999999999</v>
      </c>
      <c r="B8345" s="7">
        <v>109191.9</v>
      </c>
      <c r="D8345">
        <f t="shared" si="130"/>
        <v>109.19189999999999</v>
      </c>
    </row>
    <row r="8346" spans="1:4" x14ac:dyDescent="0.15">
      <c r="A8346" s="7">
        <v>278.3</v>
      </c>
      <c r="B8346" s="7">
        <v>109211.7</v>
      </c>
      <c r="D8346">
        <f t="shared" si="130"/>
        <v>109.21169999999999</v>
      </c>
    </row>
    <row r="8347" spans="1:4" x14ac:dyDescent="0.15">
      <c r="A8347" s="7">
        <v>278.33300000000003</v>
      </c>
      <c r="B8347" s="7">
        <v>109225</v>
      </c>
      <c r="D8347">
        <f t="shared" si="130"/>
        <v>109.22499999999999</v>
      </c>
    </row>
    <row r="8348" spans="1:4" x14ac:dyDescent="0.15">
      <c r="A8348" s="7">
        <v>278.36599999999999</v>
      </c>
      <c r="B8348" s="7">
        <v>109252.4</v>
      </c>
      <c r="D8348">
        <f t="shared" si="130"/>
        <v>109.25239999999999</v>
      </c>
    </row>
    <row r="8349" spans="1:4" x14ac:dyDescent="0.15">
      <c r="A8349" s="7">
        <v>278.399</v>
      </c>
      <c r="B8349" s="7">
        <v>109273.1</v>
      </c>
      <c r="D8349">
        <f t="shared" si="130"/>
        <v>109.2731</v>
      </c>
    </row>
    <row r="8350" spans="1:4" x14ac:dyDescent="0.15">
      <c r="A8350" s="7">
        <v>278.43299999999999</v>
      </c>
      <c r="B8350" s="7">
        <v>109299.6</v>
      </c>
      <c r="D8350">
        <f t="shared" si="130"/>
        <v>109.29960000000001</v>
      </c>
    </row>
    <row r="8351" spans="1:4" x14ac:dyDescent="0.15">
      <c r="A8351" s="7">
        <v>278.46600000000001</v>
      </c>
      <c r="B8351" s="7">
        <v>109340.2</v>
      </c>
      <c r="D8351">
        <f t="shared" si="130"/>
        <v>109.3402</v>
      </c>
    </row>
    <row r="8352" spans="1:4" x14ac:dyDescent="0.15">
      <c r="A8352" s="7">
        <v>278.5</v>
      </c>
      <c r="B8352" s="7">
        <v>109374.2</v>
      </c>
      <c r="D8352">
        <f t="shared" si="130"/>
        <v>109.3742</v>
      </c>
    </row>
    <row r="8353" spans="1:4" x14ac:dyDescent="0.15">
      <c r="A8353" s="7">
        <v>278.53300000000002</v>
      </c>
      <c r="B8353" s="7">
        <v>109428.1</v>
      </c>
      <c r="D8353">
        <f t="shared" si="130"/>
        <v>109.4281</v>
      </c>
    </row>
    <row r="8354" spans="1:4" x14ac:dyDescent="0.15">
      <c r="A8354" s="7">
        <v>278.56599999999997</v>
      </c>
      <c r="B8354" s="7">
        <v>109475.3</v>
      </c>
      <c r="D8354">
        <f t="shared" si="130"/>
        <v>109.4753</v>
      </c>
    </row>
    <row r="8355" spans="1:4" x14ac:dyDescent="0.15">
      <c r="A8355" s="7">
        <v>278.59899999999999</v>
      </c>
      <c r="B8355" s="7">
        <v>109516</v>
      </c>
      <c r="D8355">
        <f t="shared" si="130"/>
        <v>109.51600000000001</v>
      </c>
    </row>
    <row r="8356" spans="1:4" x14ac:dyDescent="0.15">
      <c r="A8356" s="7">
        <v>278.63200000000001</v>
      </c>
      <c r="B8356" s="7">
        <v>109563.2</v>
      </c>
      <c r="D8356">
        <f t="shared" si="130"/>
        <v>109.56319999999999</v>
      </c>
    </row>
    <row r="8357" spans="1:4" x14ac:dyDescent="0.15">
      <c r="A8357" s="7">
        <v>278.666</v>
      </c>
      <c r="B8357" s="7">
        <v>109603.8</v>
      </c>
      <c r="D8357">
        <f t="shared" si="130"/>
        <v>109.60380000000001</v>
      </c>
    </row>
    <row r="8358" spans="1:4" x14ac:dyDescent="0.15">
      <c r="A8358" s="7">
        <v>278.69900000000001</v>
      </c>
      <c r="B8358" s="7">
        <v>109637.9</v>
      </c>
      <c r="D8358">
        <f t="shared" si="130"/>
        <v>109.63789999999999</v>
      </c>
    </row>
    <row r="8359" spans="1:4" x14ac:dyDescent="0.15">
      <c r="A8359" s="7">
        <v>278.73200000000003</v>
      </c>
      <c r="B8359" s="7">
        <v>109664.3</v>
      </c>
      <c r="D8359">
        <f t="shared" si="130"/>
        <v>109.6643</v>
      </c>
    </row>
    <row r="8360" spans="1:4" x14ac:dyDescent="0.15">
      <c r="A8360" s="7">
        <v>278.76600000000002</v>
      </c>
      <c r="B8360" s="7">
        <v>109704.9</v>
      </c>
      <c r="D8360">
        <f t="shared" si="130"/>
        <v>109.70489999999999</v>
      </c>
    </row>
    <row r="8361" spans="1:4" x14ac:dyDescent="0.15">
      <c r="A8361" s="7">
        <v>278.79899999999998</v>
      </c>
      <c r="B8361" s="7">
        <v>109739</v>
      </c>
      <c r="D8361">
        <f t="shared" si="130"/>
        <v>109.739</v>
      </c>
    </row>
    <row r="8362" spans="1:4" x14ac:dyDescent="0.15">
      <c r="A8362" s="7">
        <v>278.83199999999999</v>
      </c>
      <c r="B8362" s="7">
        <v>109786.2</v>
      </c>
      <c r="D8362">
        <f t="shared" si="130"/>
        <v>109.78619999999999</v>
      </c>
    </row>
    <row r="8363" spans="1:4" x14ac:dyDescent="0.15">
      <c r="A8363" s="7">
        <v>278.86599999999999</v>
      </c>
      <c r="B8363" s="7">
        <v>109826.8</v>
      </c>
      <c r="D8363">
        <f t="shared" si="130"/>
        <v>109.82680000000001</v>
      </c>
    </row>
    <row r="8364" spans="1:4" x14ac:dyDescent="0.15">
      <c r="A8364" s="7">
        <v>278.899</v>
      </c>
      <c r="B8364" s="7">
        <v>109860.8</v>
      </c>
      <c r="D8364">
        <f t="shared" si="130"/>
        <v>109.8608</v>
      </c>
    </row>
    <row r="8365" spans="1:4" x14ac:dyDescent="0.15">
      <c r="A8365" s="7">
        <v>278.93299999999999</v>
      </c>
      <c r="B8365" s="7">
        <v>109900.5</v>
      </c>
      <c r="D8365">
        <f t="shared" si="130"/>
        <v>109.90049999999999</v>
      </c>
    </row>
    <row r="8366" spans="1:4" x14ac:dyDescent="0.15">
      <c r="A8366" s="7">
        <v>278.96600000000001</v>
      </c>
      <c r="B8366" s="7">
        <v>109934.5</v>
      </c>
      <c r="D8366">
        <f t="shared" si="130"/>
        <v>109.9345</v>
      </c>
    </row>
    <row r="8367" spans="1:4" x14ac:dyDescent="0.15">
      <c r="A8367" s="7">
        <v>278.99900000000002</v>
      </c>
      <c r="B8367" s="7">
        <v>109975.2</v>
      </c>
      <c r="D8367">
        <f t="shared" si="130"/>
        <v>109.9752</v>
      </c>
    </row>
    <row r="8368" spans="1:4" x14ac:dyDescent="0.15">
      <c r="A8368" s="7">
        <v>279.03399999999999</v>
      </c>
      <c r="B8368" s="7">
        <v>110002.6</v>
      </c>
      <c r="D8368">
        <f t="shared" si="130"/>
        <v>110.0026</v>
      </c>
    </row>
    <row r="8369" spans="1:4" x14ac:dyDescent="0.15">
      <c r="A8369" s="7">
        <v>279.06700000000001</v>
      </c>
      <c r="B8369" s="7">
        <v>110035.6</v>
      </c>
      <c r="D8369">
        <f t="shared" si="130"/>
        <v>110.0356</v>
      </c>
    </row>
    <row r="8370" spans="1:4" x14ac:dyDescent="0.15">
      <c r="A8370" s="7">
        <v>279.09899999999999</v>
      </c>
      <c r="B8370" s="7">
        <v>110076.3</v>
      </c>
      <c r="D8370">
        <f t="shared" si="130"/>
        <v>110.0763</v>
      </c>
    </row>
    <row r="8371" spans="1:4" x14ac:dyDescent="0.15">
      <c r="A8371" s="7">
        <v>279.13200000000001</v>
      </c>
      <c r="B8371" s="7">
        <v>110110.3</v>
      </c>
      <c r="D8371">
        <f t="shared" si="130"/>
        <v>110.11030000000001</v>
      </c>
    </row>
    <row r="8372" spans="1:4" x14ac:dyDescent="0.15">
      <c r="A8372" s="7">
        <v>279.16500000000002</v>
      </c>
      <c r="B8372" s="7">
        <v>110150.9</v>
      </c>
      <c r="D8372">
        <f t="shared" si="130"/>
        <v>110.15089999999999</v>
      </c>
    </row>
    <row r="8373" spans="1:4" x14ac:dyDescent="0.15">
      <c r="A8373" s="7">
        <v>279.2</v>
      </c>
      <c r="B8373" s="7">
        <v>110184.9</v>
      </c>
      <c r="D8373">
        <f t="shared" si="130"/>
        <v>110.1849</v>
      </c>
    </row>
    <row r="8374" spans="1:4" x14ac:dyDescent="0.15">
      <c r="A8374" s="7">
        <v>279.233</v>
      </c>
      <c r="B8374" s="7">
        <v>110211.4</v>
      </c>
      <c r="D8374">
        <f t="shared" si="130"/>
        <v>110.2114</v>
      </c>
    </row>
    <row r="8375" spans="1:4" x14ac:dyDescent="0.15">
      <c r="A8375" s="7">
        <v>279.26600000000002</v>
      </c>
      <c r="B8375" s="7">
        <v>110252</v>
      </c>
      <c r="D8375">
        <f t="shared" si="130"/>
        <v>110.252</v>
      </c>
    </row>
    <row r="8376" spans="1:4" x14ac:dyDescent="0.15">
      <c r="A8376" s="7">
        <v>279.29899999999998</v>
      </c>
      <c r="B8376" s="7">
        <v>110286</v>
      </c>
      <c r="D8376">
        <f t="shared" si="130"/>
        <v>110.286</v>
      </c>
    </row>
    <row r="8377" spans="1:4" x14ac:dyDescent="0.15">
      <c r="A8377" s="7">
        <v>279.33199999999999</v>
      </c>
      <c r="B8377" s="7">
        <v>110313.4</v>
      </c>
      <c r="D8377">
        <f t="shared" si="130"/>
        <v>110.31339999999999</v>
      </c>
    </row>
    <row r="8378" spans="1:4" x14ac:dyDescent="0.15">
      <c r="A8378" s="7">
        <v>279.36500000000001</v>
      </c>
      <c r="B8378" s="7">
        <v>110333.3</v>
      </c>
      <c r="D8378">
        <f t="shared" si="130"/>
        <v>110.33330000000001</v>
      </c>
    </row>
    <row r="8379" spans="1:4" x14ac:dyDescent="0.15">
      <c r="A8379" s="7">
        <v>279.399</v>
      </c>
      <c r="B8379" s="7">
        <v>110360.7</v>
      </c>
      <c r="D8379">
        <f t="shared" si="130"/>
        <v>110.36069999999999</v>
      </c>
    </row>
    <row r="8380" spans="1:4" x14ac:dyDescent="0.15">
      <c r="A8380" s="7">
        <v>279.43299999999999</v>
      </c>
      <c r="B8380" s="7">
        <v>110401.3</v>
      </c>
      <c r="D8380">
        <f t="shared" si="130"/>
        <v>110.40130000000001</v>
      </c>
    </row>
    <row r="8381" spans="1:4" x14ac:dyDescent="0.15">
      <c r="A8381" s="7">
        <v>279.46600000000001</v>
      </c>
      <c r="B8381" s="7">
        <v>110427.7</v>
      </c>
      <c r="D8381">
        <f t="shared" si="130"/>
        <v>110.4277</v>
      </c>
    </row>
    <row r="8382" spans="1:4" x14ac:dyDescent="0.15">
      <c r="A8382" s="7">
        <v>279.49900000000002</v>
      </c>
      <c r="B8382" s="7">
        <v>110448.5</v>
      </c>
      <c r="D8382">
        <f t="shared" si="130"/>
        <v>110.4485</v>
      </c>
    </row>
    <row r="8383" spans="1:4" x14ac:dyDescent="0.15">
      <c r="A8383" s="7">
        <v>279.53300000000002</v>
      </c>
      <c r="B8383" s="7">
        <v>110481.60000000001</v>
      </c>
      <c r="D8383">
        <f t="shared" si="130"/>
        <v>110.4816</v>
      </c>
    </row>
    <row r="8384" spans="1:4" x14ac:dyDescent="0.15">
      <c r="A8384" s="7">
        <v>279.56599999999997</v>
      </c>
      <c r="B8384" s="7">
        <v>110515.6</v>
      </c>
      <c r="D8384">
        <f t="shared" si="130"/>
        <v>110.51560000000001</v>
      </c>
    </row>
    <row r="8385" spans="1:4" x14ac:dyDescent="0.15">
      <c r="A8385" s="7">
        <v>279.59899999999999</v>
      </c>
      <c r="B8385" s="7">
        <v>110543</v>
      </c>
      <c r="D8385">
        <f t="shared" si="130"/>
        <v>110.54300000000001</v>
      </c>
    </row>
    <row r="8386" spans="1:4" x14ac:dyDescent="0.15">
      <c r="A8386" s="7">
        <v>279.63200000000001</v>
      </c>
      <c r="B8386" s="7">
        <v>110569.5</v>
      </c>
      <c r="D8386">
        <f t="shared" si="130"/>
        <v>110.56950000000001</v>
      </c>
    </row>
    <row r="8387" spans="1:4" x14ac:dyDescent="0.15">
      <c r="A8387" s="7">
        <v>279.66500000000002</v>
      </c>
      <c r="B8387" s="7">
        <v>110650.7</v>
      </c>
      <c r="D8387">
        <f t="shared" ref="D8387:D8450" si="131">B8387/1000</f>
        <v>110.6507</v>
      </c>
    </row>
    <row r="8388" spans="1:4" x14ac:dyDescent="0.15">
      <c r="A8388" s="7">
        <v>279.76499999999999</v>
      </c>
      <c r="B8388" s="7">
        <v>110684.7</v>
      </c>
      <c r="D8388">
        <f t="shared" si="131"/>
        <v>110.68469999999999</v>
      </c>
    </row>
    <row r="8389" spans="1:4" x14ac:dyDescent="0.15">
      <c r="A8389" s="7">
        <v>279.8</v>
      </c>
      <c r="B8389" s="7">
        <v>110711.2</v>
      </c>
      <c r="D8389">
        <f t="shared" si="131"/>
        <v>110.71119999999999</v>
      </c>
    </row>
    <row r="8390" spans="1:4" x14ac:dyDescent="0.15">
      <c r="A8390" s="7">
        <v>279.83300000000003</v>
      </c>
      <c r="B8390" s="7">
        <v>110738.6</v>
      </c>
      <c r="D8390">
        <f t="shared" si="131"/>
        <v>110.73860000000001</v>
      </c>
    </row>
    <row r="8391" spans="1:4" x14ac:dyDescent="0.15">
      <c r="A8391" s="7">
        <v>279.86599999999999</v>
      </c>
      <c r="B8391" s="7">
        <v>110766</v>
      </c>
      <c r="D8391">
        <f t="shared" si="131"/>
        <v>110.76600000000001</v>
      </c>
    </row>
    <row r="8392" spans="1:4" x14ac:dyDescent="0.15">
      <c r="A8392" s="7">
        <v>279.899</v>
      </c>
      <c r="B8392" s="7">
        <v>110792.5</v>
      </c>
      <c r="D8392">
        <f t="shared" si="131"/>
        <v>110.7925</v>
      </c>
    </row>
    <row r="8393" spans="1:4" x14ac:dyDescent="0.15">
      <c r="A8393" s="7">
        <v>279.93200000000002</v>
      </c>
      <c r="B8393" s="7">
        <v>110819.9</v>
      </c>
      <c r="D8393">
        <f t="shared" si="131"/>
        <v>110.81989999999999</v>
      </c>
    </row>
    <row r="8394" spans="1:4" x14ac:dyDescent="0.15">
      <c r="A8394" s="7">
        <v>279.96499999999997</v>
      </c>
      <c r="B8394" s="7">
        <v>110860.5</v>
      </c>
      <c r="D8394">
        <f t="shared" si="131"/>
        <v>110.8605</v>
      </c>
    </row>
    <row r="8395" spans="1:4" x14ac:dyDescent="0.15">
      <c r="A8395" s="7">
        <v>280</v>
      </c>
      <c r="B8395" s="7">
        <v>110886.9</v>
      </c>
      <c r="D8395">
        <f t="shared" si="131"/>
        <v>110.8869</v>
      </c>
    </row>
    <row r="8396" spans="1:4" x14ac:dyDescent="0.15">
      <c r="A8396" s="7">
        <v>280.03300000000002</v>
      </c>
      <c r="B8396" s="7">
        <v>110914.3</v>
      </c>
      <c r="D8396">
        <f t="shared" si="131"/>
        <v>110.9143</v>
      </c>
    </row>
    <row r="8397" spans="1:4" x14ac:dyDescent="0.15">
      <c r="A8397" s="7">
        <v>280.06599999999997</v>
      </c>
      <c r="B8397" s="7">
        <v>110941.7</v>
      </c>
      <c r="D8397">
        <f t="shared" si="131"/>
        <v>110.9417</v>
      </c>
    </row>
    <row r="8398" spans="1:4" x14ac:dyDescent="0.15">
      <c r="A8398" s="7">
        <v>280.10000000000002</v>
      </c>
      <c r="B8398" s="7">
        <v>110968.2</v>
      </c>
      <c r="D8398">
        <f t="shared" si="131"/>
        <v>110.9682</v>
      </c>
    </row>
    <row r="8399" spans="1:4" x14ac:dyDescent="0.15">
      <c r="A8399" s="7">
        <v>280.13299999999998</v>
      </c>
      <c r="B8399" s="7">
        <v>111008.8</v>
      </c>
      <c r="D8399">
        <f t="shared" si="131"/>
        <v>111.00880000000001</v>
      </c>
    </row>
    <row r="8400" spans="1:4" x14ac:dyDescent="0.15">
      <c r="A8400" s="7">
        <v>280.166</v>
      </c>
      <c r="B8400" s="7">
        <v>111090.1</v>
      </c>
      <c r="D8400">
        <f t="shared" si="131"/>
        <v>111.09010000000001</v>
      </c>
    </row>
    <row r="8401" spans="1:4" x14ac:dyDescent="0.15">
      <c r="A8401" s="7">
        <v>280.19900000000001</v>
      </c>
      <c r="B8401" s="7">
        <v>111178</v>
      </c>
      <c r="D8401">
        <f t="shared" si="131"/>
        <v>111.178</v>
      </c>
    </row>
    <row r="8402" spans="1:4" x14ac:dyDescent="0.15">
      <c r="A8402" s="7">
        <v>280.233</v>
      </c>
      <c r="B8402" s="7">
        <v>111259.2</v>
      </c>
      <c r="D8402">
        <f t="shared" si="131"/>
        <v>111.25919999999999</v>
      </c>
    </row>
    <row r="8403" spans="1:4" x14ac:dyDescent="0.15">
      <c r="A8403" s="7">
        <v>280.26499999999999</v>
      </c>
      <c r="B8403" s="7">
        <v>111339.5</v>
      </c>
      <c r="D8403">
        <f t="shared" si="131"/>
        <v>111.3395</v>
      </c>
    </row>
    <row r="8404" spans="1:4" x14ac:dyDescent="0.15">
      <c r="A8404" s="7">
        <v>280.29899999999998</v>
      </c>
      <c r="B8404" s="7">
        <v>111420.8</v>
      </c>
      <c r="D8404">
        <f t="shared" si="131"/>
        <v>111.4208</v>
      </c>
    </row>
    <row r="8405" spans="1:4" x14ac:dyDescent="0.15">
      <c r="A8405" s="7">
        <v>280.33199999999999</v>
      </c>
      <c r="B8405" s="7">
        <v>111508.6</v>
      </c>
      <c r="D8405">
        <f t="shared" si="131"/>
        <v>111.5086</v>
      </c>
    </row>
    <row r="8406" spans="1:4" x14ac:dyDescent="0.15">
      <c r="A8406" s="7">
        <v>280.36500000000001</v>
      </c>
      <c r="B8406" s="7">
        <v>111576.7</v>
      </c>
      <c r="D8406">
        <f t="shared" si="131"/>
        <v>111.5767</v>
      </c>
    </row>
    <row r="8407" spans="1:4" x14ac:dyDescent="0.15">
      <c r="A8407" s="7">
        <v>280.39999999999998</v>
      </c>
      <c r="B8407" s="7">
        <v>111637.1</v>
      </c>
      <c r="D8407">
        <f t="shared" si="131"/>
        <v>111.6371</v>
      </c>
    </row>
    <row r="8408" spans="1:4" x14ac:dyDescent="0.15">
      <c r="A8408" s="7">
        <v>280.43299999999999</v>
      </c>
      <c r="B8408" s="7">
        <v>111697.60000000001</v>
      </c>
      <c r="D8408">
        <f t="shared" si="131"/>
        <v>111.69760000000001</v>
      </c>
    </row>
    <row r="8409" spans="1:4" x14ac:dyDescent="0.15">
      <c r="A8409" s="7">
        <v>280.46600000000001</v>
      </c>
      <c r="B8409" s="7">
        <v>111752.4</v>
      </c>
      <c r="D8409">
        <f t="shared" si="131"/>
        <v>111.75239999999999</v>
      </c>
    </row>
    <row r="8410" spans="1:4" x14ac:dyDescent="0.15">
      <c r="A8410" s="7">
        <v>280.5</v>
      </c>
      <c r="B8410" s="7">
        <v>111812.9</v>
      </c>
      <c r="D8410">
        <f t="shared" si="131"/>
        <v>111.8129</v>
      </c>
    </row>
    <row r="8411" spans="1:4" x14ac:dyDescent="0.15">
      <c r="A8411" s="7">
        <v>280.53300000000002</v>
      </c>
      <c r="B8411" s="7">
        <v>111873.4</v>
      </c>
      <c r="D8411">
        <f t="shared" si="131"/>
        <v>111.87339999999999</v>
      </c>
    </row>
    <row r="8412" spans="1:4" x14ac:dyDescent="0.15">
      <c r="A8412" s="7">
        <v>280.56599999999997</v>
      </c>
      <c r="B8412" s="7">
        <v>111920.6</v>
      </c>
      <c r="D8412">
        <f t="shared" si="131"/>
        <v>111.92060000000001</v>
      </c>
    </row>
    <row r="8413" spans="1:4" x14ac:dyDescent="0.15">
      <c r="A8413" s="7">
        <v>280.59899999999999</v>
      </c>
      <c r="B8413" s="7">
        <v>111961.2</v>
      </c>
      <c r="D8413">
        <f t="shared" si="131"/>
        <v>111.96119999999999</v>
      </c>
    </row>
    <row r="8414" spans="1:4" x14ac:dyDescent="0.15">
      <c r="A8414" s="7">
        <v>280.63200000000001</v>
      </c>
      <c r="B8414" s="7">
        <v>112001.9</v>
      </c>
      <c r="D8414">
        <f t="shared" si="131"/>
        <v>112.00189999999999</v>
      </c>
    </row>
    <row r="8415" spans="1:4" x14ac:dyDescent="0.15">
      <c r="A8415" s="7">
        <v>280.666</v>
      </c>
      <c r="B8415" s="7">
        <v>112055.7</v>
      </c>
      <c r="D8415">
        <f t="shared" si="131"/>
        <v>112.0557</v>
      </c>
    </row>
    <row r="8416" spans="1:4" x14ac:dyDescent="0.15">
      <c r="A8416" s="7">
        <v>280.69900000000001</v>
      </c>
      <c r="B8416" s="7">
        <v>112110.5</v>
      </c>
      <c r="D8416">
        <f t="shared" si="131"/>
        <v>112.1105</v>
      </c>
    </row>
    <row r="8417" spans="1:4" x14ac:dyDescent="0.15">
      <c r="A8417" s="7">
        <v>280.73200000000003</v>
      </c>
      <c r="B8417" s="7">
        <v>112164.4</v>
      </c>
      <c r="D8417">
        <f t="shared" si="131"/>
        <v>112.1644</v>
      </c>
    </row>
    <row r="8418" spans="1:4" x14ac:dyDescent="0.15">
      <c r="A8418" s="7">
        <v>280.767</v>
      </c>
      <c r="B8418" s="7">
        <v>112218.2</v>
      </c>
      <c r="D8418">
        <f t="shared" si="131"/>
        <v>112.2182</v>
      </c>
    </row>
    <row r="8419" spans="1:4" x14ac:dyDescent="0.15">
      <c r="A8419" s="7">
        <v>280.8</v>
      </c>
      <c r="B8419" s="7">
        <v>112265.5</v>
      </c>
      <c r="D8419">
        <f t="shared" si="131"/>
        <v>112.2655</v>
      </c>
    </row>
    <row r="8420" spans="1:4" x14ac:dyDescent="0.15">
      <c r="A8420" s="7">
        <v>280.83300000000003</v>
      </c>
      <c r="B8420" s="7">
        <v>112346.7</v>
      </c>
      <c r="D8420">
        <f t="shared" si="131"/>
        <v>112.3467</v>
      </c>
    </row>
    <row r="8421" spans="1:4" x14ac:dyDescent="0.15">
      <c r="A8421" s="7">
        <v>280.86500000000001</v>
      </c>
      <c r="B8421" s="7">
        <v>112394</v>
      </c>
      <c r="D8421">
        <f t="shared" si="131"/>
        <v>112.39400000000001</v>
      </c>
    </row>
    <row r="8422" spans="1:4" x14ac:dyDescent="0.15">
      <c r="A8422" s="7">
        <v>280.899</v>
      </c>
      <c r="B8422" s="7">
        <v>112428</v>
      </c>
      <c r="D8422">
        <f t="shared" si="131"/>
        <v>112.428</v>
      </c>
    </row>
    <row r="8423" spans="1:4" x14ac:dyDescent="0.15">
      <c r="A8423" s="7">
        <v>280.93299999999999</v>
      </c>
      <c r="B8423" s="7">
        <v>112481.8</v>
      </c>
      <c r="D8423">
        <f t="shared" si="131"/>
        <v>112.48180000000001</v>
      </c>
    </row>
    <row r="8424" spans="1:4" x14ac:dyDescent="0.15">
      <c r="A8424" s="7">
        <v>280.96600000000001</v>
      </c>
      <c r="B8424" s="7">
        <v>112522.5</v>
      </c>
      <c r="D8424">
        <f t="shared" si="131"/>
        <v>112.52249999999999</v>
      </c>
    </row>
    <row r="8425" spans="1:4" x14ac:dyDescent="0.15">
      <c r="A8425" s="7">
        <v>280.99900000000002</v>
      </c>
      <c r="B8425" s="7">
        <v>112569.7</v>
      </c>
      <c r="D8425">
        <f t="shared" si="131"/>
        <v>112.5697</v>
      </c>
    </row>
    <row r="8426" spans="1:4" x14ac:dyDescent="0.15">
      <c r="A8426" s="7">
        <v>281.03199999999998</v>
      </c>
      <c r="B8426" s="7">
        <v>112623.6</v>
      </c>
      <c r="D8426">
        <f t="shared" si="131"/>
        <v>112.62360000000001</v>
      </c>
    </row>
    <row r="8427" spans="1:4" x14ac:dyDescent="0.15">
      <c r="A8427" s="7">
        <v>281.06700000000001</v>
      </c>
      <c r="B8427" s="7">
        <v>112670.8</v>
      </c>
      <c r="D8427">
        <f t="shared" si="131"/>
        <v>112.6708</v>
      </c>
    </row>
    <row r="8428" spans="1:4" x14ac:dyDescent="0.15">
      <c r="A8428" s="7">
        <v>281.09899999999999</v>
      </c>
      <c r="B8428" s="7">
        <v>112731.3</v>
      </c>
      <c r="D8428">
        <f t="shared" si="131"/>
        <v>112.7313</v>
      </c>
    </row>
    <row r="8429" spans="1:4" x14ac:dyDescent="0.15">
      <c r="A8429" s="7">
        <v>281.13299999999998</v>
      </c>
      <c r="B8429" s="7">
        <v>112778.5</v>
      </c>
      <c r="D8429">
        <f t="shared" si="131"/>
        <v>112.77849999999999</v>
      </c>
    </row>
    <row r="8430" spans="1:4" x14ac:dyDescent="0.15">
      <c r="A8430" s="7">
        <v>281.166</v>
      </c>
      <c r="B8430" s="7">
        <v>112825.8</v>
      </c>
      <c r="D8430">
        <f t="shared" si="131"/>
        <v>112.8258</v>
      </c>
    </row>
    <row r="8431" spans="1:4" x14ac:dyDescent="0.15">
      <c r="A8431" s="7">
        <v>281.19900000000001</v>
      </c>
      <c r="B8431" s="7">
        <v>112880.6</v>
      </c>
      <c r="D8431">
        <f t="shared" si="131"/>
        <v>112.8806</v>
      </c>
    </row>
    <row r="8432" spans="1:4" x14ac:dyDescent="0.15">
      <c r="A8432" s="7">
        <v>281.233</v>
      </c>
      <c r="B8432" s="7">
        <v>112927.8</v>
      </c>
      <c r="D8432">
        <f t="shared" si="131"/>
        <v>112.9278</v>
      </c>
    </row>
    <row r="8433" spans="1:4" x14ac:dyDescent="0.15">
      <c r="A8433" s="7">
        <v>281.26600000000002</v>
      </c>
      <c r="B8433" s="7">
        <v>112988.3</v>
      </c>
      <c r="D8433">
        <f t="shared" si="131"/>
        <v>112.98830000000001</v>
      </c>
    </row>
    <row r="8434" spans="1:4" x14ac:dyDescent="0.15">
      <c r="A8434" s="7">
        <v>281.3</v>
      </c>
      <c r="B8434" s="7">
        <v>113028.9</v>
      </c>
      <c r="D8434">
        <f t="shared" si="131"/>
        <v>113.02889999999999</v>
      </c>
    </row>
    <row r="8435" spans="1:4" x14ac:dyDescent="0.15">
      <c r="A8435" s="7">
        <v>281.33300000000003</v>
      </c>
      <c r="B8435" s="7">
        <v>113082.8</v>
      </c>
      <c r="D8435">
        <f t="shared" si="131"/>
        <v>113.08280000000001</v>
      </c>
    </row>
    <row r="8436" spans="1:4" x14ac:dyDescent="0.15">
      <c r="A8436" s="7">
        <v>281.36599999999999</v>
      </c>
      <c r="B8436" s="7">
        <v>113143.2</v>
      </c>
      <c r="D8436">
        <f t="shared" si="131"/>
        <v>113.14319999999999</v>
      </c>
    </row>
    <row r="8437" spans="1:4" x14ac:dyDescent="0.15">
      <c r="A8437" s="7">
        <v>281.39999999999998</v>
      </c>
      <c r="B8437" s="7">
        <v>113198</v>
      </c>
      <c r="D8437">
        <f t="shared" si="131"/>
        <v>113.19799999999999</v>
      </c>
    </row>
    <row r="8438" spans="1:4" x14ac:dyDescent="0.15">
      <c r="A8438" s="7">
        <v>281.43299999999999</v>
      </c>
      <c r="B8438" s="7">
        <v>113251.9</v>
      </c>
      <c r="D8438">
        <f t="shared" si="131"/>
        <v>113.25189999999999</v>
      </c>
    </row>
    <row r="8439" spans="1:4" x14ac:dyDescent="0.15">
      <c r="A8439" s="7">
        <v>281.46600000000001</v>
      </c>
      <c r="B8439" s="7">
        <v>113299.1</v>
      </c>
      <c r="D8439">
        <f t="shared" si="131"/>
        <v>113.29910000000001</v>
      </c>
    </row>
    <row r="8440" spans="1:4" x14ac:dyDescent="0.15">
      <c r="A8440" s="7">
        <v>281.49900000000002</v>
      </c>
      <c r="B8440" s="7">
        <v>113346.4</v>
      </c>
      <c r="D8440">
        <f t="shared" si="131"/>
        <v>113.34639999999999</v>
      </c>
    </row>
    <row r="8441" spans="1:4" x14ac:dyDescent="0.15">
      <c r="A8441" s="7">
        <v>281.53300000000002</v>
      </c>
      <c r="B8441" s="7">
        <v>113400.2</v>
      </c>
      <c r="D8441">
        <f t="shared" si="131"/>
        <v>113.4002</v>
      </c>
    </row>
    <row r="8442" spans="1:4" x14ac:dyDescent="0.15">
      <c r="A8442" s="7">
        <v>281.56599999999997</v>
      </c>
      <c r="B8442" s="7">
        <v>113447.5</v>
      </c>
      <c r="D8442">
        <f t="shared" si="131"/>
        <v>113.44750000000001</v>
      </c>
    </row>
    <row r="8443" spans="1:4" x14ac:dyDescent="0.15">
      <c r="A8443" s="7">
        <v>281.59899999999999</v>
      </c>
      <c r="B8443" s="7">
        <v>113494.7</v>
      </c>
      <c r="D8443">
        <f t="shared" si="131"/>
        <v>113.49469999999999</v>
      </c>
    </row>
    <row r="8444" spans="1:4" x14ac:dyDescent="0.15">
      <c r="A8444" s="7">
        <v>281.63200000000001</v>
      </c>
      <c r="B8444" s="7">
        <v>113528.7</v>
      </c>
      <c r="D8444">
        <f t="shared" si="131"/>
        <v>113.5287</v>
      </c>
    </row>
    <row r="8445" spans="1:4" x14ac:dyDescent="0.15">
      <c r="A8445" s="7">
        <v>281.66699999999997</v>
      </c>
      <c r="B8445" s="7">
        <v>113569.4</v>
      </c>
      <c r="D8445">
        <f t="shared" si="131"/>
        <v>113.56939999999999</v>
      </c>
    </row>
    <row r="8446" spans="1:4" x14ac:dyDescent="0.15">
      <c r="A8446" s="7">
        <v>281.7</v>
      </c>
      <c r="B8446" s="7">
        <v>113616.6</v>
      </c>
      <c r="D8446">
        <f t="shared" si="131"/>
        <v>113.61660000000001</v>
      </c>
    </row>
    <row r="8447" spans="1:4" x14ac:dyDescent="0.15">
      <c r="A8447" s="7">
        <v>281.733</v>
      </c>
      <c r="B8447" s="7">
        <v>113663.8</v>
      </c>
      <c r="D8447">
        <f t="shared" si="131"/>
        <v>113.66380000000001</v>
      </c>
    </row>
    <row r="8448" spans="1:4" x14ac:dyDescent="0.15">
      <c r="A8448" s="7">
        <v>281.76600000000002</v>
      </c>
      <c r="B8448" s="7">
        <v>113717.7</v>
      </c>
      <c r="D8448">
        <f t="shared" si="131"/>
        <v>113.71769999999999</v>
      </c>
    </row>
    <row r="8449" spans="1:4" x14ac:dyDescent="0.15">
      <c r="A8449" s="7">
        <v>281.79899999999998</v>
      </c>
      <c r="B8449" s="7">
        <v>113764.9</v>
      </c>
      <c r="D8449">
        <f t="shared" si="131"/>
        <v>113.7649</v>
      </c>
    </row>
    <row r="8450" spans="1:4" x14ac:dyDescent="0.15">
      <c r="A8450" s="7">
        <v>281.83199999999999</v>
      </c>
      <c r="B8450" s="7">
        <v>113818.8</v>
      </c>
      <c r="D8450">
        <f t="shared" si="131"/>
        <v>113.8188</v>
      </c>
    </row>
    <row r="8451" spans="1:4" x14ac:dyDescent="0.15">
      <c r="A8451" s="7">
        <v>281.86599999999999</v>
      </c>
      <c r="B8451" s="7">
        <v>113867</v>
      </c>
      <c r="D8451">
        <f t="shared" ref="D8451:D8514" si="132">B8451/1000</f>
        <v>113.867</v>
      </c>
    </row>
    <row r="8452" spans="1:4" x14ac:dyDescent="0.15">
      <c r="A8452" s="7">
        <v>281.899</v>
      </c>
      <c r="B8452" s="7">
        <v>113914.2</v>
      </c>
      <c r="D8452">
        <f t="shared" si="132"/>
        <v>113.91419999999999</v>
      </c>
    </row>
    <row r="8453" spans="1:4" x14ac:dyDescent="0.15">
      <c r="A8453" s="7">
        <v>281.93200000000002</v>
      </c>
      <c r="B8453" s="7">
        <v>113961.5</v>
      </c>
      <c r="D8453">
        <f t="shared" si="132"/>
        <v>113.9615</v>
      </c>
    </row>
    <row r="8454" spans="1:4" x14ac:dyDescent="0.15">
      <c r="A8454" s="7">
        <v>281.96600000000001</v>
      </c>
      <c r="B8454" s="7">
        <v>113994.5</v>
      </c>
      <c r="D8454">
        <f t="shared" si="132"/>
        <v>113.9945</v>
      </c>
    </row>
    <row r="8455" spans="1:4" x14ac:dyDescent="0.15">
      <c r="A8455" s="7">
        <v>281.99900000000002</v>
      </c>
      <c r="B8455" s="7">
        <v>114035.2</v>
      </c>
      <c r="D8455">
        <f t="shared" si="132"/>
        <v>114.0352</v>
      </c>
    </row>
    <row r="8456" spans="1:4" x14ac:dyDescent="0.15">
      <c r="A8456" s="7">
        <v>282.03300000000002</v>
      </c>
      <c r="B8456" s="7">
        <v>114089</v>
      </c>
      <c r="D8456">
        <f t="shared" si="132"/>
        <v>114.089</v>
      </c>
    </row>
    <row r="8457" spans="1:4" x14ac:dyDescent="0.15">
      <c r="A8457" s="7">
        <v>282.06599999999997</v>
      </c>
      <c r="B8457" s="7">
        <v>114137.2</v>
      </c>
      <c r="D8457">
        <f t="shared" si="132"/>
        <v>114.13719999999999</v>
      </c>
    </row>
    <row r="8458" spans="1:4" x14ac:dyDescent="0.15">
      <c r="A8458" s="7">
        <v>282.09899999999999</v>
      </c>
      <c r="B8458" s="7">
        <v>114191.1</v>
      </c>
      <c r="D8458">
        <f t="shared" si="132"/>
        <v>114.19110000000001</v>
      </c>
    </row>
    <row r="8459" spans="1:4" x14ac:dyDescent="0.15">
      <c r="A8459" s="7">
        <v>282.13299999999998</v>
      </c>
      <c r="B8459" s="7">
        <v>114244.9</v>
      </c>
      <c r="D8459">
        <f t="shared" si="132"/>
        <v>114.2449</v>
      </c>
    </row>
    <row r="8460" spans="1:4" x14ac:dyDescent="0.15">
      <c r="A8460" s="7">
        <v>282.166</v>
      </c>
      <c r="B8460" s="7">
        <v>114292.2</v>
      </c>
      <c r="D8460">
        <f t="shared" si="132"/>
        <v>114.29219999999999</v>
      </c>
    </row>
    <row r="8461" spans="1:4" x14ac:dyDescent="0.15">
      <c r="A8461" s="7">
        <v>282.19900000000001</v>
      </c>
      <c r="B8461" s="7">
        <v>114339.4</v>
      </c>
      <c r="D8461">
        <f t="shared" si="132"/>
        <v>114.3394</v>
      </c>
    </row>
    <row r="8462" spans="1:4" x14ac:dyDescent="0.15">
      <c r="A8462" s="7">
        <v>282.233</v>
      </c>
      <c r="B8462" s="7">
        <v>114380</v>
      </c>
      <c r="D8462">
        <f t="shared" si="132"/>
        <v>114.38</v>
      </c>
    </row>
    <row r="8463" spans="1:4" x14ac:dyDescent="0.15">
      <c r="A8463" s="7">
        <v>282.26600000000002</v>
      </c>
      <c r="B8463" s="7">
        <v>114386.6</v>
      </c>
      <c r="D8463">
        <f t="shared" si="132"/>
        <v>114.3866</v>
      </c>
    </row>
    <row r="8464" spans="1:4" x14ac:dyDescent="0.15">
      <c r="A8464" s="7">
        <v>282.29899999999998</v>
      </c>
      <c r="B8464" s="7">
        <v>114393.3</v>
      </c>
      <c r="D8464">
        <f t="shared" si="132"/>
        <v>114.3933</v>
      </c>
    </row>
    <row r="8465" spans="1:4" x14ac:dyDescent="0.15">
      <c r="A8465" s="7">
        <v>282.33300000000003</v>
      </c>
      <c r="B8465" s="7">
        <v>114407.4</v>
      </c>
      <c r="D8465">
        <f t="shared" si="132"/>
        <v>114.4074</v>
      </c>
    </row>
    <row r="8466" spans="1:4" x14ac:dyDescent="0.15">
      <c r="A8466" s="7">
        <v>282.36599999999999</v>
      </c>
      <c r="B8466" s="7">
        <v>114427.3</v>
      </c>
      <c r="D8466">
        <f t="shared" si="132"/>
        <v>114.4273</v>
      </c>
    </row>
    <row r="8467" spans="1:4" x14ac:dyDescent="0.15">
      <c r="A8467" s="7">
        <v>282.399</v>
      </c>
      <c r="B8467" s="7">
        <v>114440.5</v>
      </c>
      <c r="D8467">
        <f t="shared" si="132"/>
        <v>114.4405</v>
      </c>
    </row>
    <row r="8468" spans="1:4" x14ac:dyDescent="0.15">
      <c r="A8468" s="7">
        <v>282.43200000000002</v>
      </c>
      <c r="B8468" s="7">
        <v>114461.3</v>
      </c>
      <c r="D8468">
        <f t="shared" si="132"/>
        <v>114.46130000000001</v>
      </c>
    </row>
    <row r="8469" spans="1:4" x14ac:dyDescent="0.15">
      <c r="A8469" s="7">
        <v>282.46600000000001</v>
      </c>
      <c r="B8469" s="7">
        <v>114494.39999999999</v>
      </c>
      <c r="D8469">
        <f t="shared" si="132"/>
        <v>114.4944</v>
      </c>
    </row>
    <row r="8470" spans="1:4" x14ac:dyDescent="0.15">
      <c r="A8470" s="7">
        <v>282.49900000000002</v>
      </c>
      <c r="B8470" s="7">
        <v>114535</v>
      </c>
      <c r="D8470">
        <f t="shared" si="132"/>
        <v>114.535</v>
      </c>
    </row>
    <row r="8471" spans="1:4" x14ac:dyDescent="0.15">
      <c r="A8471" s="7">
        <v>282.53199999999998</v>
      </c>
      <c r="B8471" s="7">
        <v>114562.4</v>
      </c>
      <c r="D8471">
        <f t="shared" si="132"/>
        <v>114.5624</v>
      </c>
    </row>
    <row r="8472" spans="1:4" x14ac:dyDescent="0.15">
      <c r="A8472" s="7">
        <v>282.56599999999997</v>
      </c>
      <c r="B8472" s="7">
        <v>114596.4</v>
      </c>
      <c r="D8472">
        <f t="shared" si="132"/>
        <v>114.59639999999999</v>
      </c>
    </row>
    <row r="8473" spans="1:4" x14ac:dyDescent="0.15">
      <c r="A8473" s="7">
        <v>282.59899999999999</v>
      </c>
      <c r="B8473" s="7">
        <v>114637</v>
      </c>
      <c r="D8473">
        <f t="shared" si="132"/>
        <v>114.637</v>
      </c>
    </row>
    <row r="8474" spans="1:4" x14ac:dyDescent="0.15">
      <c r="A8474" s="7">
        <v>282.63299999999998</v>
      </c>
      <c r="B8474" s="7">
        <v>114670.1</v>
      </c>
      <c r="D8474">
        <f t="shared" si="132"/>
        <v>114.67010000000001</v>
      </c>
    </row>
    <row r="8475" spans="1:4" x14ac:dyDescent="0.15">
      <c r="A8475" s="7">
        <v>282.666</v>
      </c>
      <c r="B8475" s="7">
        <v>114690.9</v>
      </c>
      <c r="D8475">
        <f t="shared" si="132"/>
        <v>114.6909</v>
      </c>
    </row>
    <row r="8476" spans="1:4" x14ac:dyDescent="0.15">
      <c r="A8476" s="7">
        <v>282.7</v>
      </c>
      <c r="B8476" s="7">
        <v>114724.9</v>
      </c>
      <c r="D8476">
        <f t="shared" si="132"/>
        <v>114.72489999999999</v>
      </c>
    </row>
    <row r="8477" spans="1:4" x14ac:dyDescent="0.15">
      <c r="A8477" s="7">
        <v>282.733</v>
      </c>
      <c r="B8477" s="7">
        <v>114758</v>
      </c>
      <c r="D8477">
        <f t="shared" si="132"/>
        <v>114.758</v>
      </c>
    </row>
    <row r="8478" spans="1:4" x14ac:dyDescent="0.15">
      <c r="A8478" s="7">
        <v>282.76600000000002</v>
      </c>
      <c r="B8478" s="7">
        <v>114792</v>
      </c>
      <c r="D8478">
        <f t="shared" si="132"/>
        <v>114.792</v>
      </c>
    </row>
    <row r="8479" spans="1:4" x14ac:dyDescent="0.15">
      <c r="A8479" s="7">
        <v>282.8</v>
      </c>
      <c r="B8479" s="7">
        <v>114819.4</v>
      </c>
      <c r="D8479">
        <f t="shared" si="132"/>
        <v>114.81939999999999</v>
      </c>
    </row>
    <row r="8480" spans="1:4" x14ac:dyDescent="0.15">
      <c r="A8480" s="7">
        <v>282.83300000000003</v>
      </c>
      <c r="B8480" s="7">
        <v>114852.5</v>
      </c>
      <c r="D8480">
        <f t="shared" si="132"/>
        <v>114.85250000000001</v>
      </c>
    </row>
    <row r="8481" spans="1:4" x14ac:dyDescent="0.15">
      <c r="A8481" s="7">
        <v>282.86599999999999</v>
      </c>
      <c r="B8481" s="7">
        <v>114886.5</v>
      </c>
      <c r="D8481">
        <f t="shared" si="132"/>
        <v>114.8865</v>
      </c>
    </row>
    <row r="8482" spans="1:4" x14ac:dyDescent="0.15">
      <c r="A8482" s="7">
        <v>282.899</v>
      </c>
      <c r="B8482" s="7">
        <v>114920.5</v>
      </c>
      <c r="D8482">
        <f t="shared" si="132"/>
        <v>114.9205</v>
      </c>
    </row>
    <row r="8483" spans="1:4" x14ac:dyDescent="0.15">
      <c r="A8483" s="7">
        <v>282.93299999999999</v>
      </c>
      <c r="B8483" s="7">
        <v>114967.7</v>
      </c>
      <c r="D8483">
        <f t="shared" si="132"/>
        <v>114.96769999999999</v>
      </c>
    </row>
    <row r="8484" spans="1:4" x14ac:dyDescent="0.15">
      <c r="A8484" s="7">
        <v>282.96600000000001</v>
      </c>
      <c r="B8484" s="7">
        <v>115008.4</v>
      </c>
      <c r="D8484">
        <f t="shared" si="132"/>
        <v>115.00839999999999</v>
      </c>
    </row>
    <row r="8485" spans="1:4" x14ac:dyDescent="0.15">
      <c r="A8485" s="7">
        <v>282.99900000000002</v>
      </c>
      <c r="B8485" s="7">
        <v>115042.4</v>
      </c>
      <c r="D8485">
        <f t="shared" si="132"/>
        <v>115.0424</v>
      </c>
    </row>
    <row r="8486" spans="1:4" x14ac:dyDescent="0.15">
      <c r="A8486" s="7">
        <v>283.03300000000002</v>
      </c>
      <c r="B8486" s="7">
        <v>115068.8</v>
      </c>
      <c r="D8486">
        <f t="shared" si="132"/>
        <v>115.0688</v>
      </c>
    </row>
    <row r="8487" spans="1:4" x14ac:dyDescent="0.15">
      <c r="A8487" s="7">
        <v>283.06599999999997</v>
      </c>
      <c r="B8487" s="7">
        <v>115109.4</v>
      </c>
      <c r="D8487">
        <f t="shared" si="132"/>
        <v>115.10939999999999</v>
      </c>
    </row>
    <row r="8488" spans="1:4" x14ac:dyDescent="0.15">
      <c r="A8488" s="7">
        <v>283.09899999999999</v>
      </c>
      <c r="B8488" s="7">
        <v>115143.5</v>
      </c>
      <c r="D8488">
        <f t="shared" si="132"/>
        <v>115.1435</v>
      </c>
    </row>
    <row r="8489" spans="1:4" x14ac:dyDescent="0.15">
      <c r="A8489" s="7">
        <v>283.13200000000001</v>
      </c>
      <c r="B8489" s="7">
        <v>115169.9</v>
      </c>
      <c r="D8489">
        <f t="shared" si="132"/>
        <v>115.1699</v>
      </c>
    </row>
    <row r="8490" spans="1:4" x14ac:dyDescent="0.15">
      <c r="A8490" s="7">
        <v>283.166</v>
      </c>
      <c r="B8490" s="7">
        <v>115210.5</v>
      </c>
      <c r="D8490">
        <f t="shared" si="132"/>
        <v>115.2105</v>
      </c>
    </row>
    <row r="8491" spans="1:4" x14ac:dyDescent="0.15">
      <c r="A8491" s="7">
        <v>283.19900000000001</v>
      </c>
      <c r="B8491" s="7">
        <v>115257.8</v>
      </c>
      <c r="D8491">
        <f t="shared" si="132"/>
        <v>115.2578</v>
      </c>
    </row>
    <row r="8492" spans="1:4" x14ac:dyDescent="0.15">
      <c r="A8492" s="7">
        <v>283.23200000000003</v>
      </c>
      <c r="B8492" s="7">
        <v>115291.8</v>
      </c>
      <c r="D8492">
        <f t="shared" si="132"/>
        <v>115.29180000000001</v>
      </c>
    </row>
    <row r="8493" spans="1:4" x14ac:dyDescent="0.15">
      <c r="A8493" s="7">
        <v>283.26600000000002</v>
      </c>
      <c r="B8493" s="7">
        <v>115325.8</v>
      </c>
      <c r="D8493">
        <f t="shared" si="132"/>
        <v>115.3258</v>
      </c>
    </row>
    <row r="8494" spans="1:4" x14ac:dyDescent="0.15">
      <c r="A8494" s="7">
        <v>283.29899999999998</v>
      </c>
      <c r="B8494" s="7">
        <v>115366.39999999999</v>
      </c>
      <c r="D8494">
        <f t="shared" si="132"/>
        <v>115.3664</v>
      </c>
    </row>
    <row r="8495" spans="1:4" x14ac:dyDescent="0.15">
      <c r="A8495" s="7">
        <v>283.33199999999999</v>
      </c>
      <c r="B8495" s="7">
        <v>115386.3</v>
      </c>
      <c r="D8495">
        <f t="shared" si="132"/>
        <v>115.38630000000001</v>
      </c>
    </row>
    <row r="8496" spans="1:4" x14ac:dyDescent="0.15">
      <c r="A8496" s="7">
        <v>283.36599999999999</v>
      </c>
      <c r="B8496" s="7">
        <v>115426.9</v>
      </c>
      <c r="D8496">
        <f t="shared" si="132"/>
        <v>115.42689999999999</v>
      </c>
    </row>
    <row r="8497" spans="1:4" x14ac:dyDescent="0.15">
      <c r="A8497" s="7">
        <v>283.399</v>
      </c>
      <c r="B8497" s="7">
        <v>115460.9</v>
      </c>
      <c r="D8497">
        <f t="shared" si="132"/>
        <v>115.4609</v>
      </c>
    </row>
    <row r="8498" spans="1:4" x14ac:dyDescent="0.15">
      <c r="A8498" s="7">
        <v>283.43200000000002</v>
      </c>
      <c r="B8498" s="7">
        <v>115501.6</v>
      </c>
      <c r="D8498">
        <f t="shared" si="132"/>
        <v>115.50160000000001</v>
      </c>
    </row>
    <row r="8499" spans="1:4" x14ac:dyDescent="0.15">
      <c r="A8499" s="7">
        <v>283.46600000000001</v>
      </c>
      <c r="B8499" s="7">
        <v>115535.6</v>
      </c>
      <c r="D8499">
        <f t="shared" si="132"/>
        <v>115.5356</v>
      </c>
    </row>
    <row r="8500" spans="1:4" x14ac:dyDescent="0.15">
      <c r="A8500" s="7">
        <v>283.49900000000002</v>
      </c>
      <c r="B8500" s="7">
        <v>115568.6</v>
      </c>
      <c r="D8500">
        <f t="shared" si="132"/>
        <v>115.5686</v>
      </c>
    </row>
    <row r="8501" spans="1:4" x14ac:dyDescent="0.15">
      <c r="A8501" s="7">
        <v>283.53300000000002</v>
      </c>
      <c r="B8501" s="7">
        <v>115602.7</v>
      </c>
      <c r="D8501">
        <f t="shared" si="132"/>
        <v>115.6027</v>
      </c>
    </row>
    <row r="8502" spans="1:4" x14ac:dyDescent="0.15">
      <c r="A8502" s="7">
        <v>283.56599999999997</v>
      </c>
      <c r="B8502" s="7">
        <v>115643.3</v>
      </c>
      <c r="D8502">
        <f t="shared" si="132"/>
        <v>115.6433</v>
      </c>
    </row>
    <row r="8503" spans="1:4" x14ac:dyDescent="0.15">
      <c r="A8503" s="7">
        <v>283.59899999999999</v>
      </c>
      <c r="B8503" s="7">
        <v>115677.3</v>
      </c>
      <c r="D8503">
        <f t="shared" si="132"/>
        <v>115.6773</v>
      </c>
    </row>
    <row r="8504" spans="1:4" x14ac:dyDescent="0.15">
      <c r="A8504" s="7">
        <v>283.63299999999998</v>
      </c>
      <c r="B8504" s="7">
        <v>115717.9</v>
      </c>
      <c r="D8504">
        <f t="shared" si="132"/>
        <v>115.7179</v>
      </c>
    </row>
    <row r="8505" spans="1:4" x14ac:dyDescent="0.15">
      <c r="A8505" s="7">
        <v>283.666</v>
      </c>
      <c r="B8505" s="7">
        <v>115751</v>
      </c>
      <c r="D8505">
        <f t="shared" si="132"/>
        <v>115.751</v>
      </c>
    </row>
    <row r="8506" spans="1:4" x14ac:dyDescent="0.15">
      <c r="A8506" s="7">
        <v>283.69900000000001</v>
      </c>
      <c r="B8506" s="7">
        <v>115798.2</v>
      </c>
      <c r="D8506">
        <f t="shared" si="132"/>
        <v>115.79819999999999</v>
      </c>
    </row>
    <row r="8507" spans="1:4" x14ac:dyDescent="0.15">
      <c r="A8507" s="7">
        <v>283.73200000000003</v>
      </c>
      <c r="B8507" s="7">
        <v>115832.3</v>
      </c>
      <c r="D8507">
        <f t="shared" si="132"/>
        <v>115.8323</v>
      </c>
    </row>
    <row r="8508" spans="1:4" x14ac:dyDescent="0.15">
      <c r="A8508" s="7">
        <v>283.767</v>
      </c>
      <c r="B8508" s="7">
        <v>115866.3</v>
      </c>
      <c r="D8508">
        <f t="shared" si="132"/>
        <v>115.86630000000001</v>
      </c>
    </row>
    <row r="8509" spans="1:4" x14ac:dyDescent="0.15">
      <c r="A8509" s="7">
        <v>283.79899999999998</v>
      </c>
      <c r="B8509" s="7">
        <v>115906.9</v>
      </c>
      <c r="D8509">
        <f t="shared" si="132"/>
        <v>115.90689999999999</v>
      </c>
    </row>
    <row r="8510" spans="1:4" x14ac:dyDescent="0.15">
      <c r="A8510" s="7">
        <v>283.83300000000003</v>
      </c>
      <c r="B8510" s="7">
        <v>115954.1</v>
      </c>
      <c r="D8510">
        <f t="shared" si="132"/>
        <v>115.95410000000001</v>
      </c>
    </row>
    <row r="8511" spans="1:4" x14ac:dyDescent="0.15">
      <c r="A8511" s="7">
        <v>283.86599999999999</v>
      </c>
      <c r="B8511" s="7">
        <v>115981.5</v>
      </c>
      <c r="D8511">
        <f t="shared" si="132"/>
        <v>115.9815</v>
      </c>
    </row>
    <row r="8512" spans="1:4" x14ac:dyDescent="0.15">
      <c r="A8512" s="7">
        <v>283.899</v>
      </c>
      <c r="B8512" s="7">
        <v>116021.2</v>
      </c>
      <c r="D8512">
        <f t="shared" si="132"/>
        <v>116.02119999999999</v>
      </c>
    </row>
    <row r="8513" spans="1:4" x14ac:dyDescent="0.15">
      <c r="A8513" s="7">
        <v>283.93299999999999</v>
      </c>
      <c r="B8513" s="7">
        <v>116055.2</v>
      </c>
      <c r="D8513">
        <f t="shared" si="132"/>
        <v>116.0552</v>
      </c>
    </row>
    <row r="8514" spans="1:4" x14ac:dyDescent="0.15">
      <c r="A8514" s="7">
        <v>283.96699999999998</v>
      </c>
      <c r="B8514" s="7">
        <v>116089.3</v>
      </c>
      <c r="D8514">
        <f t="shared" si="132"/>
        <v>116.08930000000001</v>
      </c>
    </row>
    <row r="8515" spans="1:4" x14ac:dyDescent="0.15">
      <c r="A8515" s="7">
        <v>283.99900000000002</v>
      </c>
      <c r="B8515" s="7">
        <v>116136.5</v>
      </c>
      <c r="D8515">
        <f t="shared" ref="D8515:D8578" si="133">B8515/1000</f>
        <v>116.1365</v>
      </c>
    </row>
    <row r="8516" spans="1:4" x14ac:dyDescent="0.15">
      <c r="A8516" s="7">
        <v>284.03300000000002</v>
      </c>
      <c r="B8516" s="7">
        <v>116177.1</v>
      </c>
      <c r="D8516">
        <f t="shared" si="133"/>
        <v>116.17710000000001</v>
      </c>
    </row>
    <row r="8517" spans="1:4" x14ac:dyDescent="0.15">
      <c r="A8517" s="7">
        <v>284.06700000000001</v>
      </c>
      <c r="B8517" s="7">
        <v>116203.6</v>
      </c>
      <c r="D8517">
        <f t="shared" si="133"/>
        <v>116.20360000000001</v>
      </c>
    </row>
    <row r="8518" spans="1:4" x14ac:dyDescent="0.15">
      <c r="A8518" s="7">
        <v>284.10000000000002</v>
      </c>
      <c r="B8518" s="7">
        <v>116237.6</v>
      </c>
      <c r="D8518">
        <f t="shared" si="133"/>
        <v>116.2376</v>
      </c>
    </row>
    <row r="8519" spans="1:4" x14ac:dyDescent="0.15">
      <c r="A8519" s="7">
        <v>284.13299999999998</v>
      </c>
      <c r="B8519" s="7">
        <v>116278.2</v>
      </c>
      <c r="D8519">
        <f t="shared" si="133"/>
        <v>116.2782</v>
      </c>
    </row>
    <row r="8520" spans="1:4" x14ac:dyDescent="0.15">
      <c r="A8520" s="7">
        <v>284.166</v>
      </c>
      <c r="B8520" s="7">
        <v>116312.2</v>
      </c>
      <c r="D8520">
        <f t="shared" si="133"/>
        <v>116.31219999999999</v>
      </c>
    </row>
    <row r="8521" spans="1:4" x14ac:dyDescent="0.15">
      <c r="A8521" s="7">
        <v>284.19900000000001</v>
      </c>
      <c r="B8521" s="7">
        <v>116352.9</v>
      </c>
      <c r="D8521">
        <f t="shared" si="133"/>
        <v>116.35289999999999</v>
      </c>
    </row>
    <row r="8522" spans="1:4" x14ac:dyDescent="0.15">
      <c r="A8522" s="7">
        <v>284.23200000000003</v>
      </c>
      <c r="B8522" s="7">
        <v>116379.3</v>
      </c>
      <c r="D8522">
        <f t="shared" si="133"/>
        <v>116.3793</v>
      </c>
    </row>
    <row r="8523" spans="1:4" x14ac:dyDescent="0.15">
      <c r="A8523" s="7">
        <v>284.26600000000002</v>
      </c>
      <c r="B8523" s="7">
        <v>116419.9</v>
      </c>
      <c r="D8523">
        <f t="shared" si="133"/>
        <v>116.4199</v>
      </c>
    </row>
    <row r="8524" spans="1:4" x14ac:dyDescent="0.15">
      <c r="A8524" s="7">
        <v>284.29899999999998</v>
      </c>
      <c r="B8524" s="7">
        <v>116454</v>
      </c>
      <c r="D8524">
        <f t="shared" si="133"/>
        <v>116.45399999999999</v>
      </c>
    </row>
    <row r="8525" spans="1:4" x14ac:dyDescent="0.15">
      <c r="A8525" s="7">
        <v>284.33199999999999</v>
      </c>
      <c r="B8525" s="7">
        <v>116501.2</v>
      </c>
      <c r="D8525">
        <f t="shared" si="133"/>
        <v>116.5012</v>
      </c>
    </row>
    <row r="8526" spans="1:4" x14ac:dyDescent="0.15">
      <c r="A8526" s="7">
        <v>284.36500000000001</v>
      </c>
      <c r="B8526" s="7">
        <v>116541.8</v>
      </c>
      <c r="D8526">
        <f t="shared" si="133"/>
        <v>116.54180000000001</v>
      </c>
    </row>
    <row r="8527" spans="1:4" x14ac:dyDescent="0.15">
      <c r="A8527" s="7">
        <v>284.399</v>
      </c>
      <c r="B8527" s="7">
        <v>116569.2</v>
      </c>
      <c r="D8527">
        <f t="shared" si="133"/>
        <v>116.5692</v>
      </c>
    </row>
    <row r="8528" spans="1:4" x14ac:dyDescent="0.15">
      <c r="A8528" s="7">
        <v>284.43200000000002</v>
      </c>
      <c r="B8528" s="7">
        <v>116608.9</v>
      </c>
      <c r="D8528">
        <f t="shared" si="133"/>
        <v>116.60889999999999</v>
      </c>
    </row>
    <row r="8529" spans="1:4" x14ac:dyDescent="0.15">
      <c r="A8529" s="7">
        <v>284.46699999999998</v>
      </c>
      <c r="B8529" s="7">
        <v>116636.3</v>
      </c>
      <c r="D8529">
        <f t="shared" si="133"/>
        <v>116.63630000000001</v>
      </c>
    </row>
    <row r="8530" spans="1:4" x14ac:dyDescent="0.15">
      <c r="A8530" s="7">
        <v>284.5</v>
      </c>
      <c r="B8530" s="7">
        <v>116663.7</v>
      </c>
      <c r="D8530">
        <f t="shared" si="133"/>
        <v>116.66369999999999</v>
      </c>
    </row>
    <row r="8531" spans="1:4" x14ac:dyDescent="0.15">
      <c r="A8531" s="7">
        <v>284.53300000000002</v>
      </c>
      <c r="B8531" s="7">
        <v>116690.2</v>
      </c>
      <c r="D8531">
        <f t="shared" si="133"/>
        <v>116.69019999999999</v>
      </c>
    </row>
    <row r="8532" spans="1:4" x14ac:dyDescent="0.15">
      <c r="A8532" s="7">
        <v>284.56700000000001</v>
      </c>
      <c r="B8532" s="7">
        <v>116737.4</v>
      </c>
      <c r="D8532">
        <f t="shared" si="133"/>
        <v>116.73739999999999</v>
      </c>
    </row>
    <row r="8533" spans="1:4" x14ac:dyDescent="0.15">
      <c r="A8533" s="7">
        <v>284.59899999999999</v>
      </c>
      <c r="B8533" s="7">
        <v>116764.8</v>
      </c>
      <c r="D8533">
        <f t="shared" si="133"/>
        <v>116.76480000000001</v>
      </c>
    </row>
    <row r="8534" spans="1:4" x14ac:dyDescent="0.15">
      <c r="A8534" s="7">
        <v>284.63299999999998</v>
      </c>
      <c r="B8534" s="7">
        <v>116805.4</v>
      </c>
      <c r="D8534">
        <f t="shared" si="133"/>
        <v>116.80539999999999</v>
      </c>
    </row>
    <row r="8535" spans="1:4" x14ac:dyDescent="0.15">
      <c r="A8535" s="7">
        <v>284.666</v>
      </c>
      <c r="B8535" s="7">
        <v>116846.1</v>
      </c>
      <c r="D8535">
        <f t="shared" si="133"/>
        <v>116.84610000000001</v>
      </c>
    </row>
    <row r="8536" spans="1:4" x14ac:dyDescent="0.15">
      <c r="A8536" s="7">
        <v>284.69900000000001</v>
      </c>
      <c r="B8536" s="7">
        <v>116893.3</v>
      </c>
      <c r="D8536">
        <f t="shared" si="133"/>
        <v>116.8933</v>
      </c>
    </row>
    <row r="8537" spans="1:4" x14ac:dyDescent="0.15">
      <c r="A8537" s="7">
        <v>284.73200000000003</v>
      </c>
      <c r="B8537" s="7">
        <v>116933.9</v>
      </c>
      <c r="D8537">
        <f t="shared" si="133"/>
        <v>116.93389999999999</v>
      </c>
    </row>
    <row r="8538" spans="1:4" x14ac:dyDescent="0.15">
      <c r="A8538" s="7">
        <v>284.76600000000002</v>
      </c>
      <c r="B8538" s="7">
        <v>116974.6</v>
      </c>
      <c r="D8538">
        <f t="shared" si="133"/>
        <v>116.97460000000001</v>
      </c>
    </row>
    <row r="8539" spans="1:4" x14ac:dyDescent="0.15">
      <c r="A8539" s="7">
        <v>284.79899999999998</v>
      </c>
      <c r="B8539" s="7">
        <v>117014.3</v>
      </c>
      <c r="D8539">
        <f t="shared" si="133"/>
        <v>117.01430000000001</v>
      </c>
    </row>
    <row r="8540" spans="1:4" x14ac:dyDescent="0.15">
      <c r="A8540" s="7">
        <v>284.83199999999999</v>
      </c>
      <c r="B8540" s="7">
        <v>117054.9</v>
      </c>
      <c r="D8540">
        <f t="shared" si="133"/>
        <v>117.05489999999999</v>
      </c>
    </row>
    <row r="8541" spans="1:4" x14ac:dyDescent="0.15">
      <c r="A8541" s="7">
        <v>284.86599999999999</v>
      </c>
      <c r="B8541" s="7">
        <v>117088.9</v>
      </c>
      <c r="D8541">
        <f t="shared" si="133"/>
        <v>117.0889</v>
      </c>
    </row>
    <row r="8542" spans="1:4" x14ac:dyDescent="0.15">
      <c r="A8542" s="7">
        <v>284.899</v>
      </c>
      <c r="B8542" s="7">
        <v>117136.1</v>
      </c>
      <c r="D8542">
        <f t="shared" si="133"/>
        <v>117.1361</v>
      </c>
    </row>
    <row r="8543" spans="1:4" x14ac:dyDescent="0.15">
      <c r="A8543" s="7">
        <v>284.93299999999999</v>
      </c>
      <c r="B8543" s="7">
        <v>117170.2</v>
      </c>
      <c r="D8543">
        <f t="shared" si="133"/>
        <v>117.17019999999999</v>
      </c>
    </row>
    <row r="8544" spans="1:4" x14ac:dyDescent="0.15">
      <c r="A8544" s="7">
        <v>284.96600000000001</v>
      </c>
      <c r="B8544" s="7">
        <v>117197.6</v>
      </c>
      <c r="D8544">
        <f t="shared" si="133"/>
        <v>117.19760000000001</v>
      </c>
    </row>
    <row r="8545" spans="1:4" x14ac:dyDescent="0.15">
      <c r="A8545" s="7">
        <v>285</v>
      </c>
      <c r="B8545" s="7">
        <v>117230.6</v>
      </c>
      <c r="D8545">
        <f t="shared" si="133"/>
        <v>117.23060000000001</v>
      </c>
    </row>
    <row r="8546" spans="1:4" x14ac:dyDescent="0.15">
      <c r="A8546" s="7">
        <v>285.03300000000002</v>
      </c>
      <c r="B8546" s="7">
        <v>117230.6</v>
      </c>
      <c r="D8546">
        <f t="shared" si="133"/>
        <v>117.23060000000001</v>
      </c>
    </row>
    <row r="8547" spans="1:4" x14ac:dyDescent="0.15">
      <c r="A8547" s="7">
        <v>285.06599999999997</v>
      </c>
      <c r="B8547" s="7">
        <v>117224</v>
      </c>
      <c r="D8547">
        <f t="shared" si="133"/>
        <v>117.224</v>
      </c>
    </row>
    <row r="8548" spans="1:4" x14ac:dyDescent="0.15">
      <c r="A8548" s="7">
        <v>285.09899999999999</v>
      </c>
      <c r="B8548" s="7">
        <v>117217.4</v>
      </c>
      <c r="D8548">
        <f t="shared" si="133"/>
        <v>117.2174</v>
      </c>
    </row>
    <row r="8549" spans="1:4" x14ac:dyDescent="0.15">
      <c r="A8549" s="7">
        <v>285.13200000000001</v>
      </c>
      <c r="B8549" s="7">
        <v>117237.2</v>
      </c>
      <c r="D8549">
        <f t="shared" si="133"/>
        <v>117.2372</v>
      </c>
    </row>
    <row r="8550" spans="1:4" x14ac:dyDescent="0.15">
      <c r="A8550" s="7">
        <v>285.16699999999997</v>
      </c>
      <c r="B8550" s="7">
        <v>117244.8</v>
      </c>
      <c r="D8550">
        <f t="shared" si="133"/>
        <v>117.2448</v>
      </c>
    </row>
    <row r="8551" spans="1:4" x14ac:dyDescent="0.15">
      <c r="A8551" s="7">
        <v>285.19900000000001</v>
      </c>
      <c r="B8551" s="7">
        <v>117251.4</v>
      </c>
      <c r="D8551">
        <f t="shared" si="133"/>
        <v>117.25139999999999</v>
      </c>
    </row>
    <row r="8552" spans="1:4" x14ac:dyDescent="0.15">
      <c r="A8552" s="7">
        <v>285.233</v>
      </c>
      <c r="B8552" s="7">
        <v>117271.3</v>
      </c>
      <c r="D8552">
        <f t="shared" si="133"/>
        <v>117.2713</v>
      </c>
    </row>
    <row r="8553" spans="1:4" x14ac:dyDescent="0.15">
      <c r="A8553" s="7">
        <v>285.26499999999999</v>
      </c>
      <c r="B8553" s="7">
        <v>117292</v>
      </c>
      <c r="D8553">
        <f t="shared" si="133"/>
        <v>117.292</v>
      </c>
    </row>
    <row r="8554" spans="1:4" x14ac:dyDescent="0.15">
      <c r="A8554" s="7">
        <v>285.3</v>
      </c>
      <c r="B8554" s="7">
        <v>117311.9</v>
      </c>
      <c r="D8554">
        <f t="shared" si="133"/>
        <v>117.31189999999999</v>
      </c>
    </row>
    <row r="8555" spans="1:4" x14ac:dyDescent="0.15">
      <c r="A8555" s="7">
        <v>285.33300000000003</v>
      </c>
      <c r="B8555" s="7">
        <v>117325.1</v>
      </c>
      <c r="D8555">
        <f t="shared" si="133"/>
        <v>117.32510000000001</v>
      </c>
    </row>
    <row r="8556" spans="1:4" x14ac:dyDescent="0.15">
      <c r="A8556" s="7">
        <v>285.36599999999999</v>
      </c>
      <c r="B8556" s="7">
        <v>117345.9</v>
      </c>
      <c r="D8556">
        <f t="shared" si="133"/>
        <v>117.3459</v>
      </c>
    </row>
    <row r="8557" spans="1:4" x14ac:dyDescent="0.15">
      <c r="A8557" s="7">
        <v>285.399</v>
      </c>
      <c r="B8557" s="7">
        <v>117359.1</v>
      </c>
      <c r="D8557">
        <f t="shared" si="133"/>
        <v>117.35910000000001</v>
      </c>
    </row>
    <row r="8558" spans="1:4" x14ac:dyDescent="0.15">
      <c r="A8558" s="7">
        <v>285.43200000000002</v>
      </c>
      <c r="B8558" s="7">
        <v>117386.5</v>
      </c>
      <c r="D8558">
        <f t="shared" si="133"/>
        <v>117.3865</v>
      </c>
    </row>
    <row r="8559" spans="1:4" x14ac:dyDescent="0.15">
      <c r="A8559" s="7">
        <v>285.46600000000001</v>
      </c>
      <c r="B8559" s="7">
        <v>117406.39999999999</v>
      </c>
      <c r="D8559">
        <f t="shared" si="133"/>
        <v>117.40639999999999</v>
      </c>
    </row>
    <row r="8560" spans="1:4" x14ac:dyDescent="0.15">
      <c r="A8560" s="7">
        <v>285.49900000000002</v>
      </c>
      <c r="B8560" s="7">
        <v>117413</v>
      </c>
      <c r="D8560">
        <f t="shared" si="133"/>
        <v>117.413</v>
      </c>
    </row>
    <row r="8561" spans="1:4" x14ac:dyDescent="0.15">
      <c r="A8561" s="7">
        <v>285.53199999999998</v>
      </c>
      <c r="B8561" s="7">
        <v>117419.6</v>
      </c>
      <c r="D8561">
        <f t="shared" si="133"/>
        <v>117.4196</v>
      </c>
    </row>
    <row r="8562" spans="1:4" x14ac:dyDescent="0.15">
      <c r="A8562" s="7">
        <v>285.56599999999997</v>
      </c>
      <c r="B8562" s="7">
        <v>117440.4</v>
      </c>
      <c r="D8562">
        <f t="shared" si="133"/>
        <v>117.4404</v>
      </c>
    </row>
    <row r="8563" spans="1:4" x14ac:dyDescent="0.15">
      <c r="A8563" s="7">
        <v>285.59899999999999</v>
      </c>
      <c r="B8563" s="7">
        <v>117460.2</v>
      </c>
      <c r="D8563">
        <f t="shared" si="133"/>
        <v>117.4602</v>
      </c>
    </row>
    <row r="8564" spans="1:4" x14ac:dyDescent="0.15">
      <c r="A8564" s="7">
        <v>285.63299999999998</v>
      </c>
      <c r="B8564" s="7">
        <v>117481</v>
      </c>
      <c r="D8564">
        <f t="shared" si="133"/>
        <v>117.48099999999999</v>
      </c>
    </row>
    <row r="8565" spans="1:4" x14ac:dyDescent="0.15">
      <c r="A8565" s="7">
        <v>285.666</v>
      </c>
      <c r="B8565" s="7">
        <v>117500.9</v>
      </c>
      <c r="D8565">
        <f t="shared" si="133"/>
        <v>117.50089999999999</v>
      </c>
    </row>
    <row r="8566" spans="1:4" x14ac:dyDescent="0.15">
      <c r="A8566" s="7">
        <v>285.69900000000001</v>
      </c>
      <c r="B8566" s="7">
        <v>117521.60000000001</v>
      </c>
      <c r="D8566">
        <f t="shared" si="133"/>
        <v>117.52160000000001</v>
      </c>
    </row>
    <row r="8567" spans="1:4" x14ac:dyDescent="0.15">
      <c r="A8567" s="7">
        <v>285.733</v>
      </c>
      <c r="B8567" s="7">
        <v>117548.1</v>
      </c>
      <c r="D8567">
        <f t="shared" si="133"/>
        <v>117.54810000000001</v>
      </c>
    </row>
    <row r="8568" spans="1:4" x14ac:dyDescent="0.15">
      <c r="A8568" s="7">
        <v>285.76499999999999</v>
      </c>
      <c r="B8568" s="7">
        <v>117575.5</v>
      </c>
      <c r="D8568">
        <f t="shared" si="133"/>
        <v>117.57550000000001</v>
      </c>
    </row>
    <row r="8569" spans="1:4" x14ac:dyDescent="0.15">
      <c r="A8569" s="7">
        <v>285.79899999999998</v>
      </c>
      <c r="B8569" s="7">
        <v>117602.9</v>
      </c>
      <c r="D8569">
        <f t="shared" si="133"/>
        <v>117.60289999999999</v>
      </c>
    </row>
    <row r="8570" spans="1:4" x14ac:dyDescent="0.15">
      <c r="A8570" s="7">
        <v>285.83199999999999</v>
      </c>
      <c r="B8570" s="7">
        <v>117629.4</v>
      </c>
      <c r="D8570">
        <f t="shared" si="133"/>
        <v>117.62939999999999</v>
      </c>
    </row>
    <row r="8571" spans="1:4" x14ac:dyDescent="0.15">
      <c r="A8571" s="7">
        <v>285.86599999999999</v>
      </c>
      <c r="B8571" s="7">
        <v>117656.8</v>
      </c>
      <c r="D8571">
        <f t="shared" si="133"/>
        <v>117.6568</v>
      </c>
    </row>
    <row r="8572" spans="1:4" x14ac:dyDescent="0.15">
      <c r="A8572" s="7">
        <v>285.899</v>
      </c>
      <c r="B8572" s="7">
        <v>117689.8</v>
      </c>
      <c r="D8572">
        <f t="shared" si="133"/>
        <v>117.68980000000001</v>
      </c>
    </row>
    <row r="8573" spans="1:4" x14ac:dyDescent="0.15">
      <c r="A8573" s="7">
        <v>285.93200000000002</v>
      </c>
      <c r="B8573" s="7">
        <v>117717.2</v>
      </c>
      <c r="D8573">
        <f t="shared" si="133"/>
        <v>117.71719999999999</v>
      </c>
    </row>
    <row r="8574" spans="1:4" x14ac:dyDescent="0.15">
      <c r="A8574" s="7">
        <v>285.96600000000001</v>
      </c>
      <c r="B8574" s="7">
        <v>117744.6</v>
      </c>
      <c r="D8574">
        <f t="shared" si="133"/>
        <v>117.74460000000001</v>
      </c>
    </row>
    <row r="8575" spans="1:4" x14ac:dyDescent="0.15">
      <c r="A8575" s="7">
        <v>285.99900000000002</v>
      </c>
      <c r="B8575" s="7">
        <v>117771.1</v>
      </c>
      <c r="D8575">
        <f t="shared" si="133"/>
        <v>117.7711</v>
      </c>
    </row>
    <row r="8576" spans="1:4" x14ac:dyDescent="0.15">
      <c r="A8576" s="7">
        <v>286.03300000000002</v>
      </c>
      <c r="B8576" s="7">
        <v>117791.9</v>
      </c>
      <c r="D8576">
        <f t="shared" si="133"/>
        <v>117.7919</v>
      </c>
    </row>
    <row r="8577" spans="1:4" x14ac:dyDescent="0.15">
      <c r="A8577" s="7">
        <v>286.065</v>
      </c>
      <c r="B8577" s="7">
        <v>117824.9</v>
      </c>
      <c r="D8577">
        <f t="shared" si="133"/>
        <v>117.8249</v>
      </c>
    </row>
    <row r="8578" spans="1:4" x14ac:dyDescent="0.15">
      <c r="A8578" s="7">
        <v>286.10000000000002</v>
      </c>
      <c r="B8578" s="7">
        <v>117845.7</v>
      </c>
      <c r="D8578">
        <f t="shared" si="133"/>
        <v>117.84569999999999</v>
      </c>
    </row>
    <row r="8579" spans="1:4" x14ac:dyDescent="0.15">
      <c r="A8579" s="7">
        <v>286.13299999999998</v>
      </c>
      <c r="B8579" s="7">
        <v>117858.9</v>
      </c>
      <c r="D8579">
        <f t="shared" ref="D8579:D8642" si="134">B8579/1000</f>
        <v>117.85889999999999</v>
      </c>
    </row>
    <row r="8580" spans="1:4" x14ac:dyDescent="0.15">
      <c r="A8580" s="7">
        <v>286.166</v>
      </c>
      <c r="B8580" s="7">
        <v>117879.7</v>
      </c>
      <c r="D8580">
        <f t="shared" si="134"/>
        <v>117.8797</v>
      </c>
    </row>
    <row r="8581" spans="1:4" x14ac:dyDescent="0.15">
      <c r="A8581" s="7">
        <v>286.2</v>
      </c>
      <c r="B8581" s="7">
        <v>117906.2</v>
      </c>
      <c r="D8581">
        <f t="shared" si="134"/>
        <v>117.9062</v>
      </c>
    </row>
    <row r="8582" spans="1:4" x14ac:dyDescent="0.15">
      <c r="A8582" s="7">
        <v>286.233</v>
      </c>
      <c r="B8582" s="7">
        <v>117933.6</v>
      </c>
      <c r="D8582">
        <f t="shared" si="134"/>
        <v>117.93360000000001</v>
      </c>
    </row>
    <row r="8583" spans="1:4" x14ac:dyDescent="0.15">
      <c r="A8583" s="7">
        <v>286.26600000000002</v>
      </c>
      <c r="B8583" s="7">
        <v>117967.6</v>
      </c>
      <c r="D8583">
        <f t="shared" si="134"/>
        <v>117.9676</v>
      </c>
    </row>
    <row r="8584" spans="1:4" x14ac:dyDescent="0.15">
      <c r="A8584" s="7">
        <v>286.29899999999998</v>
      </c>
      <c r="B8584" s="7">
        <v>118000.7</v>
      </c>
      <c r="D8584">
        <f t="shared" si="134"/>
        <v>118.00069999999999</v>
      </c>
    </row>
    <row r="8585" spans="1:4" x14ac:dyDescent="0.15">
      <c r="A8585" s="7">
        <v>286.33199999999999</v>
      </c>
      <c r="B8585" s="7">
        <v>118034.7</v>
      </c>
      <c r="D8585">
        <f t="shared" si="134"/>
        <v>118.0347</v>
      </c>
    </row>
    <row r="8586" spans="1:4" x14ac:dyDescent="0.15">
      <c r="A8586" s="7">
        <v>286.36599999999999</v>
      </c>
      <c r="B8586" s="7">
        <v>118075.3</v>
      </c>
      <c r="D8586">
        <f t="shared" si="134"/>
        <v>118.0753</v>
      </c>
    </row>
    <row r="8587" spans="1:4" x14ac:dyDescent="0.15">
      <c r="A8587" s="7">
        <v>286.399</v>
      </c>
      <c r="B8587" s="7">
        <v>118102.7</v>
      </c>
      <c r="D8587">
        <f t="shared" si="134"/>
        <v>118.1027</v>
      </c>
    </row>
    <row r="8588" spans="1:4" x14ac:dyDescent="0.15">
      <c r="A8588" s="7">
        <v>286.43200000000002</v>
      </c>
      <c r="B8588" s="7">
        <v>118122.6</v>
      </c>
      <c r="D8588">
        <f t="shared" si="134"/>
        <v>118.12260000000001</v>
      </c>
    </row>
    <row r="8589" spans="1:4" x14ac:dyDescent="0.15">
      <c r="A8589" s="7">
        <v>286.46600000000001</v>
      </c>
      <c r="B8589" s="7">
        <v>118150</v>
      </c>
      <c r="D8589">
        <f t="shared" si="134"/>
        <v>118.15</v>
      </c>
    </row>
    <row r="8590" spans="1:4" x14ac:dyDescent="0.15">
      <c r="A8590" s="7">
        <v>286.49900000000002</v>
      </c>
      <c r="B8590" s="7">
        <v>118163.2</v>
      </c>
      <c r="D8590">
        <f t="shared" si="134"/>
        <v>118.1632</v>
      </c>
    </row>
    <row r="8591" spans="1:4" x14ac:dyDescent="0.15">
      <c r="A8591" s="7">
        <v>286.53300000000002</v>
      </c>
      <c r="B8591" s="7">
        <v>118190.6</v>
      </c>
      <c r="D8591">
        <f t="shared" si="134"/>
        <v>118.1906</v>
      </c>
    </row>
    <row r="8592" spans="1:4" x14ac:dyDescent="0.15">
      <c r="A8592" s="7">
        <v>286.56599999999997</v>
      </c>
      <c r="B8592" s="7">
        <v>118210.4</v>
      </c>
      <c r="D8592">
        <f t="shared" si="134"/>
        <v>118.21039999999999</v>
      </c>
    </row>
    <row r="8593" spans="1:4" x14ac:dyDescent="0.15">
      <c r="A8593" s="7">
        <v>286.59899999999999</v>
      </c>
      <c r="B8593" s="7">
        <v>118244.4</v>
      </c>
      <c r="D8593">
        <f t="shared" si="134"/>
        <v>118.2444</v>
      </c>
    </row>
    <row r="8594" spans="1:4" x14ac:dyDescent="0.15">
      <c r="A8594" s="7">
        <v>286.63200000000001</v>
      </c>
      <c r="B8594" s="7">
        <v>118270.9</v>
      </c>
      <c r="D8594">
        <f t="shared" si="134"/>
        <v>118.2709</v>
      </c>
    </row>
    <row r="8595" spans="1:4" x14ac:dyDescent="0.15">
      <c r="A8595" s="7">
        <v>286.666</v>
      </c>
      <c r="B8595" s="7">
        <v>118291.7</v>
      </c>
      <c r="D8595">
        <f t="shared" si="134"/>
        <v>118.29169999999999</v>
      </c>
    </row>
    <row r="8596" spans="1:4" x14ac:dyDescent="0.15">
      <c r="A8596" s="7">
        <v>286.69900000000001</v>
      </c>
      <c r="B8596" s="7">
        <v>118311.5</v>
      </c>
      <c r="D8596">
        <f t="shared" si="134"/>
        <v>118.3115</v>
      </c>
    </row>
    <row r="8597" spans="1:4" x14ac:dyDescent="0.15">
      <c r="A8597" s="7">
        <v>286.733</v>
      </c>
      <c r="B8597" s="7">
        <v>118345.5</v>
      </c>
      <c r="D8597">
        <f t="shared" si="134"/>
        <v>118.3455</v>
      </c>
    </row>
    <row r="8598" spans="1:4" x14ac:dyDescent="0.15">
      <c r="A8598" s="7">
        <v>286.76600000000002</v>
      </c>
      <c r="B8598" s="7">
        <v>118379.6</v>
      </c>
      <c r="D8598">
        <f t="shared" si="134"/>
        <v>118.37960000000001</v>
      </c>
    </row>
    <row r="8599" spans="1:4" x14ac:dyDescent="0.15">
      <c r="A8599" s="7">
        <v>286.79899999999998</v>
      </c>
      <c r="B8599" s="7">
        <v>118406</v>
      </c>
      <c r="D8599">
        <f t="shared" si="134"/>
        <v>118.40600000000001</v>
      </c>
    </row>
    <row r="8600" spans="1:4" x14ac:dyDescent="0.15">
      <c r="A8600" s="7">
        <v>286.834</v>
      </c>
      <c r="B8600" s="7">
        <v>118433.4</v>
      </c>
      <c r="D8600">
        <f t="shared" si="134"/>
        <v>118.43339999999999</v>
      </c>
    </row>
    <row r="8601" spans="1:4" x14ac:dyDescent="0.15">
      <c r="A8601" s="7">
        <v>286.86599999999999</v>
      </c>
      <c r="B8601" s="7">
        <v>118467.4</v>
      </c>
      <c r="D8601">
        <f t="shared" si="134"/>
        <v>118.4674</v>
      </c>
    </row>
    <row r="8602" spans="1:4" x14ac:dyDescent="0.15">
      <c r="A8602" s="7">
        <v>286.899</v>
      </c>
      <c r="B8602" s="7">
        <v>118487.3</v>
      </c>
      <c r="D8602">
        <f t="shared" si="134"/>
        <v>118.4873</v>
      </c>
    </row>
    <row r="8603" spans="1:4" x14ac:dyDescent="0.15">
      <c r="A8603" s="7">
        <v>286.93200000000002</v>
      </c>
      <c r="B8603" s="7">
        <v>118508.1</v>
      </c>
      <c r="D8603">
        <f t="shared" si="134"/>
        <v>118.5081</v>
      </c>
    </row>
    <row r="8604" spans="1:4" x14ac:dyDescent="0.15">
      <c r="A8604" s="7">
        <v>286.96499999999997</v>
      </c>
      <c r="B8604" s="7">
        <v>118541.1</v>
      </c>
      <c r="D8604">
        <f t="shared" si="134"/>
        <v>118.5411</v>
      </c>
    </row>
    <row r="8605" spans="1:4" x14ac:dyDescent="0.15">
      <c r="A8605" s="7">
        <v>287</v>
      </c>
      <c r="B8605" s="7">
        <v>118568.5</v>
      </c>
      <c r="D8605">
        <f t="shared" si="134"/>
        <v>118.5685</v>
      </c>
    </row>
    <row r="8606" spans="1:4" x14ac:dyDescent="0.15">
      <c r="A8606" s="7">
        <v>287.03300000000002</v>
      </c>
      <c r="B8606" s="7">
        <v>118595.9</v>
      </c>
      <c r="D8606">
        <f t="shared" si="134"/>
        <v>118.5959</v>
      </c>
    </row>
    <row r="8607" spans="1:4" x14ac:dyDescent="0.15">
      <c r="A8607" s="7">
        <v>287.06599999999997</v>
      </c>
      <c r="B8607" s="7">
        <v>118615.8</v>
      </c>
      <c r="D8607">
        <f t="shared" si="134"/>
        <v>118.61580000000001</v>
      </c>
    </row>
    <row r="8608" spans="1:4" x14ac:dyDescent="0.15">
      <c r="A8608" s="7">
        <v>287.10000000000002</v>
      </c>
      <c r="B8608" s="7">
        <v>118643.2</v>
      </c>
      <c r="D8608">
        <f t="shared" si="134"/>
        <v>118.64319999999999</v>
      </c>
    </row>
    <row r="8609" spans="1:4" x14ac:dyDescent="0.15">
      <c r="A8609" s="7">
        <v>287.13299999999998</v>
      </c>
      <c r="B8609" s="7">
        <v>118669.6</v>
      </c>
      <c r="D8609">
        <f t="shared" si="134"/>
        <v>118.6696</v>
      </c>
    </row>
    <row r="8610" spans="1:4" x14ac:dyDescent="0.15">
      <c r="A8610" s="7">
        <v>287.166</v>
      </c>
      <c r="B8610" s="7">
        <v>118690.4</v>
      </c>
      <c r="D8610">
        <f t="shared" si="134"/>
        <v>118.6904</v>
      </c>
    </row>
    <row r="8611" spans="1:4" x14ac:dyDescent="0.15">
      <c r="A8611" s="7">
        <v>287.19900000000001</v>
      </c>
      <c r="B8611" s="7">
        <v>118716.9</v>
      </c>
      <c r="D8611">
        <f t="shared" si="134"/>
        <v>118.7169</v>
      </c>
    </row>
    <row r="8612" spans="1:4" x14ac:dyDescent="0.15">
      <c r="A8612" s="7">
        <v>287.23200000000003</v>
      </c>
      <c r="B8612" s="7">
        <v>118737.60000000001</v>
      </c>
      <c r="D8612">
        <f t="shared" si="134"/>
        <v>118.7376</v>
      </c>
    </row>
    <row r="8613" spans="1:4" x14ac:dyDescent="0.15">
      <c r="A8613" s="7">
        <v>287.26600000000002</v>
      </c>
      <c r="B8613" s="7">
        <v>118750.9</v>
      </c>
      <c r="D8613">
        <f t="shared" si="134"/>
        <v>118.75089999999999</v>
      </c>
    </row>
    <row r="8614" spans="1:4" x14ac:dyDescent="0.15">
      <c r="A8614" s="7">
        <v>287.29899999999998</v>
      </c>
      <c r="B8614" s="7">
        <v>118778.3</v>
      </c>
      <c r="D8614">
        <f t="shared" si="134"/>
        <v>118.7783</v>
      </c>
    </row>
    <row r="8615" spans="1:4" x14ac:dyDescent="0.15">
      <c r="A8615" s="7">
        <v>287.33199999999999</v>
      </c>
      <c r="B8615" s="7">
        <v>118798.1</v>
      </c>
      <c r="D8615">
        <f t="shared" si="134"/>
        <v>118.79810000000001</v>
      </c>
    </row>
    <row r="8616" spans="1:4" x14ac:dyDescent="0.15">
      <c r="A8616" s="7">
        <v>287.36500000000001</v>
      </c>
      <c r="B8616" s="7">
        <v>118818.9</v>
      </c>
      <c r="D8616">
        <f t="shared" si="134"/>
        <v>118.8189</v>
      </c>
    </row>
    <row r="8617" spans="1:4" x14ac:dyDescent="0.15">
      <c r="A8617" s="7">
        <v>287.39999999999998</v>
      </c>
      <c r="B8617" s="7">
        <v>118845.4</v>
      </c>
      <c r="D8617">
        <f t="shared" si="134"/>
        <v>118.8454</v>
      </c>
    </row>
    <row r="8618" spans="1:4" x14ac:dyDescent="0.15">
      <c r="A8618" s="7">
        <v>287.43299999999999</v>
      </c>
      <c r="B8618" s="7">
        <v>118872.8</v>
      </c>
      <c r="D8618">
        <f t="shared" si="134"/>
        <v>118.8728</v>
      </c>
    </row>
    <row r="8619" spans="1:4" x14ac:dyDescent="0.15">
      <c r="A8619" s="7">
        <v>287.46699999999998</v>
      </c>
      <c r="B8619" s="7">
        <v>118892.6</v>
      </c>
      <c r="D8619">
        <f t="shared" si="134"/>
        <v>118.8926</v>
      </c>
    </row>
    <row r="8620" spans="1:4" x14ac:dyDescent="0.15">
      <c r="A8620" s="7">
        <v>287.5</v>
      </c>
      <c r="B8620" s="7">
        <v>118920</v>
      </c>
      <c r="D8620">
        <f t="shared" si="134"/>
        <v>118.92</v>
      </c>
    </row>
    <row r="8621" spans="1:4" x14ac:dyDescent="0.15">
      <c r="A8621" s="7">
        <v>287.53300000000002</v>
      </c>
      <c r="B8621" s="7">
        <v>118954</v>
      </c>
      <c r="D8621">
        <f t="shared" si="134"/>
        <v>118.95399999999999</v>
      </c>
    </row>
    <row r="8622" spans="1:4" x14ac:dyDescent="0.15">
      <c r="A8622" s="7">
        <v>287.56599999999997</v>
      </c>
      <c r="B8622" s="7">
        <v>118973.9</v>
      </c>
      <c r="D8622">
        <f t="shared" si="134"/>
        <v>118.9739</v>
      </c>
    </row>
    <row r="8623" spans="1:4" x14ac:dyDescent="0.15">
      <c r="A8623" s="7">
        <v>287.59899999999999</v>
      </c>
      <c r="B8623" s="7">
        <v>119001.3</v>
      </c>
      <c r="D8623">
        <f t="shared" si="134"/>
        <v>119.0013</v>
      </c>
    </row>
    <row r="8624" spans="1:4" x14ac:dyDescent="0.15">
      <c r="A8624" s="7">
        <v>287.63299999999998</v>
      </c>
      <c r="B8624" s="7">
        <v>119014.5</v>
      </c>
      <c r="D8624">
        <f t="shared" si="134"/>
        <v>119.0145</v>
      </c>
    </row>
    <row r="8625" spans="1:4" x14ac:dyDescent="0.15">
      <c r="A8625" s="7">
        <v>287.66699999999997</v>
      </c>
      <c r="B8625" s="7">
        <v>119048.5</v>
      </c>
      <c r="D8625">
        <f t="shared" si="134"/>
        <v>119.0485</v>
      </c>
    </row>
    <row r="8626" spans="1:4" x14ac:dyDescent="0.15">
      <c r="A8626" s="7">
        <v>287.7</v>
      </c>
      <c r="B8626" s="7">
        <v>119075</v>
      </c>
      <c r="D8626">
        <f t="shared" si="134"/>
        <v>119.075</v>
      </c>
    </row>
    <row r="8627" spans="1:4" x14ac:dyDescent="0.15">
      <c r="A8627" s="7">
        <v>287.73200000000003</v>
      </c>
      <c r="B8627" s="7">
        <v>119095.8</v>
      </c>
      <c r="D8627">
        <f t="shared" si="134"/>
        <v>119.0958</v>
      </c>
    </row>
    <row r="8628" spans="1:4" x14ac:dyDescent="0.15">
      <c r="A8628" s="7">
        <v>287.76499999999999</v>
      </c>
      <c r="B8628" s="7">
        <v>119122.2</v>
      </c>
      <c r="D8628">
        <f t="shared" si="134"/>
        <v>119.12219999999999</v>
      </c>
    </row>
    <row r="8629" spans="1:4" x14ac:dyDescent="0.15">
      <c r="A8629" s="7">
        <v>287.8</v>
      </c>
      <c r="B8629" s="7">
        <v>119149.6</v>
      </c>
      <c r="D8629">
        <f t="shared" si="134"/>
        <v>119.14960000000001</v>
      </c>
    </row>
    <row r="8630" spans="1:4" x14ac:dyDescent="0.15">
      <c r="A8630" s="7">
        <v>287.83300000000003</v>
      </c>
      <c r="B8630" s="7">
        <v>119169.4</v>
      </c>
      <c r="D8630">
        <f t="shared" si="134"/>
        <v>119.1694</v>
      </c>
    </row>
    <row r="8631" spans="1:4" x14ac:dyDescent="0.15">
      <c r="A8631" s="7">
        <v>287.86599999999999</v>
      </c>
      <c r="B8631" s="7">
        <v>119196.8</v>
      </c>
      <c r="D8631">
        <f t="shared" si="134"/>
        <v>119.1968</v>
      </c>
    </row>
    <row r="8632" spans="1:4" x14ac:dyDescent="0.15">
      <c r="A8632" s="7">
        <v>287.899</v>
      </c>
      <c r="B8632" s="7">
        <v>119216.7</v>
      </c>
      <c r="D8632">
        <f t="shared" si="134"/>
        <v>119.2167</v>
      </c>
    </row>
    <row r="8633" spans="1:4" x14ac:dyDescent="0.15">
      <c r="A8633" s="7">
        <v>287.93200000000002</v>
      </c>
      <c r="B8633" s="7">
        <v>119250.7</v>
      </c>
      <c r="D8633">
        <f t="shared" si="134"/>
        <v>119.25069999999999</v>
      </c>
    </row>
    <row r="8634" spans="1:4" x14ac:dyDescent="0.15">
      <c r="A8634" s="7">
        <v>287.96699999999998</v>
      </c>
      <c r="B8634" s="7">
        <v>119278.1</v>
      </c>
      <c r="D8634">
        <f t="shared" si="134"/>
        <v>119.27810000000001</v>
      </c>
    </row>
    <row r="8635" spans="1:4" x14ac:dyDescent="0.15">
      <c r="A8635" s="7">
        <v>288</v>
      </c>
      <c r="B8635" s="7">
        <v>119297.9</v>
      </c>
      <c r="D8635">
        <f t="shared" si="134"/>
        <v>119.2979</v>
      </c>
    </row>
    <row r="8636" spans="1:4" x14ac:dyDescent="0.15">
      <c r="A8636" s="7">
        <v>288.03300000000002</v>
      </c>
      <c r="B8636" s="7">
        <v>119311.2</v>
      </c>
      <c r="D8636">
        <f t="shared" si="134"/>
        <v>119.3112</v>
      </c>
    </row>
    <row r="8637" spans="1:4" x14ac:dyDescent="0.15">
      <c r="A8637" s="7">
        <v>288.06599999999997</v>
      </c>
      <c r="B8637" s="7">
        <v>119338.6</v>
      </c>
      <c r="D8637">
        <f t="shared" si="134"/>
        <v>119.3386</v>
      </c>
    </row>
    <row r="8638" spans="1:4" x14ac:dyDescent="0.15">
      <c r="A8638" s="7">
        <v>288.09899999999999</v>
      </c>
      <c r="B8638" s="7">
        <v>119351.8</v>
      </c>
      <c r="D8638">
        <f t="shared" si="134"/>
        <v>119.3518</v>
      </c>
    </row>
    <row r="8639" spans="1:4" x14ac:dyDescent="0.15">
      <c r="A8639" s="7">
        <v>288.13200000000001</v>
      </c>
      <c r="B8639" s="7">
        <v>119392.4</v>
      </c>
      <c r="D8639">
        <f t="shared" si="134"/>
        <v>119.39239999999999</v>
      </c>
    </row>
    <row r="8640" spans="1:4" x14ac:dyDescent="0.15">
      <c r="A8640" s="7">
        <v>288.166</v>
      </c>
      <c r="B8640" s="7">
        <v>119419.8</v>
      </c>
      <c r="D8640">
        <f t="shared" si="134"/>
        <v>119.41980000000001</v>
      </c>
    </row>
    <row r="8641" spans="1:4" x14ac:dyDescent="0.15">
      <c r="A8641" s="7">
        <v>288.19900000000001</v>
      </c>
      <c r="B8641" s="7">
        <v>119446.3</v>
      </c>
      <c r="D8641">
        <f t="shared" si="134"/>
        <v>119.44630000000001</v>
      </c>
    </row>
    <row r="8642" spans="1:4" x14ac:dyDescent="0.15">
      <c r="A8642" s="7">
        <v>288.23200000000003</v>
      </c>
      <c r="B8642" s="7">
        <v>119473.7</v>
      </c>
      <c r="D8642">
        <f t="shared" si="134"/>
        <v>119.47369999999999</v>
      </c>
    </row>
    <row r="8643" spans="1:4" x14ac:dyDescent="0.15">
      <c r="A8643" s="7">
        <v>288.26600000000002</v>
      </c>
      <c r="B8643" s="7">
        <v>119501.1</v>
      </c>
      <c r="D8643">
        <f t="shared" ref="D8643:D8706" si="135">B8643/1000</f>
        <v>119.50110000000001</v>
      </c>
    </row>
    <row r="8644" spans="1:4" x14ac:dyDescent="0.15">
      <c r="A8644" s="7">
        <v>288.3</v>
      </c>
      <c r="B8644" s="7">
        <v>119534.2</v>
      </c>
      <c r="D8644">
        <f t="shared" si="135"/>
        <v>119.5342</v>
      </c>
    </row>
    <row r="8645" spans="1:4" x14ac:dyDescent="0.15">
      <c r="A8645" s="7">
        <v>288.33300000000003</v>
      </c>
      <c r="B8645" s="7">
        <v>119561.60000000001</v>
      </c>
      <c r="D8645">
        <f t="shared" si="135"/>
        <v>119.56160000000001</v>
      </c>
    </row>
    <row r="8646" spans="1:4" x14ac:dyDescent="0.15">
      <c r="A8646" s="7">
        <v>288.36599999999999</v>
      </c>
      <c r="B8646" s="7">
        <v>119581.4</v>
      </c>
      <c r="D8646">
        <f t="shared" si="135"/>
        <v>119.58139999999999</v>
      </c>
    </row>
    <row r="8647" spans="1:4" x14ac:dyDescent="0.15">
      <c r="A8647" s="7">
        <v>288.399</v>
      </c>
      <c r="B8647" s="7">
        <v>119602.2</v>
      </c>
      <c r="D8647">
        <f t="shared" si="135"/>
        <v>119.6022</v>
      </c>
    </row>
    <row r="8648" spans="1:4" x14ac:dyDescent="0.15">
      <c r="A8648" s="7">
        <v>288.43299999999999</v>
      </c>
      <c r="B8648" s="7">
        <v>119622</v>
      </c>
      <c r="D8648">
        <f t="shared" si="135"/>
        <v>119.622</v>
      </c>
    </row>
    <row r="8649" spans="1:4" x14ac:dyDescent="0.15">
      <c r="A8649" s="7">
        <v>288.46600000000001</v>
      </c>
      <c r="B8649" s="7">
        <v>119649.4</v>
      </c>
      <c r="D8649">
        <f t="shared" si="135"/>
        <v>119.6494</v>
      </c>
    </row>
    <row r="8650" spans="1:4" x14ac:dyDescent="0.15">
      <c r="A8650" s="7">
        <v>288.49900000000002</v>
      </c>
      <c r="B8650" s="7">
        <v>119683.4</v>
      </c>
      <c r="D8650">
        <f t="shared" si="135"/>
        <v>119.68339999999999</v>
      </c>
    </row>
    <row r="8651" spans="1:4" x14ac:dyDescent="0.15">
      <c r="A8651" s="7">
        <v>288.53199999999998</v>
      </c>
      <c r="B8651" s="7">
        <v>119716.5</v>
      </c>
      <c r="D8651">
        <f t="shared" si="135"/>
        <v>119.7165</v>
      </c>
    </row>
    <row r="8652" spans="1:4" x14ac:dyDescent="0.15">
      <c r="A8652" s="7">
        <v>288.565</v>
      </c>
      <c r="B8652" s="7">
        <v>119743.9</v>
      </c>
      <c r="D8652">
        <f t="shared" si="135"/>
        <v>119.7439</v>
      </c>
    </row>
    <row r="8653" spans="1:4" x14ac:dyDescent="0.15">
      <c r="A8653" s="7">
        <v>288.60000000000002</v>
      </c>
      <c r="B8653" s="7">
        <v>119764.7</v>
      </c>
      <c r="D8653">
        <f t="shared" si="135"/>
        <v>119.76469999999999</v>
      </c>
    </row>
    <row r="8654" spans="1:4" x14ac:dyDescent="0.15">
      <c r="A8654" s="7">
        <v>288.63299999999998</v>
      </c>
      <c r="B8654" s="7">
        <v>119797.8</v>
      </c>
      <c r="D8654">
        <f t="shared" si="135"/>
        <v>119.79780000000001</v>
      </c>
    </row>
    <row r="8655" spans="1:4" x14ac:dyDescent="0.15">
      <c r="A8655" s="7">
        <v>288.666</v>
      </c>
      <c r="B8655" s="7">
        <v>119818.6</v>
      </c>
      <c r="D8655">
        <f t="shared" si="135"/>
        <v>119.8186</v>
      </c>
    </row>
    <row r="8656" spans="1:4" x14ac:dyDescent="0.15">
      <c r="A8656" s="7">
        <v>288.69900000000001</v>
      </c>
      <c r="B8656" s="7">
        <v>119851.6</v>
      </c>
      <c r="D8656">
        <f t="shared" si="135"/>
        <v>119.8516</v>
      </c>
    </row>
    <row r="8657" spans="1:4" x14ac:dyDescent="0.15">
      <c r="A8657" s="7">
        <v>288.733</v>
      </c>
      <c r="B8657" s="7">
        <v>119872.4</v>
      </c>
      <c r="D8657">
        <f t="shared" si="135"/>
        <v>119.8724</v>
      </c>
    </row>
    <row r="8658" spans="1:4" x14ac:dyDescent="0.15">
      <c r="A8658" s="7">
        <v>288.76600000000002</v>
      </c>
      <c r="B8658" s="7">
        <v>119913</v>
      </c>
      <c r="D8658">
        <f t="shared" si="135"/>
        <v>119.913</v>
      </c>
    </row>
    <row r="8659" spans="1:4" x14ac:dyDescent="0.15">
      <c r="A8659" s="7">
        <v>288.79899999999998</v>
      </c>
      <c r="B8659" s="7">
        <v>119932.9</v>
      </c>
      <c r="D8659">
        <f t="shared" si="135"/>
        <v>119.93289999999999</v>
      </c>
    </row>
    <row r="8660" spans="1:4" x14ac:dyDescent="0.15">
      <c r="A8660" s="7">
        <v>288.834</v>
      </c>
      <c r="B8660" s="7">
        <v>119966.9</v>
      </c>
      <c r="D8660">
        <f t="shared" si="135"/>
        <v>119.9669</v>
      </c>
    </row>
    <row r="8661" spans="1:4" x14ac:dyDescent="0.15">
      <c r="A8661" s="7">
        <v>288.86599999999999</v>
      </c>
      <c r="B8661" s="7">
        <v>119994.3</v>
      </c>
      <c r="D8661">
        <f t="shared" si="135"/>
        <v>119.99430000000001</v>
      </c>
    </row>
    <row r="8662" spans="1:4" x14ac:dyDescent="0.15">
      <c r="A8662" s="7">
        <v>288.899</v>
      </c>
      <c r="B8662" s="7">
        <v>120020.8</v>
      </c>
      <c r="D8662">
        <f t="shared" si="135"/>
        <v>120.02080000000001</v>
      </c>
    </row>
    <row r="8663" spans="1:4" x14ac:dyDescent="0.15">
      <c r="A8663" s="7">
        <v>288.93200000000002</v>
      </c>
      <c r="B8663" s="7">
        <v>120048.1</v>
      </c>
      <c r="D8663">
        <f t="shared" si="135"/>
        <v>120.04810000000001</v>
      </c>
    </row>
    <row r="8664" spans="1:4" x14ac:dyDescent="0.15">
      <c r="A8664" s="7">
        <v>288.96600000000001</v>
      </c>
      <c r="B8664" s="7">
        <v>120061.4</v>
      </c>
      <c r="D8664">
        <f t="shared" si="135"/>
        <v>120.06139999999999</v>
      </c>
    </row>
    <row r="8665" spans="1:4" x14ac:dyDescent="0.15">
      <c r="A8665" s="7">
        <v>288.99900000000002</v>
      </c>
      <c r="B8665" s="7">
        <v>120082.2</v>
      </c>
      <c r="D8665">
        <f t="shared" si="135"/>
        <v>120.0822</v>
      </c>
    </row>
    <row r="8666" spans="1:4" x14ac:dyDescent="0.15">
      <c r="A8666" s="7">
        <v>289.03199999999998</v>
      </c>
      <c r="B8666" s="7">
        <v>120129.4</v>
      </c>
      <c r="D8666">
        <f t="shared" si="135"/>
        <v>120.12939999999999</v>
      </c>
    </row>
    <row r="8667" spans="1:4" x14ac:dyDescent="0.15">
      <c r="A8667" s="7">
        <v>289.06599999999997</v>
      </c>
      <c r="B8667" s="7">
        <v>120203.1</v>
      </c>
      <c r="D8667">
        <f t="shared" si="135"/>
        <v>120.20310000000001</v>
      </c>
    </row>
    <row r="8668" spans="1:4" x14ac:dyDescent="0.15">
      <c r="A8668" s="7">
        <v>289.09899999999999</v>
      </c>
      <c r="B8668" s="7">
        <v>120297.60000000001</v>
      </c>
      <c r="D8668">
        <f t="shared" si="135"/>
        <v>120.2976</v>
      </c>
    </row>
    <row r="8669" spans="1:4" x14ac:dyDescent="0.15">
      <c r="A8669" s="7">
        <v>289.13299999999998</v>
      </c>
      <c r="B8669" s="7">
        <v>120378.8</v>
      </c>
      <c r="D8669">
        <f t="shared" si="135"/>
        <v>120.3788</v>
      </c>
    </row>
    <row r="8670" spans="1:4" x14ac:dyDescent="0.15">
      <c r="A8670" s="7">
        <v>289.166</v>
      </c>
      <c r="B8670" s="7">
        <v>120460.1</v>
      </c>
      <c r="D8670">
        <f t="shared" si="135"/>
        <v>120.46010000000001</v>
      </c>
    </row>
    <row r="8671" spans="1:4" x14ac:dyDescent="0.15">
      <c r="A8671" s="7">
        <v>289.19900000000001</v>
      </c>
      <c r="B8671" s="7">
        <v>120527.2</v>
      </c>
      <c r="D8671">
        <f t="shared" si="135"/>
        <v>120.52719999999999</v>
      </c>
    </row>
    <row r="8672" spans="1:4" x14ac:dyDescent="0.15">
      <c r="A8672" s="7">
        <v>289.23200000000003</v>
      </c>
      <c r="B8672" s="7">
        <v>120588.6</v>
      </c>
      <c r="D8672">
        <f t="shared" si="135"/>
        <v>120.5886</v>
      </c>
    </row>
    <row r="8673" spans="1:4" x14ac:dyDescent="0.15">
      <c r="A8673" s="7">
        <v>289.267</v>
      </c>
      <c r="B8673" s="7">
        <v>120649.1</v>
      </c>
      <c r="D8673">
        <f t="shared" si="135"/>
        <v>120.6491</v>
      </c>
    </row>
    <row r="8674" spans="1:4" x14ac:dyDescent="0.15">
      <c r="A8674" s="7">
        <v>289.3</v>
      </c>
      <c r="B8674" s="7">
        <v>120710.5</v>
      </c>
      <c r="D8674">
        <f t="shared" si="135"/>
        <v>120.7105</v>
      </c>
    </row>
    <row r="8675" spans="1:4" x14ac:dyDescent="0.15">
      <c r="A8675" s="7">
        <v>289.33300000000003</v>
      </c>
      <c r="B8675" s="7">
        <v>120784.2</v>
      </c>
      <c r="D8675">
        <f t="shared" si="135"/>
        <v>120.7842</v>
      </c>
    </row>
    <row r="8676" spans="1:4" x14ac:dyDescent="0.15">
      <c r="A8676" s="7">
        <v>289.36599999999999</v>
      </c>
      <c r="B8676" s="7">
        <v>120838</v>
      </c>
      <c r="D8676">
        <f t="shared" si="135"/>
        <v>120.83799999999999</v>
      </c>
    </row>
    <row r="8677" spans="1:4" x14ac:dyDescent="0.15">
      <c r="A8677" s="7">
        <v>289.399</v>
      </c>
      <c r="B8677" s="7">
        <v>120892.8</v>
      </c>
      <c r="D8677">
        <f t="shared" si="135"/>
        <v>120.89280000000001</v>
      </c>
    </row>
    <row r="8678" spans="1:4" x14ac:dyDescent="0.15">
      <c r="A8678" s="7">
        <v>289.43299999999999</v>
      </c>
      <c r="B8678" s="7">
        <v>120940.1</v>
      </c>
      <c r="D8678">
        <f t="shared" si="135"/>
        <v>120.9401</v>
      </c>
    </row>
    <row r="8679" spans="1:4" x14ac:dyDescent="0.15">
      <c r="A8679" s="7">
        <v>289.46499999999997</v>
      </c>
      <c r="B8679" s="7">
        <v>120980.7</v>
      </c>
      <c r="D8679">
        <f t="shared" si="135"/>
        <v>120.9807</v>
      </c>
    </row>
    <row r="8680" spans="1:4" x14ac:dyDescent="0.15">
      <c r="A8680" s="7">
        <v>289.5</v>
      </c>
      <c r="B8680" s="7">
        <v>121013.8</v>
      </c>
      <c r="D8680">
        <f t="shared" si="135"/>
        <v>121.0138</v>
      </c>
    </row>
    <row r="8681" spans="1:4" x14ac:dyDescent="0.15">
      <c r="A8681" s="7">
        <v>289.53300000000002</v>
      </c>
      <c r="B8681" s="7">
        <v>121061</v>
      </c>
      <c r="D8681">
        <f t="shared" si="135"/>
        <v>121.06100000000001</v>
      </c>
    </row>
    <row r="8682" spans="1:4" x14ac:dyDescent="0.15">
      <c r="A8682" s="7">
        <v>289.56599999999997</v>
      </c>
      <c r="B8682" s="7">
        <v>121108.3</v>
      </c>
      <c r="D8682">
        <f t="shared" si="135"/>
        <v>121.1083</v>
      </c>
    </row>
    <row r="8683" spans="1:4" x14ac:dyDescent="0.15">
      <c r="A8683" s="7">
        <v>289.60000000000002</v>
      </c>
      <c r="B8683" s="7">
        <v>121163.1</v>
      </c>
      <c r="D8683">
        <f t="shared" si="135"/>
        <v>121.1631</v>
      </c>
    </row>
    <row r="8684" spans="1:4" x14ac:dyDescent="0.15">
      <c r="A8684" s="7">
        <v>289.63299999999998</v>
      </c>
      <c r="B8684" s="7">
        <v>121210.3</v>
      </c>
      <c r="D8684">
        <f t="shared" si="135"/>
        <v>121.2103</v>
      </c>
    </row>
    <row r="8685" spans="1:4" x14ac:dyDescent="0.15">
      <c r="A8685" s="7">
        <v>289.666</v>
      </c>
      <c r="B8685" s="7">
        <v>121257.5</v>
      </c>
      <c r="D8685">
        <f t="shared" si="135"/>
        <v>121.25749999999999</v>
      </c>
    </row>
    <row r="8686" spans="1:4" x14ac:dyDescent="0.15">
      <c r="A8686" s="7">
        <v>289.69900000000001</v>
      </c>
      <c r="B8686" s="7">
        <v>121304.8</v>
      </c>
      <c r="D8686">
        <f t="shared" si="135"/>
        <v>121.3048</v>
      </c>
    </row>
    <row r="8687" spans="1:4" x14ac:dyDescent="0.15">
      <c r="A8687" s="7">
        <v>289.73200000000003</v>
      </c>
      <c r="B8687" s="7">
        <v>121352</v>
      </c>
      <c r="D8687">
        <f t="shared" si="135"/>
        <v>121.352</v>
      </c>
    </row>
    <row r="8688" spans="1:4" x14ac:dyDescent="0.15">
      <c r="A8688" s="7">
        <v>289.76499999999999</v>
      </c>
      <c r="B8688" s="7">
        <v>121399.3</v>
      </c>
      <c r="D8688">
        <f t="shared" si="135"/>
        <v>121.3993</v>
      </c>
    </row>
    <row r="8689" spans="1:4" x14ac:dyDescent="0.15">
      <c r="A8689" s="7">
        <v>289.8</v>
      </c>
      <c r="B8689" s="7">
        <v>121446.5</v>
      </c>
      <c r="D8689">
        <f t="shared" si="135"/>
        <v>121.4465</v>
      </c>
    </row>
    <row r="8690" spans="1:4" x14ac:dyDescent="0.15">
      <c r="A8690" s="7">
        <v>289.83199999999999</v>
      </c>
      <c r="B8690" s="7">
        <v>121487.1</v>
      </c>
      <c r="D8690">
        <f t="shared" si="135"/>
        <v>121.48710000000001</v>
      </c>
    </row>
    <row r="8691" spans="1:4" x14ac:dyDescent="0.15">
      <c r="A8691" s="7">
        <v>289.86599999999999</v>
      </c>
      <c r="B8691" s="7">
        <v>121541</v>
      </c>
      <c r="D8691">
        <f t="shared" si="135"/>
        <v>121.541</v>
      </c>
    </row>
    <row r="8692" spans="1:4" x14ac:dyDescent="0.15">
      <c r="A8692" s="7">
        <v>289.89999999999998</v>
      </c>
      <c r="B8692" s="7">
        <v>121594.9</v>
      </c>
      <c r="D8692">
        <f t="shared" si="135"/>
        <v>121.5949</v>
      </c>
    </row>
    <row r="8693" spans="1:4" x14ac:dyDescent="0.15">
      <c r="A8693" s="7">
        <v>289.93299999999999</v>
      </c>
      <c r="B8693" s="7">
        <v>121648.7</v>
      </c>
      <c r="D8693">
        <f t="shared" si="135"/>
        <v>121.64869999999999</v>
      </c>
    </row>
    <row r="8694" spans="1:4" x14ac:dyDescent="0.15">
      <c r="A8694" s="7">
        <v>289.96600000000001</v>
      </c>
      <c r="B8694" s="7">
        <v>121689.3</v>
      </c>
      <c r="D8694">
        <f t="shared" si="135"/>
        <v>121.6893</v>
      </c>
    </row>
    <row r="8695" spans="1:4" x14ac:dyDescent="0.15">
      <c r="A8695" s="7">
        <v>289.99900000000002</v>
      </c>
      <c r="B8695" s="7">
        <v>121743.2</v>
      </c>
      <c r="D8695">
        <f t="shared" si="135"/>
        <v>121.7432</v>
      </c>
    </row>
    <row r="8696" spans="1:4" x14ac:dyDescent="0.15">
      <c r="A8696" s="7">
        <v>290.03199999999998</v>
      </c>
      <c r="B8696" s="7">
        <v>121798</v>
      </c>
      <c r="D8696">
        <f t="shared" si="135"/>
        <v>121.798</v>
      </c>
    </row>
    <row r="8697" spans="1:4" x14ac:dyDescent="0.15">
      <c r="A8697" s="7">
        <v>290.06700000000001</v>
      </c>
      <c r="B8697" s="7">
        <v>121831.1</v>
      </c>
      <c r="D8697">
        <f t="shared" si="135"/>
        <v>121.83110000000001</v>
      </c>
    </row>
    <row r="8698" spans="1:4" x14ac:dyDescent="0.15">
      <c r="A8698" s="7">
        <v>290.10000000000002</v>
      </c>
      <c r="B8698" s="7">
        <v>121885.9</v>
      </c>
      <c r="D8698">
        <f t="shared" si="135"/>
        <v>121.88589999999999</v>
      </c>
    </row>
    <row r="8699" spans="1:4" x14ac:dyDescent="0.15">
      <c r="A8699" s="7">
        <v>290.13299999999998</v>
      </c>
      <c r="B8699" s="7">
        <v>121939.7</v>
      </c>
      <c r="D8699">
        <f t="shared" si="135"/>
        <v>121.9397</v>
      </c>
    </row>
    <row r="8700" spans="1:4" x14ac:dyDescent="0.15">
      <c r="A8700" s="7">
        <v>290.166</v>
      </c>
      <c r="B8700" s="7">
        <v>121980.4</v>
      </c>
      <c r="D8700">
        <f t="shared" si="135"/>
        <v>121.98039999999999</v>
      </c>
    </row>
    <row r="8701" spans="1:4" x14ac:dyDescent="0.15">
      <c r="A8701" s="7">
        <v>290.19900000000001</v>
      </c>
      <c r="B8701" s="7">
        <v>122021</v>
      </c>
      <c r="D8701">
        <f t="shared" si="135"/>
        <v>122.021</v>
      </c>
    </row>
    <row r="8702" spans="1:4" x14ac:dyDescent="0.15">
      <c r="A8702" s="7">
        <v>290.23200000000003</v>
      </c>
      <c r="B8702" s="7">
        <v>122081.5</v>
      </c>
      <c r="D8702">
        <f t="shared" si="135"/>
        <v>122.08150000000001</v>
      </c>
    </row>
    <row r="8703" spans="1:4" x14ac:dyDescent="0.15">
      <c r="A8703" s="7">
        <v>290.26600000000002</v>
      </c>
      <c r="B8703" s="7">
        <v>122122.1</v>
      </c>
      <c r="D8703">
        <f t="shared" si="135"/>
        <v>122.1221</v>
      </c>
    </row>
    <row r="8704" spans="1:4" x14ac:dyDescent="0.15">
      <c r="A8704" s="7">
        <v>290.29899999999998</v>
      </c>
      <c r="B8704" s="7">
        <v>122162.7</v>
      </c>
      <c r="D8704">
        <f t="shared" si="135"/>
        <v>122.1627</v>
      </c>
    </row>
    <row r="8705" spans="1:4" x14ac:dyDescent="0.15">
      <c r="A8705" s="7">
        <v>290.33199999999999</v>
      </c>
      <c r="B8705" s="7">
        <v>122203.3</v>
      </c>
      <c r="D8705">
        <f t="shared" si="135"/>
        <v>122.2033</v>
      </c>
    </row>
    <row r="8706" spans="1:4" x14ac:dyDescent="0.15">
      <c r="A8706" s="7">
        <v>290.36599999999999</v>
      </c>
      <c r="B8706" s="7">
        <v>122244</v>
      </c>
      <c r="D8706">
        <f t="shared" si="135"/>
        <v>122.244</v>
      </c>
    </row>
    <row r="8707" spans="1:4" x14ac:dyDescent="0.15">
      <c r="A8707" s="7">
        <v>290.399</v>
      </c>
      <c r="B8707" s="7">
        <v>122291.2</v>
      </c>
      <c r="D8707">
        <f t="shared" ref="D8707:D8770" si="136">B8707/1000</f>
        <v>122.2912</v>
      </c>
    </row>
    <row r="8708" spans="1:4" x14ac:dyDescent="0.15">
      <c r="A8708" s="7">
        <v>290.43200000000002</v>
      </c>
      <c r="B8708" s="7">
        <v>122338.5</v>
      </c>
      <c r="D8708">
        <f t="shared" si="136"/>
        <v>122.3385</v>
      </c>
    </row>
    <row r="8709" spans="1:4" x14ac:dyDescent="0.15">
      <c r="A8709" s="7">
        <v>290.46600000000001</v>
      </c>
      <c r="B8709" s="7">
        <v>122385.7</v>
      </c>
      <c r="D8709">
        <f t="shared" si="136"/>
        <v>122.3857</v>
      </c>
    </row>
    <row r="8710" spans="1:4" x14ac:dyDescent="0.15">
      <c r="A8710" s="7">
        <v>290.49900000000002</v>
      </c>
      <c r="B8710" s="7">
        <v>122432.9</v>
      </c>
      <c r="D8710">
        <f t="shared" si="136"/>
        <v>122.43289999999999</v>
      </c>
    </row>
    <row r="8711" spans="1:4" x14ac:dyDescent="0.15">
      <c r="A8711" s="7">
        <v>290.53300000000002</v>
      </c>
      <c r="B8711" s="7">
        <v>122486.8</v>
      </c>
      <c r="D8711">
        <f t="shared" si="136"/>
        <v>122.4868</v>
      </c>
    </row>
    <row r="8712" spans="1:4" x14ac:dyDescent="0.15">
      <c r="A8712" s="7">
        <v>290.56599999999997</v>
      </c>
      <c r="B8712" s="7">
        <v>122520.8</v>
      </c>
      <c r="D8712">
        <f t="shared" si="136"/>
        <v>122.52080000000001</v>
      </c>
    </row>
    <row r="8713" spans="1:4" x14ac:dyDescent="0.15">
      <c r="A8713" s="7">
        <v>290.59899999999999</v>
      </c>
      <c r="B8713" s="7">
        <v>122561.4</v>
      </c>
      <c r="D8713">
        <f t="shared" si="136"/>
        <v>122.56139999999999</v>
      </c>
    </row>
    <row r="8714" spans="1:4" x14ac:dyDescent="0.15">
      <c r="A8714" s="7">
        <v>290.63200000000001</v>
      </c>
      <c r="B8714" s="7">
        <v>122594.5</v>
      </c>
      <c r="D8714">
        <f t="shared" si="136"/>
        <v>122.5945</v>
      </c>
    </row>
    <row r="8715" spans="1:4" x14ac:dyDescent="0.15">
      <c r="A8715" s="7">
        <v>290.66699999999997</v>
      </c>
      <c r="B8715" s="7">
        <v>122635.1</v>
      </c>
      <c r="D8715">
        <f t="shared" si="136"/>
        <v>122.63510000000001</v>
      </c>
    </row>
    <row r="8716" spans="1:4" x14ac:dyDescent="0.15">
      <c r="A8716" s="7">
        <v>290.69900000000001</v>
      </c>
      <c r="B8716" s="7">
        <v>122682.4</v>
      </c>
      <c r="D8716">
        <f t="shared" si="136"/>
        <v>122.6824</v>
      </c>
    </row>
    <row r="8717" spans="1:4" x14ac:dyDescent="0.15">
      <c r="A8717" s="7">
        <v>290.73200000000003</v>
      </c>
      <c r="B8717" s="7">
        <v>122729.60000000001</v>
      </c>
      <c r="D8717">
        <f t="shared" si="136"/>
        <v>122.7296</v>
      </c>
    </row>
    <row r="8718" spans="1:4" x14ac:dyDescent="0.15">
      <c r="A8718" s="7">
        <v>290.76499999999999</v>
      </c>
      <c r="B8718" s="7">
        <v>122776.9</v>
      </c>
      <c r="D8718">
        <f t="shared" si="136"/>
        <v>122.7769</v>
      </c>
    </row>
    <row r="8719" spans="1:4" x14ac:dyDescent="0.15">
      <c r="A8719" s="7">
        <v>290.8</v>
      </c>
      <c r="B8719" s="7">
        <v>122825</v>
      </c>
      <c r="D8719">
        <f t="shared" si="136"/>
        <v>122.825</v>
      </c>
    </row>
    <row r="8720" spans="1:4" x14ac:dyDescent="0.15">
      <c r="A8720" s="7">
        <v>290.83300000000003</v>
      </c>
      <c r="B8720" s="7">
        <v>122878.9</v>
      </c>
      <c r="D8720">
        <f t="shared" si="136"/>
        <v>122.87889999999999</v>
      </c>
    </row>
    <row r="8721" spans="1:4" x14ac:dyDescent="0.15">
      <c r="A8721" s="7">
        <v>290.86599999999999</v>
      </c>
      <c r="B8721" s="7">
        <v>122919.5</v>
      </c>
      <c r="D8721">
        <f t="shared" si="136"/>
        <v>122.9195</v>
      </c>
    </row>
    <row r="8722" spans="1:4" x14ac:dyDescent="0.15">
      <c r="A8722" s="7">
        <v>290.899</v>
      </c>
      <c r="B8722" s="7">
        <v>122966.8</v>
      </c>
      <c r="D8722">
        <f t="shared" si="136"/>
        <v>122.96680000000001</v>
      </c>
    </row>
    <row r="8723" spans="1:4" x14ac:dyDescent="0.15">
      <c r="A8723" s="7">
        <v>290.93200000000002</v>
      </c>
      <c r="B8723" s="7">
        <v>123014</v>
      </c>
      <c r="D8723">
        <f t="shared" si="136"/>
        <v>123.014</v>
      </c>
    </row>
    <row r="8724" spans="1:4" x14ac:dyDescent="0.15">
      <c r="A8724" s="7">
        <v>290.96499999999997</v>
      </c>
      <c r="B8724" s="7">
        <v>123061.3</v>
      </c>
      <c r="D8724">
        <f t="shared" si="136"/>
        <v>123.0613</v>
      </c>
    </row>
    <row r="8725" spans="1:4" x14ac:dyDescent="0.15">
      <c r="A8725" s="7">
        <v>290.99900000000002</v>
      </c>
      <c r="B8725" s="7">
        <v>123108.5</v>
      </c>
      <c r="D8725">
        <f t="shared" si="136"/>
        <v>123.10850000000001</v>
      </c>
    </row>
    <row r="8726" spans="1:4" x14ac:dyDescent="0.15">
      <c r="A8726" s="7">
        <v>291.03300000000002</v>
      </c>
      <c r="B8726" s="7">
        <v>123149.1</v>
      </c>
      <c r="D8726">
        <f t="shared" si="136"/>
        <v>123.1491</v>
      </c>
    </row>
    <row r="8727" spans="1:4" x14ac:dyDescent="0.15">
      <c r="A8727" s="7">
        <v>291.06700000000001</v>
      </c>
      <c r="B8727" s="7">
        <v>123209.60000000001</v>
      </c>
      <c r="D8727">
        <f t="shared" si="136"/>
        <v>123.20960000000001</v>
      </c>
    </row>
    <row r="8728" spans="1:4" x14ac:dyDescent="0.15">
      <c r="A8728" s="7">
        <v>291.10000000000002</v>
      </c>
      <c r="B8728" s="7">
        <v>123250.2</v>
      </c>
      <c r="D8728">
        <f t="shared" si="136"/>
        <v>123.25019999999999</v>
      </c>
    </row>
    <row r="8729" spans="1:4" x14ac:dyDescent="0.15">
      <c r="A8729" s="7">
        <v>291.13299999999998</v>
      </c>
      <c r="B8729" s="7">
        <v>123290.9</v>
      </c>
      <c r="D8729">
        <f t="shared" si="136"/>
        <v>123.29089999999999</v>
      </c>
    </row>
    <row r="8730" spans="1:4" x14ac:dyDescent="0.15">
      <c r="A8730" s="7">
        <v>291.16699999999997</v>
      </c>
      <c r="B8730" s="7">
        <v>123338.1</v>
      </c>
      <c r="D8730">
        <f t="shared" si="136"/>
        <v>123.33810000000001</v>
      </c>
    </row>
    <row r="8731" spans="1:4" x14ac:dyDescent="0.15">
      <c r="A8731" s="7">
        <v>291.2</v>
      </c>
      <c r="B8731" s="7">
        <v>123385.3</v>
      </c>
      <c r="D8731">
        <f t="shared" si="136"/>
        <v>123.3853</v>
      </c>
    </row>
    <row r="8732" spans="1:4" x14ac:dyDescent="0.15">
      <c r="A8732" s="7">
        <v>291.233</v>
      </c>
      <c r="B8732" s="7">
        <v>123419.4</v>
      </c>
      <c r="D8732">
        <f t="shared" si="136"/>
        <v>123.4194</v>
      </c>
    </row>
    <row r="8733" spans="1:4" x14ac:dyDescent="0.15">
      <c r="A8733" s="7">
        <v>291.267</v>
      </c>
      <c r="B8733" s="7">
        <v>123452.4</v>
      </c>
      <c r="D8733">
        <f t="shared" si="136"/>
        <v>123.4524</v>
      </c>
    </row>
    <row r="8734" spans="1:4" x14ac:dyDescent="0.15">
      <c r="A8734" s="7">
        <v>291.3</v>
      </c>
      <c r="B8734" s="7">
        <v>123500.6</v>
      </c>
      <c r="D8734">
        <f t="shared" si="136"/>
        <v>123.50060000000001</v>
      </c>
    </row>
    <row r="8735" spans="1:4" x14ac:dyDescent="0.15">
      <c r="A8735" s="7">
        <v>291.33300000000003</v>
      </c>
      <c r="B8735" s="7">
        <v>123547.9</v>
      </c>
      <c r="D8735">
        <f t="shared" si="136"/>
        <v>123.5479</v>
      </c>
    </row>
    <row r="8736" spans="1:4" x14ac:dyDescent="0.15">
      <c r="A8736" s="7">
        <v>291.36599999999999</v>
      </c>
      <c r="B8736" s="7">
        <v>123580.9</v>
      </c>
      <c r="D8736">
        <f t="shared" si="136"/>
        <v>123.5809</v>
      </c>
    </row>
    <row r="8737" spans="1:4" x14ac:dyDescent="0.15">
      <c r="A8737" s="7">
        <v>291.39999999999998</v>
      </c>
      <c r="B8737" s="7">
        <v>123608.3</v>
      </c>
      <c r="D8737">
        <f t="shared" si="136"/>
        <v>123.6083</v>
      </c>
    </row>
    <row r="8738" spans="1:4" x14ac:dyDescent="0.15">
      <c r="A8738" s="7">
        <v>291.43200000000002</v>
      </c>
      <c r="B8738" s="7">
        <v>123655.6</v>
      </c>
      <c r="D8738">
        <f t="shared" si="136"/>
        <v>123.65560000000001</v>
      </c>
    </row>
    <row r="8739" spans="1:4" x14ac:dyDescent="0.15">
      <c r="A8739" s="7">
        <v>291.46600000000001</v>
      </c>
      <c r="B8739" s="7">
        <v>123716</v>
      </c>
      <c r="D8739">
        <f t="shared" si="136"/>
        <v>123.71599999999999</v>
      </c>
    </row>
    <row r="8740" spans="1:4" x14ac:dyDescent="0.15">
      <c r="A8740" s="7">
        <v>291.49900000000002</v>
      </c>
      <c r="B8740" s="7">
        <v>123756.7</v>
      </c>
      <c r="D8740">
        <f t="shared" si="136"/>
        <v>123.7567</v>
      </c>
    </row>
    <row r="8741" spans="1:4" x14ac:dyDescent="0.15">
      <c r="A8741" s="7">
        <v>291.53199999999998</v>
      </c>
      <c r="B8741" s="7">
        <v>123797.3</v>
      </c>
      <c r="D8741">
        <f t="shared" si="136"/>
        <v>123.79730000000001</v>
      </c>
    </row>
    <row r="8742" spans="1:4" x14ac:dyDescent="0.15">
      <c r="A8742" s="7">
        <v>291.56700000000001</v>
      </c>
      <c r="B8742" s="7">
        <v>123824.7</v>
      </c>
      <c r="D8742">
        <f t="shared" si="136"/>
        <v>123.82469999999999</v>
      </c>
    </row>
    <row r="8743" spans="1:4" x14ac:dyDescent="0.15">
      <c r="A8743" s="7">
        <v>291.59899999999999</v>
      </c>
      <c r="B8743" s="7">
        <v>123865.3</v>
      </c>
      <c r="D8743">
        <f t="shared" si="136"/>
        <v>123.8653</v>
      </c>
    </row>
    <row r="8744" spans="1:4" x14ac:dyDescent="0.15">
      <c r="A8744" s="7">
        <v>291.63299999999998</v>
      </c>
      <c r="B8744" s="7">
        <v>123906</v>
      </c>
      <c r="D8744">
        <f t="shared" si="136"/>
        <v>123.90600000000001</v>
      </c>
    </row>
    <row r="8745" spans="1:4" x14ac:dyDescent="0.15">
      <c r="A8745" s="7">
        <v>291.66500000000002</v>
      </c>
      <c r="B8745" s="7">
        <v>123945.60000000001</v>
      </c>
      <c r="D8745">
        <f t="shared" si="136"/>
        <v>123.9456</v>
      </c>
    </row>
    <row r="8746" spans="1:4" x14ac:dyDescent="0.15">
      <c r="A8746" s="7">
        <v>291.7</v>
      </c>
      <c r="B8746" s="7">
        <v>123992.9</v>
      </c>
      <c r="D8746">
        <f t="shared" si="136"/>
        <v>123.99289999999999</v>
      </c>
    </row>
    <row r="8747" spans="1:4" x14ac:dyDescent="0.15">
      <c r="A8747" s="7">
        <v>291.733</v>
      </c>
      <c r="B8747" s="7">
        <v>124041.1</v>
      </c>
      <c r="D8747">
        <f t="shared" si="136"/>
        <v>124.0411</v>
      </c>
    </row>
    <row r="8748" spans="1:4" x14ac:dyDescent="0.15">
      <c r="A8748" s="7">
        <v>291.76600000000002</v>
      </c>
      <c r="B8748" s="7">
        <v>124080.7</v>
      </c>
      <c r="D8748">
        <f t="shared" si="136"/>
        <v>124.08069999999999</v>
      </c>
    </row>
    <row r="8749" spans="1:4" x14ac:dyDescent="0.15">
      <c r="A8749" s="7">
        <v>291.8</v>
      </c>
      <c r="B8749" s="7">
        <v>124128</v>
      </c>
      <c r="D8749">
        <f t="shared" si="136"/>
        <v>124.128</v>
      </c>
    </row>
    <row r="8750" spans="1:4" x14ac:dyDescent="0.15">
      <c r="A8750" s="7">
        <v>291.83300000000003</v>
      </c>
      <c r="B8750" s="7">
        <v>124168.6</v>
      </c>
      <c r="D8750">
        <f t="shared" si="136"/>
        <v>124.16860000000001</v>
      </c>
    </row>
    <row r="8751" spans="1:4" x14ac:dyDescent="0.15">
      <c r="A8751" s="7">
        <v>291.86599999999999</v>
      </c>
      <c r="B8751" s="7">
        <v>124215.9</v>
      </c>
      <c r="D8751">
        <f t="shared" si="136"/>
        <v>124.21589999999999</v>
      </c>
    </row>
    <row r="8752" spans="1:4" x14ac:dyDescent="0.15">
      <c r="A8752" s="7">
        <v>291.899</v>
      </c>
      <c r="B8752" s="7">
        <v>124243.3</v>
      </c>
      <c r="D8752">
        <f t="shared" si="136"/>
        <v>124.2433</v>
      </c>
    </row>
    <row r="8753" spans="1:4" x14ac:dyDescent="0.15">
      <c r="A8753" s="7">
        <v>291.93299999999999</v>
      </c>
      <c r="B8753" s="7">
        <v>124290.5</v>
      </c>
      <c r="D8753">
        <f t="shared" si="136"/>
        <v>124.29049999999999</v>
      </c>
    </row>
    <row r="8754" spans="1:4" x14ac:dyDescent="0.15">
      <c r="A8754" s="7">
        <v>291.96600000000001</v>
      </c>
      <c r="B8754" s="7">
        <v>124337.7</v>
      </c>
      <c r="D8754">
        <f t="shared" si="136"/>
        <v>124.3377</v>
      </c>
    </row>
    <row r="8755" spans="1:4" x14ac:dyDescent="0.15">
      <c r="A8755" s="7">
        <v>291.99900000000002</v>
      </c>
      <c r="B8755" s="7">
        <v>124378.4</v>
      </c>
      <c r="D8755">
        <f t="shared" si="136"/>
        <v>124.3784</v>
      </c>
    </row>
    <row r="8756" spans="1:4" x14ac:dyDescent="0.15">
      <c r="A8756" s="7">
        <v>292.03300000000002</v>
      </c>
      <c r="B8756" s="7">
        <v>124419</v>
      </c>
      <c r="D8756">
        <f t="shared" si="136"/>
        <v>124.419</v>
      </c>
    </row>
    <row r="8757" spans="1:4" x14ac:dyDescent="0.15">
      <c r="A8757" s="7">
        <v>292.065</v>
      </c>
      <c r="B8757" s="7">
        <v>124466.2</v>
      </c>
      <c r="D8757">
        <f t="shared" si="136"/>
        <v>124.4662</v>
      </c>
    </row>
    <row r="8758" spans="1:4" x14ac:dyDescent="0.15">
      <c r="A8758" s="7">
        <v>292.10000000000002</v>
      </c>
      <c r="B8758" s="7">
        <v>124513.5</v>
      </c>
      <c r="D8758">
        <f t="shared" si="136"/>
        <v>124.51349999999999</v>
      </c>
    </row>
    <row r="8759" spans="1:4" x14ac:dyDescent="0.15">
      <c r="A8759" s="7">
        <v>292.13299999999998</v>
      </c>
      <c r="B8759" s="7">
        <v>124554.1</v>
      </c>
      <c r="D8759">
        <f t="shared" si="136"/>
        <v>124.55410000000001</v>
      </c>
    </row>
    <row r="8760" spans="1:4" x14ac:dyDescent="0.15">
      <c r="A8760" s="7">
        <v>292.166</v>
      </c>
      <c r="B8760" s="7">
        <v>124594.7</v>
      </c>
      <c r="D8760">
        <f t="shared" si="136"/>
        <v>124.5947</v>
      </c>
    </row>
    <row r="8761" spans="1:4" x14ac:dyDescent="0.15">
      <c r="A8761" s="7">
        <v>292.19900000000001</v>
      </c>
      <c r="B8761" s="7">
        <v>124628.8</v>
      </c>
      <c r="D8761">
        <f t="shared" si="136"/>
        <v>124.6288</v>
      </c>
    </row>
    <row r="8762" spans="1:4" x14ac:dyDescent="0.15">
      <c r="A8762" s="7">
        <v>292.233</v>
      </c>
      <c r="B8762" s="7">
        <v>124682.6</v>
      </c>
      <c r="D8762">
        <f t="shared" si="136"/>
        <v>124.68260000000001</v>
      </c>
    </row>
    <row r="8763" spans="1:4" x14ac:dyDescent="0.15">
      <c r="A8763" s="7">
        <v>292.26600000000002</v>
      </c>
      <c r="B8763" s="7">
        <v>124736.5</v>
      </c>
      <c r="D8763">
        <f t="shared" si="136"/>
        <v>124.73650000000001</v>
      </c>
    </row>
    <row r="8764" spans="1:4" x14ac:dyDescent="0.15">
      <c r="A8764" s="7">
        <v>292.29899999999998</v>
      </c>
      <c r="B8764" s="7">
        <v>124770.5</v>
      </c>
      <c r="D8764">
        <f t="shared" si="136"/>
        <v>124.7705</v>
      </c>
    </row>
    <row r="8765" spans="1:4" x14ac:dyDescent="0.15">
      <c r="A8765" s="7">
        <v>292.33199999999999</v>
      </c>
      <c r="B8765" s="7">
        <v>124817.7</v>
      </c>
      <c r="D8765">
        <f t="shared" si="136"/>
        <v>124.8177</v>
      </c>
    </row>
    <row r="8766" spans="1:4" x14ac:dyDescent="0.15">
      <c r="A8766" s="7">
        <v>292.36500000000001</v>
      </c>
      <c r="B8766" s="7">
        <v>124871.6</v>
      </c>
      <c r="D8766">
        <f t="shared" si="136"/>
        <v>124.8716</v>
      </c>
    </row>
    <row r="8767" spans="1:4" x14ac:dyDescent="0.15">
      <c r="A8767" s="7">
        <v>292.39800000000002</v>
      </c>
      <c r="B8767" s="7">
        <v>124918.8</v>
      </c>
      <c r="D8767">
        <f t="shared" si="136"/>
        <v>124.9188</v>
      </c>
    </row>
    <row r="8768" spans="1:4" x14ac:dyDescent="0.15">
      <c r="A8768" s="7">
        <v>292.43400000000003</v>
      </c>
      <c r="B8768" s="7">
        <v>124959.5</v>
      </c>
      <c r="D8768">
        <f t="shared" si="136"/>
        <v>124.95950000000001</v>
      </c>
    </row>
    <row r="8769" spans="1:4" x14ac:dyDescent="0.15">
      <c r="A8769" s="7">
        <v>292.46699999999998</v>
      </c>
      <c r="B8769" s="7">
        <v>125013.3</v>
      </c>
      <c r="D8769">
        <f t="shared" si="136"/>
        <v>125.0133</v>
      </c>
    </row>
    <row r="8770" spans="1:4" x14ac:dyDescent="0.15">
      <c r="A8770" s="7">
        <v>292.49900000000002</v>
      </c>
      <c r="B8770" s="7">
        <v>125060.5</v>
      </c>
      <c r="D8770">
        <f t="shared" si="136"/>
        <v>125.0605</v>
      </c>
    </row>
    <row r="8771" spans="1:4" x14ac:dyDescent="0.15">
      <c r="A8771" s="7">
        <v>292.53199999999998</v>
      </c>
      <c r="B8771" s="7">
        <v>125101.2</v>
      </c>
      <c r="D8771">
        <f t="shared" ref="D8771:D8834" si="137">B8771/1000</f>
        <v>125.10119999999999</v>
      </c>
    </row>
    <row r="8772" spans="1:4" x14ac:dyDescent="0.15">
      <c r="A8772" s="7">
        <v>292.56599999999997</v>
      </c>
      <c r="B8772" s="7">
        <v>125148.4</v>
      </c>
      <c r="D8772">
        <f t="shared" si="137"/>
        <v>125.1484</v>
      </c>
    </row>
    <row r="8773" spans="1:4" x14ac:dyDescent="0.15">
      <c r="A8773" s="7">
        <v>292.59899999999999</v>
      </c>
      <c r="B8773" s="7">
        <v>125189</v>
      </c>
      <c r="D8773">
        <f t="shared" si="137"/>
        <v>125.18899999999999</v>
      </c>
    </row>
    <row r="8774" spans="1:4" x14ac:dyDescent="0.15">
      <c r="A8774" s="7">
        <v>292.63200000000001</v>
      </c>
      <c r="B8774" s="7">
        <v>125223.1</v>
      </c>
      <c r="D8774">
        <f t="shared" si="137"/>
        <v>125.2231</v>
      </c>
    </row>
    <row r="8775" spans="1:4" x14ac:dyDescent="0.15">
      <c r="A8775" s="7">
        <v>292.666</v>
      </c>
      <c r="B8775" s="7">
        <v>125270.3</v>
      </c>
      <c r="D8775">
        <f t="shared" si="137"/>
        <v>125.27030000000001</v>
      </c>
    </row>
    <row r="8776" spans="1:4" x14ac:dyDescent="0.15">
      <c r="A8776" s="7">
        <v>292.69900000000001</v>
      </c>
      <c r="B8776" s="7">
        <v>125310.9</v>
      </c>
      <c r="D8776">
        <f t="shared" si="137"/>
        <v>125.31089999999999</v>
      </c>
    </row>
    <row r="8777" spans="1:4" x14ac:dyDescent="0.15">
      <c r="A8777" s="7">
        <v>292.733</v>
      </c>
      <c r="B8777" s="7">
        <v>125358.2</v>
      </c>
      <c r="D8777">
        <f t="shared" si="137"/>
        <v>125.3582</v>
      </c>
    </row>
    <row r="8778" spans="1:4" x14ac:dyDescent="0.15">
      <c r="A8778" s="7">
        <v>292.76600000000002</v>
      </c>
      <c r="B8778" s="7">
        <v>125398.8</v>
      </c>
      <c r="D8778">
        <f t="shared" si="137"/>
        <v>125.39880000000001</v>
      </c>
    </row>
    <row r="8779" spans="1:4" x14ac:dyDescent="0.15">
      <c r="A8779" s="7">
        <v>292.8</v>
      </c>
      <c r="B8779" s="7">
        <v>125431.9</v>
      </c>
      <c r="D8779">
        <f t="shared" si="137"/>
        <v>125.4319</v>
      </c>
    </row>
    <row r="8780" spans="1:4" x14ac:dyDescent="0.15">
      <c r="A8780" s="7">
        <v>292.83300000000003</v>
      </c>
      <c r="B8780" s="7">
        <v>125472.5</v>
      </c>
      <c r="D8780">
        <f t="shared" si="137"/>
        <v>125.4725</v>
      </c>
    </row>
    <row r="8781" spans="1:4" x14ac:dyDescent="0.15">
      <c r="A8781" s="7">
        <v>292.86599999999999</v>
      </c>
      <c r="B8781" s="7">
        <v>125527.3</v>
      </c>
      <c r="D8781">
        <f t="shared" si="137"/>
        <v>125.5273</v>
      </c>
    </row>
    <row r="8782" spans="1:4" x14ac:dyDescent="0.15">
      <c r="A8782" s="7">
        <v>292.899</v>
      </c>
      <c r="B8782" s="7">
        <v>125567</v>
      </c>
      <c r="D8782">
        <f t="shared" si="137"/>
        <v>125.56699999999999</v>
      </c>
    </row>
    <row r="8783" spans="1:4" x14ac:dyDescent="0.15">
      <c r="A8783" s="7">
        <v>292.93299999999999</v>
      </c>
      <c r="B8783" s="7">
        <v>125607.6</v>
      </c>
      <c r="D8783">
        <f t="shared" si="137"/>
        <v>125.60760000000001</v>
      </c>
    </row>
    <row r="8784" spans="1:4" x14ac:dyDescent="0.15">
      <c r="A8784" s="7">
        <v>292.96600000000001</v>
      </c>
      <c r="B8784" s="7">
        <v>125648.2</v>
      </c>
      <c r="D8784">
        <f t="shared" si="137"/>
        <v>125.6482</v>
      </c>
    </row>
    <row r="8785" spans="1:4" x14ac:dyDescent="0.15">
      <c r="A8785" s="7">
        <v>292.99900000000002</v>
      </c>
      <c r="B8785" s="7">
        <v>125695.5</v>
      </c>
      <c r="D8785">
        <f t="shared" si="137"/>
        <v>125.6955</v>
      </c>
    </row>
    <row r="8786" spans="1:4" x14ac:dyDescent="0.15">
      <c r="A8786" s="7">
        <v>293.03199999999998</v>
      </c>
      <c r="B8786" s="7">
        <v>125742.7</v>
      </c>
      <c r="D8786">
        <f t="shared" si="137"/>
        <v>125.7427</v>
      </c>
    </row>
    <row r="8787" spans="1:4" x14ac:dyDescent="0.15">
      <c r="A8787" s="7">
        <v>293.06599999999997</v>
      </c>
      <c r="B8787" s="7">
        <v>125790</v>
      </c>
      <c r="D8787">
        <f t="shared" si="137"/>
        <v>125.79</v>
      </c>
    </row>
    <row r="8788" spans="1:4" x14ac:dyDescent="0.15">
      <c r="A8788" s="7">
        <v>293.09899999999999</v>
      </c>
      <c r="B8788" s="7">
        <v>125837.2</v>
      </c>
      <c r="D8788">
        <f t="shared" si="137"/>
        <v>125.8372</v>
      </c>
    </row>
    <row r="8789" spans="1:4" x14ac:dyDescent="0.15">
      <c r="A8789" s="7">
        <v>293.13200000000001</v>
      </c>
      <c r="B8789" s="7">
        <v>125877.8</v>
      </c>
      <c r="D8789">
        <f t="shared" si="137"/>
        <v>125.87780000000001</v>
      </c>
    </row>
    <row r="8790" spans="1:4" x14ac:dyDescent="0.15">
      <c r="A8790" s="7">
        <v>293.166</v>
      </c>
      <c r="B8790" s="7">
        <v>125918.5</v>
      </c>
      <c r="D8790">
        <f t="shared" si="137"/>
        <v>125.91849999999999</v>
      </c>
    </row>
    <row r="8791" spans="1:4" x14ac:dyDescent="0.15">
      <c r="A8791" s="7">
        <v>293.19900000000001</v>
      </c>
      <c r="B8791" s="7">
        <v>125959.1</v>
      </c>
      <c r="D8791">
        <f t="shared" si="137"/>
        <v>125.95910000000001</v>
      </c>
    </row>
    <row r="8792" spans="1:4" x14ac:dyDescent="0.15">
      <c r="A8792" s="7">
        <v>293.23200000000003</v>
      </c>
      <c r="B8792" s="7">
        <v>125999.7</v>
      </c>
      <c r="D8792">
        <f t="shared" si="137"/>
        <v>125.99969999999999</v>
      </c>
    </row>
    <row r="8793" spans="1:4" x14ac:dyDescent="0.15">
      <c r="A8793" s="7">
        <v>293.26600000000002</v>
      </c>
      <c r="B8793" s="7">
        <v>126047</v>
      </c>
      <c r="D8793">
        <f t="shared" si="137"/>
        <v>126.047</v>
      </c>
    </row>
    <row r="8794" spans="1:4" x14ac:dyDescent="0.15">
      <c r="A8794" s="7">
        <v>293.29899999999998</v>
      </c>
      <c r="B8794" s="7">
        <v>126087.6</v>
      </c>
      <c r="D8794">
        <f t="shared" si="137"/>
        <v>126.08760000000001</v>
      </c>
    </row>
    <row r="8795" spans="1:4" x14ac:dyDescent="0.15">
      <c r="A8795" s="7">
        <v>293.33199999999999</v>
      </c>
      <c r="B8795" s="7">
        <v>126134.8</v>
      </c>
      <c r="D8795">
        <f t="shared" si="137"/>
        <v>126.1348</v>
      </c>
    </row>
    <row r="8796" spans="1:4" x14ac:dyDescent="0.15">
      <c r="A8796" s="7">
        <v>293.36599999999999</v>
      </c>
      <c r="B8796" s="7">
        <v>126168.9</v>
      </c>
      <c r="D8796">
        <f t="shared" si="137"/>
        <v>126.16889999999999</v>
      </c>
    </row>
    <row r="8797" spans="1:4" x14ac:dyDescent="0.15">
      <c r="A8797" s="7">
        <v>293.399</v>
      </c>
      <c r="B8797" s="7">
        <v>126216.1</v>
      </c>
      <c r="D8797">
        <f t="shared" si="137"/>
        <v>126.21610000000001</v>
      </c>
    </row>
    <row r="8798" spans="1:4" x14ac:dyDescent="0.15">
      <c r="A8798" s="7">
        <v>293.43200000000002</v>
      </c>
      <c r="B8798" s="7">
        <v>126270</v>
      </c>
      <c r="D8798">
        <f t="shared" si="137"/>
        <v>126.27</v>
      </c>
    </row>
    <row r="8799" spans="1:4" x14ac:dyDescent="0.15">
      <c r="A8799" s="7">
        <v>293.46600000000001</v>
      </c>
      <c r="B8799" s="7">
        <v>126323.8</v>
      </c>
      <c r="D8799">
        <f t="shared" si="137"/>
        <v>126.32380000000001</v>
      </c>
    </row>
    <row r="8800" spans="1:4" x14ac:dyDescent="0.15">
      <c r="A8800" s="7">
        <v>293.49900000000002</v>
      </c>
      <c r="B8800" s="7">
        <v>126357.8</v>
      </c>
      <c r="D8800">
        <f t="shared" si="137"/>
        <v>126.3578</v>
      </c>
    </row>
    <row r="8801" spans="1:4" x14ac:dyDescent="0.15">
      <c r="A8801" s="7">
        <v>293.53199999999998</v>
      </c>
      <c r="B8801" s="7">
        <v>126405.1</v>
      </c>
      <c r="D8801">
        <f t="shared" si="137"/>
        <v>126.4051</v>
      </c>
    </row>
    <row r="8802" spans="1:4" x14ac:dyDescent="0.15">
      <c r="A8802" s="7">
        <v>293.56599999999997</v>
      </c>
      <c r="B8802" s="7">
        <v>126439.1</v>
      </c>
      <c r="D8802">
        <f t="shared" si="137"/>
        <v>126.43910000000001</v>
      </c>
    </row>
    <row r="8803" spans="1:4" x14ac:dyDescent="0.15">
      <c r="A8803" s="7">
        <v>293.59899999999999</v>
      </c>
      <c r="B8803" s="7">
        <v>126486.3</v>
      </c>
      <c r="D8803">
        <f t="shared" si="137"/>
        <v>126.4863</v>
      </c>
    </row>
    <row r="8804" spans="1:4" x14ac:dyDescent="0.15">
      <c r="A8804" s="7">
        <v>293.63200000000001</v>
      </c>
      <c r="B8804" s="7">
        <v>126520.3</v>
      </c>
      <c r="D8804">
        <f t="shared" si="137"/>
        <v>126.52030000000001</v>
      </c>
    </row>
    <row r="8805" spans="1:4" x14ac:dyDescent="0.15">
      <c r="A8805" s="7">
        <v>293.666</v>
      </c>
      <c r="B8805" s="7">
        <v>126574.2</v>
      </c>
      <c r="D8805">
        <f t="shared" si="137"/>
        <v>126.57419999999999</v>
      </c>
    </row>
    <row r="8806" spans="1:4" x14ac:dyDescent="0.15">
      <c r="A8806" s="7">
        <v>293.7</v>
      </c>
      <c r="B8806" s="7">
        <v>126621.4</v>
      </c>
      <c r="D8806">
        <f t="shared" si="137"/>
        <v>126.62139999999999</v>
      </c>
    </row>
    <row r="8807" spans="1:4" x14ac:dyDescent="0.15">
      <c r="A8807" s="7">
        <v>293.733</v>
      </c>
      <c r="B8807" s="7">
        <v>126662.1</v>
      </c>
      <c r="D8807">
        <f t="shared" si="137"/>
        <v>126.66210000000001</v>
      </c>
    </row>
    <row r="8808" spans="1:4" x14ac:dyDescent="0.15">
      <c r="A8808" s="7">
        <v>293.76600000000002</v>
      </c>
      <c r="B8808" s="7">
        <v>126702.7</v>
      </c>
      <c r="D8808">
        <f t="shared" si="137"/>
        <v>126.70269999999999</v>
      </c>
    </row>
    <row r="8809" spans="1:4" x14ac:dyDescent="0.15">
      <c r="A8809" s="7">
        <v>293.8</v>
      </c>
      <c r="B8809" s="7">
        <v>126749.9</v>
      </c>
      <c r="D8809">
        <f t="shared" si="137"/>
        <v>126.7499</v>
      </c>
    </row>
    <row r="8810" spans="1:4" x14ac:dyDescent="0.15">
      <c r="A8810" s="7">
        <v>293.83300000000003</v>
      </c>
      <c r="B8810" s="7">
        <v>126790.6</v>
      </c>
      <c r="D8810">
        <f t="shared" si="137"/>
        <v>126.79060000000001</v>
      </c>
    </row>
    <row r="8811" spans="1:4" x14ac:dyDescent="0.15">
      <c r="A8811" s="7">
        <v>293.86599999999999</v>
      </c>
      <c r="B8811" s="7">
        <v>126830.2</v>
      </c>
      <c r="D8811">
        <f t="shared" si="137"/>
        <v>126.83019999999999</v>
      </c>
    </row>
    <row r="8812" spans="1:4" x14ac:dyDescent="0.15">
      <c r="A8812" s="7">
        <v>293.89999999999998</v>
      </c>
      <c r="B8812" s="7">
        <v>126870.9</v>
      </c>
      <c r="D8812">
        <f t="shared" si="137"/>
        <v>126.87089999999999</v>
      </c>
    </row>
    <row r="8813" spans="1:4" x14ac:dyDescent="0.15">
      <c r="A8813" s="7">
        <v>293.93200000000002</v>
      </c>
      <c r="B8813" s="7">
        <v>126925.7</v>
      </c>
      <c r="D8813">
        <f t="shared" si="137"/>
        <v>126.92569999999999</v>
      </c>
    </row>
    <row r="8814" spans="1:4" x14ac:dyDescent="0.15">
      <c r="A8814" s="7">
        <v>293.96600000000001</v>
      </c>
      <c r="B8814" s="7">
        <v>126958.7</v>
      </c>
      <c r="D8814">
        <f t="shared" si="137"/>
        <v>126.95869999999999</v>
      </c>
    </row>
    <row r="8815" spans="1:4" x14ac:dyDescent="0.15">
      <c r="A8815" s="7">
        <v>294</v>
      </c>
      <c r="B8815" s="7">
        <v>126958.7</v>
      </c>
      <c r="D8815">
        <f t="shared" si="137"/>
        <v>126.95869999999999</v>
      </c>
    </row>
    <row r="8816" spans="1:4" x14ac:dyDescent="0.15">
      <c r="A8816" s="7">
        <v>294.03399999999999</v>
      </c>
      <c r="B8816" s="7">
        <v>126972.9</v>
      </c>
      <c r="D8816">
        <f t="shared" si="137"/>
        <v>126.9729</v>
      </c>
    </row>
    <row r="8817" spans="1:4" x14ac:dyDescent="0.15">
      <c r="A8817" s="7">
        <v>294.06700000000001</v>
      </c>
      <c r="B8817" s="7">
        <v>126972.9</v>
      </c>
      <c r="D8817">
        <f t="shared" si="137"/>
        <v>126.9729</v>
      </c>
    </row>
    <row r="8818" spans="1:4" x14ac:dyDescent="0.15">
      <c r="A8818" s="7">
        <v>294.09899999999999</v>
      </c>
      <c r="B8818" s="7">
        <v>126979.5</v>
      </c>
      <c r="D8818">
        <f t="shared" si="137"/>
        <v>126.9795</v>
      </c>
    </row>
    <row r="8819" spans="1:4" x14ac:dyDescent="0.15">
      <c r="A8819" s="7">
        <v>294.13299999999998</v>
      </c>
      <c r="B8819" s="7">
        <v>126986.1</v>
      </c>
      <c r="D8819">
        <f t="shared" si="137"/>
        <v>126.98610000000001</v>
      </c>
    </row>
    <row r="8820" spans="1:4" x14ac:dyDescent="0.15">
      <c r="A8820" s="7">
        <v>294.166</v>
      </c>
      <c r="B8820" s="7">
        <v>127006</v>
      </c>
      <c r="D8820">
        <f t="shared" si="137"/>
        <v>127.006</v>
      </c>
    </row>
    <row r="8821" spans="1:4" x14ac:dyDescent="0.15">
      <c r="A8821" s="7">
        <v>294.2</v>
      </c>
      <c r="B8821" s="7">
        <v>127020.2</v>
      </c>
      <c r="D8821">
        <f t="shared" si="137"/>
        <v>127.0202</v>
      </c>
    </row>
    <row r="8822" spans="1:4" x14ac:dyDescent="0.15">
      <c r="A8822" s="7">
        <v>294.233</v>
      </c>
      <c r="B8822" s="7">
        <v>127033.4</v>
      </c>
      <c r="D8822">
        <f t="shared" si="137"/>
        <v>127.0334</v>
      </c>
    </row>
    <row r="8823" spans="1:4" x14ac:dyDescent="0.15">
      <c r="A8823" s="7">
        <v>294.26600000000002</v>
      </c>
      <c r="B8823" s="7">
        <v>127060.8</v>
      </c>
      <c r="D8823">
        <f t="shared" si="137"/>
        <v>127.0608</v>
      </c>
    </row>
    <row r="8824" spans="1:4" x14ac:dyDescent="0.15">
      <c r="A8824" s="7">
        <v>294.29899999999998</v>
      </c>
      <c r="B8824" s="7">
        <v>127087.2</v>
      </c>
      <c r="D8824">
        <f t="shared" si="137"/>
        <v>127.0872</v>
      </c>
    </row>
    <row r="8825" spans="1:4" x14ac:dyDescent="0.15">
      <c r="A8825" s="7">
        <v>294.33300000000003</v>
      </c>
      <c r="B8825" s="7">
        <v>127121.3</v>
      </c>
      <c r="D8825">
        <f t="shared" si="137"/>
        <v>127.12130000000001</v>
      </c>
    </row>
    <row r="8826" spans="1:4" x14ac:dyDescent="0.15">
      <c r="A8826" s="7">
        <v>294.36599999999999</v>
      </c>
      <c r="B8826" s="7">
        <v>127141.1</v>
      </c>
      <c r="D8826">
        <f t="shared" si="137"/>
        <v>127.14110000000001</v>
      </c>
    </row>
    <row r="8827" spans="1:4" x14ac:dyDescent="0.15">
      <c r="A8827" s="7">
        <v>294.399</v>
      </c>
      <c r="B8827" s="7">
        <v>127155.3</v>
      </c>
      <c r="D8827">
        <f t="shared" si="137"/>
        <v>127.1553</v>
      </c>
    </row>
    <row r="8828" spans="1:4" x14ac:dyDescent="0.15">
      <c r="A8828" s="7">
        <v>294.43299999999999</v>
      </c>
      <c r="B8828" s="7">
        <v>127195.9</v>
      </c>
      <c r="D8828">
        <f t="shared" si="137"/>
        <v>127.19589999999999</v>
      </c>
    </row>
    <row r="8829" spans="1:4" x14ac:dyDescent="0.15">
      <c r="A8829" s="7">
        <v>294.46600000000001</v>
      </c>
      <c r="B8829" s="7">
        <v>127222.39999999999</v>
      </c>
      <c r="D8829">
        <f t="shared" si="137"/>
        <v>127.22239999999999</v>
      </c>
    </row>
    <row r="8830" spans="1:4" x14ac:dyDescent="0.15">
      <c r="A8830" s="7">
        <v>294.5</v>
      </c>
      <c r="B8830" s="7">
        <v>127249.8</v>
      </c>
      <c r="D8830">
        <f t="shared" si="137"/>
        <v>127.24980000000001</v>
      </c>
    </row>
    <row r="8831" spans="1:4" x14ac:dyDescent="0.15">
      <c r="A8831" s="7">
        <v>294.53300000000002</v>
      </c>
      <c r="B8831" s="7">
        <v>127276.2</v>
      </c>
      <c r="D8831">
        <f t="shared" si="137"/>
        <v>127.2762</v>
      </c>
    </row>
    <row r="8832" spans="1:4" x14ac:dyDescent="0.15">
      <c r="A8832" s="7">
        <v>294.56599999999997</v>
      </c>
      <c r="B8832" s="7">
        <v>127310.2</v>
      </c>
      <c r="D8832">
        <f t="shared" si="137"/>
        <v>127.31019999999999</v>
      </c>
    </row>
    <row r="8833" spans="1:4" x14ac:dyDescent="0.15">
      <c r="A8833" s="7">
        <v>294.59899999999999</v>
      </c>
      <c r="B8833" s="7">
        <v>127350.9</v>
      </c>
      <c r="D8833">
        <f t="shared" si="137"/>
        <v>127.3509</v>
      </c>
    </row>
    <row r="8834" spans="1:4" x14ac:dyDescent="0.15">
      <c r="A8834" s="7">
        <v>294.63400000000001</v>
      </c>
      <c r="B8834" s="7">
        <v>127370.7</v>
      </c>
      <c r="D8834">
        <f t="shared" si="137"/>
        <v>127.3707</v>
      </c>
    </row>
    <row r="8835" spans="1:4" x14ac:dyDescent="0.15">
      <c r="A8835" s="7">
        <v>294.66500000000002</v>
      </c>
      <c r="B8835" s="7">
        <v>127398.1</v>
      </c>
      <c r="D8835">
        <f t="shared" ref="D8835:D8898" si="138">B8835/1000</f>
        <v>127.3981</v>
      </c>
    </row>
    <row r="8836" spans="1:4" x14ac:dyDescent="0.15">
      <c r="A8836" s="7">
        <v>294.69900000000001</v>
      </c>
      <c r="B8836" s="7">
        <v>127425.5</v>
      </c>
      <c r="D8836">
        <f t="shared" si="138"/>
        <v>127.4255</v>
      </c>
    </row>
    <row r="8837" spans="1:4" x14ac:dyDescent="0.15">
      <c r="A8837" s="7">
        <v>294.73200000000003</v>
      </c>
      <c r="B8837" s="7">
        <v>127445.3</v>
      </c>
      <c r="D8837">
        <f t="shared" si="138"/>
        <v>127.4453</v>
      </c>
    </row>
    <row r="8838" spans="1:4" x14ac:dyDescent="0.15">
      <c r="A8838" s="7">
        <v>294.76600000000002</v>
      </c>
      <c r="B8838" s="7">
        <v>127486</v>
      </c>
      <c r="D8838">
        <f t="shared" si="138"/>
        <v>127.486</v>
      </c>
    </row>
    <row r="8839" spans="1:4" x14ac:dyDescent="0.15">
      <c r="A8839" s="7">
        <v>294.79899999999998</v>
      </c>
      <c r="B8839" s="7">
        <v>127520</v>
      </c>
      <c r="D8839">
        <f t="shared" si="138"/>
        <v>127.52</v>
      </c>
    </row>
    <row r="8840" spans="1:4" x14ac:dyDescent="0.15">
      <c r="A8840" s="7">
        <v>294.83199999999999</v>
      </c>
      <c r="B8840" s="7">
        <v>127546.4</v>
      </c>
      <c r="D8840">
        <f t="shared" si="138"/>
        <v>127.54639999999999</v>
      </c>
    </row>
    <row r="8841" spans="1:4" x14ac:dyDescent="0.15">
      <c r="A8841" s="7">
        <v>294.86599999999999</v>
      </c>
      <c r="B8841" s="7">
        <v>127580.4</v>
      </c>
      <c r="D8841">
        <f t="shared" si="138"/>
        <v>127.5804</v>
      </c>
    </row>
    <row r="8842" spans="1:4" x14ac:dyDescent="0.15">
      <c r="A8842" s="7">
        <v>294.899</v>
      </c>
      <c r="B8842" s="7">
        <v>127614.5</v>
      </c>
      <c r="D8842">
        <f t="shared" si="138"/>
        <v>127.61450000000001</v>
      </c>
    </row>
    <row r="8843" spans="1:4" x14ac:dyDescent="0.15">
      <c r="A8843" s="7">
        <v>294.93400000000003</v>
      </c>
      <c r="B8843" s="7">
        <v>127648.5</v>
      </c>
      <c r="D8843">
        <f t="shared" si="138"/>
        <v>127.6485</v>
      </c>
    </row>
    <row r="8844" spans="1:4" x14ac:dyDescent="0.15">
      <c r="A8844" s="7">
        <v>294.96499999999997</v>
      </c>
      <c r="B8844" s="7">
        <v>127674.9</v>
      </c>
      <c r="D8844">
        <f t="shared" si="138"/>
        <v>127.67489999999999</v>
      </c>
    </row>
    <row r="8845" spans="1:4" x14ac:dyDescent="0.15">
      <c r="A8845" s="7">
        <v>295</v>
      </c>
      <c r="B8845" s="7">
        <v>127702.3</v>
      </c>
      <c r="D8845">
        <f t="shared" si="138"/>
        <v>127.70230000000001</v>
      </c>
    </row>
    <row r="8846" spans="1:4" x14ac:dyDescent="0.15">
      <c r="A8846" s="7">
        <v>295.03300000000002</v>
      </c>
      <c r="B8846" s="7">
        <v>127736.4</v>
      </c>
      <c r="D8846">
        <f t="shared" si="138"/>
        <v>127.73639999999999</v>
      </c>
    </row>
    <row r="8847" spans="1:4" x14ac:dyDescent="0.15">
      <c r="A8847" s="7">
        <v>295.06599999999997</v>
      </c>
      <c r="B8847" s="7">
        <v>127762.8</v>
      </c>
      <c r="D8847">
        <f t="shared" si="138"/>
        <v>127.7628</v>
      </c>
    </row>
    <row r="8848" spans="1:4" x14ac:dyDescent="0.15">
      <c r="A8848" s="7">
        <v>295.09899999999999</v>
      </c>
      <c r="B8848" s="7">
        <v>127790.2</v>
      </c>
      <c r="D8848">
        <f t="shared" si="138"/>
        <v>127.7902</v>
      </c>
    </row>
    <row r="8849" spans="1:4" x14ac:dyDescent="0.15">
      <c r="A8849" s="7">
        <v>295.13200000000001</v>
      </c>
      <c r="B8849" s="7">
        <v>127824.2</v>
      </c>
      <c r="D8849">
        <f t="shared" si="138"/>
        <v>127.82419999999999</v>
      </c>
    </row>
    <row r="8850" spans="1:4" x14ac:dyDescent="0.15">
      <c r="A8850" s="7">
        <v>295.166</v>
      </c>
      <c r="B8850" s="7">
        <v>127850.7</v>
      </c>
      <c r="D8850">
        <f t="shared" si="138"/>
        <v>127.8507</v>
      </c>
    </row>
    <row r="8851" spans="1:4" x14ac:dyDescent="0.15">
      <c r="A8851" s="7">
        <v>295.19900000000001</v>
      </c>
      <c r="B8851" s="7">
        <v>127871.5</v>
      </c>
      <c r="D8851">
        <f t="shared" si="138"/>
        <v>127.8715</v>
      </c>
    </row>
    <row r="8852" spans="1:4" x14ac:dyDescent="0.15">
      <c r="A8852" s="7">
        <v>295.233</v>
      </c>
      <c r="B8852" s="7">
        <v>127904.5</v>
      </c>
      <c r="D8852">
        <f t="shared" si="138"/>
        <v>127.9045</v>
      </c>
    </row>
    <row r="8853" spans="1:4" x14ac:dyDescent="0.15">
      <c r="A8853" s="7">
        <v>295.26600000000002</v>
      </c>
      <c r="B8853" s="7">
        <v>127931.9</v>
      </c>
      <c r="D8853">
        <f t="shared" si="138"/>
        <v>127.9319</v>
      </c>
    </row>
    <row r="8854" spans="1:4" x14ac:dyDescent="0.15">
      <c r="A8854" s="7">
        <v>295.3</v>
      </c>
      <c r="B8854" s="7">
        <v>127965.9</v>
      </c>
      <c r="D8854">
        <f t="shared" si="138"/>
        <v>127.96589999999999</v>
      </c>
    </row>
    <row r="8855" spans="1:4" x14ac:dyDescent="0.15">
      <c r="A8855" s="7">
        <v>295.33300000000003</v>
      </c>
      <c r="B8855" s="7">
        <v>128006.6</v>
      </c>
      <c r="D8855">
        <f t="shared" si="138"/>
        <v>128.00659999999999</v>
      </c>
    </row>
    <row r="8856" spans="1:4" x14ac:dyDescent="0.15">
      <c r="A8856" s="7">
        <v>295.36700000000002</v>
      </c>
      <c r="B8856" s="7">
        <v>128033</v>
      </c>
      <c r="D8856">
        <f t="shared" si="138"/>
        <v>128.03299999999999</v>
      </c>
    </row>
    <row r="8857" spans="1:4" x14ac:dyDescent="0.15">
      <c r="A8857" s="7">
        <v>295.39999999999998</v>
      </c>
      <c r="B8857" s="7">
        <v>128067</v>
      </c>
      <c r="D8857">
        <f t="shared" si="138"/>
        <v>128.06700000000001</v>
      </c>
    </row>
    <row r="8858" spans="1:4" x14ac:dyDescent="0.15">
      <c r="A8858" s="7">
        <v>295.43299999999999</v>
      </c>
      <c r="B8858" s="7">
        <v>128094.39999999999</v>
      </c>
      <c r="D8858">
        <f t="shared" si="138"/>
        <v>128.09440000000001</v>
      </c>
    </row>
    <row r="8859" spans="1:4" x14ac:dyDescent="0.15">
      <c r="A8859" s="7">
        <v>295.46699999999998</v>
      </c>
      <c r="B8859" s="7">
        <v>128134.1</v>
      </c>
      <c r="D8859">
        <f t="shared" si="138"/>
        <v>128.13410000000002</v>
      </c>
    </row>
    <row r="8860" spans="1:4" x14ac:dyDescent="0.15">
      <c r="A8860" s="7">
        <v>295.5</v>
      </c>
      <c r="B8860" s="7">
        <v>128154.9</v>
      </c>
      <c r="D8860">
        <f t="shared" si="138"/>
        <v>128.1549</v>
      </c>
    </row>
    <row r="8861" spans="1:4" x14ac:dyDescent="0.15">
      <c r="A8861" s="7">
        <v>295.53300000000002</v>
      </c>
      <c r="B8861" s="7">
        <v>128188.9</v>
      </c>
      <c r="D8861">
        <f t="shared" si="138"/>
        <v>128.18889999999999</v>
      </c>
    </row>
    <row r="8862" spans="1:4" x14ac:dyDescent="0.15">
      <c r="A8862" s="7">
        <v>295.56599999999997</v>
      </c>
      <c r="B8862" s="7">
        <v>128229.6</v>
      </c>
      <c r="D8862">
        <f t="shared" si="138"/>
        <v>128.2296</v>
      </c>
    </row>
    <row r="8863" spans="1:4" x14ac:dyDescent="0.15">
      <c r="A8863" s="7">
        <v>295.60000000000002</v>
      </c>
      <c r="B8863" s="7">
        <v>128256</v>
      </c>
      <c r="D8863">
        <f t="shared" si="138"/>
        <v>128.256</v>
      </c>
    </row>
    <row r="8864" spans="1:4" x14ac:dyDescent="0.15">
      <c r="A8864" s="7">
        <v>295.63299999999998</v>
      </c>
      <c r="B8864" s="7">
        <v>128283.4</v>
      </c>
      <c r="D8864">
        <f t="shared" si="138"/>
        <v>128.2834</v>
      </c>
    </row>
    <row r="8865" spans="1:4" x14ac:dyDescent="0.15">
      <c r="A8865" s="7">
        <v>295.666</v>
      </c>
      <c r="B8865" s="7">
        <v>128324</v>
      </c>
      <c r="D8865">
        <f t="shared" si="138"/>
        <v>128.32400000000001</v>
      </c>
    </row>
    <row r="8866" spans="1:4" x14ac:dyDescent="0.15">
      <c r="A8866" s="7">
        <v>295.69900000000001</v>
      </c>
      <c r="B8866" s="7">
        <v>128364.7</v>
      </c>
      <c r="D8866">
        <f t="shared" si="138"/>
        <v>128.3647</v>
      </c>
    </row>
    <row r="8867" spans="1:4" x14ac:dyDescent="0.15">
      <c r="A8867" s="7">
        <v>295.73200000000003</v>
      </c>
      <c r="B8867" s="7">
        <v>128391.1</v>
      </c>
      <c r="D8867">
        <f t="shared" si="138"/>
        <v>128.39109999999999</v>
      </c>
    </row>
    <row r="8868" spans="1:4" x14ac:dyDescent="0.15">
      <c r="A8868" s="7">
        <v>295.76600000000002</v>
      </c>
      <c r="B8868" s="7">
        <v>128418.5</v>
      </c>
      <c r="D8868">
        <f t="shared" si="138"/>
        <v>128.41849999999999</v>
      </c>
    </row>
    <row r="8869" spans="1:4" x14ac:dyDescent="0.15">
      <c r="A8869" s="7">
        <v>295.79899999999998</v>
      </c>
      <c r="B8869" s="7">
        <v>128465.8</v>
      </c>
      <c r="D8869">
        <f t="shared" si="138"/>
        <v>128.4658</v>
      </c>
    </row>
    <row r="8870" spans="1:4" x14ac:dyDescent="0.15">
      <c r="A8870" s="7">
        <v>295.83300000000003</v>
      </c>
      <c r="B8870" s="7">
        <v>128499.8</v>
      </c>
      <c r="D8870">
        <f t="shared" si="138"/>
        <v>128.49979999999999</v>
      </c>
    </row>
    <row r="8871" spans="1:4" x14ac:dyDescent="0.15">
      <c r="A8871" s="7">
        <v>295.86599999999999</v>
      </c>
      <c r="B8871" s="7">
        <v>128532.9</v>
      </c>
      <c r="D8871">
        <f t="shared" si="138"/>
        <v>128.53289999999998</v>
      </c>
    </row>
    <row r="8872" spans="1:4" x14ac:dyDescent="0.15">
      <c r="A8872" s="7">
        <v>295.899</v>
      </c>
      <c r="B8872" s="7">
        <v>128566.9</v>
      </c>
      <c r="D8872">
        <f t="shared" si="138"/>
        <v>128.5669</v>
      </c>
    </row>
    <row r="8873" spans="1:4" x14ac:dyDescent="0.15">
      <c r="A8873" s="7">
        <v>295.93200000000002</v>
      </c>
      <c r="B8873" s="7">
        <v>128600.9</v>
      </c>
      <c r="D8873">
        <f t="shared" si="138"/>
        <v>128.6009</v>
      </c>
    </row>
    <row r="8874" spans="1:4" x14ac:dyDescent="0.15">
      <c r="A8874" s="7">
        <v>295.96600000000001</v>
      </c>
      <c r="B8874" s="7">
        <v>128627.3</v>
      </c>
      <c r="D8874">
        <f t="shared" si="138"/>
        <v>128.62729999999999</v>
      </c>
    </row>
    <row r="8875" spans="1:4" x14ac:dyDescent="0.15">
      <c r="A8875" s="7">
        <v>295.99900000000002</v>
      </c>
      <c r="B8875" s="7">
        <v>128661.4</v>
      </c>
      <c r="D8875">
        <f t="shared" si="138"/>
        <v>128.66139999999999</v>
      </c>
    </row>
    <row r="8876" spans="1:4" x14ac:dyDescent="0.15">
      <c r="A8876" s="7">
        <v>296.03300000000002</v>
      </c>
      <c r="B8876" s="7">
        <v>128702</v>
      </c>
      <c r="D8876">
        <f t="shared" si="138"/>
        <v>128.702</v>
      </c>
    </row>
    <row r="8877" spans="1:4" x14ac:dyDescent="0.15">
      <c r="A8877" s="7">
        <v>296.06599999999997</v>
      </c>
      <c r="B8877" s="7">
        <v>128736</v>
      </c>
      <c r="D8877">
        <f t="shared" si="138"/>
        <v>128.73599999999999</v>
      </c>
    </row>
    <row r="8878" spans="1:4" x14ac:dyDescent="0.15">
      <c r="A8878" s="7">
        <v>296.09899999999999</v>
      </c>
      <c r="B8878" s="7">
        <v>128762.5</v>
      </c>
      <c r="D8878">
        <f t="shared" si="138"/>
        <v>128.76249999999999</v>
      </c>
    </row>
    <row r="8879" spans="1:4" x14ac:dyDescent="0.15">
      <c r="A8879" s="7">
        <v>296.13299999999998</v>
      </c>
      <c r="B8879" s="7">
        <v>128796.5</v>
      </c>
      <c r="D8879">
        <f t="shared" si="138"/>
        <v>128.79650000000001</v>
      </c>
    </row>
    <row r="8880" spans="1:4" x14ac:dyDescent="0.15">
      <c r="A8880" s="7">
        <v>296.166</v>
      </c>
      <c r="B8880" s="7">
        <v>128830.5</v>
      </c>
      <c r="D8880">
        <f t="shared" si="138"/>
        <v>128.8305</v>
      </c>
    </row>
    <row r="8881" spans="1:4" x14ac:dyDescent="0.15">
      <c r="A8881" s="7">
        <v>296.19900000000001</v>
      </c>
      <c r="B8881" s="7">
        <v>128864.5</v>
      </c>
      <c r="D8881">
        <f t="shared" si="138"/>
        <v>128.86449999999999</v>
      </c>
    </row>
    <row r="8882" spans="1:4" x14ac:dyDescent="0.15">
      <c r="A8882" s="7">
        <v>296.23200000000003</v>
      </c>
      <c r="B8882" s="7">
        <v>128884.3</v>
      </c>
      <c r="D8882">
        <f t="shared" si="138"/>
        <v>128.8843</v>
      </c>
    </row>
    <row r="8883" spans="1:4" x14ac:dyDescent="0.15">
      <c r="A8883" s="7">
        <v>296.26600000000002</v>
      </c>
      <c r="B8883" s="7">
        <v>128911.7</v>
      </c>
      <c r="D8883">
        <f t="shared" si="138"/>
        <v>128.9117</v>
      </c>
    </row>
    <row r="8884" spans="1:4" x14ac:dyDescent="0.15">
      <c r="A8884" s="7">
        <v>296.29899999999998</v>
      </c>
      <c r="B8884" s="7">
        <v>128944.8</v>
      </c>
      <c r="D8884">
        <f t="shared" si="138"/>
        <v>128.94480000000001</v>
      </c>
    </row>
    <row r="8885" spans="1:4" x14ac:dyDescent="0.15">
      <c r="A8885" s="7">
        <v>296.33300000000003</v>
      </c>
      <c r="B8885" s="7">
        <v>128978.8</v>
      </c>
      <c r="D8885">
        <f t="shared" si="138"/>
        <v>128.97880000000001</v>
      </c>
    </row>
    <row r="8886" spans="1:4" x14ac:dyDescent="0.15">
      <c r="A8886" s="7">
        <v>296.36700000000002</v>
      </c>
      <c r="B8886" s="7">
        <v>129012.8</v>
      </c>
      <c r="D8886">
        <f t="shared" si="138"/>
        <v>129.0128</v>
      </c>
    </row>
    <row r="8887" spans="1:4" x14ac:dyDescent="0.15">
      <c r="A8887" s="7">
        <v>296.39999999999998</v>
      </c>
      <c r="B8887" s="7">
        <v>129040.2</v>
      </c>
      <c r="D8887">
        <f t="shared" si="138"/>
        <v>129.0402</v>
      </c>
    </row>
    <row r="8888" spans="1:4" x14ac:dyDescent="0.15">
      <c r="A8888" s="7">
        <v>296.43299999999999</v>
      </c>
      <c r="B8888" s="7">
        <v>129066.7</v>
      </c>
      <c r="D8888">
        <f t="shared" si="138"/>
        <v>129.0667</v>
      </c>
    </row>
    <row r="8889" spans="1:4" x14ac:dyDescent="0.15">
      <c r="A8889" s="7">
        <v>296.46600000000001</v>
      </c>
      <c r="B8889" s="7">
        <v>129094.1</v>
      </c>
      <c r="D8889">
        <f t="shared" si="138"/>
        <v>129.0941</v>
      </c>
    </row>
    <row r="8890" spans="1:4" x14ac:dyDescent="0.15">
      <c r="A8890" s="7">
        <v>296.5</v>
      </c>
      <c r="B8890" s="7">
        <v>129134.7</v>
      </c>
      <c r="D8890">
        <f t="shared" si="138"/>
        <v>129.13470000000001</v>
      </c>
    </row>
    <row r="8891" spans="1:4" x14ac:dyDescent="0.15">
      <c r="A8891" s="7">
        <v>296.53300000000002</v>
      </c>
      <c r="B8891" s="7">
        <v>129175.3</v>
      </c>
      <c r="D8891">
        <f t="shared" si="138"/>
        <v>129.17529999999999</v>
      </c>
    </row>
    <row r="8892" spans="1:4" x14ac:dyDescent="0.15">
      <c r="A8892" s="7">
        <v>296.56599999999997</v>
      </c>
      <c r="B8892" s="7">
        <v>129195.2</v>
      </c>
      <c r="D8892">
        <f t="shared" si="138"/>
        <v>129.1952</v>
      </c>
    </row>
    <row r="8893" spans="1:4" x14ac:dyDescent="0.15">
      <c r="A8893" s="7">
        <v>296.59899999999999</v>
      </c>
      <c r="B8893" s="7">
        <v>129222.6</v>
      </c>
      <c r="D8893">
        <f t="shared" si="138"/>
        <v>129.2226</v>
      </c>
    </row>
    <row r="8894" spans="1:4" x14ac:dyDescent="0.15">
      <c r="A8894" s="7">
        <v>296.63200000000001</v>
      </c>
      <c r="B8894" s="7">
        <v>129249</v>
      </c>
      <c r="D8894">
        <f t="shared" si="138"/>
        <v>129.249</v>
      </c>
    </row>
    <row r="8895" spans="1:4" x14ac:dyDescent="0.15">
      <c r="A8895" s="7">
        <v>296.66500000000002</v>
      </c>
      <c r="B8895" s="7">
        <v>129283.1</v>
      </c>
      <c r="D8895">
        <f t="shared" si="138"/>
        <v>129.28310000000002</v>
      </c>
    </row>
    <row r="8896" spans="1:4" x14ac:dyDescent="0.15">
      <c r="A8896" s="7">
        <v>296.69900000000001</v>
      </c>
      <c r="B8896" s="7">
        <v>129317.1</v>
      </c>
      <c r="D8896">
        <f t="shared" si="138"/>
        <v>129.31710000000001</v>
      </c>
    </row>
    <row r="8897" spans="1:4" x14ac:dyDescent="0.15">
      <c r="A8897" s="7">
        <v>296.73200000000003</v>
      </c>
      <c r="B8897" s="7">
        <v>129350.1</v>
      </c>
      <c r="D8897">
        <f t="shared" si="138"/>
        <v>129.3501</v>
      </c>
    </row>
    <row r="8898" spans="1:4" x14ac:dyDescent="0.15">
      <c r="A8898" s="7">
        <v>296.76499999999999</v>
      </c>
      <c r="B8898" s="7">
        <v>129370.9</v>
      </c>
      <c r="D8898">
        <f t="shared" si="138"/>
        <v>129.37090000000001</v>
      </c>
    </row>
    <row r="8899" spans="1:4" x14ac:dyDescent="0.15">
      <c r="A8899" s="7">
        <v>296.8</v>
      </c>
      <c r="B8899" s="7">
        <v>129404.9</v>
      </c>
      <c r="D8899">
        <f t="shared" ref="D8899:D8962" si="139">B8899/1000</f>
        <v>129.4049</v>
      </c>
    </row>
    <row r="8900" spans="1:4" x14ac:dyDescent="0.15">
      <c r="A8900" s="7">
        <v>296.83300000000003</v>
      </c>
      <c r="B8900" s="7">
        <v>129431.4</v>
      </c>
      <c r="D8900">
        <f t="shared" si="139"/>
        <v>129.4314</v>
      </c>
    </row>
    <row r="8901" spans="1:4" x14ac:dyDescent="0.15">
      <c r="A8901" s="7">
        <v>296.86599999999999</v>
      </c>
      <c r="B8901" s="7">
        <v>129472</v>
      </c>
      <c r="D8901">
        <f t="shared" si="139"/>
        <v>129.47200000000001</v>
      </c>
    </row>
    <row r="8902" spans="1:4" x14ac:dyDescent="0.15">
      <c r="A8902" s="7">
        <v>296.89999999999998</v>
      </c>
      <c r="B8902" s="7">
        <v>129506</v>
      </c>
      <c r="D8902">
        <f t="shared" si="139"/>
        <v>129.506</v>
      </c>
    </row>
    <row r="8903" spans="1:4" x14ac:dyDescent="0.15">
      <c r="A8903" s="7">
        <v>296.93299999999999</v>
      </c>
      <c r="B8903" s="7">
        <v>129525.9</v>
      </c>
      <c r="D8903">
        <f t="shared" si="139"/>
        <v>129.52590000000001</v>
      </c>
    </row>
    <row r="8904" spans="1:4" x14ac:dyDescent="0.15">
      <c r="A8904" s="7">
        <v>296.96600000000001</v>
      </c>
      <c r="B8904" s="7">
        <v>129553.3</v>
      </c>
      <c r="D8904">
        <f t="shared" si="139"/>
        <v>129.55330000000001</v>
      </c>
    </row>
    <row r="8905" spans="1:4" x14ac:dyDescent="0.15">
      <c r="A8905" s="7">
        <v>296.99900000000002</v>
      </c>
      <c r="B8905" s="7">
        <v>129587.3</v>
      </c>
      <c r="D8905">
        <f t="shared" si="139"/>
        <v>129.5873</v>
      </c>
    </row>
    <row r="8906" spans="1:4" x14ac:dyDescent="0.15">
      <c r="A8906" s="7">
        <v>297.03300000000002</v>
      </c>
      <c r="B8906" s="7">
        <v>129627.9</v>
      </c>
      <c r="D8906">
        <f t="shared" si="139"/>
        <v>129.62789999999998</v>
      </c>
    </row>
    <row r="8907" spans="1:4" x14ac:dyDescent="0.15">
      <c r="A8907" s="7">
        <v>297.06599999999997</v>
      </c>
      <c r="B8907" s="7">
        <v>129654.39999999999</v>
      </c>
      <c r="D8907">
        <f t="shared" si="139"/>
        <v>129.65439999999998</v>
      </c>
    </row>
    <row r="8908" spans="1:4" x14ac:dyDescent="0.15">
      <c r="A8908" s="7">
        <v>297.09899999999999</v>
      </c>
      <c r="B8908" s="7">
        <v>129688.4</v>
      </c>
      <c r="D8908">
        <f t="shared" si="139"/>
        <v>129.6884</v>
      </c>
    </row>
    <row r="8909" spans="1:4" x14ac:dyDescent="0.15">
      <c r="A8909" s="7">
        <v>297.13299999999998</v>
      </c>
      <c r="B8909" s="7">
        <v>129722.4</v>
      </c>
      <c r="D8909">
        <f t="shared" si="139"/>
        <v>129.72239999999999</v>
      </c>
    </row>
    <row r="8910" spans="1:4" x14ac:dyDescent="0.15">
      <c r="A8910" s="7">
        <v>297.166</v>
      </c>
      <c r="B8910" s="7">
        <v>129755.5</v>
      </c>
      <c r="D8910">
        <f t="shared" si="139"/>
        <v>129.75550000000001</v>
      </c>
    </row>
    <row r="8911" spans="1:4" x14ac:dyDescent="0.15">
      <c r="A8911" s="7">
        <v>297.19900000000001</v>
      </c>
      <c r="B8911" s="7">
        <v>129796.1</v>
      </c>
      <c r="D8911">
        <f t="shared" si="139"/>
        <v>129.7961</v>
      </c>
    </row>
    <row r="8912" spans="1:4" x14ac:dyDescent="0.15">
      <c r="A8912" s="7">
        <v>297.233</v>
      </c>
      <c r="B8912" s="7">
        <v>129823.5</v>
      </c>
      <c r="D8912">
        <f t="shared" si="139"/>
        <v>129.8235</v>
      </c>
    </row>
    <row r="8913" spans="1:4" x14ac:dyDescent="0.15">
      <c r="A8913" s="7">
        <v>297.26600000000002</v>
      </c>
      <c r="B8913" s="7">
        <v>129843.4</v>
      </c>
      <c r="D8913">
        <f t="shared" si="139"/>
        <v>129.8434</v>
      </c>
    </row>
    <row r="8914" spans="1:4" x14ac:dyDescent="0.15">
      <c r="A8914" s="7">
        <v>297.29899999999998</v>
      </c>
      <c r="B8914" s="7">
        <v>129850.9</v>
      </c>
      <c r="D8914">
        <f t="shared" si="139"/>
        <v>129.8509</v>
      </c>
    </row>
    <row r="8915" spans="1:4" x14ac:dyDescent="0.15">
      <c r="A8915" s="7">
        <v>297.33300000000003</v>
      </c>
      <c r="B8915" s="7">
        <v>129850.9</v>
      </c>
      <c r="D8915">
        <f t="shared" si="139"/>
        <v>129.8509</v>
      </c>
    </row>
    <row r="8916" spans="1:4" x14ac:dyDescent="0.15">
      <c r="A8916" s="7">
        <v>297.36500000000001</v>
      </c>
      <c r="B8916" s="7">
        <v>129843.4</v>
      </c>
      <c r="D8916">
        <f t="shared" si="139"/>
        <v>129.8434</v>
      </c>
    </row>
    <row r="8917" spans="1:4" x14ac:dyDescent="0.15">
      <c r="A8917" s="7">
        <v>297.39999999999998</v>
      </c>
      <c r="B8917" s="7">
        <v>129843.4</v>
      </c>
      <c r="D8917">
        <f t="shared" si="139"/>
        <v>129.8434</v>
      </c>
    </row>
    <row r="8918" spans="1:4" x14ac:dyDescent="0.15">
      <c r="A8918" s="7">
        <v>297.43299999999999</v>
      </c>
      <c r="B8918" s="7">
        <v>129843.4</v>
      </c>
      <c r="D8918">
        <f t="shared" si="139"/>
        <v>129.8434</v>
      </c>
    </row>
    <row r="8919" spans="1:4" x14ac:dyDescent="0.15">
      <c r="A8919" s="7">
        <v>297.46600000000001</v>
      </c>
      <c r="B8919" s="7">
        <v>129850.9</v>
      </c>
      <c r="D8919">
        <f t="shared" si="139"/>
        <v>129.8509</v>
      </c>
    </row>
    <row r="8920" spans="1:4" x14ac:dyDescent="0.15">
      <c r="A8920" s="7">
        <v>297.5</v>
      </c>
      <c r="B8920" s="7">
        <v>129843.4</v>
      </c>
      <c r="D8920">
        <f t="shared" si="139"/>
        <v>129.8434</v>
      </c>
    </row>
    <row r="8921" spans="1:4" x14ac:dyDescent="0.15">
      <c r="A8921" s="7">
        <v>297.53300000000002</v>
      </c>
      <c r="B8921" s="7">
        <v>129857.5</v>
      </c>
      <c r="D8921">
        <f t="shared" si="139"/>
        <v>129.85749999999999</v>
      </c>
    </row>
    <row r="8922" spans="1:4" x14ac:dyDescent="0.15">
      <c r="A8922" s="7">
        <v>297.56599999999997</v>
      </c>
      <c r="B8922" s="7">
        <v>129857.5</v>
      </c>
      <c r="D8922">
        <f t="shared" si="139"/>
        <v>129.85749999999999</v>
      </c>
    </row>
    <row r="8923" spans="1:4" x14ac:dyDescent="0.15">
      <c r="A8923" s="7">
        <v>297.59899999999999</v>
      </c>
      <c r="B8923" s="7">
        <v>129857.5</v>
      </c>
      <c r="D8923">
        <f t="shared" si="139"/>
        <v>129.85749999999999</v>
      </c>
    </row>
    <row r="8924" spans="1:4" x14ac:dyDescent="0.15">
      <c r="A8924" s="7">
        <v>297.63299999999998</v>
      </c>
      <c r="B8924" s="7">
        <v>129870.8</v>
      </c>
      <c r="D8924">
        <f t="shared" si="139"/>
        <v>129.8708</v>
      </c>
    </row>
    <row r="8925" spans="1:4" x14ac:dyDescent="0.15">
      <c r="A8925" s="7">
        <v>297.666</v>
      </c>
      <c r="B8925" s="7">
        <v>129870.8</v>
      </c>
      <c r="D8925">
        <f t="shared" si="139"/>
        <v>129.8708</v>
      </c>
    </row>
    <row r="8926" spans="1:4" x14ac:dyDescent="0.15">
      <c r="A8926" s="7">
        <v>297.69900000000001</v>
      </c>
      <c r="B8926" s="7">
        <v>129890.6</v>
      </c>
      <c r="D8926">
        <f t="shared" si="139"/>
        <v>129.89060000000001</v>
      </c>
    </row>
    <row r="8927" spans="1:4" x14ac:dyDescent="0.15">
      <c r="A8927" s="7">
        <v>297.73200000000003</v>
      </c>
      <c r="B8927" s="7">
        <v>129904.8</v>
      </c>
      <c r="D8927">
        <f t="shared" si="139"/>
        <v>129.90479999999999</v>
      </c>
    </row>
    <row r="8928" spans="1:4" x14ac:dyDescent="0.15">
      <c r="A8928" s="7">
        <v>297.76600000000002</v>
      </c>
      <c r="B8928" s="7">
        <v>129918</v>
      </c>
      <c r="D8928">
        <f t="shared" si="139"/>
        <v>129.91800000000001</v>
      </c>
    </row>
    <row r="8929" spans="1:4" x14ac:dyDescent="0.15">
      <c r="A8929" s="7">
        <v>297.79899999999998</v>
      </c>
      <c r="B8929" s="7">
        <v>129931.2</v>
      </c>
      <c r="D8929">
        <f t="shared" si="139"/>
        <v>129.93119999999999</v>
      </c>
    </row>
    <row r="8930" spans="1:4" x14ac:dyDescent="0.15">
      <c r="A8930" s="7">
        <v>297.834</v>
      </c>
      <c r="B8930" s="7">
        <v>129952</v>
      </c>
      <c r="D8930">
        <f t="shared" si="139"/>
        <v>129.952</v>
      </c>
    </row>
    <row r="8931" spans="1:4" x14ac:dyDescent="0.15">
      <c r="A8931" s="7">
        <v>297.86500000000001</v>
      </c>
      <c r="B8931" s="7">
        <v>129965.2</v>
      </c>
      <c r="D8931">
        <f t="shared" si="139"/>
        <v>129.96520000000001</v>
      </c>
    </row>
    <row r="8932" spans="1:4" x14ac:dyDescent="0.15">
      <c r="A8932" s="7">
        <v>297.89999999999998</v>
      </c>
      <c r="B8932" s="7">
        <v>129978.5</v>
      </c>
      <c r="D8932">
        <f t="shared" si="139"/>
        <v>129.9785</v>
      </c>
    </row>
    <row r="8933" spans="1:4" x14ac:dyDescent="0.15">
      <c r="A8933" s="7">
        <v>297.93299999999999</v>
      </c>
      <c r="B8933" s="7">
        <v>129999.3</v>
      </c>
      <c r="D8933">
        <f t="shared" si="139"/>
        <v>129.99930000000001</v>
      </c>
    </row>
    <row r="8934" spans="1:4" x14ac:dyDescent="0.15">
      <c r="A8934" s="7">
        <v>297.96600000000001</v>
      </c>
      <c r="B8934" s="7">
        <v>130019.1</v>
      </c>
      <c r="D8934">
        <f t="shared" si="139"/>
        <v>130.01910000000001</v>
      </c>
    </row>
    <row r="8935" spans="1:4" x14ac:dyDescent="0.15">
      <c r="A8935" s="7">
        <v>297.99900000000002</v>
      </c>
      <c r="B8935" s="7">
        <v>130025.7</v>
      </c>
      <c r="D8935">
        <f t="shared" si="139"/>
        <v>130.0257</v>
      </c>
    </row>
    <row r="8936" spans="1:4" x14ac:dyDescent="0.15">
      <c r="A8936" s="7">
        <v>298.03300000000002</v>
      </c>
      <c r="B8936" s="7">
        <v>130033.3</v>
      </c>
      <c r="D8936">
        <f t="shared" si="139"/>
        <v>130.0333</v>
      </c>
    </row>
    <row r="8937" spans="1:4" x14ac:dyDescent="0.15">
      <c r="A8937" s="7">
        <v>298.06599999999997</v>
      </c>
      <c r="B8937" s="7">
        <v>130059.7</v>
      </c>
      <c r="D8937">
        <f t="shared" si="139"/>
        <v>130.05969999999999</v>
      </c>
    </row>
    <row r="8938" spans="1:4" x14ac:dyDescent="0.15">
      <c r="A8938" s="7">
        <v>298.09899999999999</v>
      </c>
      <c r="B8938" s="7">
        <v>130087.1</v>
      </c>
      <c r="D8938">
        <f t="shared" si="139"/>
        <v>130.08709999999999</v>
      </c>
    </row>
    <row r="8939" spans="1:4" x14ac:dyDescent="0.15">
      <c r="A8939" s="7">
        <v>298.13299999999998</v>
      </c>
      <c r="B8939" s="7">
        <v>130107</v>
      </c>
      <c r="D8939">
        <f t="shared" si="139"/>
        <v>130.107</v>
      </c>
    </row>
    <row r="8940" spans="1:4" x14ac:dyDescent="0.15">
      <c r="A8940" s="7">
        <v>298.166</v>
      </c>
      <c r="B8940" s="7">
        <v>130134.39999999999</v>
      </c>
      <c r="D8940">
        <f t="shared" si="139"/>
        <v>130.1344</v>
      </c>
    </row>
    <row r="8941" spans="1:4" x14ac:dyDescent="0.15">
      <c r="A8941" s="7">
        <v>298.19900000000001</v>
      </c>
      <c r="B8941" s="7">
        <v>130147.6</v>
      </c>
      <c r="D8941">
        <f t="shared" si="139"/>
        <v>130.14760000000001</v>
      </c>
    </row>
    <row r="8942" spans="1:4" x14ac:dyDescent="0.15">
      <c r="A8942" s="7">
        <v>298.233</v>
      </c>
      <c r="B8942" s="7">
        <v>130160.8</v>
      </c>
      <c r="D8942">
        <f t="shared" si="139"/>
        <v>130.16079999999999</v>
      </c>
    </row>
    <row r="8943" spans="1:4" x14ac:dyDescent="0.15">
      <c r="A8943" s="7">
        <v>298.26600000000002</v>
      </c>
      <c r="B8943" s="7">
        <v>130188.2</v>
      </c>
      <c r="D8943">
        <f t="shared" si="139"/>
        <v>130.18819999999999</v>
      </c>
    </row>
    <row r="8944" spans="1:4" x14ac:dyDescent="0.15">
      <c r="A8944" s="7">
        <v>298.29899999999998</v>
      </c>
      <c r="B8944" s="7">
        <v>130201.4</v>
      </c>
      <c r="D8944">
        <f t="shared" si="139"/>
        <v>130.20140000000001</v>
      </c>
    </row>
    <row r="8945" spans="1:4" x14ac:dyDescent="0.15">
      <c r="A8945" s="7">
        <v>298.33199999999999</v>
      </c>
      <c r="B8945" s="7">
        <v>130228.9</v>
      </c>
      <c r="D8945">
        <f t="shared" si="139"/>
        <v>130.22889999999998</v>
      </c>
    </row>
    <row r="8946" spans="1:4" x14ac:dyDescent="0.15">
      <c r="A8946" s="7">
        <v>298.36599999999999</v>
      </c>
      <c r="B8946" s="7">
        <v>130248.7</v>
      </c>
      <c r="D8946">
        <f t="shared" si="139"/>
        <v>130.24869999999999</v>
      </c>
    </row>
    <row r="8947" spans="1:4" x14ac:dyDescent="0.15">
      <c r="A8947" s="7">
        <v>298.399</v>
      </c>
      <c r="B8947" s="7">
        <v>130262.9</v>
      </c>
      <c r="D8947">
        <f t="shared" si="139"/>
        <v>130.2629</v>
      </c>
    </row>
    <row r="8948" spans="1:4" x14ac:dyDescent="0.15">
      <c r="A8948" s="7">
        <v>298.43200000000002</v>
      </c>
      <c r="B8948" s="7">
        <v>130282.7</v>
      </c>
      <c r="D8948">
        <f t="shared" si="139"/>
        <v>130.28270000000001</v>
      </c>
    </row>
    <row r="8949" spans="1:4" x14ac:dyDescent="0.15">
      <c r="A8949" s="7">
        <v>298.46600000000001</v>
      </c>
      <c r="B8949" s="7">
        <v>130303.5</v>
      </c>
      <c r="D8949">
        <f t="shared" si="139"/>
        <v>130.30350000000001</v>
      </c>
    </row>
    <row r="8950" spans="1:4" x14ac:dyDescent="0.15">
      <c r="A8950" s="7">
        <v>298.49900000000002</v>
      </c>
      <c r="B8950" s="7">
        <v>130329.9</v>
      </c>
      <c r="D8950">
        <f t="shared" si="139"/>
        <v>130.32989999999998</v>
      </c>
    </row>
    <row r="8951" spans="1:4" x14ac:dyDescent="0.15">
      <c r="A8951" s="7">
        <v>298.53199999999998</v>
      </c>
      <c r="B8951" s="7">
        <v>130336.6</v>
      </c>
      <c r="D8951">
        <f t="shared" si="139"/>
        <v>130.3366</v>
      </c>
    </row>
    <row r="8952" spans="1:4" x14ac:dyDescent="0.15">
      <c r="A8952" s="7">
        <v>298.56599999999997</v>
      </c>
      <c r="B8952" s="7">
        <v>130357.3</v>
      </c>
      <c r="D8952">
        <f t="shared" si="139"/>
        <v>130.35730000000001</v>
      </c>
    </row>
    <row r="8953" spans="1:4" x14ac:dyDescent="0.15">
      <c r="A8953" s="7">
        <v>298.59899999999999</v>
      </c>
      <c r="B8953" s="7">
        <v>130377.2</v>
      </c>
      <c r="D8953">
        <f t="shared" si="139"/>
        <v>130.37719999999999</v>
      </c>
    </row>
    <row r="8954" spans="1:4" x14ac:dyDescent="0.15">
      <c r="A8954" s="7">
        <v>298.63200000000001</v>
      </c>
      <c r="B8954" s="7">
        <v>130391.4</v>
      </c>
      <c r="D8954">
        <f t="shared" si="139"/>
        <v>130.3914</v>
      </c>
    </row>
    <row r="8955" spans="1:4" x14ac:dyDescent="0.15">
      <c r="A8955" s="7">
        <v>298.66699999999997</v>
      </c>
      <c r="B8955" s="7">
        <v>130411.2</v>
      </c>
      <c r="D8955">
        <f t="shared" si="139"/>
        <v>130.41120000000001</v>
      </c>
    </row>
    <row r="8956" spans="1:4" x14ac:dyDescent="0.15">
      <c r="A8956" s="7">
        <v>298.7</v>
      </c>
      <c r="B8956" s="7">
        <v>130431</v>
      </c>
      <c r="D8956">
        <f t="shared" si="139"/>
        <v>130.43100000000001</v>
      </c>
    </row>
    <row r="8957" spans="1:4" x14ac:dyDescent="0.15">
      <c r="A8957" s="7">
        <v>298.733</v>
      </c>
      <c r="B8957" s="7">
        <v>130458.4</v>
      </c>
      <c r="D8957">
        <f t="shared" si="139"/>
        <v>130.45839999999998</v>
      </c>
    </row>
    <row r="8958" spans="1:4" x14ac:dyDescent="0.15">
      <c r="A8958" s="7">
        <v>298.76600000000002</v>
      </c>
      <c r="B8958" s="7">
        <v>130479.2</v>
      </c>
      <c r="D8958">
        <f t="shared" si="139"/>
        <v>130.47919999999999</v>
      </c>
    </row>
    <row r="8959" spans="1:4" x14ac:dyDescent="0.15">
      <c r="A8959" s="7">
        <v>298.79899999999998</v>
      </c>
      <c r="B8959" s="7">
        <v>130505.7</v>
      </c>
      <c r="D8959">
        <f t="shared" si="139"/>
        <v>130.50569999999999</v>
      </c>
    </row>
    <row r="8960" spans="1:4" x14ac:dyDescent="0.15">
      <c r="A8960" s="7">
        <v>298.83300000000003</v>
      </c>
      <c r="B8960" s="7">
        <v>130526.5</v>
      </c>
      <c r="D8960">
        <f t="shared" si="139"/>
        <v>130.5265</v>
      </c>
    </row>
    <row r="8961" spans="1:4" x14ac:dyDescent="0.15">
      <c r="A8961" s="7">
        <v>298.86599999999999</v>
      </c>
      <c r="B8961" s="7">
        <v>130546.3</v>
      </c>
      <c r="D8961">
        <f t="shared" si="139"/>
        <v>130.5463</v>
      </c>
    </row>
    <row r="8962" spans="1:4" x14ac:dyDescent="0.15">
      <c r="A8962" s="7">
        <v>298.899</v>
      </c>
      <c r="B8962" s="7">
        <v>130566.2</v>
      </c>
      <c r="D8962">
        <f t="shared" si="139"/>
        <v>130.56620000000001</v>
      </c>
    </row>
    <row r="8963" spans="1:4" x14ac:dyDescent="0.15">
      <c r="A8963" s="7">
        <v>298.93200000000002</v>
      </c>
      <c r="B8963" s="7">
        <v>130580.3</v>
      </c>
      <c r="D8963">
        <f t="shared" ref="D8963:D9026" si="140">B8963/1000</f>
        <v>130.58029999999999</v>
      </c>
    </row>
    <row r="8964" spans="1:4" x14ac:dyDescent="0.15">
      <c r="A8964" s="7">
        <v>298.96600000000001</v>
      </c>
      <c r="B8964" s="7">
        <v>130600.2</v>
      </c>
      <c r="D8964">
        <f t="shared" si="140"/>
        <v>130.6002</v>
      </c>
    </row>
    <row r="8965" spans="1:4" x14ac:dyDescent="0.15">
      <c r="A8965" s="7">
        <v>298.99900000000002</v>
      </c>
      <c r="B8965" s="7">
        <v>130627.6</v>
      </c>
      <c r="D8965">
        <f t="shared" si="140"/>
        <v>130.6276</v>
      </c>
    </row>
    <row r="8966" spans="1:4" x14ac:dyDescent="0.15">
      <c r="A8966" s="7">
        <v>299.03300000000002</v>
      </c>
      <c r="B8966" s="7">
        <v>130647.4</v>
      </c>
      <c r="D8966">
        <f t="shared" si="140"/>
        <v>130.6474</v>
      </c>
    </row>
    <row r="8967" spans="1:4" x14ac:dyDescent="0.15">
      <c r="A8967" s="7">
        <v>299.06599999999997</v>
      </c>
      <c r="B8967" s="7">
        <v>130661.6</v>
      </c>
      <c r="D8967">
        <f t="shared" si="140"/>
        <v>130.66159999999999</v>
      </c>
    </row>
    <row r="8968" spans="1:4" x14ac:dyDescent="0.15">
      <c r="A8968" s="7">
        <v>299.09899999999999</v>
      </c>
      <c r="B8968" s="7">
        <v>130694.7</v>
      </c>
      <c r="D8968">
        <f t="shared" si="140"/>
        <v>130.69469999999998</v>
      </c>
    </row>
    <row r="8969" spans="1:4" x14ac:dyDescent="0.15">
      <c r="A8969" s="7">
        <v>299.13299999999998</v>
      </c>
      <c r="B8969" s="7">
        <v>130715.4</v>
      </c>
      <c r="D8969">
        <f t="shared" si="140"/>
        <v>130.71539999999999</v>
      </c>
    </row>
    <row r="8970" spans="1:4" x14ac:dyDescent="0.15">
      <c r="A8970" s="7">
        <v>299.166</v>
      </c>
      <c r="B8970" s="7">
        <v>130735.3</v>
      </c>
      <c r="D8970">
        <f t="shared" si="140"/>
        <v>130.7353</v>
      </c>
    </row>
    <row r="8971" spans="1:4" x14ac:dyDescent="0.15">
      <c r="A8971" s="7">
        <v>299.2</v>
      </c>
      <c r="B8971" s="7">
        <v>130756.1</v>
      </c>
      <c r="D8971">
        <f t="shared" si="140"/>
        <v>130.7561</v>
      </c>
    </row>
    <row r="8972" spans="1:4" x14ac:dyDescent="0.15">
      <c r="A8972" s="7">
        <v>299.233</v>
      </c>
      <c r="B8972" s="7">
        <v>130782.5</v>
      </c>
      <c r="D8972">
        <f t="shared" si="140"/>
        <v>130.7825</v>
      </c>
    </row>
    <row r="8973" spans="1:4" x14ac:dyDescent="0.15">
      <c r="A8973" s="7">
        <v>299.26499999999999</v>
      </c>
      <c r="B8973" s="7">
        <v>130796.7</v>
      </c>
      <c r="D8973">
        <f t="shared" si="140"/>
        <v>130.79669999999999</v>
      </c>
    </row>
    <row r="8974" spans="1:4" x14ac:dyDescent="0.15">
      <c r="A8974" s="7">
        <v>299.3</v>
      </c>
      <c r="B8974" s="7">
        <v>130823.2</v>
      </c>
      <c r="D8974">
        <f t="shared" si="140"/>
        <v>130.82319999999999</v>
      </c>
    </row>
    <row r="8975" spans="1:4" x14ac:dyDescent="0.15">
      <c r="A8975" s="7">
        <v>299.33199999999999</v>
      </c>
      <c r="B8975" s="7">
        <v>130843.9</v>
      </c>
      <c r="D8975">
        <f t="shared" si="140"/>
        <v>130.84389999999999</v>
      </c>
    </row>
    <row r="8976" spans="1:4" x14ac:dyDescent="0.15">
      <c r="A8976" s="7">
        <v>299.36500000000001</v>
      </c>
      <c r="B8976" s="7">
        <v>130850.6</v>
      </c>
      <c r="D8976">
        <f t="shared" si="140"/>
        <v>130.85060000000001</v>
      </c>
    </row>
    <row r="8977" spans="1:4" x14ac:dyDescent="0.15">
      <c r="A8977" s="7">
        <v>299.39999999999998</v>
      </c>
      <c r="B8977" s="7">
        <v>130877</v>
      </c>
      <c r="D8977">
        <f t="shared" si="140"/>
        <v>130.87700000000001</v>
      </c>
    </row>
    <row r="8978" spans="1:4" x14ac:dyDescent="0.15">
      <c r="A8978" s="7">
        <v>299.43299999999999</v>
      </c>
      <c r="B8978" s="7">
        <v>130897.8</v>
      </c>
      <c r="D8978">
        <f t="shared" si="140"/>
        <v>130.89779999999999</v>
      </c>
    </row>
    <row r="8979" spans="1:4" x14ac:dyDescent="0.15">
      <c r="A8979" s="7">
        <v>299.46600000000001</v>
      </c>
      <c r="B8979" s="7">
        <v>130917.6</v>
      </c>
      <c r="D8979">
        <f t="shared" si="140"/>
        <v>130.91759999999999</v>
      </c>
    </row>
    <row r="8980" spans="1:4" x14ac:dyDescent="0.15">
      <c r="A8980" s="7">
        <v>299.49900000000002</v>
      </c>
      <c r="B8980" s="7">
        <v>130938.4</v>
      </c>
      <c r="D8980">
        <f t="shared" si="140"/>
        <v>130.9384</v>
      </c>
    </row>
    <row r="8981" spans="1:4" x14ac:dyDescent="0.15">
      <c r="A8981" s="7">
        <v>299.53300000000002</v>
      </c>
      <c r="B8981" s="7">
        <v>130964.9</v>
      </c>
      <c r="D8981">
        <f t="shared" si="140"/>
        <v>130.9649</v>
      </c>
    </row>
    <row r="8982" spans="1:4" x14ac:dyDescent="0.15">
      <c r="A8982" s="7">
        <v>299.56599999999997</v>
      </c>
      <c r="B8982" s="7">
        <v>130985.7</v>
      </c>
      <c r="D8982">
        <f t="shared" si="140"/>
        <v>130.98570000000001</v>
      </c>
    </row>
    <row r="8983" spans="1:4" x14ac:dyDescent="0.15">
      <c r="A8983" s="7">
        <v>299.59899999999999</v>
      </c>
      <c r="B8983" s="7">
        <v>131012.1</v>
      </c>
      <c r="D8983">
        <f t="shared" si="140"/>
        <v>131.0121</v>
      </c>
    </row>
    <row r="8984" spans="1:4" x14ac:dyDescent="0.15">
      <c r="A8984" s="7">
        <v>299.63200000000001</v>
      </c>
      <c r="B8984" s="7">
        <v>131059.4</v>
      </c>
      <c r="D8984">
        <f t="shared" si="140"/>
        <v>131.05939999999998</v>
      </c>
    </row>
    <row r="8985" spans="1:4" x14ac:dyDescent="0.15">
      <c r="A8985" s="7">
        <v>299.666</v>
      </c>
      <c r="B8985" s="7">
        <v>131093.4</v>
      </c>
      <c r="D8985">
        <f t="shared" si="140"/>
        <v>131.0934</v>
      </c>
    </row>
    <row r="8986" spans="1:4" x14ac:dyDescent="0.15">
      <c r="A8986" s="7">
        <v>299.69900000000001</v>
      </c>
      <c r="B8986" s="7">
        <v>131127.4</v>
      </c>
      <c r="D8986">
        <f t="shared" si="140"/>
        <v>131.12739999999999</v>
      </c>
    </row>
    <row r="8987" spans="1:4" x14ac:dyDescent="0.15">
      <c r="A8987" s="7">
        <v>299.733</v>
      </c>
      <c r="B8987" s="7">
        <v>131161.4</v>
      </c>
      <c r="D8987">
        <f t="shared" si="140"/>
        <v>131.16139999999999</v>
      </c>
    </row>
    <row r="8988" spans="1:4" x14ac:dyDescent="0.15">
      <c r="A8988" s="7">
        <v>299.767</v>
      </c>
      <c r="B8988" s="7">
        <v>131194.5</v>
      </c>
      <c r="D8988">
        <f t="shared" si="140"/>
        <v>131.19450000000001</v>
      </c>
    </row>
    <row r="8989" spans="1:4" x14ac:dyDescent="0.15">
      <c r="A8989" s="7">
        <v>299.8</v>
      </c>
      <c r="B8989" s="7">
        <v>131235.1</v>
      </c>
      <c r="D8989">
        <f t="shared" si="140"/>
        <v>131.23510000000002</v>
      </c>
    </row>
    <row r="8990" spans="1:4" x14ac:dyDescent="0.15">
      <c r="A8990" s="7">
        <v>299.83300000000003</v>
      </c>
      <c r="B8990" s="7">
        <v>131269.1</v>
      </c>
      <c r="D8990">
        <f t="shared" si="140"/>
        <v>131.26910000000001</v>
      </c>
    </row>
    <row r="8991" spans="1:4" x14ac:dyDescent="0.15">
      <c r="A8991" s="7">
        <v>299.86700000000002</v>
      </c>
      <c r="B8991" s="7">
        <v>131296.5</v>
      </c>
      <c r="D8991">
        <f t="shared" si="140"/>
        <v>131.29650000000001</v>
      </c>
    </row>
    <row r="8992" spans="1:4" x14ac:dyDescent="0.15">
      <c r="A8992" s="7">
        <v>299.899</v>
      </c>
      <c r="B8992" s="7">
        <v>131329.60000000001</v>
      </c>
      <c r="D8992">
        <f t="shared" si="140"/>
        <v>131.3296</v>
      </c>
    </row>
    <row r="8993" spans="1:4" x14ac:dyDescent="0.15">
      <c r="A8993" s="7">
        <v>299.93200000000002</v>
      </c>
      <c r="B8993" s="7">
        <v>131357</v>
      </c>
      <c r="D8993">
        <f t="shared" si="140"/>
        <v>131.357</v>
      </c>
    </row>
    <row r="8994" spans="1:4" x14ac:dyDescent="0.15">
      <c r="A8994" s="7">
        <v>299.96699999999998</v>
      </c>
      <c r="B8994" s="7">
        <v>131397.6</v>
      </c>
      <c r="D8994">
        <f t="shared" si="140"/>
        <v>131.39760000000001</v>
      </c>
    </row>
    <row r="8995" spans="1:4" x14ac:dyDescent="0.15">
      <c r="A8995" s="7">
        <v>299.99900000000002</v>
      </c>
      <c r="B8995" s="7">
        <v>131425</v>
      </c>
      <c r="D8995">
        <f t="shared" si="140"/>
        <v>131.42500000000001</v>
      </c>
    </row>
    <row r="8996" spans="1:4" x14ac:dyDescent="0.15">
      <c r="A8996" s="7">
        <v>300.03300000000002</v>
      </c>
      <c r="B8996" s="7">
        <v>131458.1</v>
      </c>
      <c r="D8996">
        <f t="shared" si="140"/>
        <v>131.4581</v>
      </c>
    </row>
    <row r="8997" spans="1:4" x14ac:dyDescent="0.15">
      <c r="A8997" s="7">
        <v>300.06599999999997</v>
      </c>
      <c r="B8997" s="7">
        <v>131492.1</v>
      </c>
      <c r="D8997">
        <f t="shared" si="140"/>
        <v>131.49209999999999</v>
      </c>
    </row>
    <row r="8998" spans="1:4" x14ac:dyDescent="0.15">
      <c r="A8998" s="7">
        <v>300.09899999999999</v>
      </c>
      <c r="B8998" s="7">
        <v>131519.5</v>
      </c>
      <c r="D8998">
        <f t="shared" si="140"/>
        <v>131.51949999999999</v>
      </c>
    </row>
    <row r="8999" spans="1:4" x14ac:dyDescent="0.15">
      <c r="A8999" s="7">
        <v>300.13299999999998</v>
      </c>
      <c r="B8999" s="7">
        <v>131552.6</v>
      </c>
      <c r="D8999">
        <f t="shared" si="140"/>
        <v>131.55260000000001</v>
      </c>
    </row>
    <row r="9000" spans="1:4" x14ac:dyDescent="0.15">
      <c r="A9000" s="7">
        <v>300.166</v>
      </c>
      <c r="B9000" s="7">
        <v>131573.4</v>
      </c>
      <c r="D9000">
        <f t="shared" si="140"/>
        <v>131.57339999999999</v>
      </c>
    </row>
    <row r="9001" spans="1:4" x14ac:dyDescent="0.15">
      <c r="A9001" s="7">
        <v>300.2</v>
      </c>
      <c r="B9001" s="7">
        <v>131599.79999999999</v>
      </c>
      <c r="D9001">
        <f t="shared" si="140"/>
        <v>131.59979999999999</v>
      </c>
    </row>
    <row r="9002" spans="1:4" x14ac:dyDescent="0.15">
      <c r="A9002" s="7">
        <v>300.23399999999998</v>
      </c>
      <c r="B9002" s="7">
        <v>131627.20000000001</v>
      </c>
      <c r="D9002">
        <f t="shared" si="140"/>
        <v>131.62720000000002</v>
      </c>
    </row>
    <row r="9003" spans="1:4" x14ac:dyDescent="0.15">
      <c r="A9003" s="7">
        <v>300.267</v>
      </c>
      <c r="B9003" s="7">
        <v>131647.1</v>
      </c>
      <c r="D9003">
        <f t="shared" si="140"/>
        <v>131.64709999999999</v>
      </c>
    </row>
    <row r="9004" spans="1:4" x14ac:dyDescent="0.15">
      <c r="A9004" s="7">
        <v>300.3</v>
      </c>
      <c r="B9004" s="7">
        <v>131667.79999999999</v>
      </c>
      <c r="D9004">
        <f t="shared" si="140"/>
        <v>131.6678</v>
      </c>
    </row>
    <row r="9005" spans="1:4" x14ac:dyDescent="0.15">
      <c r="A9005" s="7">
        <v>300.33300000000003</v>
      </c>
      <c r="B9005" s="7">
        <v>131695.29999999999</v>
      </c>
      <c r="D9005">
        <f t="shared" si="140"/>
        <v>131.69529999999997</v>
      </c>
    </row>
    <row r="9006" spans="1:4" x14ac:dyDescent="0.15">
      <c r="A9006" s="7">
        <v>300.36599999999999</v>
      </c>
      <c r="B9006" s="7">
        <v>131715.1</v>
      </c>
      <c r="D9006">
        <f t="shared" si="140"/>
        <v>131.71510000000001</v>
      </c>
    </row>
    <row r="9007" spans="1:4" x14ac:dyDescent="0.15">
      <c r="A9007" s="7">
        <v>300.399</v>
      </c>
      <c r="B9007" s="7">
        <v>131742.5</v>
      </c>
      <c r="D9007">
        <f t="shared" si="140"/>
        <v>131.74250000000001</v>
      </c>
    </row>
    <row r="9008" spans="1:4" x14ac:dyDescent="0.15">
      <c r="A9008" s="7">
        <v>300.43299999999999</v>
      </c>
      <c r="B9008" s="7">
        <v>131762.29999999999</v>
      </c>
      <c r="D9008">
        <f t="shared" si="140"/>
        <v>131.76229999999998</v>
      </c>
    </row>
    <row r="9009" spans="1:4" x14ac:dyDescent="0.15">
      <c r="A9009" s="7">
        <v>300.46600000000001</v>
      </c>
      <c r="B9009" s="7">
        <v>131782.20000000001</v>
      </c>
      <c r="D9009">
        <f t="shared" si="140"/>
        <v>131.78220000000002</v>
      </c>
    </row>
    <row r="9010" spans="1:4" x14ac:dyDescent="0.15">
      <c r="A9010" s="7">
        <v>300.5</v>
      </c>
      <c r="B9010" s="7">
        <v>131796.29999999999</v>
      </c>
      <c r="D9010">
        <f t="shared" si="140"/>
        <v>131.7963</v>
      </c>
    </row>
    <row r="9011" spans="1:4" x14ac:dyDescent="0.15">
      <c r="A9011" s="7">
        <v>300.53300000000002</v>
      </c>
      <c r="B9011" s="7">
        <v>131822.79999999999</v>
      </c>
      <c r="D9011">
        <f t="shared" si="140"/>
        <v>131.8228</v>
      </c>
    </row>
    <row r="9012" spans="1:4" x14ac:dyDescent="0.15">
      <c r="A9012" s="7">
        <v>300.565</v>
      </c>
      <c r="B9012" s="7">
        <v>131843.6</v>
      </c>
      <c r="D9012">
        <f t="shared" si="140"/>
        <v>131.84360000000001</v>
      </c>
    </row>
    <row r="9013" spans="1:4" x14ac:dyDescent="0.15">
      <c r="A9013" s="7">
        <v>300.60000000000002</v>
      </c>
      <c r="B9013" s="7">
        <v>131870</v>
      </c>
      <c r="D9013">
        <f t="shared" si="140"/>
        <v>131.87</v>
      </c>
    </row>
    <row r="9014" spans="1:4" x14ac:dyDescent="0.15">
      <c r="A9014" s="7">
        <v>300.63200000000001</v>
      </c>
      <c r="B9014" s="7">
        <v>131890.79999999999</v>
      </c>
      <c r="D9014">
        <f t="shared" si="140"/>
        <v>131.89079999999998</v>
      </c>
    </row>
    <row r="9015" spans="1:4" x14ac:dyDescent="0.15">
      <c r="A9015" s="7">
        <v>300.66699999999997</v>
      </c>
      <c r="B9015" s="7">
        <v>131904.1</v>
      </c>
      <c r="D9015">
        <f t="shared" si="140"/>
        <v>131.9041</v>
      </c>
    </row>
    <row r="9016" spans="1:4" x14ac:dyDescent="0.15">
      <c r="A9016" s="7">
        <v>300.7</v>
      </c>
      <c r="B9016" s="7">
        <v>131924.79999999999</v>
      </c>
      <c r="D9016">
        <f t="shared" si="140"/>
        <v>131.92479999999998</v>
      </c>
    </row>
    <row r="9017" spans="1:4" x14ac:dyDescent="0.15">
      <c r="A9017" s="7">
        <v>300.733</v>
      </c>
      <c r="B9017" s="7">
        <v>131951.29999999999</v>
      </c>
      <c r="D9017">
        <f t="shared" si="140"/>
        <v>131.95129999999997</v>
      </c>
    </row>
    <row r="9018" spans="1:4" x14ac:dyDescent="0.15">
      <c r="A9018" s="7">
        <v>300.767</v>
      </c>
      <c r="B9018" s="7">
        <v>131972.1</v>
      </c>
      <c r="D9018">
        <f t="shared" si="140"/>
        <v>131.97210000000001</v>
      </c>
    </row>
    <row r="9019" spans="1:4" x14ac:dyDescent="0.15">
      <c r="A9019" s="7">
        <v>300.8</v>
      </c>
      <c r="B9019" s="7">
        <v>132005.20000000001</v>
      </c>
      <c r="D9019">
        <f t="shared" si="140"/>
        <v>132.0052</v>
      </c>
    </row>
    <row r="9020" spans="1:4" x14ac:dyDescent="0.15">
      <c r="A9020" s="7">
        <v>300.83300000000003</v>
      </c>
      <c r="B9020" s="7">
        <v>132019.29999999999</v>
      </c>
      <c r="D9020">
        <f t="shared" si="140"/>
        <v>132.01929999999999</v>
      </c>
    </row>
    <row r="9021" spans="1:4" x14ac:dyDescent="0.15">
      <c r="A9021" s="7">
        <v>300.86700000000002</v>
      </c>
      <c r="B9021" s="7">
        <v>132066.6</v>
      </c>
      <c r="D9021">
        <f t="shared" si="140"/>
        <v>132.06659999999999</v>
      </c>
    </row>
    <row r="9022" spans="1:4" x14ac:dyDescent="0.15">
      <c r="A9022" s="7">
        <v>300.89999999999998</v>
      </c>
      <c r="B9022" s="7">
        <v>132100.6</v>
      </c>
      <c r="D9022">
        <f t="shared" si="140"/>
        <v>132.10060000000001</v>
      </c>
    </row>
    <row r="9023" spans="1:4" x14ac:dyDescent="0.15">
      <c r="A9023" s="7">
        <v>300.93299999999999</v>
      </c>
      <c r="B9023" s="7">
        <v>132147.79999999999</v>
      </c>
      <c r="D9023">
        <f t="shared" si="140"/>
        <v>132.14779999999999</v>
      </c>
    </row>
    <row r="9024" spans="1:4" x14ac:dyDescent="0.15">
      <c r="A9024" s="7">
        <v>300.96600000000001</v>
      </c>
      <c r="B9024" s="7">
        <v>132195.1</v>
      </c>
      <c r="D9024">
        <f t="shared" si="140"/>
        <v>132.1951</v>
      </c>
    </row>
    <row r="9025" spans="1:4" x14ac:dyDescent="0.15">
      <c r="A9025" s="7">
        <v>300.99900000000002</v>
      </c>
      <c r="B9025" s="7">
        <v>132235.70000000001</v>
      </c>
      <c r="D9025">
        <f t="shared" si="140"/>
        <v>132.23570000000001</v>
      </c>
    </row>
    <row r="9026" spans="1:4" x14ac:dyDescent="0.15">
      <c r="A9026" s="7">
        <v>301.03300000000002</v>
      </c>
      <c r="B9026" s="7">
        <v>132262.20000000001</v>
      </c>
      <c r="D9026">
        <f t="shared" si="140"/>
        <v>132.26220000000001</v>
      </c>
    </row>
    <row r="9027" spans="1:4" x14ac:dyDescent="0.15">
      <c r="A9027" s="7">
        <v>301.06599999999997</v>
      </c>
      <c r="B9027" s="7">
        <v>132296.20000000001</v>
      </c>
      <c r="D9027">
        <f t="shared" ref="D9027:D9090" si="141">B9027/1000</f>
        <v>132.2962</v>
      </c>
    </row>
    <row r="9028" spans="1:4" x14ac:dyDescent="0.15">
      <c r="A9028" s="7">
        <v>301.09899999999999</v>
      </c>
      <c r="B9028" s="7">
        <v>132336.79999999999</v>
      </c>
      <c r="D9028">
        <f t="shared" si="141"/>
        <v>132.33679999999998</v>
      </c>
    </row>
    <row r="9029" spans="1:4" x14ac:dyDescent="0.15">
      <c r="A9029" s="7">
        <v>301.13200000000001</v>
      </c>
      <c r="B9029" s="7">
        <v>132370.79999999999</v>
      </c>
      <c r="D9029">
        <f t="shared" si="141"/>
        <v>132.37079999999997</v>
      </c>
    </row>
    <row r="9030" spans="1:4" x14ac:dyDescent="0.15">
      <c r="A9030" s="7">
        <v>301.16500000000002</v>
      </c>
      <c r="B9030" s="7">
        <v>132410.5</v>
      </c>
      <c r="D9030">
        <f t="shared" si="141"/>
        <v>132.41050000000001</v>
      </c>
    </row>
    <row r="9031" spans="1:4" x14ac:dyDescent="0.15">
      <c r="A9031" s="7">
        <v>301.19900000000001</v>
      </c>
      <c r="B9031" s="7">
        <v>132451.1</v>
      </c>
      <c r="D9031">
        <f t="shared" si="141"/>
        <v>132.4511</v>
      </c>
    </row>
    <row r="9032" spans="1:4" x14ac:dyDescent="0.15">
      <c r="A9032" s="7">
        <v>301.233</v>
      </c>
      <c r="B9032" s="7">
        <v>132485.1</v>
      </c>
      <c r="D9032">
        <f t="shared" si="141"/>
        <v>132.48510000000002</v>
      </c>
    </row>
    <row r="9033" spans="1:4" x14ac:dyDescent="0.15">
      <c r="A9033" s="7">
        <v>301.26600000000002</v>
      </c>
      <c r="B9033" s="7">
        <v>132532.4</v>
      </c>
      <c r="D9033">
        <f t="shared" si="141"/>
        <v>132.5324</v>
      </c>
    </row>
    <row r="9034" spans="1:4" x14ac:dyDescent="0.15">
      <c r="A9034" s="7">
        <v>301.29899999999998</v>
      </c>
      <c r="B9034" s="7">
        <v>132559.79999999999</v>
      </c>
      <c r="D9034">
        <f t="shared" si="141"/>
        <v>132.5598</v>
      </c>
    </row>
    <row r="9035" spans="1:4" x14ac:dyDescent="0.15">
      <c r="A9035" s="7">
        <v>301.33300000000003</v>
      </c>
      <c r="B9035" s="7">
        <v>132592.79999999999</v>
      </c>
      <c r="D9035">
        <f t="shared" si="141"/>
        <v>132.59279999999998</v>
      </c>
    </row>
    <row r="9036" spans="1:4" x14ac:dyDescent="0.15">
      <c r="A9036" s="7">
        <v>301.36599999999999</v>
      </c>
      <c r="B9036" s="7">
        <v>132626.9</v>
      </c>
      <c r="D9036">
        <f t="shared" si="141"/>
        <v>132.62690000000001</v>
      </c>
    </row>
    <row r="9037" spans="1:4" x14ac:dyDescent="0.15">
      <c r="A9037" s="7">
        <v>301.399</v>
      </c>
      <c r="B9037" s="7">
        <v>132660.9</v>
      </c>
      <c r="D9037">
        <f t="shared" si="141"/>
        <v>132.6609</v>
      </c>
    </row>
    <row r="9038" spans="1:4" x14ac:dyDescent="0.15">
      <c r="A9038" s="7">
        <v>301.43299999999999</v>
      </c>
      <c r="B9038" s="7">
        <v>132694.9</v>
      </c>
      <c r="D9038">
        <f t="shared" si="141"/>
        <v>132.69489999999999</v>
      </c>
    </row>
    <row r="9039" spans="1:4" x14ac:dyDescent="0.15">
      <c r="A9039" s="7">
        <v>301.46600000000001</v>
      </c>
      <c r="B9039" s="7">
        <v>132721.29999999999</v>
      </c>
      <c r="D9039">
        <f t="shared" si="141"/>
        <v>132.72129999999999</v>
      </c>
    </row>
    <row r="9040" spans="1:4" x14ac:dyDescent="0.15">
      <c r="A9040" s="7">
        <v>301.49900000000002</v>
      </c>
      <c r="B9040" s="7">
        <v>132762</v>
      </c>
      <c r="D9040">
        <f t="shared" si="141"/>
        <v>132.762</v>
      </c>
    </row>
    <row r="9041" spans="1:4" x14ac:dyDescent="0.15">
      <c r="A9041" s="7">
        <v>301.53300000000002</v>
      </c>
      <c r="B9041" s="7">
        <v>132802.6</v>
      </c>
      <c r="D9041">
        <f t="shared" si="141"/>
        <v>132.80260000000001</v>
      </c>
    </row>
    <row r="9042" spans="1:4" x14ac:dyDescent="0.15">
      <c r="A9042" s="7">
        <v>301.56599999999997</v>
      </c>
      <c r="B9042" s="7">
        <v>132815.79999999999</v>
      </c>
      <c r="D9042">
        <f t="shared" si="141"/>
        <v>132.8158</v>
      </c>
    </row>
    <row r="9043" spans="1:4" x14ac:dyDescent="0.15">
      <c r="A9043" s="7">
        <v>301.59899999999999</v>
      </c>
      <c r="B9043" s="7">
        <v>132843.20000000001</v>
      </c>
      <c r="D9043">
        <f t="shared" si="141"/>
        <v>132.84320000000002</v>
      </c>
    </row>
    <row r="9044" spans="1:4" x14ac:dyDescent="0.15">
      <c r="A9044" s="7">
        <v>301.63200000000001</v>
      </c>
      <c r="B9044" s="7">
        <v>132883.9</v>
      </c>
      <c r="D9044">
        <f t="shared" si="141"/>
        <v>132.88389999999998</v>
      </c>
    </row>
    <row r="9045" spans="1:4" x14ac:dyDescent="0.15">
      <c r="A9045" s="7">
        <v>301.666</v>
      </c>
      <c r="B9045" s="7">
        <v>132911.29999999999</v>
      </c>
      <c r="D9045">
        <f t="shared" si="141"/>
        <v>132.91129999999998</v>
      </c>
    </row>
    <row r="9046" spans="1:4" x14ac:dyDescent="0.15">
      <c r="A9046" s="7">
        <v>301.69900000000001</v>
      </c>
      <c r="B9046" s="7">
        <v>132950.9</v>
      </c>
      <c r="D9046">
        <f t="shared" si="141"/>
        <v>132.95089999999999</v>
      </c>
    </row>
    <row r="9047" spans="1:4" x14ac:dyDescent="0.15">
      <c r="A9047" s="7">
        <v>301.73200000000003</v>
      </c>
      <c r="B9047" s="7">
        <v>132991.6</v>
      </c>
      <c r="D9047">
        <f t="shared" si="141"/>
        <v>132.99160000000001</v>
      </c>
    </row>
    <row r="9048" spans="1:4" x14ac:dyDescent="0.15">
      <c r="A9048" s="7">
        <v>301.76600000000002</v>
      </c>
      <c r="B9048" s="7">
        <v>133019</v>
      </c>
      <c r="D9048">
        <f t="shared" si="141"/>
        <v>133.01900000000001</v>
      </c>
    </row>
    <row r="9049" spans="1:4" x14ac:dyDescent="0.15">
      <c r="A9049" s="7">
        <v>301.8</v>
      </c>
      <c r="B9049" s="7">
        <v>133059.6</v>
      </c>
      <c r="D9049">
        <f t="shared" si="141"/>
        <v>133.05960000000002</v>
      </c>
    </row>
    <row r="9050" spans="1:4" x14ac:dyDescent="0.15">
      <c r="A9050" s="7">
        <v>301.83199999999999</v>
      </c>
      <c r="B9050" s="7">
        <v>133100.20000000001</v>
      </c>
      <c r="D9050">
        <f t="shared" si="141"/>
        <v>133.1002</v>
      </c>
    </row>
    <row r="9051" spans="1:4" x14ac:dyDescent="0.15">
      <c r="A9051" s="7">
        <v>301.86599999999999</v>
      </c>
      <c r="B9051" s="7">
        <v>133133.29999999999</v>
      </c>
      <c r="D9051">
        <f t="shared" si="141"/>
        <v>133.13329999999999</v>
      </c>
    </row>
    <row r="9052" spans="1:4" x14ac:dyDescent="0.15">
      <c r="A9052" s="7">
        <v>301.899</v>
      </c>
      <c r="B9052" s="7">
        <v>133207.9</v>
      </c>
      <c r="D9052">
        <f t="shared" si="141"/>
        <v>133.2079</v>
      </c>
    </row>
    <row r="9053" spans="1:4" x14ac:dyDescent="0.15">
      <c r="A9053" s="7">
        <v>301.93299999999999</v>
      </c>
      <c r="B9053" s="7">
        <v>133309</v>
      </c>
      <c r="D9053">
        <f t="shared" si="141"/>
        <v>133.309</v>
      </c>
    </row>
    <row r="9054" spans="1:4" x14ac:dyDescent="0.15">
      <c r="A9054" s="7">
        <v>301.96600000000001</v>
      </c>
      <c r="B9054" s="7">
        <v>133403.5</v>
      </c>
      <c r="D9054">
        <f t="shared" si="141"/>
        <v>133.40350000000001</v>
      </c>
    </row>
    <row r="9055" spans="1:4" x14ac:dyDescent="0.15">
      <c r="A9055" s="7">
        <v>301.99900000000002</v>
      </c>
      <c r="B9055" s="7">
        <v>133499</v>
      </c>
      <c r="D9055">
        <f t="shared" si="141"/>
        <v>133.499</v>
      </c>
    </row>
    <row r="9056" spans="1:4" x14ac:dyDescent="0.15">
      <c r="A9056" s="7">
        <v>302.03199999999998</v>
      </c>
      <c r="B9056" s="7">
        <v>133579.29999999999</v>
      </c>
      <c r="D9056">
        <f t="shared" si="141"/>
        <v>133.57929999999999</v>
      </c>
    </row>
    <row r="9057" spans="1:4" x14ac:dyDescent="0.15">
      <c r="A9057" s="7">
        <v>302.06599999999997</v>
      </c>
      <c r="B9057" s="7">
        <v>133660.5</v>
      </c>
      <c r="D9057">
        <f t="shared" si="141"/>
        <v>133.66050000000001</v>
      </c>
    </row>
    <row r="9058" spans="1:4" x14ac:dyDescent="0.15">
      <c r="A9058" s="7">
        <v>302.09899999999999</v>
      </c>
      <c r="B9058" s="7">
        <v>133741.79999999999</v>
      </c>
      <c r="D9058">
        <f t="shared" si="141"/>
        <v>133.74179999999998</v>
      </c>
    </row>
    <row r="9059" spans="1:4" x14ac:dyDescent="0.15">
      <c r="A9059" s="7">
        <v>302.13299999999998</v>
      </c>
      <c r="B9059" s="7">
        <v>133816.4</v>
      </c>
      <c r="D9059">
        <f t="shared" si="141"/>
        <v>133.81639999999999</v>
      </c>
    </row>
    <row r="9060" spans="1:4" x14ac:dyDescent="0.15">
      <c r="A9060" s="7">
        <v>302.166</v>
      </c>
      <c r="B9060" s="7">
        <v>133883.5</v>
      </c>
      <c r="D9060">
        <f t="shared" si="141"/>
        <v>133.8835</v>
      </c>
    </row>
    <row r="9061" spans="1:4" x14ac:dyDescent="0.15">
      <c r="A9061" s="7">
        <v>302.2</v>
      </c>
      <c r="B9061" s="7">
        <v>133958.20000000001</v>
      </c>
      <c r="D9061">
        <f t="shared" si="141"/>
        <v>133.95820000000001</v>
      </c>
    </row>
    <row r="9062" spans="1:4" x14ac:dyDescent="0.15">
      <c r="A9062" s="7">
        <v>302.23399999999998</v>
      </c>
      <c r="B9062" s="7">
        <v>134025.20000000001</v>
      </c>
      <c r="D9062">
        <f t="shared" si="141"/>
        <v>134.02520000000001</v>
      </c>
    </row>
    <row r="9063" spans="1:4" x14ac:dyDescent="0.15">
      <c r="A9063" s="7">
        <v>302.26499999999999</v>
      </c>
      <c r="B9063" s="7">
        <v>134086.6</v>
      </c>
      <c r="D9063">
        <f t="shared" si="141"/>
        <v>134.0866</v>
      </c>
    </row>
    <row r="9064" spans="1:4" x14ac:dyDescent="0.15">
      <c r="A9064" s="7">
        <v>302.3</v>
      </c>
      <c r="B9064" s="7">
        <v>134147.1</v>
      </c>
      <c r="D9064">
        <f t="shared" si="141"/>
        <v>134.14709999999999</v>
      </c>
    </row>
    <row r="9065" spans="1:4" x14ac:dyDescent="0.15">
      <c r="A9065" s="7">
        <v>302.33300000000003</v>
      </c>
      <c r="B9065" s="7">
        <v>134201</v>
      </c>
      <c r="D9065">
        <f t="shared" si="141"/>
        <v>134.20099999999999</v>
      </c>
    </row>
    <row r="9066" spans="1:4" x14ac:dyDescent="0.15">
      <c r="A9066" s="7">
        <v>302.36500000000001</v>
      </c>
      <c r="B9066" s="7">
        <v>134262.39999999999</v>
      </c>
      <c r="D9066">
        <f t="shared" si="141"/>
        <v>134.26239999999999</v>
      </c>
    </row>
    <row r="9067" spans="1:4" x14ac:dyDescent="0.15">
      <c r="A9067" s="7">
        <v>302.399</v>
      </c>
      <c r="B9067" s="7">
        <v>134322.9</v>
      </c>
      <c r="D9067">
        <f t="shared" si="141"/>
        <v>134.3229</v>
      </c>
    </row>
    <row r="9068" spans="1:4" x14ac:dyDescent="0.15">
      <c r="A9068" s="7">
        <v>302.43299999999999</v>
      </c>
      <c r="B9068" s="7">
        <v>134383.29999999999</v>
      </c>
      <c r="D9068">
        <f t="shared" si="141"/>
        <v>134.38329999999999</v>
      </c>
    </row>
    <row r="9069" spans="1:4" x14ac:dyDescent="0.15">
      <c r="A9069" s="7">
        <v>302.46600000000001</v>
      </c>
      <c r="B9069" s="7">
        <v>134444.79999999999</v>
      </c>
      <c r="D9069">
        <f t="shared" si="141"/>
        <v>134.44479999999999</v>
      </c>
    </row>
    <row r="9070" spans="1:4" x14ac:dyDescent="0.15">
      <c r="A9070" s="7">
        <v>302.5</v>
      </c>
      <c r="B9070" s="7">
        <v>134498.6</v>
      </c>
      <c r="D9070">
        <f t="shared" si="141"/>
        <v>134.49860000000001</v>
      </c>
    </row>
    <row r="9071" spans="1:4" x14ac:dyDescent="0.15">
      <c r="A9071" s="7">
        <v>302.53199999999998</v>
      </c>
      <c r="B9071" s="7">
        <v>134552.5</v>
      </c>
      <c r="D9071">
        <f t="shared" si="141"/>
        <v>134.55250000000001</v>
      </c>
    </row>
    <row r="9072" spans="1:4" x14ac:dyDescent="0.15">
      <c r="A9072" s="7">
        <v>302.56599999999997</v>
      </c>
      <c r="B9072" s="7">
        <v>134606.29999999999</v>
      </c>
      <c r="D9072">
        <f t="shared" si="141"/>
        <v>134.60629999999998</v>
      </c>
    </row>
    <row r="9073" spans="1:4" x14ac:dyDescent="0.15">
      <c r="A9073" s="7">
        <v>302.60000000000002</v>
      </c>
      <c r="B9073" s="7">
        <v>134660.20000000001</v>
      </c>
      <c r="D9073">
        <f t="shared" si="141"/>
        <v>134.6602</v>
      </c>
    </row>
    <row r="9074" spans="1:4" x14ac:dyDescent="0.15">
      <c r="A9074" s="7">
        <v>302.63299999999998</v>
      </c>
      <c r="B9074" s="7">
        <v>134707.4</v>
      </c>
      <c r="D9074">
        <f t="shared" si="141"/>
        <v>134.70740000000001</v>
      </c>
    </row>
    <row r="9075" spans="1:4" x14ac:dyDescent="0.15">
      <c r="A9075" s="7">
        <v>302.666</v>
      </c>
      <c r="B9075" s="7">
        <v>134768.79999999999</v>
      </c>
      <c r="D9075">
        <f t="shared" si="141"/>
        <v>134.7688</v>
      </c>
    </row>
    <row r="9076" spans="1:4" x14ac:dyDescent="0.15">
      <c r="A9076" s="7">
        <v>302.69900000000001</v>
      </c>
      <c r="B9076" s="7">
        <v>134829.29999999999</v>
      </c>
      <c r="D9076">
        <f t="shared" si="141"/>
        <v>134.82929999999999</v>
      </c>
    </row>
    <row r="9077" spans="1:4" x14ac:dyDescent="0.15">
      <c r="A9077" s="7">
        <v>302.73200000000003</v>
      </c>
      <c r="B9077" s="7">
        <v>134883.20000000001</v>
      </c>
      <c r="D9077">
        <f t="shared" si="141"/>
        <v>134.88320000000002</v>
      </c>
    </row>
    <row r="9078" spans="1:4" x14ac:dyDescent="0.15">
      <c r="A9078" s="7">
        <v>302.76600000000002</v>
      </c>
      <c r="B9078" s="7">
        <v>134944.6</v>
      </c>
      <c r="D9078">
        <f t="shared" si="141"/>
        <v>134.94460000000001</v>
      </c>
    </row>
    <row r="9079" spans="1:4" x14ac:dyDescent="0.15">
      <c r="A9079" s="7">
        <v>302.79899999999998</v>
      </c>
      <c r="B9079" s="7">
        <v>135005</v>
      </c>
      <c r="D9079">
        <f t="shared" si="141"/>
        <v>135.005</v>
      </c>
    </row>
    <row r="9080" spans="1:4" x14ac:dyDescent="0.15">
      <c r="A9080" s="7">
        <v>302.83300000000003</v>
      </c>
      <c r="B9080" s="7">
        <v>135052.29999999999</v>
      </c>
      <c r="D9080">
        <f t="shared" si="141"/>
        <v>135.0523</v>
      </c>
    </row>
    <row r="9081" spans="1:4" x14ac:dyDescent="0.15">
      <c r="A9081" s="7">
        <v>302.86700000000002</v>
      </c>
      <c r="B9081" s="7">
        <v>135112.79999999999</v>
      </c>
      <c r="D9081">
        <f t="shared" si="141"/>
        <v>135.11279999999999</v>
      </c>
    </row>
    <row r="9082" spans="1:4" x14ac:dyDescent="0.15">
      <c r="A9082" s="7">
        <v>302.89999999999998</v>
      </c>
      <c r="B9082" s="7">
        <v>135174.20000000001</v>
      </c>
      <c r="D9082">
        <f t="shared" si="141"/>
        <v>135.17420000000001</v>
      </c>
    </row>
    <row r="9083" spans="1:4" x14ac:dyDescent="0.15">
      <c r="A9083" s="7">
        <v>302.93299999999999</v>
      </c>
      <c r="B9083" s="7">
        <v>135221.4</v>
      </c>
      <c r="D9083">
        <f t="shared" si="141"/>
        <v>135.22139999999999</v>
      </c>
    </row>
    <row r="9084" spans="1:4" x14ac:dyDescent="0.15">
      <c r="A9084" s="7">
        <v>302.96600000000001</v>
      </c>
      <c r="B9084" s="7">
        <v>135268.6</v>
      </c>
      <c r="D9084">
        <f t="shared" si="141"/>
        <v>135.26859999999999</v>
      </c>
    </row>
    <row r="9085" spans="1:4" x14ac:dyDescent="0.15">
      <c r="A9085" s="7">
        <v>302.99900000000002</v>
      </c>
      <c r="B9085" s="7">
        <v>135322.5</v>
      </c>
      <c r="D9085">
        <f t="shared" si="141"/>
        <v>135.32249999999999</v>
      </c>
    </row>
    <row r="9086" spans="1:4" x14ac:dyDescent="0.15">
      <c r="A9086" s="7">
        <v>303.03300000000002</v>
      </c>
      <c r="B9086" s="7">
        <v>135376.4</v>
      </c>
      <c r="D9086">
        <f t="shared" si="141"/>
        <v>135.37639999999999</v>
      </c>
    </row>
    <row r="9087" spans="1:4" x14ac:dyDescent="0.15">
      <c r="A9087" s="7">
        <v>303.06599999999997</v>
      </c>
      <c r="B9087" s="7">
        <v>135430.20000000001</v>
      </c>
      <c r="D9087">
        <f t="shared" si="141"/>
        <v>135.43020000000001</v>
      </c>
    </row>
    <row r="9088" spans="1:4" x14ac:dyDescent="0.15">
      <c r="A9088" s="7">
        <v>303.09899999999999</v>
      </c>
      <c r="B9088" s="7">
        <v>135485</v>
      </c>
      <c r="D9088">
        <f t="shared" si="141"/>
        <v>135.48500000000001</v>
      </c>
    </row>
    <row r="9089" spans="1:4" x14ac:dyDescent="0.15">
      <c r="A9089" s="7">
        <v>303.13299999999998</v>
      </c>
      <c r="B9089" s="7">
        <v>135532.29999999999</v>
      </c>
      <c r="D9089">
        <f t="shared" si="141"/>
        <v>135.53229999999999</v>
      </c>
    </row>
    <row r="9090" spans="1:4" x14ac:dyDescent="0.15">
      <c r="A9090" s="7">
        <v>303.16500000000002</v>
      </c>
      <c r="B9090" s="7">
        <v>135586.1</v>
      </c>
      <c r="D9090">
        <f t="shared" si="141"/>
        <v>135.58610000000002</v>
      </c>
    </row>
    <row r="9091" spans="1:4" x14ac:dyDescent="0.15">
      <c r="A9091" s="7">
        <v>303.19900000000001</v>
      </c>
      <c r="B9091" s="7">
        <v>135640</v>
      </c>
      <c r="D9091">
        <f t="shared" ref="D9091:D9154" si="142">B9091/1000</f>
        <v>135.63999999999999</v>
      </c>
    </row>
    <row r="9092" spans="1:4" x14ac:dyDescent="0.15">
      <c r="A9092" s="7">
        <v>303.23200000000003</v>
      </c>
      <c r="B9092" s="7">
        <v>135680.6</v>
      </c>
      <c r="D9092">
        <f t="shared" si="142"/>
        <v>135.6806</v>
      </c>
    </row>
    <row r="9093" spans="1:4" x14ac:dyDescent="0.15">
      <c r="A9093" s="7">
        <v>303.26600000000002</v>
      </c>
      <c r="B9093" s="7">
        <v>135734.5</v>
      </c>
      <c r="D9093">
        <f t="shared" si="142"/>
        <v>135.7345</v>
      </c>
    </row>
    <row r="9094" spans="1:4" x14ac:dyDescent="0.15">
      <c r="A9094" s="7">
        <v>303.29899999999998</v>
      </c>
      <c r="B9094" s="7">
        <v>135788.29999999999</v>
      </c>
      <c r="D9094">
        <f t="shared" si="142"/>
        <v>135.78829999999999</v>
      </c>
    </row>
    <row r="9095" spans="1:4" x14ac:dyDescent="0.15">
      <c r="A9095" s="7">
        <v>303.33199999999999</v>
      </c>
      <c r="B9095" s="7">
        <v>135843.1</v>
      </c>
      <c r="D9095">
        <f t="shared" si="142"/>
        <v>135.84309999999999</v>
      </c>
    </row>
    <row r="9096" spans="1:4" x14ac:dyDescent="0.15">
      <c r="A9096" s="7">
        <v>303.36599999999999</v>
      </c>
      <c r="B9096" s="7">
        <v>135890.4</v>
      </c>
      <c r="D9096">
        <f t="shared" si="142"/>
        <v>135.8904</v>
      </c>
    </row>
    <row r="9097" spans="1:4" x14ac:dyDescent="0.15">
      <c r="A9097" s="7">
        <v>303.399</v>
      </c>
      <c r="B9097" s="7">
        <v>135957.4</v>
      </c>
      <c r="D9097">
        <f t="shared" si="142"/>
        <v>135.95740000000001</v>
      </c>
    </row>
    <row r="9098" spans="1:4" x14ac:dyDescent="0.15">
      <c r="A9098" s="7">
        <v>303.43200000000002</v>
      </c>
      <c r="B9098" s="7">
        <v>136004.70000000001</v>
      </c>
      <c r="D9098">
        <f t="shared" si="142"/>
        <v>136.00470000000001</v>
      </c>
    </row>
    <row r="9099" spans="1:4" x14ac:dyDescent="0.15">
      <c r="A9099" s="7">
        <v>303.46499999999997</v>
      </c>
      <c r="B9099" s="7">
        <v>136058.5</v>
      </c>
      <c r="D9099">
        <f t="shared" si="142"/>
        <v>136.05850000000001</v>
      </c>
    </row>
    <row r="9100" spans="1:4" x14ac:dyDescent="0.15">
      <c r="A9100" s="7">
        <v>303.49900000000002</v>
      </c>
      <c r="B9100" s="7">
        <v>136120</v>
      </c>
      <c r="D9100">
        <f t="shared" si="142"/>
        <v>136.12</v>
      </c>
    </row>
    <row r="9101" spans="1:4" x14ac:dyDescent="0.15">
      <c r="A9101" s="7">
        <v>303.53199999999998</v>
      </c>
      <c r="B9101" s="7">
        <v>136160.6</v>
      </c>
      <c r="D9101">
        <f t="shared" si="142"/>
        <v>136.16060000000002</v>
      </c>
    </row>
    <row r="9102" spans="1:4" x14ac:dyDescent="0.15">
      <c r="A9102" s="7">
        <v>303.565</v>
      </c>
      <c r="B9102" s="7">
        <v>136207.79999999999</v>
      </c>
      <c r="D9102">
        <f t="shared" si="142"/>
        <v>136.20779999999999</v>
      </c>
    </row>
    <row r="9103" spans="1:4" x14ac:dyDescent="0.15">
      <c r="A9103" s="7">
        <v>303.60000000000002</v>
      </c>
      <c r="B9103" s="7">
        <v>136261.70000000001</v>
      </c>
      <c r="D9103">
        <f t="shared" si="142"/>
        <v>136.26170000000002</v>
      </c>
    </row>
    <row r="9104" spans="1:4" x14ac:dyDescent="0.15">
      <c r="A9104" s="7">
        <v>303.63200000000001</v>
      </c>
      <c r="B9104" s="7">
        <v>136315.5</v>
      </c>
      <c r="D9104">
        <f t="shared" si="142"/>
        <v>136.31549999999999</v>
      </c>
    </row>
    <row r="9105" spans="1:4" x14ac:dyDescent="0.15">
      <c r="A9105" s="7">
        <v>303.66699999999997</v>
      </c>
      <c r="B9105" s="7">
        <v>136362.79999999999</v>
      </c>
      <c r="D9105">
        <f t="shared" si="142"/>
        <v>136.36279999999999</v>
      </c>
    </row>
    <row r="9106" spans="1:4" x14ac:dyDescent="0.15">
      <c r="A9106" s="7">
        <v>303.7</v>
      </c>
      <c r="B9106" s="7">
        <v>136416.6</v>
      </c>
      <c r="D9106">
        <f t="shared" si="142"/>
        <v>136.41660000000002</v>
      </c>
    </row>
    <row r="9107" spans="1:4" x14ac:dyDescent="0.15">
      <c r="A9107" s="7">
        <v>303.733</v>
      </c>
      <c r="B9107" s="7">
        <v>136471.4</v>
      </c>
      <c r="D9107">
        <f t="shared" si="142"/>
        <v>136.47139999999999</v>
      </c>
    </row>
    <row r="9108" spans="1:4" x14ac:dyDescent="0.15">
      <c r="A9108" s="7">
        <v>303.76600000000002</v>
      </c>
      <c r="B9108" s="7">
        <v>136518.70000000001</v>
      </c>
      <c r="D9108">
        <f t="shared" si="142"/>
        <v>136.51870000000002</v>
      </c>
    </row>
    <row r="9109" spans="1:4" x14ac:dyDescent="0.15">
      <c r="A9109" s="7">
        <v>303.79899999999998</v>
      </c>
      <c r="B9109" s="7">
        <v>136565.9</v>
      </c>
      <c r="D9109">
        <f t="shared" si="142"/>
        <v>136.5659</v>
      </c>
    </row>
    <row r="9110" spans="1:4" x14ac:dyDescent="0.15">
      <c r="A9110" s="7">
        <v>303.83300000000003</v>
      </c>
      <c r="B9110" s="7">
        <v>136619.79999999999</v>
      </c>
      <c r="D9110">
        <f t="shared" si="142"/>
        <v>136.6198</v>
      </c>
    </row>
    <row r="9111" spans="1:4" x14ac:dyDescent="0.15">
      <c r="A9111" s="7">
        <v>303.86599999999999</v>
      </c>
      <c r="B9111" s="7">
        <v>136667</v>
      </c>
      <c r="D9111">
        <f t="shared" si="142"/>
        <v>136.667</v>
      </c>
    </row>
    <row r="9112" spans="1:4" x14ac:dyDescent="0.15">
      <c r="A9112" s="7">
        <v>303.899</v>
      </c>
      <c r="B9112" s="7">
        <v>136720.9</v>
      </c>
      <c r="D9112">
        <f t="shared" si="142"/>
        <v>136.7209</v>
      </c>
    </row>
    <row r="9113" spans="1:4" x14ac:dyDescent="0.15">
      <c r="A9113" s="7">
        <v>303.93200000000002</v>
      </c>
      <c r="B9113" s="7">
        <v>136774.70000000001</v>
      </c>
      <c r="D9113">
        <f t="shared" si="142"/>
        <v>136.77470000000002</v>
      </c>
    </row>
    <row r="9114" spans="1:4" x14ac:dyDescent="0.15">
      <c r="A9114" s="7">
        <v>303.96600000000001</v>
      </c>
      <c r="B9114" s="7">
        <v>136822</v>
      </c>
      <c r="D9114">
        <f t="shared" si="142"/>
        <v>136.822</v>
      </c>
    </row>
    <row r="9115" spans="1:4" x14ac:dyDescent="0.15">
      <c r="A9115" s="7">
        <v>304</v>
      </c>
      <c r="B9115" s="7">
        <v>136883.4</v>
      </c>
      <c r="D9115">
        <f t="shared" si="142"/>
        <v>136.88339999999999</v>
      </c>
    </row>
    <row r="9116" spans="1:4" x14ac:dyDescent="0.15">
      <c r="A9116" s="7">
        <v>304.03300000000002</v>
      </c>
      <c r="B9116" s="7">
        <v>136937.29999999999</v>
      </c>
      <c r="D9116">
        <f t="shared" si="142"/>
        <v>136.93729999999999</v>
      </c>
    </row>
    <row r="9117" spans="1:4" x14ac:dyDescent="0.15">
      <c r="A9117" s="7">
        <v>304.06599999999997</v>
      </c>
      <c r="B9117" s="7">
        <v>136984.5</v>
      </c>
      <c r="D9117">
        <f t="shared" si="142"/>
        <v>136.9845</v>
      </c>
    </row>
    <row r="9118" spans="1:4" x14ac:dyDescent="0.15">
      <c r="A9118" s="7">
        <v>304.10000000000002</v>
      </c>
      <c r="B9118" s="7">
        <v>137031.70000000001</v>
      </c>
      <c r="D9118">
        <f t="shared" si="142"/>
        <v>137.0317</v>
      </c>
    </row>
    <row r="9119" spans="1:4" x14ac:dyDescent="0.15">
      <c r="A9119" s="7">
        <v>304.13299999999998</v>
      </c>
      <c r="B9119" s="7">
        <v>137085.6</v>
      </c>
      <c r="D9119">
        <f t="shared" si="142"/>
        <v>137.0856</v>
      </c>
    </row>
    <row r="9120" spans="1:4" x14ac:dyDescent="0.15">
      <c r="A9120" s="7">
        <v>304.166</v>
      </c>
      <c r="B9120" s="7">
        <v>137173.5</v>
      </c>
      <c r="D9120">
        <f t="shared" si="142"/>
        <v>137.17349999999999</v>
      </c>
    </row>
    <row r="9121" spans="1:4" x14ac:dyDescent="0.15">
      <c r="A9121" s="7">
        <v>304.19900000000001</v>
      </c>
      <c r="B9121" s="7">
        <v>137267.9</v>
      </c>
      <c r="D9121">
        <f t="shared" si="142"/>
        <v>137.2679</v>
      </c>
    </row>
    <row r="9122" spans="1:4" x14ac:dyDescent="0.15">
      <c r="A9122" s="7">
        <v>304.233</v>
      </c>
      <c r="B9122" s="7">
        <v>137362.4</v>
      </c>
      <c r="D9122">
        <f t="shared" si="142"/>
        <v>137.36240000000001</v>
      </c>
    </row>
    <row r="9123" spans="1:4" x14ac:dyDescent="0.15">
      <c r="A9123" s="7">
        <v>304.26600000000002</v>
      </c>
      <c r="B9123" s="7">
        <v>137437.1</v>
      </c>
      <c r="D9123">
        <f t="shared" si="142"/>
        <v>137.43710000000002</v>
      </c>
    </row>
    <row r="9124" spans="1:4" x14ac:dyDescent="0.15">
      <c r="A9124" s="7">
        <v>304.29899999999998</v>
      </c>
      <c r="B9124" s="7">
        <v>137518.29999999999</v>
      </c>
      <c r="D9124">
        <f t="shared" si="142"/>
        <v>137.51829999999998</v>
      </c>
    </row>
    <row r="9125" spans="1:4" x14ac:dyDescent="0.15">
      <c r="A9125" s="7">
        <v>304.33300000000003</v>
      </c>
      <c r="B9125" s="7">
        <v>137593</v>
      </c>
      <c r="D9125">
        <f t="shared" si="142"/>
        <v>137.59299999999999</v>
      </c>
    </row>
    <row r="9126" spans="1:4" x14ac:dyDescent="0.15">
      <c r="A9126" s="7">
        <v>304.36599999999999</v>
      </c>
      <c r="B9126" s="7">
        <v>137666.70000000001</v>
      </c>
      <c r="D9126">
        <f t="shared" si="142"/>
        <v>137.66670000000002</v>
      </c>
    </row>
    <row r="9127" spans="1:4" x14ac:dyDescent="0.15">
      <c r="A9127" s="7">
        <v>304.399</v>
      </c>
      <c r="B9127" s="7">
        <v>137734.70000000001</v>
      </c>
      <c r="D9127">
        <f t="shared" si="142"/>
        <v>137.7347</v>
      </c>
    </row>
    <row r="9128" spans="1:4" x14ac:dyDescent="0.15">
      <c r="A9128" s="7">
        <v>304.43200000000002</v>
      </c>
      <c r="B9128" s="7">
        <v>137801.79999999999</v>
      </c>
      <c r="D9128">
        <f t="shared" si="142"/>
        <v>137.80179999999999</v>
      </c>
    </row>
    <row r="9129" spans="1:4" x14ac:dyDescent="0.15">
      <c r="A9129" s="7">
        <v>304.46600000000001</v>
      </c>
      <c r="B9129" s="7">
        <v>137869.79999999999</v>
      </c>
      <c r="D9129">
        <f t="shared" si="142"/>
        <v>137.8698</v>
      </c>
    </row>
    <row r="9130" spans="1:4" x14ac:dyDescent="0.15">
      <c r="A9130" s="7">
        <v>304.49900000000002</v>
      </c>
      <c r="B9130" s="7">
        <v>137943.5</v>
      </c>
      <c r="D9130">
        <f t="shared" si="142"/>
        <v>137.9435</v>
      </c>
    </row>
    <row r="9131" spans="1:4" x14ac:dyDescent="0.15">
      <c r="A9131" s="7">
        <v>304.53199999999998</v>
      </c>
      <c r="B9131" s="7">
        <v>138011.5</v>
      </c>
      <c r="D9131">
        <f t="shared" si="142"/>
        <v>138.01150000000001</v>
      </c>
    </row>
    <row r="9132" spans="1:4" x14ac:dyDescent="0.15">
      <c r="A9132" s="7">
        <v>304.565</v>
      </c>
      <c r="B9132" s="7">
        <v>138078.6</v>
      </c>
      <c r="D9132">
        <f t="shared" si="142"/>
        <v>138.07859999999999</v>
      </c>
    </row>
    <row r="9133" spans="1:4" x14ac:dyDescent="0.15">
      <c r="A9133" s="7">
        <v>304.60000000000002</v>
      </c>
      <c r="B9133" s="7">
        <v>138146.6</v>
      </c>
      <c r="D9133">
        <f t="shared" si="142"/>
        <v>138.14660000000001</v>
      </c>
    </row>
    <row r="9134" spans="1:4" x14ac:dyDescent="0.15">
      <c r="A9134" s="7">
        <v>304.63299999999998</v>
      </c>
      <c r="B9134" s="7">
        <v>138200.5</v>
      </c>
      <c r="D9134">
        <f t="shared" si="142"/>
        <v>138.20050000000001</v>
      </c>
    </row>
    <row r="9135" spans="1:4" x14ac:dyDescent="0.15">
      <c r="A9135" s="7">
        <v>304.666</v>
      </c>
      <c r="B9135" s="7">
        <v>138268.5</v>
      </c>
      <c r="D9135">
        <f t="shared" si="142"/>
        <v>138.26849999999999</v>
      </c>
    </row>
    <row r="9136" spans="1:4" x14ac:dyDescent="0.15">
      <c r="A9136" s="7">
        <v>304.69900000000001</v>
      </c>
      <c r="B9136" s="7">
        <v>138329</v>
      </c>
      <c r="D9136">
        <f t="shared" si="142"/>
        <v>138.32900000000001</v>
      </c>
    </row>
    <row r="9137" spans="1:4" x14ac:dyDescent="0.15">
      <c r="A9137" s="7">
        <v>304.733</v>
      </c>
      <c r="B9137" s="7">
        <v>138389.5</v>
      </c>
      <c r="D9137">
        <f t="shared" si="142"/>
        <v>138.3895</v>
      </c>
    </row>
    <row r="9138" spans="1:4" x14ac:dyDescent="0.15">
      <c r="A9138" s="7">
        <v>304.76600000000002</v>
      </c>
      <c r="B9138" s="7">
        <v>138450.9</v>
      </c>
      <c r="D9138">
        <f t="shared" si="142"/>
        <v>138.45089999999999</v>
      </c>
    </row>
    <row r="9139" spans="1:4" x14ac:dyDescent="0.15">
      <c r="A9139" s="7">
        <v>304.79899999999998</v>
      </c>
      <c r="B9139" s="7">
        <v>138511.4</v>
      </c>
      <c r="D9139">
        <f t="shared" si="142"/>
        <v>138.51139999999998</v>
      </c>
    </row>
    <row r="9140" spans="1:4" x14ac:dyDescent="0.15">
      <c r="A9140" s="7">
        <v>304.83199999999999</v>
      </c>
      <c r="B9140" s="7">
        <v>138586</v>
      </c>
      <c r="D9140">
        <f t="shared" si="142"/>
        <v>138.58600000000001</v>
      </c>
    </row>
    <row r="9141" spans="1:4" x14ac:dyDescent="0.15">
      <c r="A9141" s="7">
        <v>304.86599999999999</v>
      </c>
      <c r="B9141" s="7">
        <v>138639.9</v>
      </c>
      <c r="D9141">
        <f t="shared" si="142"/>
        <v>138.63989999999998</v>
      </c>
    </row>
    <row r="9142" spans="1:4" x14ac:dyDescent="0.15">
      <c r="A9142" s="7">
        <v>304.899</v>
      </c>
      <c r="B9142" s="7">
        <v>138700.29999999999</v>
      </c>
      <c r="D9142">
        <f t="shared" si="142"/>
        <v>138.7003</v>
      </c>
    </row>
    <row r="9143" spans="1:4" x14ac:dyDescent="0.15">
      <c r="A9143" s="7">
        <v>304.93200000000002</v>
      </c>
      <c r="B9143" s="7">
        <v>138768.4</v>
      </c>
      <c r="D9143">
        <f t="shared" si="142"/>
        <v>138.76839999999999</v>
      </c>
    </row>
    <row r="9144" spans="1:4" x14ac:dyDescent="0.15">
      <c r="A9144" s="7">
        <v>304.96499999999997</v>
      </c>
      <c r="B9144" s="7">
        <v>138822.20000000001</v>
      </c>
      <c r="D9144">
        <f t="shared" si="142"/>
        <v>138.82220000000001</v>
      </c>
    </row>
    <row r="9145" spans="1:4" x14ac:dyDescent="0.15">
      <c r="A9145" s="7">
        <v>304.99900000000002</v>
      </c>
      <c r="B9145" s="7">
        <v>138895.9</v>
      </c>
      <c r="D9145">
        <f t="shared" si="142"/>
        <v>138.89589999999998</v>
      </c>
    </row>
    <row r="9146" spans="1:4" x14ac:dyDescent="0.15">
      <c r="A9146" s="7">
        <v>305.03199999999998</v>
      </c>
      <c r="B9146" s="7">
        <v>138957.29999999999</v>
      </c>
      <c r="D9146">
        <f t="shared" si="142"/>
        <v>138.95729999999998</v>
      </c>
    </row>
    <row r="9147" spans="1:4" x14ac:dyDescent="0.15">
      <c r="A9147" s="7">
        <v>305.06599999999997</v>
      </c>
      <c r="B9147" s="7">
        <v>139011.20000000001</v>
      </c>
      <c r="D9147">
        <f t="shared" si="142"/>
        <v>139.0112</v>
      </c>
    </row>
    <row r="9148" spans="1:4" x14ac:dyDescent="0.15">
      <c r="A9148" s="7">
        <v>305.09899999999999</v>
      </c>
      <c r="B9148" s="7">
        <v>139071.6</v>
      </c>
      <c r="D9148">
        <f t="shared" si="142"/>
        <v>139.07160000000002</v>
      </c>
    </row>
    <row r="9149" spans="1:4" x14ac:dyDescent="0.15">
      <c r="A9149" s="7">
        <v>305.13200000000001</v>
      </c>
      <c r="B9149" s="7">
        <v>139126.5</v>
      </c>
      <c r="D9149">
        <f t="shared" si="142"/>
        <v>139.12649999999999</v>
      </c>
    </row>
    <row r="9150" spans="1:4" x14ac:dyDescent="0.15">
      <c r="A9150" s="7">
        <v>305.16500000000002</v>
      </c>
      <c r="B9150" s="7">
        <v>139193.5</v>
      </c>
      <c r="D9150">
        <f t="shared" si="142"/>
        <v>139.1935</v>
      </c>
    </row>
    <row r="9151" spans="1:4" x14ac:dyDescent="0.15">
      <c r="A9151" s="7">
        <v>305.19900000000001</v>
      </c>
      <c r="B9151" s="7">
        <v>139268.20000000001</v>
      </c>
      <c r="D9151">
        <f t="shared" si="142"/>
        <v>139.26820000000001</v>
      </c>
    </row>
    <row r="9152" spans="1:4" x14ac:dyDescent="0.15">
      <c r="A9152" s="7">
        <v>305.233</v>
      </c>
      <c r="B9152" s="7">
        <v>139328.6</v>
      </c>
      <c r="D9152">
        <f t="shared" si="142"/>
        <v>139.32859999999999</v>
      </c>
    </row>
    <row r="9153" spans="1:4" x14ac:dyDescent="0.15">
      <c r="A9153" s="7">
        <v>305.26600000000002</v>
      </c>
      <c r="B9153" s="7">
        <v>139403.29999999999</v>
      </c>
      <c r="D9153">
        <f t="shared" si="142"/>
        <v>139.4033</v>
      </c>
    </row>
    <row r="9154" spans="1:4" x14ac:dyDescent="0.15">
      <c r="A9154" s="7">
        <v>305.29899999999998</v>
      </c>
      <c r="B9154" s="7">
        <v>139470.39999999999</v>
      </c>
      <c r="D9154">
        <f t="shared" si="142"/>
        <v>139.47039999999998</v>
      </c>
    </row>
    <row r="9155" spans="1:4" x14ac:dyDescent="0.15">
      <c r="A9155" s="7">
        <v>305.33199999999999</v>
      </c>
      <c r="B9155" s="7">
        <v>139538.4</v>
      </c>
      <c r="D9155">
        <f t="shared" ref="D9155:D9218" si="143">B9155/1000</f>
        <v>139.5384</v>
      </c>
    </row>
    <row r="9156" spans="1:4" x14ac:dyDescent="0.15">
      <c r="A9156" s="7">
        <v>305.36500000000001</v>
      </c>
      <c r="B9156" s="7">
        <v>139592.29999999999</v>
      </c>
      <c r="D9156">
        <f t="shared" si="143"/>
        <v>139.59229999999999</v>
      </c>
    </row>
    <row r="9157" spans="1:4" x14ac:dyDescent="0.15">
      <c r="A9157" s="7">
        <v>305.39800000000002</v>
      </c>
      <c r="B9157" s="7">
        <v>139666.9</v>
      </c>
      <c r="D9157">
        <f t="shared" si="143"/>
        <v>139.6669</v>
      </c>
    </row>
    <row r="9158" spans="1:4" x14ac:dyDescent="0.15">
      <c r="A9158" s="7">
        <v>305.43299999999999</v>
      </c>
      <c r="B9158" s="7">
        <v>139734</v>
      </c>
      <c r="D9158">
        <f t="shared" si="143"/>
        <v>139.73400000000001</v>
      </c>
    </row>
    <row r="9159" spans="1:4" x14ac:dyDescent="0.15">
      <c r="A9159" s="7">
        <v>305.46600000000001</v>
      </c>
      <c r="B9159" s="7">
        <v>139802</v>
      </c>
      <c r="D9159">
        <f t="shared" si="143"/>
        <v>139.80199999999999</v>
      </c>
    </row>
    <row r="9160" spans="1:4" x14ac:dyDescent="0.15">
      <c r="A9160" s="7">
        <v>305.5</v>
      </c>
      <c r="B9160" s="7">
        <v>139869.1</v>
      </c>
      <c r="D9160">
        <f t="shared" si="143"/>
        <v>139.8691</v>
      </c>
    </row>
    <row r="9161" spans="1:4" x14ac:dyDescent="0.15">
      <c r="A9161" s="7">
        <v>305.53300000000002</v>
      </c>
      <c r="B9161" s="7">
        <v>139950.39999999999</v>
      </c>
      <c r="D9161">
        <f t="shared" si="143"/>
        <v>139.9504</v>
      </c>
    </row>
    <row r="9162" spans="1:4" x14ac:dyDescent="0.15">
      <c r="A9162" s="7">
        <v>305.56599999999997</v>
      </c>
      <c r="B9162" s="7">
        <v>140010.79999999999</v>
      </c>
      <c r="D9162">
        <f t="shared" si="143"/>
        <v>140.01079999999999</v>
      </c>
    </row>
    <row r="9163" spans="1:4" x14ac:dyDescent="0.15">
      <c r="A9163" s="7">
        <v>305.59899999999999</v>
      </c>
      <c r="B9163" s="7">
        <v>140072.20000000001</v>
      </c>
      <c r="D9163">
        <f t="shared" si="143"/>
        <v>140.07220000000001</v>
      </c>
    </row>
    <row r="9164" spans="1:4" x14ac:dyDescent="0.15">
      <c r="A9164" s="7">
        <v>305.63200000000001</v>
      </c>
      <c r="B9164" s="7">
        <v>140139.29999999999</v>
      </c>
      <c r="D9164">
        <f t="shared" si="143"/>
        <v>140.13929999999999</v>
      </c>
    </row>
    <row r="9165" spans="1:4" x14ac:dyDescent="0.15">
      <c r="A9165" s="7">
        <v>305.666</v>
      </c>
      <c r="B9165" s="7">
        <v>140199.79999999999</v>
      </c>
      <c r="D9165">
        <f t="shared" si="143"/>
        <v>140.19979999999998</v>
      </c>
    </row>
    <row r="9166" spans="1:4" x14ac:dyDescent="0.15">
      <c r="A9166" s="7">
        <v>305.69900000000001</v>
      </c>
      <c r="B9166" s="7">
        <v>140261.20000000001</v>
      </c>
      <c r="D9166">
        <f t="shared" si="143"/>
        <v>140.2612</v>
      </c>
    </row>
    <row r="9167" spans="1:4" x14ac:dyDescent="0.15">
      <c r="A9167" s="7">
        <v>305.73200000000003</v>
      </c>
      <c r="B9167" s="7">
        <v>140334.9</v>
      </c>
      <c r="D9167">
        <f t="shared" si="143"/>
        <v>140.3349</v>
      </c>
    </row>
    <row r="9168" spans="1:4" x14ac:dyDescent="0.15">
      <c r="A9168" s="7">
        <v>305.76600000000002</v>
      </c>
      <c r="B9168" s="7">
        <v>140389.70000000001</v>
      </c>
      <c r="D9168">
        <f t="shared" si="143"/>
        <v>140.3897</v>
      </c>
    </row>
    <row r="9169" spans="1:4" x14ac:dyDescent="0.15">
      <c r="A9169" s="7">
        <v>305.8</v>
      </c>
      <c r="B9169" s="7">
        <v>140443.6</v>
      </c>
      <c r="D9169">
        <f t="shared" si="143"/>
        <v>140.4436</v>
      </c>
    </row>
    <row r="9170" spans="1:4" x14ac:dyDescent="0.15">
      <c r="A9170" s="7">
        <v>305.83300000000003</v>
      </c>
      <c r="B9170" s="7">
        <v>140517.29999999999</v>
      </c>
      <c r="D9170">
        <f t="shared" si="143"/>
        <v>140.51729999999998</v>
      </c>
    </row>
    <row r="9171" spans="1:4" x14ac:dyDescent="0.15">
      <c r="A9171" s="7">
        <v>305.86599999999999</v>
      </c>
      <c r="B9171" s="7">
        <v>140591.9</v>
      </c>
      <c r="D9171">
        <f t="shared" si="143"/>
        <v>140.59189999999998</v>
      </c>
    </row>
    <row r="9172" spans="1:4" x14ac:dyDescent="0.15">
      <c r="A9172" s="7">
        <v>305.899</v>
      </c>
      <c r="B9172" s="7">
        <v>140659.9</v>
      </c>
      <c r="D9172">
        <f t="shared" si="143"/>
        <v>140.65989999999999</v>
      </c>
    </row>
    <row r="9173" spans="1:4" x14ac:dyDescent="0.15">
      <c r="A9173" s="7">
        <v>305.93200000000002</v>
      </c>
      <c r="B9173" s="7">
        <v>140693</v>
      </c>
      <c r="D9173">
        <f t="shared" si="143"/>
        <v>140.69300000000001</v>
      </c>
    </row>
    <row r="9174" spans="1:4" x14ac:dyDescent="0.15">
      <c r="A9174" s="7">
        <v>305.96600000000001</v>
      </c>
      <c r="B9174" s="7">
        <v>140707.20000000001</v>
      </c>
      <c r="D9174">
        <f t="shared" si="143"/>
        <v>140.7072</v>
      </c>
    </row>
    <row r="9175" spans="1:4" x14ac:dyDescent="0.15">
      <c r="A9175" s="7">
        <v>305.99900000000002</v>
      </c>
      <c r="B9175" s="7">
        <v>140727</v>
      </c>
      <c r="D9175">
        <f t="shared" si="143"/>
        <v>140.727</v>
      </c>
    </row>
    <row r="9176" spans="1:4" x14ac:dyDescent="0.15">
      <c r="A9176" s="7">
        <v>306.03199999999998</v>
      </c>
      <c r="B9176" s="7">
        <v>140761</v>
      </c>
      <c r="D9176">
        <f t="shared" si="143"/>
        <v>140.761</v>
      </c>
    </row>
    <row r="9177" spans="1:4" x14ac:dyDescent="0.15">
      <c r="A9177" s="7">
        <v>306.06599999999997</v>
      </c>
      <c r="B9177" s="7">
        <v>140795</v>
      </c>
      <c r="D9177">
        <f t="shared" si="143"/>
        <v>140.79499999999999</v>
      </c>
    </row>
    <row r="9178" spans="1:4" x14ac:dyDescent="0.15">
      <c r="A9178" s="7">
        <v>306.09899999999999</v>
      </c>
      <c r="B9178" s="7">
        <v>140828.1</v>
      </c>
      <c r="D9178">
        <f t="shared" si="143"/>
        <v>140.82810000000001</v>
      </c>
    </row>
    <row r="9179" spans="1:4" x14ac:dyDescent="0.15">
      <c r="A9179" s="7">
        <v>306.13299999999998</v>
      </c>
      <c r="B9179" s="7">
        <v>140868.70000000001</v>
      </c>
      <c r="D9179">
        <f t="shared" si="143"/>
        <v>140.86870000000002</v>
      </c>
    </row>
    <row r="9180" spans="1:4" x14ac:dyDescent="0.15">
      <c r="A9180" s="7">
        <v>306.166</v>
      </c>
      <c r="B9180" s="7">
        <v>140896.1</v>
      </c>
      <c r="D9180">
        <f t="shared" si="143"/>
        <v>140.89610000000002</v>
      </c>
    </row>
    <row r="9181" spans="1:4" x14ac:dyDescent="0.15">
      <c r="A9181" s="7">
        <v>306.19900000000001</v>
      </c>
      <c r="B9181" s="7">
        <v>140936.79999999999</v>
      </c>
      <c r="D9181">
        <f t="shared" si="143"/>
        <v>140.93679999999998</v>
      </c>
    </row>
    <row r="9182" spans="1:4" x14ac:dyDescent="0.15">
      <c r="A9182" s="7">
        <v>306.23200000000003</v>
      </c>
      <c r="B9182" s="7">
        <v>140984</v>
      </c>
      <c r="D9182">
        <f t="shared" si="143"/>
        <v>140.98400000000001</v>
      </c>
    </row>
    <row r="9183" spans="1:4" x14ac:dyDescent="0.15">
      <c r="A9183" s="7">
        <v>306.26600000000002</v>
      </c>
      <c r="B9183" s="7">
        <v>141018</v>
      </c>
      <c r="D9183">
        <f t="shared" si="143"/>
        <v>141.018</v>
      </c>
    </row>
    <row r="9184" spans="1:4" x14ac:dyDescent="0.15">
      <c r="A9184" s="7">
        <v>306.29899999999998</v>
      </c>
      <c r="B9184" s="7">
        <v>141071.9</v>
      </c>
      <c r="D9184">
        <f t="shared" si="143"/>
        <v>141.0719</v>
      </c>
    </row>
    <row r="9185" spans="1:4" x14ac:dyDescent="0.15">
      <c r="A9185" s="7">
        <v>306.33199999999999</v>
      </c>
      <c r="B9185" s="7">
        <v>141119.1</v>
      </c>
      <c r="D9185">
        <f t="shared" si="143"/>
        <v>141.1191</v>
      </c>
    </row>
    <row r="9186" spans="1:4" x14ac:dyDescent="0.15">
      <c r="A9186" s="7">
        <v>306.36500000000001</v>
      </c>
      <c r="B9186" s="7">
        <v>141173</v>
      </c>
      <c r="D9186">
        <f t="shared" si="143"/>
        <v>141.173</v>
      </c>
    </row>
    <row r="9187" spans="1:4" x14ac:dyDescent="0.15">
      <c r="A9187" s="7">
        <v>306.399</v>
      </c>
      <c r="B9187" s="7">
        <v>141220.20000000001</v>
      </c>
      <c r="D9187">
        <f t="shared" si="143"/>
        <v>141.22020000000001</v>
      </c>
    </row>
    <row r="9188" spans="1:4" x14ac:dyDescent="0.15">
      <c r="A9188" s="7">
        <v>306.43400000000003</v>
      </c>
      <c r="B9188" s="7">
        <v>141267.5</v>
      </c>
      <c r="D9188">
        <f t="shared" si="143"/>
        <v>141.26750000000001</v>
      </c>
    </row>
    <row r="9189" spans="1:4" x14ac:dyDescent="0.15">
      <c r="A9189" s="7">
        <v>306.46699999999998</v>
      </c>
      <c r="B9189" s="7">
        <v>141314.70000000001</v>
      </c>
      <c r="D9189">
        <f t="shared" si="143"/>
        <v>141.31470000000002</v>
      </c>
    </row>
    <row r="9190" spans="1:4" x14ac:dyDescent="0.15">
      <c r="A9190" s="7">
        <v>306.5</v>
      </c>
      <c r="B9190" s="7">
        <v>141368.6</v>
      </c>
      <c r="D9190">
        <f t="shared" si="143"/>
        <v>141.36860000000001</v>
      </c>
    </row>
    <row r="9191" spans="1:4" x14ac:dyDescent="0.15">
      <c r="A9191" s="7">
        <v>306.53300000000002</v>
      </c>
      <c r="B9191" s="7">
        <v>141423.4</v>
      </c>
      <c r="D9191">
        <f t="shared" si="143"/>
        <v>141.42339999999999</v>
      </c>
    </row>
    <row r="9192" spans="1:4" x14ac:dyDescent="0.15">
      <c r="A9192" s="7">
        <v>306.565</v>
      </c>
      <c r="B9192" s="7">
        <v>141477.20000000001</v>
      </c>
      <c r="D9192">
        <f t="shared" si="143"/>
        <v>141.47720000000001</v>
      </c>
    </row>
    <row r="9193" spans="1:4" x14ac:dyDescent="0.15">
      <c r="A9193" s="7">
        <v>306.60000000000002</v>
      </c>
      <c r="B9193" s="7">
        <v>141524.5</v>
      </c>
      <c r="D9193">
        <f t="shared" si="143"/>
        <v>141.52449999999999</v>
      </c>
    </row>
    <row r="9194" spans="1:4" x14ac:dyDescent="0.15">
      <c r="A9194" s="7">
        <v>306.63299999999998</v>
      </c>
      <c r="B9194" s="7">
        <v>141578.29999999999</v>
      </c>
      <c r="D9194">
        <f t="shared" si="143"/>
        <v>141.57829999999998</v>
      </c>
    </row>
    <row r="9195" spans="1:4" x14ac:dyDescent="0.15">
      <c r="A9195" s="7">
        <v>306.66500000000002</v>
      </c>
      <c r="B9195" s="7">
        <v>141632.20000000001</v>
      </c>
      <c r="D9195">
        <f t="shared" si="143"/>
        <v>141.63220000000001</v>
      </c>
    </row>
    <row r="9196" spans="1:4" x14ac:dyDescent="0.15">
      <c r="A9196" s="7">
        <v>306.7</v>
      </c>
      <c r="B9196" s="7">
        <v>141686</v>
      </c>
      <c r="D9196">
        <f t="shared" si="143"/>
        <v>141.68600000000001</v>
      </c>
    </row>
    <row r="9197" spans="1:4" x14ac:dyDescent="0.15">
      <c r="A9197" s="7">
        <v>306.733</v>
      </c>
      <c r="B9197" s="7">
        <v>141733.29999999999</v>
      </c>
      <c r="D9197">
        <f t="shared" si="143"/>
        <v>141.73329999999999</v>
      </c>
    </row>
    <row r="9198" spans="1:4" x14ac:dyDescent="0.15">
      <c r="A9198" s="7">
        <v>306.76600000000002</v>
      </c>
      <c r="B9198" s="7">
        <v>141773.9</v>
      </c>
      <c r="D9198">
        <f t="shared" si="143"/>
        <v>141.7739</v>
      </c>
    </row>
    <row r="9199" spans="1:4" x14ac:dyDescent="0.15">
      <c r="A9199" s="7">
        <v>306.8</v>
      </c>
      <c r="B9199" s="7">
        <v>141828.70000000001</v>
      </c>
      <c r="D9199">
        <f t="shared" si="143"/>
        <v>141.8287</v>
      </c>
    </row>
    <row r="9200" spans="1:4" x14ac:dyDescent="0.15">
      <c r="A9200" s="7">
        <v>306.83300000000003</v>
      </c>
      <c r="B9200" s="7">
        <v>141882.6</v>
      </c>
      <c r="D9200">
        <f t="shared" si="143"/>
        <v>141.8826</v>
      </c>
    </row>
    <row r="9201" spans="1:4" x14ac:dyDescent="0.15">
      <c r="A9201" s="7">
        <v>306.86700000000002</v>
      </c>
      <c r="B9201" s="7">
        <v>141923.20000000001</v>
      </c>
      <c r="D9201">
        <f t="shared" si="143"/>
        <v>141.92320000000001</v>
      </c>
    </row>
    <row r="9202" spans="1:4" x14ac:dyDescent="0.15">
      <c r="A9202" s="7">
        <v>306.89999999999998</v>
      </c>
      <c r="B9202" s="7">
        <v>141983.70000000001</v>
      </c>
      <c r="D9202">
        <f t="shared" si="143"/>
        <v>141.9837</v>
      </c>
    </row>
    <row r="9203" spans="1:4" x14ac:dyDescent="0.15">
      <c r="A9203" s="7">
        <v>306.93299999999999</v>
      </c>
      <c r="B9203" s="7">
        <v>142017.70000000001</v>
      </c>
      <c r="D9203">
        <f t="shared" si="143"/>
        <v>142.01770000000002</v>
      </c>
    </row>
    <row r="9204" spans="1:4" x14ac:dyDescent="0.15">
      <c r="A9204" s="7">
        <v>306.96600000000001</v>
      </c>
      <c r="B9204" s="7">
        <v>142071.5</v>
      </c>
      <c r="D9204">
        <f t="shared" si="143"/>
        <v>142.07149999999999</v>
      </c>
    </row>
    <row r="9205" spans="1:4" x14ac:dyDescent="0.15">
      <c r="A9205" s="7">
        <v>306.99900000000002</v>
      </c>
      <c r="B9205" s="7">
        <v>142118.79999999999</v>
      </c>
      <c r="D9205">
        <f t="shared" si="143"/>
        <v>142.11879999999999</v>
      </c>
    </row>
    <row r="9206" spans="1:4" x14ac:dyDescent="0.15">
      <c r="A9206" s="7">
        <v>307.03300000000002</v>
      </c>
      <c r="B9206" s="7">
        <v>142172.6</v>
      </c>
      <c r="D9206">
        <f t="shared" si="143"/>
        <v>142.17260000000002</v>
      </c>
    </row>
    <row r="9207" spans="1:4" x14ac:dyDescent="0.15">
      <c r="A9207" s="7">
        <v>307.06700000000001</v>
      </c>
      <c r="B9207" s="7">
        <v>142213.29999999999</v>
      </c>
      <c r="D9207">
        <f t="shared" si="143"/>
        <v>142.21329999999998</v>
      </c>
    </row>
    <row r="9208" spans="1:4" x14ac:dyDescent="0.15">
      <c r="A9208" s="7">
        <v>307.10000000000002</v>
      </c>
      <c r="B9208" s="7">
        <v>142260.5</v>
      </c>
      <c r="D9208">
        <f t="shared" si="143"/>
        <v>142.26050000000001</v>
      </c>
    </row>
    <row r="9209" spans="1:4" x14ac:dyDescent="0.15">
      <c r="A9209" s="7">
        <v>307.13299999999998</v>
      </c>
      <c r="B9209" s="7">
        <v>142314.4</v>
      </c>
      <c r="D9209">
        <f t="shared" si="143"/>
        <v>142.31440000000001</v>
      </c>
    </row>
    <row r="9210" spans="1:4" x14ac:dyDescent="0.15">
      <c r="A9210" s="7">
        <v>307.166</v>
      </c>
      <c r="B9210" s="7">
        <v>142369.20000000001</v>
      </c>
      <c r="D9210">
        <f t="shared" si="143"/>
        <v>142.36920000000001</v>
      </c>
    </row>
    <row r="9211" spans="1:4" x14ac:dyDescent="0.15">
      <c r="A9211" s="7">
        <v>307.19900000000001</v>
      </c>
      <c r="B9211" s="7">
        <v>142423</v>
      </c>
      <c r="D9211">
        <f t="shared" si="143"/>
        <v>142.423</v>
      </c>
    </row>
    <row r="9212" spans="1:4" x14ac:dyDescent="0.15">
      <c r="A9212" s="7">
        <v>307.23200000000003</v>
      </c>
      <c r="B9212" s="7">
        <v>142470.29999999999</v>
      </c>
      <c r="D9212">
        <f t="shared" si="143"/>
        <v>142.47029999999998</v>
      </c>
    </row>
    <row r="9213" spans="1:4" x14ac:dyDescent="0.15">
      <c r="A9213" s="7">
        <v>307.26499999999999</v>
      </c>
      <c r="B9213" s="7">
        <v>142530.70000000001</v>
      </c>
      <c r="D9213">
        <f t="shared" si="143"/>
        <v>142.53070000000002</v>
      </c>
    </row>
    <row r="9214" spans="1:4" x14ac:dyDescent="0.15">
      <c r="A9214" s="7">
        <v>307.29899999999998</v>
      </c>
      <c r="B9214" s="7">
        <v>142584.6</v>
      </c>
      <c r="D9214">
        <f t="shared" si="143"/>
        <v>142.58459999999999</v>
      </c>
    </row>
    <row r="9215" spans="1:4" x14ac:dyDescent="0.15">
      <c r="A9215" s="7">
        <v>307.33300000000003</v>
      </c>
      <c r="B9215" s="7">
        <v>142639.4</v>
      </c>
      <c r="D9215">
        <f t="shared" si="143"/>
        <v>142.63939999999999</v>
      </c>
    </row>
    <row r="9216" spans="1:4" x14ac:dyDescent="0.15">
      <c r="A9216" s="7">
        <v>307.36500000000001</v>
      </c>
      <c r="B9216" s="7">
        <v>142686.6</v>
      </c>
      <c r="D9216">
        <f t="shared" si="143"/>
        <v>142.6866</v>
      </c>
    </row>
    <row r="9217" spans="1:4" x14ac:dyDescent="0.15">
      <c r="A9217" s="7">
        <v>307.39999999999998</v>
      </c>
      <c r="B9217" s="7">
        <v>142740.5</v>
      </c>
      <c r="D9217">
        <f t="shared" si="143"/>
        <v>142.7405</v>
      </c>
    </row>
    <row r="9218" spans="1:4" x14ac:dyDescent="0.15">
      <c r="A9218" s="7">
        <v>307.43299999999999</v>
      </c>
      <c r="B9218" s="7">
        <v>142794.29999999999</v>
      </c>
      <c r="D9218">
        <f t="shared" si="143"/>
        <v>142.79429999999999</v>
      </c>
    </row>
    <row r="9219" spans="1:4" x14ac:dyDescent="0.15">
      <c r="A9219" s="7">
        <v>307.46699999999998</v>
      </c>
      <c r="B9219" s="7">
        <v>142854.79999999999</v>
      </c>
      <c r="D9219">
        <f t="shared" ref="D9219:D9282" si="144">B9219/1000</f>
        <v>142.85479999999998</v>
      </c>
    </row>
    <row r="9220" spans="1:4" x14ac:dyDescent="0.15">
      <c r="A9220" s="7">
        <v>307.5</v>
      </c>
      <c r="B9220" s="7">
        <v>142909.6</v>
      </c>
      <c r="D9220">
        <f t="shared" si="144"/>
        <v>142.90960000000001</v>
      </c>
    </row>
    <row r="9221" spans="1:4" x14ac:dyDescent="0.15">
      <c r="A9221" s="7">
        <v>307.53300000000002</v>
      </c>
      <c r="B9221" s="7">
        <v>142956.79999999999</v>
      </c>
      <c r="D9221">
        <f t="shared" si="144"/>
        <v>142.95679999999999</v>
      </c>
    </row>
    <row r="9222" spans="1:4" x14ac:dyDescent="0.15">
      <c r="A9222" s="7">
        <v>307.56599999999997</v>
      </c>
      <c r="B9222" s="7">
        <v>143010.70000000001</v>
      </c>
      <c r="D9222">
        <f t="shared" si="144"/>
        <v>143.01070000000001</v>
      </c>
    </row>
    <row r="9223" spans="1:4" x14ac:dyDescent="0.15">
      <c r="A9223" s="7">
        <v>307.60000000000002</v>
      </c>
      <c r="B9223" s="7">
        <v>143064.6</v>
      </c>
      <c r="D9223">
        <f t="shared" si="144"/>
        <v>143.06460000000001</v>
      </c>
    </row>
    <row r="9224" spans="1:4" x14ac:dyDescent="0.15">
      <c r="A9224" s="7">
        <v>307.63299999999998</v>
      </c>
      <c r="B9224" s="7">
        <v>143118.39999999999</v>
      </c>
      <c r="D9224">
        <f t="shared" si="144"/>
        <v>143.11840000000001</v>
      </c>
    </row>
    <row r="9225" spans="1:4" x14ac:dyDescent="0.15">
      <c r="A9225" s="7">
        <v>307.666</v>
      </c>
      <c r="B9225" s="7">
        <v>143165.70000000001</v>
      </c>
      <c r="D9225">
        <f t="shared" si="144"/>
        <v>143.16570000000002</v>
      </c>
    </row>
    <row r="9226" spans="1:4" x14ac:dyDescent="0.15">
      <c r="A9226" s="7">
        <v>307.7</v>
      </c>
      <c r="B9226" s="7">
        <v>143212.9</v>
      </c>
      <c r="D9226">
        <f t="shared" si="144"/>
        <v>143.21289999999999</v>
      </c>
    </row>
    <row r="9227" spans="1:4" x14ac:dyDescent="0.15">
      <c r="A9227" s="7">
        <v>307.733</v>
      </c>
      <c r="B9227" s="7">
        <v>143267.70000000001</v>
      </c>
      <c r="D9227">
        <f t="shared" si="144"/>
        <v>143.26770000000002</v>
      </c>
    </row>
    <row r="9228" spans="1:4" x14ac:dyDescent="0.15">
      <c r="A9228" s="7">
        <v>307.76600000000002</v>
      </c>
      <c r="B9228" s="7">
        <v>143307.4</v>
      </c>
      <c r="D9228">
        <f t="shared" si="144"/>
        <v>143.3074</v>
      </c>
    </row>
    <row r="9229" spans="1:4" x14ac:dyDescent="0.15">
      <c r="A9229" s="7">
        <v>307.8</v>
      </c>
      <c r="B9229" s="7">
        <v>143354.6</v>
      </c>
      <c r="D9229">
        <f t="shared" si="144"/>
        <v>143.3546</v>
      </c>
    </row>
    <row r="9230" spans="1:4" x14ac:dyDescent="0.15">
      <c r="A9230" s="7">
        <v>307.83300000000003</v>
      </c>
      <c r="B9230" s="7">
        <v>143402.79999999999</v>
      </c>
      <c r="D9230">
        <f t="shared" si="144"/>
        <v>143.40279999999998</v>
      </c>
    </row>
    <row r="9231" spans="1:4" x14ac:dyDescent="0.15">
      <c r="A9231" s="7">
        <v>307.86599999999999</v>
      </c>
      <c r="B9231" s="7">
        <v>143463.29999999999</v>
      </c>
      <c r="D9231">
        <f t="shared" si="144"/>
        <v>143.46329999999998</v>
      </c>
    </row>
    <row r="9232" spans="1:4" x14ac:dyDescent="0.15">
      <c r="A9232" s="7">
        <v>307.899</v>
      </c>
      <c r="B9232" s="7">
        <v>143503.9</v>
      </c>
      <c r="D9232">
        <f t="shared" si="144"/>
        <v>143.50389999999999</v>
      </c>
    </row>
    <row r="9233" spans="1:4" x14ac:dyDescent="0.15">
      <c r="A9233" s="7">
        <v>307.93299999999999</v>
      </c>
      <c r="B9233" s="7">
        <v>143564.4</v>
      </c>
      <c r="D9233">
        <f t="shared" si="144"/>
        <v>143.56440000000001</v>
      </c>
    </row>
    <row r="9234" spans="1:4" x14ac:dyDescent="0.15">
      <c r="A9234" s="7">
        <v>307.96600000000001</v>
      </c>
      <c r="B9234" s="7">
        <v>143618.20000000001</v>
      </c>
      <c r="D9234">
        <f t="shared" si="144"/>
        <v>143.6182</v>
      </c>
    </row>
    <row r="9235" spans="1:4" x14ac:dyDescent="0.15">
      <c r="A9235" s="7">
        <v>307.99900000000002</v>
      </c>
      <c r="B9235" s="7">
        <v>143673</v>
      </c>
      <c r="D9235">
        <f t="shared" si="144"/>
        <v>143.673</v>
      </c>
    </row>
    <row r="9236" spans="1:4" x14ac:dyDescent="0.15">
      <c r="A9236" s="7">
        <v>308.03199999999998</v>
      </c>
      <c r="B9236" s="7">
        <v>143726.9</v>
      </c>
      <c r="D9236">
        <f t="shared" si="144"/>
        <v>143.7269</v>
      </c>
    </row>
    <row r="9237" spans="1:4" x14ac:dyDescent="0.15">
      <c r="A9237" s="7">
        <v>308.06599999999997</v>
      </c>
      <c r="B9237" s="7">
        <v>143780.79999999999</v>
      </c>
      <c r="D9237">
        <f t="shared" si="144"/>
        <v>143.7808</v>
      </c>
    </row>
    <row r="9238" spans="1:4" x14ac:dyDescent="0.15">
      <c r="A9238" s="7">
        <v>308.09899999999999</v>
      </c>
      <c r="B9238" s="7">
        <v>143834.6</v>
      </c>
      <c r="D9238">
        <f t="shared" si="144"/>
        <v>143.83459999999999</v>
      </c>
    </row>
    <row r="9239" spans="1:4" x14ac:dyDescent="0.15">
      <c r="A9239" s="7">
        <v>308.13200000000001</v>
      </c>
      <c r="B9239" s="7">
        <v>143881.79999999999</v>
      </c>
      <c r="D9239">
        <f t="shared" si="144"/>
        <v>143.8818</v>
      </c>
    </row>
    <row r="9240" spans="1:4" x14ac:dyDescent="0.15">
      <c r="A9240" s="7">
        <v>308.166</v>
      </c>
      <c r="B9240" s="7">
        <v>143935.70000000001</v>
      </c>
      <c r="D9240">
        <f t="shared" si="144"/>
        <v>143.93570000000003</v>
      </c>
    </row>
    <row r="9241" spans="1:4" x14ac:dyDescent="0.15">
      <c r="A9241" s="7">
        <v>308.19900000000001</v>
      </c>
      <c r="B9241" s="7">
        <v>143990.5</v>
      </c>
      <c r="D9241">
        <f t="shared" si="144"/>
        <v>143.9905</v>
      </c>
    </row>
    <row r="9242" spans="1:4" x14ac:dyDescent="0.15">
      <c r="A9242" s="7">
        <v>308.233</v>
      </c>
      <c r="B9242" s="7">
        <v>144030.20000000001</v>
      </c>
      <c r="D9242">
        <f t="shared" si="144"/>
        <v>144.03020000000001</v>
      </c>
    </row>
    <row r="9243" spans="1:4" x14ac:dyDescent="0.15">
      <c r="A9243" s="7">
        <v>308.26600000000002</v>
      </c>
      <c r="B9243" s="7">
        <v>144037.79999999999</v>
      </c>
      <c r="D9243">
        <f t="shared" si="144"/>
        <v>144.03779999999998</v>
      </c>
    </row>
    <row r="9244" spans="1:4" x14ac:dyDescent="0.15">
      <c r="A9244" s="7">
        <v>308.29899999999998</v>
      </c>
      <c r="B9244" s="7">
        <v>144051</v>
      </c>
      <c r="D9244">
        <f t="shared" si="144"/>
        <v>144.05099999999999</v>
      </c>
    </row>
    <row r="9245" spans="1:4" x14ac:dyDescent="0.15">
      <c r="A9245" s="7">
        <v>308.33199999999999</v>
      </c>
      <c r="B9245" s="7">
        <v>144070.79999999999</v>
      </c>
      <c r="D9245">
        <f t="shared" si="144"/>
        <v>144.07079999999999</v>
      </c>
    </row>
    <row r="9246" spans="1:4" x14ac:dyDescent="0.15">
      <c r="A9246" s="7">
        <v>308.36599999999999</v>
      </c>
      <c r="B9246" s="7">
        <v>144091.6</v>
      </c>
      <c r="D9246">
        <f t="shared" si="144"/>
        <v>144.0916</v>
      </c>
    </row>
    <row r="9247" spans="1:4" x14ac:dyDescent="0.15">
      <c r="A9247" s="7">
        <v>308.399</v>
      </c>
      <c r="B9247" s="7">
        <v>144118.1</v>
      </c>
      <c r="D9247">
        <f t="shared" si="144"/>
        <v>144.1181</v>
      </c>
    </row>
    <row r="9248" spans="1:4" x14ac:dyDescent="0.15">
      <c r="A9248" s="7">
        <v>308.43299999999999</v>
      </c>
      <c r="B9248" s="7">
        <v>144145.5</v>
      </c>
      <c r="D9248">
        <f t="shared" si="144"/>
        <v>144.1455</v>
      </c>
    </row>
    <row r="9249" spans="1:4" x14ac:dyDescent="0.15">
      <c r="A9249" s="7">
        <v>308.46499999999997</v>
      </c>
      <c r="B9249" s="7">
        <v>144165.29999999999</v>
      </c>
      <c r="D9249">
        <f t="shared" si="144"/>
        <v>144.1653</v>
      </c>
    </row>
    <row r="9250" spans="1:4" x14ac:dyDescent="0.15">
      <c r="A9250" s="7">
        <v>308.49900000000002</v>
      </c>
      <c r="B9250" s="7">
        <v>144179.5</v>
      </c>
      <c r="D9250">
        <f t="shared" si="144"/>
        <v>144.17949999999999</v>
      </c>
    </row>
    <row r="9251" spans="1:4" x14ac:dyDescent="0.15">
      <c r="A9251" s="7">
        <v>308.53300000000002</v>
      </c>
      <c r="B9251" s="7">
        <v>144199.29999999999</v>
      </c>
      <c r="D9251">
        <f t="shared" si="144"/>
        <v>144.19929999999999</v>
      </c>
    </row>
    <row r="9252" spans="1:4" x14ac:dyDescent="0.15">
      <c r="A9252" s="7">
        <v>308.56700000000001</v>
      </c>
      <c r="B9252" s="7">
        <v>144226.70000000001</v>
      </c>
      <c r="D9252">
        <f t="shared" si="144"/>
        <v>144.22670000000002</v>
      </c>
    </row>
    <row r="9253" spans="1:4" x14ac:dyDescent="0.15">
      <c r="A9253" s="7">
        <v>308.60000000000002</v>
      </c>
      <c r="B9253" s="7">
        <v>144253.20000000001</v>
      </c>
      <c r="D9253">
        <f t="shared" si="144"/>
        <v>144.25320000000002</v>
      </c>
    </row>
    <row r="9254" spans="1:4" x14ac:dyDescent="0.15">
      <c r="A9254" s="7">
        <v>308.63299999999998</v>
      </c>
      <c r="B9254" s="7">
        <v>144280.6</v>
      </c>
      <c r="D9254">
        <f t="shared" si="144"/>
        <v>144.28059999999999</v>
      </c>
    </row>
    <row r="9255" spans="1:4" x14ac:dyDescent="0.15">
      <c r="A9255" s="7">
        <v>308.666</v>
      </c>
      <c r="B9255" s="7">
        <v>144300.4</v>
      </c>
      <c r="D9255">
        <f t="shared" si="144"/>
        <v>144.3004</v>
      </c>
    </row>
    <row r="9256" spans="1:4" x14ac:dyDescent="0.15">
      <c r="A9256" s="7">
        <v>308.69900000000001</v>
      </c>
      <c r="B9256" s="7">
        <v>144334.39999999999</v>
      </c>
      <c r="D9256">
        <f t="shared" si="144"/>
        <v>144.33439999999999</v>
      </c>
    </row>
    <row r="9257" spans="1:4" x14ac:dyDescent="0.15">
      <c r="A9257" s="7">
        <v>308.733</v>
      </c>
      <c r="B9257" s="7">
        <v>144355.20000000001</v>
      </c>
      <c r="D9257">
        <f t="shared" si="144"/>
        <v>144.35520000000002</v>
      </c>
    </row>
    <row r="9258" spans="1:4" x14ac:dyDescent="0.15">
      <c r="A9258" s="7">
        <v>308.76600000000002</v>
      </c>
      <c r="B9258" s="7">
        <v>144395.79999999999</v>
      </c>
      <c r="D9258">
        <f t="shared" si="144"/>
        <v>144.39579999999998</v>
      </c>
    </row>
    <row r="9259" spans="1:4" x14ac:dyDescent="0.15">
      <c r="A9259" s="7">
        <v>308.79899999999998</v>
      </c>
      <c r="B9259" s="7">
        <v>144428.9</v>
      </c>
      <c r="D9259">
        <f t="shared" si="144"/>
        <v>144.4289</v>
      </c>
    </row>
    <row r="9260" spans="1:4" x14ac:dyDescent="0.15">
      <c r="A9260" s="7">
        <v>308.83199999999999</v>
      </c>
      <c r="B9260" s="7">
        <v>144456.29999999999</v>
      </c>
      <c r="D9260">
        <f t="shared" si="144"/>
        <v>144.4563</v>
      </c>
    </row>
    <row r="9261" spans="1:4" x14ac:dyDescent="0.15">
      <c r="A9261" s="7">
        <v>308.86599999999999</v>
      </c>
      <c r="B9261" s="7">
        <v>144490.29999999999</v>
      </c>
      <c r="D9261">
        <f t="shared" si="144"/>
        <v>144.49029999999999</v>
      </c>
    </row>
    <row r="9262" spans="1:4" x14ac:dyDescent="0.15">
      <c r="A9262" s="7">
        <v>308.899</v>
      </c>
      <c r="B9262" s="7">
        <v>144516.79999999999</v>
      </c>
      <c r="D9262">
        <f t="shared" si="144"/>
        <v>144.51679999999999</v>
      </c>
    </row>
    <row r="9263" spans="1:4" x14ac:dyDescent="0.15">
      <c r="A9263" s="7">
        <v>308.93200000000002</v>
      </c>
      <c r="B9263" s="7">
        <v>144550.79999999999</v>
      </c>
      <c r="D9263">
        <f t="shared" si="144"/>
        <v>144.55079999999998</v>
      </c>
    </row>
    <row r="9264" spans="1:4" x14ac:dyDescent="0.15">
      <c r="A9264" s="7">
        <v>308.96600000000001</v>
      </c>
      <c r="B9264" s="7">
        <v>144578.20000000001</v>
      </c>
      <c r="D9264">
        <f t="shared" si="144"/>
        <v>144.57820000000001</v>
      </c>
    </row>
    <row r="9265" spans="1:4" x14ac:dyDescent="0.15">
      <c r="A9265" s="7">
        <v>308.99900000000002</v>
      </c>
      <c r="B9265" s="7">
        <v>144611.29999999999</v>
      </c>
      <c r="D9265">
        <f t="shared" si="144"/>
        <v>144.6113</v>
      </c>
    </row>
    <row r="9266" spans="1:4" x14ac:dyDescent="0.15">
      <c r="A9266" s="7">
        <v>309.03199999999998</v>
      </c>
      <c r="B9266" s="7">
        <v>144651.9</v>
      </c>
      <c r="D9266">
        <f t="shared" si="144"/>
        <v>144.65189999999998</v>
      </c>
    </row>
    <row r="9267" spans="1:4" x14ac:dyDescent="0.15">
      <c r="A9267" s="7">
        <v>309.06599999999997</v>
      </c>
      <c r="B9267" s="7">
        <v>144699.1</v>
      </c>
      <c r="D9267">
        <f t="shared" si="144"/>
        <v>144.69910000000002</v>
      </c>
    </row>
    <row r="9268" spans="1:4" x14ac:dyDescent="0.15">
      <c r="A9268" s="7">
        <v>309.09899999999999</v>
      </c>
      <c r="B9268" s="7">
        <v>144739.79999999999</v>
      </c>
      <c r="D9268">
        <f t="shared" si="144"/>
        <v>144.7398</v>
      </c>
    </row>
    <row r="9269" spans="1:4" x14ac:dyDescent="0.15">
      <c r="A9269" s="7">
        <v>309.13299999999998</v>
      </c>
      <c r="B9269" s="7">
        <v>144760.6</v>
      </c>
      <c r="D9269">
        <f t="shared" si="144"/>
        <v>144.76060000000001</v>
      </c>
    </row>
    <row r="9270" spans="1:4" x14ac:dyDescent="0.15">
      <c r="A9270" s="7">
        <v>309.166</v>
      </c>
      <c r="B9270" s="7">
        <v>144801.20000000001</v>
      </c>
      <c r="D9270">
        <f t="shared" si="144"/>
        <v>144.80120000000002</v>
      </c>
    </row>
    <row r="9271" spans="1:4" x14ac:dyDescent="0.15">
      <c r="A9271" s="7">
        <v>309.2</v>
      </c>
      <c r="B9271" s="7">
        <v>144848.4</v>
      </c>
      <c r="D9271">
        <f t="shared" si="144"/>
        <v>144.8484</v>
      </c>
    </row>
    <row r="9272" spans="1:4" x14ac:dyDescent="0.15">
      <c r="A9272" s="7">
        <v>309.233</v>
      </c>
      <c r="B9272" s="7">
        <v>144881.5</v>
      </c>
      <c r="D9272">
        <f t="shared" si="144"/>
        <v>144.88149999999999</v>
      </c>
    </row>
    <row r="9273" spans="1:4" x14ac:dyDescent="0.15">
      <c r="A9273" s="7">
        <v>309.26600000000002</v>
      </c>
      <c r="B9273" s="7">
        <v>144922.1</v>
      </c>
      <c r="D9273">
        <f t="shared" si="144"/>
        <v>144.9221</v>
      </c>
    </row>
    <row r="9274" spans="1:4" x14ac:dyDescent="0.15">
      <c r="A9274" s="7">
        <v>309.29899999999998</v>
      </c>
      <c r="B9274" s="7">
        <v>144956.1</v>
      </c>
      <c r="D9274">
        <f t="shared" si="144"/>
        <v>144.95609999999999</v>
      </c>
    </row>
    <row r="9275" spans="1:4" x14ac:dyDescent="0.15">
      <c r="A9275" s="7">
        <v>309.33199999999999</v>
      </c>
      <c r="B9275" s="7">
        <v>145003.4</v>
      </c>
      <c r="D9275">
        <f t="shared" si="144"/>
        <v>145.0034</v>
      </c>
    </row>
    <row r="9276" spans="1:4" x14ac:dyDescent="0.15">
      <c r="A9276" s="7">
        <v>309.36700000000002</v>
      </c>
      <c r="B9276" s="7">
        <v>145044</v>
      </c>
      <c r="D9276">
        <f t="shared" si="144"/>
        <v>145.04400000000001</v>
      </c>
    </row>
    <row r="9277" spans="1:4" x14ac:dyDescent="0.15">
      <c r="A9277" s="7">
        <v>309.399</v>
      </c>
      <c r="B9277" s="7">
        <v>145084.6</v>
      </c>
      <c r="D9277">
        <f t="shared" si="144"/>
        <v>145.08459999999999</v>
      </c>
    </row>
    <row r="9278" spans="1:4" x14ac:dyDescent="0.15">
      <c r="A9278" s="7">
        <v>309.43200000000002</v>
      </c>
      <c r="B9278" s="7">
        <v>145125.29999999999</v>
      </c>
      <c r="D9278">
        <f t="shared" si="144"/>
        <v>145.12529999999998</v>
      </c>
    </row>
    <row r="9279" spans="1:4" x14ac:dyDescent="0.15">
      <c r="A9279" s="7">
        <v>309.46600000000001</v>
      </c>
      <c r="B9279" s="7">
        <v>145151.70000000001</v>
      </c>
      <c r="D9279">
        <f t="shared" si="144"/>
        <v>145.15170000000001</v>
      </c>
    </row>
    <row r="9280" spans="1:4" x14ac:dyDescent="0.15">
      <c r="A9280" s="7">
        <v>309.49900000000002</v>
      </c>
      <c r="B9280" s="7">
        <v>145192.29999999999</v>
      </c>
      <c r="D9280">
        <f t="shared" si="144"/>
        <v>145.19229999999999</v>
      </c>
    </row>
    <row r="9281" spans="1:4" x14ac:dyDescent="0.15">
      <c r="A9281" s="7">
        <v>309.53199999999998</v>
      </c>
      <c r="B9281" s="7">
        <v>145226.4</v>
      </c>
      <c r="D9281">
        <f t="shared" si="144"/>
        <v>145.22639999999998</v>
      </c>
    </row>
    <row r="9282" spans="1:4" x14ac:dyDescent="0.15">
      <c r="A9282" s="7">
        <v>309.56599999999997</v>
      </c>
      <c r="B9282" s="7">
        <v>145260.4</v>
      </c>
      <c r="D9282">
        <f t="shared" si="144"/>
        <v>145.2604</v>
      </c>
    </row>
    <row r="9283" spans="1:4" x14ac:dyDescent="0.15">
      <c r="A9283" s="7">
        <v>309.59899999999999</v>
      </c>
      <c r="B9283" s="7">
        <v>145294.39999999999</v>
      </c>
      <c r="D9283">
        <f t="shared" ref="D9283:D9346" si="145">B9283/1000</f>
        <v>145.2944</v>
      </c>
    </row>
    <row r="9284" spans="1:4" x14ac:dyDescent="0.15">
      <c r="A9284" s="7">
        <v>309.63200000000001</v>
      </c>
      <c r="B9284" s="7">
        <v>145327.5</v>
      </c>
      <c r="D9284">
        <f t="shared" si="145"/>
        <v>145.32749999999999</v>
      </c>
    </row>
    <row r="9285" spans="1:4" x14ac:dyDescent="0.15">
      <c r="A9285" s="7">
        <v>309.666</v>
      </c>
      <c r="B9285" s="7">
        <v>145361.5</v>
      </c>
      <c r="D9285">
        <f t="shared" si="145"/>
        <v>145.36150000000001</v>
      </c>
    </row>
    <row r="9286" spans="1:4" x14ac:dyDescent="0.15">
      <c r="A9286" s="7">
        <v>309.69900000000001</v>
      </c>
      <c r="B9286" s="7">
        <v>145388.9</v>
      </c>
      <c r="D9286">
        <f t="shared" si="145"/>
        <v>145.38890000000001</v>
      </c>
    </row>
    <row r="9287" spans="1:4" x14ac:dyDescent="0.15">
      <c r="A9287" s="7">
        <v>309.733</v>
      </c>
      <c r="B9287" s="7">
        <v>145429.5</v>
      </c>
      <c r="D9287">
        <f t="shared" si="145"/>
        <v>145.42949999999999</v>
      </c>
    </row>
    <row r="9288" spans="1:4" x14ac:dyDescent="0.15">
      <c r="A9288" s="7">
        <v>309.76600000000002</v>
      </c>
      <c r="B9288" s="7">
        <v>145456</v>
      </c>
      <c r="D9288">
        <f t="shared" si="145"/>
        <v>145.45599999999999</v>
      </c>
    </row>
    <row r="9289" spans="1:4" x14ac:dyDescent="0.15">
      <c r="A9289" s="7">
        <v>309.79899999999998</v>
      </c>
      <c r="B9289" s="7">
        <v>145483.4</v>
      </c>
      <c r="D9289">
        <f t="shared" si="145"/>
        <v>145.48339999999999</v>
      </c>
    </row>
    <row r="9290" spans="1:4" x14ac:dyDescent="0.15">
      <c r="A9290" s="7">
        <v>309.83300000000003</v>
      </c>
      <c r="B9290" s="7">
        <v>145517.4</v>
      </c>
      <c r="D9290">
        <f t="shared" si="145"/>
        <v>145.51739999999998</v>
      </c>
    </row>
    <row r="9291" spans="1:4" x14ac:dyDescent="0.15">
      <c r="A9291" s="7">
        <v>309.86599999999999</v>
      </c>
      <c r="B9291" s="7">
        <v>145557.1</v>
      </c>
      <c r="D9291">
        <f t="shared" si="145"/>
        <v>145.55710000000002</v>
      </c>
    </row>
    <row r="9292" spans="1:4" x14ac:dyDescent="0.15">
      <c r="A9292" s="7">
        <v>309.89999999999998</v>
      </c>
      <c r="B9292" s="7">
        <v>145591.1</v>
      </c>
      <c r="D9292">
        <f t="shared" si="145"/>
        <v>145.59110000000001</v>
      </c>
    </row>
    <row r="9293" spans="1:4" x14ac:dyDescent="0.15">
      <c r="A9293" s="7">
        <v>309.93299999999999</v>
      </c>
      <c r="B9293" s="7">
        <v>145638.29999999999</v>
      </c>
      <c r="D9293">
        <f t="shared" si="145"/>
        <v>145.63829999999999</v>
      </c>
    </row>
    <row r="9294" spans="1:4" x14ac:dyDescent="0.15">
      <c r="A9294" s="7">
        <v>309.96600000000001</v>
      </c>
      <c r="B9294" s="7">
        <v>145672.29999999999</v>
      </c>
      <c r="D9294">
        <f t="shared" si="145"/>
        <v>145.67229999999998</v>
      </c>
    </row>
    <row r="9295" spans="1:4" x14ac:dyDescent="0.15">
      <c r="A9295" s="7">
        <v>309.99900000000002</v>
      </c>
      <c r="B9295" s="7">
        <v>145699.70000000001</v>
      </c>
      <c r="D9295">
        <f t="shared" si="145"/>
        <v>145.69970000000001</v>
      </c>
    </row>
    <row r="9296" spans="1:4" x14ac:dyDescent="0.15">
      <c r="A9296" s="7">
        <v>310.03300000000002</v>
      </c>
      <c r="B9296" s="7">
        <v>145732.79999999999</v>
      </c>
      <c r="D9296">
        <f t="shared" si="145"/>
        <v>145.7328</v>
      </c>
    </row>
    <row r="9297" spans="1:4" x14ac:dyDescent="0.15">
      <c r="A9297" s="7">
        <v>310.06599999999997</v>
      </c>
      <c r="B9297" s="7">
        <v>145780</v>
      </c>
      <c r="D9297">
        <f t="shared" si="145"/>
        <v>145.78</v>
      </c>
    </row>
    <row r="9298" spans="1:4" x14ac:dyDescent="0.15">
      <c r="A9298" s="7">
        <v>310.10000000000002</v>
      </c>
      <c r="B9298" s="7">
        <v>145814.1</v>
      </c>
      <c r="D9298">
        <f t="shared" si="145"/>
        <v>145.8141</v>
      </c>
    </row>
    <row r="9299" spans="1:4" x14ac:dyDescent="0.15">
      <c r="A9299" s="7">
        <v>310.13299999999998</v>
      </c>
      <c r="B9299" s="7">
        <v>145848.1</v>
      </c>
      <c r="D9299">
        <f t="shared" si="145"/>
        <v>145.84810000000002</v>
      </c>
    </row>
    <row r="9300" spans="1:4" x14ac:dyDescent="0.15">
      <c r="A9300" s="7">
        <v>310.166</v>
      </c>
      <c r="B9300" s="7">
        <v>145888.70000000001</v>
      </c>
      <c r="D9300">
        <f t="shared" si="145"/>
        <v>145.8887</v>
      </c>
    </row>
    <row r="9301" spans="1:4" x14ac:dyDescent="0.15">
      <c r="A9301" s="7">
        <v>310.19900000000001</v>
      </c>
      <c r="B9301" s="7">
        <v>145935.9</v>
      </c>
      <c r="D9301">
        <f t="shared" si="145"/>
        <v>145.9359</v>
      </c>
    </row>
    <row r="9302" spans="1:4" x14ac:dyDescent="0.15">
      <c r="A9302" s="7">
        <v>310.233</v>
      </c>
      <c r="B9302" s="7">
        <v>145962.4</v>
      </c>
      <c r="D9302">
        <f t="shared" si="145"/>
        <v>145.9624</v>
      </c>
    </row>
    <row r="9303" spans="1:4" x14ac:dyDescent="0.15">
      <c r="A9303" s="7">
        <v>310.26600000000002</v>
      </c>
      <c r="B9303" s="7">
        <v>146003</v>
      </c>
      <c r="D9303">
        <f t="shared" si="145"/>
        <v>146.00299999999999</v>
      </c>
    </row>
    <row r="9304" spans="1:4" x14ac:dyDescent="0.15">
      <c r="A9304" s="7">
        <v>310.29899999999998</v>
      </c>
      <c r="B9304" s="7">
        <v>146030.39999999999</v>
      </c>
      <c r="D9304">
        <f t="shared" si="145"/>
        <v>146.03039999999999</v>
      </c>
    </row>
    <row r="9305" spans="1:4" x14ac:dyDescent="0.15">
      <c r="A9305" s="7">
        <v>310.33199999999999</v>
      </c>
      <c r="B9305" s="7">
        <v>146071</v>
      </c>
      <c r="D9305">
        <f t="shared" si="145"/>
        <v>146.071</v>
      </c>
    </row>
    <row r="9306" spans="1:4" x14ac:dyDescent="0.15">
      <c r="A9306" s="7">
        <v>310.36500000000001</v>
      </c>
      <c r="B9306" s="7">
        <v>146105.1</v>
      </c>
      <c r="D9306">
        <f t="shared" si="145"/>
        <v>146.10509999999999</v>
      </c>
    </row>
    <row r="9307" spans="1:4" x14ac:dyDescent="0.15">
      <c r="A9307" s="7">
        <v>310.399</v>
      </c>
      <c r="B9307" s="7">
        <v>146152.29999999999</v>
      </c>
      <c r="D9307">
        <f t="shared" si="145"/>
        <v>146.1523</v>
      </c>
    </row>
    <row r="9308" spans="1:4" x14ac:dyDescent="0.15">
      <c r="A9308" s="7">
        <v>310.43200000000002</v>
      </c>
      <c r="B9308" s="7">
        <v>146185.4</v>
      </c>
      <c r="D9308">
        <f t="shared" si="145"/>
        <v>146.18539999999999</v>
      </c>
    </row>
    <row r="9309" spans="1:4" x14ac:dyDescent="0.15">
      <c r="A9309" s="7">
        <v>310.46600000000001</v>
      </c>
      <c r="B9309" s="7">
        <v>146226</v>
      </c>
      <c r="D9309">
        <f t="shared" si="145"/>
        <v>146.226</v>
      </c>
    </row>
    <row r="9310" spans="1:4" x14ac:dyDescent="0.15">
      <c r="A9310" s="7">
        <v>310.49900000000002</v>
      </c>
      <c r="B9310" s="7">
        <v>146260</v>
      </c>
      <c r="D9310">
        <f t="shared" si="145"/>
        <v>146.26</v>
      </c>
    </row>
    <row r="9311" spans="1:4" x14ac:dyDescent="0.15">
      <c r="A9311" s="7">
        <v>310.53300000000002</v>
      </c>
      <c r="B9311" s="7">
        <v>146294</v>
      </c>
      <c r="D9311">
        <f t="shared" si="145"/>
        <v>146.29400000000001</v>
      </c>
    </row>
    <row r="9312" spans="1:4" x14ac:dyDescent="0.15">
      <c r="A9312" s="7">
        <v>310.56599999999997</v>
      </c>
      <c r="B9312" s="7">
        <v>146328</v>
      </c>
      <c r="D9312">
        <f t="shared" si="145"/>
        <v>146.328</v>
      </c>
    </row>
    <row r="9313" spans="1:4" x14ac:dyDescent="0.15">
      <c r="A9313" s="7">
        <v>310.59899999999999</v>
      </c>
      <c r="B9313" s="7">
        <v>146361.1</v>
      </c>
      <c r="D9313">
        <f t="shared" si="145"/>
        <v>146.36109999999999</v>
      </c>
    </row>
    <row r="9314" spans="1:4" x14ac:dyDescent="0.15">
      <c r="A9314" s="7">
        <v>310.63200000000001</v>
      </c>
      <c r="B9314" s="7">
        <v>146388.5</v>
      </c>
      <c r="D9314">
        <f t="shared" si="145"/>
        <v>146.38849999999999</v>
      </c>
    </row>
    <row r="9315" spans="1:4" x14ac:dyDescent="0.15">
      <c r="A9315" s="7">
        <v>310.666</v>
      </c>
      <c r="B9315" s="7">
        <v>146422.5</v>
      </c>
      <c r="D9315">
        <f t="shared" si="145"/>
        <v>146.42250000000001</v>
      </c>
    </row>
    <row r="9316" spans="1:4" x14ac:dyDescent="0.15">
      <c r="A9316" s="7">
        <v>310.69900000000001</v>
      </c>
      <c r="B9316" s="7">
        <v>146463.20000000001</v>
      </c>
      <c r="D9316">
        <f t="shared" si="145"/>
        <v>146.4632</v>
      </c>
    </row>
    <row r="9317" spans="1:4" x14ac:dyDescent="0.15">
      <c r="A9317" s="7">
        <v>310.733</v>
      </c>
      <c r="B9317" s="7">
        <v>146496.20000000001</v>
      </c>
      <c r="D9317">
        <f t="shared" si="145"/>
        <v>146.49620000000002</v>
      </c>
    </row>
    <row r="9318" spans="1:4" x14ac:dyDescent="0.15">
      <c r="A9318" s="7">
        <v>310.76600000000002</v>
      </c>
      <c r="B9318" s="7">
        <v>146523.6</v>
      </c>
      <c r="D9318">
        <f t="shared" si="145"/>
        <v>146.52360000000002</v>
      </c>
    </row>
    <row r="9319" spans="1:4" x14ac:dyDescent="0.15">
      <c r="A9319" s="7">
        <v>310.79899999999998</v>
      </c>
      <c r="B9319" s="7">
        <v>146564.29999999999</v>
      </c>
      <c r="D9319">
        <f t="shared" si="145"/>
        <v>146.56429999999997</v>
      </c>
    </row>
    <row r="9320" spans="1:4" x14ac:dyDescent="0.15">
      <c r="A9320" s="7">
        <v>310.83300000000003</v>
      </c>
      <c r="B9320" s="7">
        <v>146598.29999999999</v>
      </c>
      <c r="D9320">
        <f t="shared" si="145"/>
        <v>146.59829999999999</v>
      </c>
    </row>
    <row r="9321" spans="1:4" x14ac:dyDescent="0.15">
      <c r="A9321" s="7">
        <v>310.86599999999999</v>
      </c>
      <c r="B9321" s="7">
        <v>146638</v>
      </c>
      <c r="D9321">
        <f t="shared" si="145"/>
        <v>146.63800000000001</v>
      </c>
    </row>
    <row r="9322" spans="1:4" x14ac:dyDescent="0.15">
      <c r="A9322" s="7">
        <v>310.899</v>
      </c>
      <c r="B9322" s="7">
        <v>146678.6</v>
      </c>
      <c r="D9322">
        <f t="shared" si="145"/>
        <v>146.67860000000002</v>
      </c>
    </row>
    <row r="9323" spans="1:4" x14ac:dyDescent="0.15">
      <c r="A9323" s="7">
        <v>310.93200000000002</v>
      </c>
      <c r="B9323" s="7">
        <v>146712.6</v>
      </c>
      <c r="D9323">
        <f t="shared" si="145"/>
        <v>146.71260000000001</v>
      </c>
    </row>
    <row r="9324" spans="1:4" x14ac:dyDescent="0.15">
      <c r="A9324" s="7">
        <v>310.96600000000001</v>
      </c>
      <c r="B9324" s="7">
        <v>146753.20000000001</v>
      </c>
      <c r="D9324">
        <f t="shared" si="145"/>
        <v>146.75320000000002</v>
      </c>
    </row>
    <row r="9325" spans="1:4" x14ac:dyDescent="0.15">
      <c r="A9325" s="7">
        <v>310.99900000000002</v>
      </c>
      <c r="B9325" s="7">
        <v>146787.29999999999</v>
      </c>
      <c r="D9325">
        <f t="shared" si="145"/>
        <v>146.78729999999999</v>
      </c>
    </row>
    <row r="9326" spans="1:4" x14ac:dyDescent="0.15">
      <c r="A9326" s="7">
        <v>311.03199999999998</v>
      </c>
      <c r="B9326" s="7">
        <v>146827.9</v>
      </c>
      <c r="D9326">
        <f t="shared" si="145"/>
        <v>146.8279</v>
      </c>
    </row>
    <row r="9327" spans="1:4" x14ac:dyDescent="0.15">
      <c r="A9327" s="7">
        <v>311.06599999999997</v>
      </c>
      <c r="B9327" s="7">
        <v>146860.9</v>
      </c>
      <c r="D9327">
        <f t="shared" si="145"/>
        <v>146.86089999999999</v>
      </c>
    </row>
    <row r="9328" spans="1:4" x14ac:dyDescent="0.15">
      <c r="A9328" s="7">
        <v>311.09899999999999</v>
      </c>
      <c r="B9328" s="7">
        <v>146908.20000000001</v>
      </c>
      <c r="D9328">
        <f t="shared" si="145"/>
        <v>146.90820000000002</v>
      </c>
    </row>
    <row r="9329" spans="1:4" x14ac:dyDescent="0.15">
      <c r="A9329" s="7">
        <v>311.13200000000001</v>
      </c>
      <c r="B9329" s="7">
        <v>146935.6</v>
      </c>
      <c r="D9329">
        <f t="shared" si="145"/>
        <v>146.93559999999999</v>
      </c>
    </row>
    <row r="9330" spans="1:4" x14ac:dyDescent="0.15">
      <c r="A9330" s="7">
        <v>311.166</v>
      </c>
      <c r="B9330" s="7">
        <v>146976.20000000001</v>
      </c>
      <c r="D9330">
        <f t="shared" si="145"/>
        <v>146.97620000000001</v>
      </c>
    </row>
    <row r="9331" spans="1:4" x14ac:dyDescent="0.15">
      <c r="A9331" s="7">
        <v>311.19900000000001</v>
      </c>
      <c r="B9331" s="7">
        <v>147003.6</v>
      </c>
      <c r="D9331">
        <f t="shared" si="145"/>
        <v>147.00360000000001</v>
      </c>
    </row>
    <row r="9332" spans="1:4" x14ac:dyDescent="0.15">
      <c r="A9332" s="7">
        <v>311.233</v>
      </c>
      <c r="B9332" s="7">
        <v>147043.29999999999</v>
      </c>
      <c r="D9332">
        <f t="shared" si="145"/>
        <v>147.04329999999999</v>
      </c>
    </row>
    <row r="9333" spans="1:4" x14ac:dyDescent="0.15">
      <c r="A9333" s="7">
        <v>311.26600000000002</v>
      </c>
      <c r="B9333" s="7">
        <v>147083.9</v>
      </c>
      <c r="D9333">
        <f t="shared" si="145"/>
        <v>147.0839</v>
      </c>
    </row>
    <row r="9334" spans="1:4" x14ac:dyDescent="0.15">
      <c r="A9334" s="7">
        <v>311.29899999999998</v>
      </c>
      <c r="B9334" s="7">
        <v>147124.6</v>
      </c>
      <c r="D9334">
        <f t="shared" si="145"/>
        <v>147.12460000000002</v>
      </c>
    </row>
    <row r="9335" spans="1:4" x14ac:dyDescent="0.15">
      <c r="A9335" s="7">
        <v>311.33300000000003</v>
      </c>
      <c r="B9335" s="7">
        <v>147171.79999999999</v>
      </c>
      <c r="D9335">
        <f t="shared" si="145"/>
        <v>147.17179999999999</v>
      </c>
    </row>
    <row r="9336" spans="1:4" x14ac:dyDescent="0.15">
      <c r="A9336" s="7">
        <v>311.36599999999999</v>
      </c>
      <c r="B9336" s="7">
        <v>147186</v>
      </c>
      <c r="D9336">
        <f t="shared" si="145"/>
        <v>147.18600000000001</v>
      </c>
    </row>
    <row r="9337" spans="1:4" x14ac:dyDescent="0.15">
      <c r="A9337" s="7">
        <v>311.399</v>
      </c>
      <c r="B9337" s="7">
        <v>147186</v>
      </c>
      <c r="D9337">
        <f t="shared" si="145"/>
        <v>147.18600000000001</v>
      </c>
    </row>
    <row r="9338" spans="1:4" x14ac:dyDescent="0.15">
      <c r="A9338" s="7">
        <v>311.43200000000002</v>
      </c>
      <c r="B9338" s="7">
        <v>147178.4</v>
      </c>
      <c r="D9338">
        <f t="shared" si="145"/>
        <v>147.17839999999998</v>
      </c>
    </row>
    <row r="9339" spans="1:4" x14ac:dyDescent="0.15">
      <c r="A9339" s="7">
        <v>311.46600000000001</v>
      </c>
      <c r="B9339" s="7">
        <v>147171.79999999999</v>
      </c>
      <c r="D9339">
        <f t="shared" si="145"/>
        <v>147.17179999999999</v>
      </c>
    </row>
    <row r="9340" spans="1:4" x14ac:dyDescent="0.15">
      <c r="A9340" s="7">
        <v>311.49900000000002</v>
      </c>
      <c r="B9340" s="7">
        <v>147171.79999999999</v>
      </c>
      <c r="D9340">
        <f t="shared" si="145"/>
        <v>147.17179999999999</v>
      </c>
    </row>
    <row r="9341" spans="1:4" x14ac:dyDescent="0.15">
      <c r="A9341" s="7">
        <v>311.53300000000002</v>
      </c>
      <c r="B9341" s="7">
        <v>147178.4</v>
      </c>
      <c r="D9341">
        <f t="shared" si="145"/>
        <v>147.17839999999998</v>
      </c>
    </row>
    <row r="9342" spans="1:4" x14ac:dyDescent="0.15">
      <c r="A9342" s="7">
        <v>311.56599999999997</v>
      </c>
      <c r="B9342" s="7">
        <v>147186</v>
      </c>
      <c r="D9342">
        <f t="shared" si="145"/>
        <v>147.18600000000001</v>
      </c>
    </row>
    <row r="9343" spans="1:4" x14ac:dyDescent="0.15">
      <c r="A9343" s="7">
        <v>311.59899999999999</v>
      </c>
      <c r="B9343" s="7">
        <v>147192.6</v>
      </c>
      <c r="D9343">
        <f t="shared" si="145"/>
        <v>147.1926</v>
      </c>
    </row>
    <row r="9344" spans="1:4" x14ac:dyDescent="0.15">
      <c r="A9344" s="7">
        <v>311.63299999999998</v>
      </c>
      <c r="B9344" s="7">
        <v>147199.20000000001</v>
      </c>
      <c r="D9344">
        <f t="shared" si="145"/>
        <v>147.19920000000002</v>
      </c>
    </row>
    <row r="9345" spans="1:4" x14ac:dyDescent="0.15">
      <c r="A9345" s="7">
        <v>311.666</v>
      </c>
      <c r="B9345" s="7">
        <v>147205.79999999999</v>
      </c>
      <c r="D9345">
        <f t="shared" si="145"/>
        <v>147.20579999999998</v>
      </c>
    </row>
    <row r="9346" spans="1:4" x14ac:dyDescent="0.15">
      <c r="A9346" s="7">
        <v>311.7</v>
      </c>
      <c r="B9346" s="7">
        <v>147212.4</v>
      </c>
      <c r="D9346">
        <f t="shared" si="145"/>
        <v>147.2124</v>
      </c>
    </row>
    <row r="9347" spans="1:4" x14ac:dyDescent="0.15">
      <c r="A9347" s="7">
        <v>311.733</v>
      </c>
      <c r="B9347" s="7">
        <v>147212.4</v>
      </c>
      <c r="D9347">
        <f t="shared" ref="D9347:D9410" si="146">B9347/1000</f>
        <v>147.2124</v>
      </c>
    </row>
    <row r="9348" spans="1:4" x14ac:dyDescent="0.15">
      <c r="A9348" s="7">
        <v>311.767</v>
      </c>
      <c r="B9348" s="7">
        <v>147225.70000000001</v>
      </c>
      <c r="D9348">
        <f t="shared" si="146"/>
        <v>147.22570000000002</v>
      </c>
    </row>
    <row r="9349" spans="1:4" x14ac:dyDescent="0.15">
      <c r="A9349" s="7">
        <v>311.8</v>
      </c>
      <c r="B9349" s="7">
        <v>147233.20000000001</v>
      </c>
      <c r="D9349">
        <f t="shared" si="146"/>
        <v>147.23320000000001</v>
      </c>
    </row>
    <row r="9350" spans="1:4" x14ac:dyDescent="0.15">
      <c r="A9350" s="7">
        <v>311.83300000000003</v>
      </c>
      <c r="B9350" s="7">
        <v>147253</v>
      </c>
      <c r="D9350">
        <f t="shared" si="146"/>
        <v>147.25299999999999</v>
      </c>
    </row>
    <row r="9351" spans="1:4" x14ac:dyDescent="0.15">
      <c r="A9351" s="7">
        <v>311.86599999999999</v>
      </c>
      <c r="B9351" s="7">
        <v>147273.79999999999</v>
      </c>
      <c r="D9351">
        <f t="shared" si="146"/>
        <v>147.27379999999999</v>
      </c>
    </row>
    <row r="9352" spans="1:4" x14ac:dyDescent="0.15">
      <c r="A9352" s="7">
        <v>311.899</v>
      </c>
      <c r="B9352" s="7">
        <v>147287.1</v>
      </c>
      <c r="D9352">
        <f t="shared" si="146"/>
        <v>147.28710000000001</v>
      </c>
    </row>
    <row r="9353" spans="1:4" x14ac:dyDescent="0.15">
      <c r="A9353" s="7">
        <v>311.93299999999999</v>
      </c>
      <c r="B9353" s="7">
        <v>147300.29999999999</v>
      </c>
      <c r="D9353">
        <f t="shared" si="146"/>
        <v>147.30029999999999</v>
      </c>
    </row>
    <row r="9354" spans="1:4" x14ac:dyDescent="0.15">
      <c r="A9354" s="7">
        <v>311.96600000000001</v>
      </c>
      <c r="B9354" s="7">
        <v>147321.1</v>
      </c>
      <c r="D9354">
        <f t="shared" si="146"/>
        <v>147.3211</v>
      </c>
    </row>
    <row r="9355" spans="1:4" x14ac:dyDescent="0.15">
      <c r="A9355" s="7">
        <v>311.99900000000002</v>
      </c>
      <c r="B9355" s="7">
        <v>147334.29999999999</v>
      </c>
      <c r="D9355">
        <f t="shared" si="146"/>
        <v>147.33429999999998</v>
      </c>
    </row>
    <row r="9356" spans="1:4" x14ac:dyDescent="0.15">
      <c r="A9356" s="7">
        <v>312.03199999999998</v>
      </c>
      <c r="B9356" s="7">
        <v>147360.79999999999</v>
      </c>
      <c r="D9356">
        <f t="shared" si="146"/>
        <v>147.36079999999998</v>
      </c>
    </row>
    <row r="9357" spans="1:4" x14ac:dyDescent="0.15">
      <c r="A9357" s="7">
        <v>312.065</v>
      </c>
      <c r="B9357" s="7">
        <v>147388.20000000001</v>
      </c>
      <c r="D9357">
        <f t="shared" si="146"/>
        <v>147.38820000000001</v>
      </c>
    </row>
    <row r="9358" spans="1:4" x14ac:dyDescent="0.15">
      <c r="A9358" s="7">
        <v>312.09899999999999</v>
      </c>
      <c r="B9358" s="7">
        <v>147409</v>
      </c>
      <c r="D9358">
        <f t="shared" si="146"/>
        <v>147.40899999999999</v>
      </c>
    </row>
    <row r="9359" spans="1:4" x14ac:dyDescent="0.15">
      <c r="A9359" s="7">
        <v>312.13200000000001</v>
      </c>
      <c r="B9359" s="7">
        <v>147422.20000000001</v>
      </c>
      <c r="D9359">
        <f t="shared" si="146"/>
        <v>147.4222</v>
      </c>
    </row>
    <row r="9360" spans="1:4" x14ac:dyDescent="0.15">
      <c r="A9360" s="7">
        <v>312.16500000000002</v>
      </c>
      <c r="B9360" s="7">
        <v>147442</v>
      </c>
      <c r="D9360">
        <f t="shared" si="146"/>
        <v>147.44200000000001</v>
      </c>
    </row>
    <row r="9361" spans="1:4" x14ac:dyDescent="0.15">
      <c r="A9361" s="7">
        <v>312.19900000000001</v>
      </c>
      <c r="B9361" s="7">
        <v>147476</v>
      </c>
      <c r="D9361">
        <f t="shared" si="146"/>
        <v>147.476</v>
      </c>
    </row>
    <row r="9362" spans="1:4" x14ac:dyDescent="0.15">
      <c r="A9362" s="7">
        <v>312.23200000000003</v>
      </c>
      <c r="B9362" s="7">
        <v>147503.4</v>
      </c>
      <c r="D9362">
        <f t="shared" si="146"/>
        <v>147.5034</v>
      </c>
    </row>
    <row r="9363" spans="1:4" x14ac:dyDescent="0.15">
      <c r="A9363" s="7">
        <v>312.26499999999999</v>
      </c>
      <c r="B9363" s="7">
        <v>147529.9</v>
      </c>
      <c r="D9363">
        <f t="shared" si="146"/>
        <v>147.5299</v>
      </c>
    </row>
    <row r="9364" spans="1:4" x14ac:dyDescent="0.15">
      <c r="A9364" s="7">
        <v>312.3</v>
      </c>
      <c r="B9364" s="7">
        <v>147544.1</v>
      </c>
      <c r="D9364">
        <f t="shared" si="146"/>
        <v>147.54410000000001</v>
      </c>
    </row>
    <row r="9365" spans="1:4" x14ac:dyDescent="0.15">
      <c r="A9365" s="7">
        <v>312.33199999999999</v>
      </c>
      <c r="B9365" s="7">
        <v>147563.9</v>
      </c>
      <c r="D9365">
        <f t="shared" si="146"/>
        <v>147.56389999999999</v>
      </c>
    </row>
    <row r="9366" spans="1:4" x14ac:dyDescent="0.15">
      <c r="A9366" s="7">
        <v>312.36500000000001</v>
      </c>
      <c r="B9366" s="7">
        <v>147597.9</v>
      </c>
      <c r="D9366">
        <f t="shared" si="146"/>
        <v>147.59789999999998</v>
      </c>
    </row>
    <row r="9367" spans="1:4" x14ac:dyDescent="0.15">
      <c r="A9367" s="7">
        <v>312.399</v>
      </c>
      <c r="B9367" s="7">
        <v>147631</v>
      </c>
      <c r="D9367">
        <f t="shared" si="146"/>
        <v>147.631</v>
      </c>
    </row>
    <row r="9368" spans="1:4" x14ac:dyDescent="0.15">
      <c r="A9368" s="7">
        <v>312.43299999999999</v>
      </c>
      <c r="B9368" s="7">
        <v>147658.4</v>
      </c>
      <c r="D9368">
        <f t="shared" si="146"/>
        <v>147.6584</v>
      </c>
    </row>
    <row r="9369" spans="1:4" x14ac:dyDescent="0.15">
      <c r="A9369" s="7">
        <v>312.46600000000001</v>
      </c>
      <c r="B9369" s="7">
        <v>147685.79999999999</v>
      </c>
      <c r="D9369">
        <f t="shared" si="146"/>
        <v>147.6858</v>
      </c>
    </row>
    <row r="9370" spans="1:4" x14ac:dyDescent="0.15">
      <c r="A9370" s="7">
        <v>312.49900000000002</v>
      </c>
      <c r="B9370" s="7">
        <v>147712.29999999999</v>
      </c>
      <c r="D9370">
        <f t="shared" si="146"/>
        <v>147.7123</v>
      </c>
    </row>
    <row r="9371" spans="1:4" x14ac:dyDescent="0.15">
      <c r="A9371" s="7">
        <v>312.53199999999998</v>
      </c>
      <c r="B9371" s="7">
        <v>147733</v>
      </c>
      <c r="D9371">
        <f t="shared" si="146"/>
        <v>147.733</v>
      </c>
    </row>
    <row r="9372" spans="1:4" x14ac:dyDescent="0.15">
      <c r="A9372" s="7">
        <v>312.56599999999997</v>
      </c>
      <c r="B9372" s="7">
        <v>147759.5</v>
      </c>
      <c r="D9372">
        <f t="shared" si="146"/>
        <v>147.7595</v>
      </c>
    </row>
    <row r="9373" spans="1:4" x14ac:dyDescent="0.15">
      <c r="A9373" s="7">
        <v>312.59899999999999</v>
      </c>
      <c r="B9373" s="7">
        <v>147793.5</v>
      </c>
      <c r="D9373">
        <f t="shared" si="146"/>
        <v>147.79349999999999</v>
      </c>
    </row>
    <row r="9374" spans="1:4" x14ac:dyDescent="0.15">
      <c r="A9374" s="7">
        <v>312.63200000000001</v>
      </c>
      <c r="B9374" s="7">
        <v>147814.29999999999</v>
      </c>
      <c r="D9374">
        <f t="shared" si="146"/>
        <v>147.81429999999997</v>
      </c>
    </row>
    <row r="9375" spans="1:4" x14ac:dyDescent="0.15">
      <c r="A9375" s="7">
        <v>312.666</v>
      </c>
      <c r="B9375" s="7">
        <v>147840.79999999999</v>
      </c>
      <c r="D9375">
        <f t="shared" si="146"/>
        <v>147.8408</v>
      </c>
    </row>
    <row r="9376" spans="1:4" x14ac:dyDescent="0.15">
      <c r="A9376" s="7">
        <v>312.69900000000001</v>
      </c>
      <c r="B9376" s="7">
        <v>147868.1</v>
      </c>
      <c r="D9376">
        <f t="shared" si="146"/>
        <v>147.8681</v>
      </c>
    </row>
    <row r="9377" spans="1:4" x14ac:dyDescent="0.15">
      <c r="A9377" s="7">
        <v>312.73200000000003</v>
      </c>
      <c r="B9377" s="7">
        <v>147888</v>
      </c>
      <c r="D9377">
        <f t="shared" si="146"/>
        <v>147.88800000000001</v>
      </c>
    </row>
    <row r="9378" spans="1:4" x14ac:dyDescent="0.15">
      <c r="A9378" s="7">
        <v>312.76499999999999</v>
      </c>
      <c r="B9378" s="7">
        <v>147915.4</v>
      </c>
      <c r="D9378">
        <f t="shared" si="146"/>
        <v>147.91540000000001</v>
      </c>
    </row>
    <row r="9379" spans="1:4" x14ac:dyDescent="0.15">
      <c r="A9379" s="7">
        <v>312.79899999999998</v>
      </c>
      <c r="B9379" s="7">
        <v>147941.79999999999</v>
      </c>
      <c r="D9379">
        <f t="shared" si="146"/>
        <v>147.9418</v>
      </c>
    </row>
    <row r="9380" spans="1:4" x14ac:dyDescent="0.15">
      <c r="A9380" s="7">
        <v>312.83199999999999</v>
      </c>
      <c r="B9380" s="7">
        <v>147969.29999999999</v>
      </c>
      <c r="D9380">
        <f t="shared" si="146"/>
        <v>147.96929999999998</v>
      </c>
    </row>
    <row r="9381" spans="1:4" x14ac:dyDescent="0.15">
      <c r="A9381" s="7">
        <v>312.86599999999999</v>
      </c>
      <c r="B9381" s="7">
        <v>148003.29999999999</v>
      </c>
      <c r="D9381">
        <f t="shared" si="146"/>
        <v>148.0033</v>
      </c>
    </row>
    <row r="9382" spans="1:4" x14ac:dyDescent="0.15">
      <c r="A9382" s="7">
        <v>312.899</v>
      </c>
      <c r="B9382" s="7">
        <v>148029.70000000001</v>
      </c>
      <c r="D9382">
        <f t="shared" si="146"/>
        <v>148.02970000000002</v>
      </c>
    </row>
    <row r="9383" spans="1:4" x14ac:dyDescent="0.15">
      <c r="A9383" s="7">
        <v>312.93299999999999</v>
      </c>
      <c r="B9383" s="7">
        <v>148050.5</v>
      </c>
      <c r="D9383">
        <f t="shared" si="146"/>
        <v>148.0505</v>
      </c>
    </row>
    <row r="9384" spans="1:4" x14ac:dyDescent="0.15">
      <c r="A9384" s="7">
        <v>312.96600000000001</v>
      </c>
      <c r="B9384" s="7">
        <v>148070.29999999999</v>
      </c>
      <c r="D9384">
        <f t="shared" si="146"/>
        <v>148.07029999999997</v>
      </c>
    </row>
    <row r="9385" spans="1:4" x14ac:dyDescent="0.15">
      <c r="A9385" s="7">
        <v>312.99900000000002</v>
      </c>
      <c r="B9385" s="7">
        <v>148097.79999999999</v>
      </c>
      <c r="D9385">
        <f t="shared" si="146"/>
        <v>148.09779999999998</v>
      </c>
    </row>
    <row r="9386" spans="1:4" x14ac:dyDescent="0.15">
      <c r="A9386" s="7">
        <v>313.03300000000002</v>
      </c>
      <c r="B9386" s="7">
        <v>148124.20000000001</v>
      </c>
      <c r="D9386">
        <f t="shared" si="146"/>
        <v>148.1242</v>
      </c>
    </row>
    <row r="9387" spans="1:4" x14ac:dyDescent="0.15">
      <c r="A9387" s="7">
        <v>313.06700000000001</v>
      </c>
      <c r="B9387" s="7">
        <v>148138.4</v>
      </c>
      <c r="D9387">
        <f t="shared" si="146"/>
        <v>148.13839999999999</v>
      </c>
    </row>
    <row r="9388" spans="1:4" x14ac:dyDescent="0.15">
      <c r="A9388" s="7">
        <v>313.10000000000002</v>
      </c>
      <c r="B9388" s="7">
        <v>148164.79999999999</v>
      </c>
      <c r="D9388">
        <f t="shared" si="146"/>
        <v>148.16479999999999</v>
      </c>
    </row>
    <row r="9389" spans="1:4" x14ac:dyDescent="0.15">
      <c r="A9389" s="7">
        <v>313.13200000000001</v>
      </c>
      <c r="B9389" s="7">
        <v>148192.20000000001</v>
      </c>
      <c r="D9389">
        <f t="shared" si="146"/>
        <v>148.19220000000001</v>
      </c>
    </row>
    <row r="9390" spans="1:4" x14ac:dyDescent="0.15">
      <c r="A9390" s="7">
        <v>313.16500000000002</v>
      </c>
      <c r="B9390" s="7">
        <v>148212.1</v>
      </c>
      <c r="D9390">
        <f t="shared" si="146"/>
        <v>148.21209999999999</v>
      </c>
    </row>
    <row r="9391" spans="1:4" x14ac:dyDescent="0.15">
      <c r="A9391" s="7">
        <v>313.19900000000001</v>
      </c>
      <c r="B9391" s="7">
        <v>148232.9</v>
      </c>
      <c r="D9391">
        <f t="shared" si="146"/>
        <v>148.2329</v>
      </c>
    </row>
    <row r="9392" spans="1:4" x14ac:dyDescent="0.15">
      <c r="A9392" s="7">
        <v>313.23200000000003</v>
      </c>
      <c r="B9392" s="7">
        <v>148259.29999999999</v>
      </c>
      <c r="D9392">
        <f t="shared" si="146"/>
        <v>148.2593</v>
      </c>
    </row>
    <row r="9393" spans="1:4" x14ac:dyDescent="0.15">
      <c r="A9393" s="7">
        <v>313.26600000000002</v>
      </c>
      <c r="B9393" s="7">
        <v>148286.70000000001</v>
      </c>
      <c r="D9393">
        <f t="shared" si="146"/>
        <v>148.28670000000002</v>
      </c>
    </row>
    <row r="9394" spans="1:4" x14ac:dyDescent="0.15">
      <c r="A9394" s="7">
        <v>313.29899999999998</v>
      </c>
      <c r="B9394" s="7">
        <v>148314.1</v>
      </c>
      <c r="D9394">
        <f t="shared" si="146"/>
        <v>148.3141</v>
      </c>
    </row>
    <row r="9395" spans="1:4" x14ac:dyDescent="0.15">
      <c r="A9395" s="7">
        <v>313.33300000000003</v>
      </c>
      <c r="B9395" s="7">
        <v>148340.6</v>
      </c>
      <c r="D9395">
        <f t="shared" si="146"/>
        <v>148.34059999999999</v>
      </c>
    </row>
    <row r="9396" spans="1:4" x14ac:dyDescent="0.15">
      <c r="A9396" s="7">
        <v>313.36599999999999</v>
      </c>
      <c r="B9396" s="7">
        <v>148361.4</v>
      </c>
      <c r="D9396">
        <f t="shared" si="146"/>
        <v>148.3614</v>
      </c>
    </row>
    <row r="9397" spans="1:4" x14ac:dyDescent="0.15">
      <c r="A9397" s="7">
        <v>313.39999999999998</v>
      </c>
      <c r="B9397" s="7">
        <v>148387.79999999999</v>
      </c>
      <c r="D9397">
        <f t="shared" si="146"/>
        <v>148.3878</v>
      </c>
    </row>
    <row r="9398" spans="1:4" x14ac:dyDescent="0.15">
      <c r="A9398" s="7">
        <v>313.43299999999999</v>
      </c>
      <c r="B9398" s="7">
        <v>148421.79999999999</v>
      </c>
      <c r="D9398">
        <f t="shared" si="146"/>
        <v>148.42179999999999</v>
      </c>
    </row>
    <row r="9399" spans="1:4" x14ac:dyDescent="0.15">
      <c r="A9399" s="7">
        <v>313.46600000000001</v>
      </c>
      <c r="B9399" s="7">
        <v>148435.1</v>
      </c>
      <c r="D9399">
        <f t="shared" si="146"/>
        <v>148.43510000000001</v>
      </c>
    </row>
    <row r="9400" spans="1:4" x14ac:dyDescent="0.15">
      <c r="A9400" s="7">
        <v>313.49900000000002</v>
      </c>
      <c r="B9400" s="7">
        <v>148462.5</v>
      </c>
      <c r="D9400">
        <f t="shared" si="146"/>
        <v>148.46250000000001</v>
      </c>
    </row>
    <row r="9401" spans="1:4" x14ac:dyDescent="0.15">
      <c r="A9401" s="7">
        <v>313.53300000000002</v>
      </c>
      <c r="B9401" s="7">
        <v>148489.9</v>
      </c>
      <c r="D9401">
        <f t="shared" si="146"/>
        <v>148.48990000000001</v>
      </c>
    </row>
    <row r="9402" spans="1:4" x14ac:dyDescent="0.15">
      <c r="A9402" s="7">
        <v>313.56599999999997</v>
      </c>
      <c r="B9402" s="7">
        <v>148509.70000000001</v>
      </c>
      <c r="D9402">
        <f t="shared" si="146"/>
        <v>148.50970000000001</v>
      </c>
    </row>
    <row r="9403" spans="1:4" x14ac:dyDescent="0.15">
      <c r="A9403" s="7">
        <v>313.59899999999999</v>
      </c>
      <c r="B9403" s="7">
        <v>148537.1</v>
      </c>
      <c r="D9403">
        <f t="shared" si="146"/>
        <v>148.53710000000001</v>
      </c>
    </row>
    <row r="9404" spans="1:4" x14ac:dyDescent="0.15">
      <c r="A9404" s="7">
        <v>313.63299999999998</v>
      </c>
      <c r="B9404" s="7">
        <v>148556.9</v>
      </c>
      <c r="D9404">
        <f t="shared" si="146"/>
        <v>148.55689999999998</v>
      </c>
    </row>
    <row r="9405" spans="1:4" x14ac:dyDescent="0.15">
      <c r="A9405" s="7">
        <v>313.666</v>
      </c>
      <c r="B9405" s="7">
        <v>148576.79999999999</v>
      </c>
      <c r="D9405">
        <f t="shared" si="146"/>
        <v>148.57679999999999</v>
      </c>
    </row>
    <row r="9406" spans="1:4" x14ac:dyDescent="0.15">
      <c r="A9406" s="7">
        <v>313.69900000000001</v>
      </c>
      <c r="B9406" s="7">
        <v>148604.20000000001</v>
      </c>
      <c r="D9406">
        <f t="shared" si="146"/>
        <v>148.60420000000002</v>
      </c>
    </row>
    <row r="9407" spans="1:4" x14ac:dyDescent="0.15">
      <c r="A9407" s="7">
        <v>313.733</v>
      </c>
      <c r="B9407" s="7">
        <v>148631.6</v>
      </c>
      <c r="D9407">
        <f t="shared" si="146"/>
        <v>148.63159999999999</v>
      </c>
    </row>
    <row r="9408" spans="1:4" x14ac:dyDescent="0.15">
      <c r="A9408" s="7">
        <v>313.76600000000002</v>
      </c>
      <c r="B9408" s="7">
        <v>148651.4</v>
      </c>
      <c r="D9408">
        <f t="shared" si="146"/>
        <v>148.6514</v>
      </c>
    </row>
    <row r="9409" spans="1:4" x14ac:dyDescent="0.15">
      <c r="A9409" s="7">
        <v>313.8</v>
      </c>
      <c r="B9409" s="7">
        <v>148678.79999999999</v>
      </c>
      <c r="D9409">
        <f t="shared" si="146"/>
        <v>148.6788</v>
      </c>
    </row>
    <row r="9410" spans="1:4" x14ac:dyDescent="0.15">
      <c r="A9410" s="7">
        <v>313.83199999999999</v>
      </c>
      <c r="B9410" s="7">
        <v>148698.70000000001</v>
      </c>
      <c r="D9410">
        <f t="shared" si="146"/>
        <v>148.6987</v>
      </c>
    </row>
    <row r="9411" spans="1:4" x14ac:dyDescent="0.15">
      <c r="A9411" s="7">
        <v>313.86500000000001</v>
      </c>
      <c r="B9411" s="7">
        <v>148719.5</v>
      </c>
      <c r="D9411">
        <f t="shared" ref="D9411:D9474" si="147">B9411/1000</f>
        <v>148.71950000000001</v>
      </c>
    </row>
    <row r="9412" spans="1:4" x14ac:dyDescent="0.15">
      <c r="A9412" s="7">
        <v>313.899</v>
      </c>
      <c r="B9412" s="7">
        <v>148745.9</v>
      </c>
      <c r="D9412">
        <f t="shared" si="147"/>
        <v>148.74590000000001</v>
      </c>
    </row>
    <row r="9413" spans="1:4" x14ac:dyDescent="0.15">
      <c r="A9413" s="7">
        <v>313.93200000000002</v>
      </c>
      <c r="B9413" s="7">
        <v>148766.70000000001</v>
      </c>
      <c r="D9413">
        <f t="shared" si="147"/>
        <v>148.76670000000001</v>
      </c>
    </row>
    <row r="9414" spans="1:4" x14ac:dyDescent="0.15">
      <c r="A9414" s="7">
        <v>313.96600000000001</v>
      </c>
      <c r="B9414" s="7">
        <v>148786.5</v>
      </c>
      <c r="D9414">
        <f t="shared" si="147"/>
        <v>148.78649999999999</v>
      </c>
    </row>
    <row r="9415" spans="1:4" x14ac:dyDescent="0.15">
      <c r="A9415" s="7">
        <v>313.99900000000002</v>
      </c>
      <c r="B9415" s="7">
        <v>148807.29999999999</v>
      </c>
      <c r="D9415">
        <f t="shared" si="147"/>
        <v>148.8073</v>
      </c>
    </row>
    <row r="9416" spans="1:4" x14ac:dyDescent="0.15">
      <c r="A9416" s="7">
        <v>314.03300000000002</v>
      </c>
      <c r="B9416" s="7">
        <v>148833.79999999999</v>
      </c>
      <c r="D9416">
        <f t="shared" si="147"/>
        <v>148.8338</v>
      </c>
    </row>
    <row r="9417" spans="1:4" x14ac:dyDescent="0.15">
      <c r="A9417" s="7">
        <v>314.06700000000001</v>
      </c>
      <c r="B9417" s="7">
        <v>148840.4</v>
      </c>
      <c r="D9417">
        <f t="shared" si="147"/>
        <v>148.84039999999999</v>
      </c>
    </row>
    <row r="9418" spans="1:4" x14ac:dyDescent="0.15">
      <c r="A9418" s="7">
        <v>314.09899999999999</v>
      </c>
      <c r="B9418" s="7">
        <v>148861.20000000001</v>
      </c>
      <c r="D9418">
        <f t="shared" si="147"/>
        <v>148.86120000000003</v>
      </c>
    </row>
    <row r="9419" spans="1:4" x14ac:dyDescent="0.15">
      <c r="A9419" s="7">
        <v>314.13299999999998</v>
      </c>
      <c r="B9419" s="7">
        <v>148887.6</v>
      </c>
      <c r="D9419">
        <f t="shared" si="147"/>
        <v>148.88759999999999</v>
      </c>
    </row>
    <row r="9420" spans="1:4" x14ac:dyDescent="0.15">
      <c r="A9420" s="7">
        <v>314.16500000000002</v>
      </c>
      <c r="B9420" s="7">
        <v>148921.70000000001</v>
      </c>
      <c r="D9420">
        <f t="shared" si="147"/>
        <v>148.92170000000002</v>
      </c>
    </row>
    <row r="9421" spans="1:4" x14ac:dyDescent="0.15">
      <c r="A9421" s="7">
        <v>314.19900000000001</v>
      </c>
      <c r="B9421" s="7">
        <v>148942.39999999999</v>
      </c>
      <c r="D9421">
        <f t="shared" si="147"/>
        <v>148.94239999999999</v>
      </c>
    </row>
    <row r="9422" spans="1:4" x14ac:dyDescent="0.15">
      <c r="A9422" s="7">
        <v>314.23200000000003</v>
      </c>
      <c r="B9422" s="7">
        <v>148949</v>
      </c>
      <c r="D9422">
        <f t="shared" si="147"/>
        <v>148.94900000000001</v>
      </c>
    </row>
    <row r="9423" spans="1:4" x14ac:dyDescent="0.15">
      <c r="A9423" s="7">
        <v>314.26600000000002</v>
      </c>
      <c r="B9423" s="7">
        <v>148975.5</v>
      </c>
      <c r="D9423">
        <f t="shared" si="147"/>
        <v>148.97550000000001</v>
      </c>
    </row>
    <row r="9424" spans="1:4" x14ac:dyDescent="0.15">
      <c r="A9424" s="7">
        <v>314.3</v>
      </c>
      <c r="B9424" s="7">
        <v>149002.9</v>
      </c>
      <c r="D9424">
        <f t="shared" si="147"/>
        <v>149.00289999999998</v>
      </c>
    </row>
    <row r="9425" spans="1:4" x14ac:dyDescent="0.15">
      <c r="A9425" s="7">
        <v>314.33199999999999</v>
      </c>
      <c r="B9425" s="7">
        <v>149030.29999999999</v>
      </c>
      <c r="D9425">
        <f t="shared" si="147"/>
        <v>149.03029999999998</v>
      </c>
    </row>
    <row r="9426" spans="1:4" x14ac:dyDescent="0.15">
      <c r="A9426" s="7">
        <v>314.36500000000001</v>
      </c>
      <c r="B9426" s="7">
        <v>149050.1</v>
      </c>
      <c r="D9426">
        <f t="shared" si="147"/>
        <v>149.05010000000001</v>
      </c>
    </row>
    <row r="9427" spans="1:4" x14ac:dyDescent="0.15">
      <c r="A9427" s="7">
        <v>314.399</v>
      </c>
      <c r="B9427" s="7">
        <v>149070</v>
      </c>
      <c r="D9427">
        <f t="shared" si="147"/>
        <v>149.07</v>
      </c>
    </row>
    <row r="9428" spans="1:4" x14ac:dyDescent="0.15">
      <c r="A9428" s="7">
        <v>314.43200000000002</v>
      </c>
      <c r="B9428" s="7">
        <v>149090.79999999999</v>
      </c>
      <c r="D9428">
        <f t="shared" si="147"/>
        <v>149.0908</v>
      </c>
    </row>
    <row r="9429" spans="1:4" x14ac:dyDescent="0.15">
      <c r="A9429" s="7">
        <v>314.46499999999997</v>
      </c>
      <c r="B9429" s="7">
        <v>149117.20000000001</v>
      </c>
      <c r="D9429">
        <f t="shared" si="147"/>
        <v>149.11720000000003</v>
      </c>
    </row>
    <row r="9430" spans="1:4" x14ac:dyDescent="0.15">
      <c r="A9430" s="7">
        <v>314.49900000000002</v>
      </c>
      <c r="B9430" s="7">
        <v>149131.4</v>
      </c>
      <c r="D9430">
        <f t="shared" si="147"/>
        <v>149.13139999999999</v>
      </c>
    </row>
    <row r="9431" spans="1:4" x14ac:dyDescent="0.15">
      <c r="A9431" s="7">
        <v>314.53300000000002</v>
      </c>
      <c r="B9431" s="7">
        <v>149165.4</v>
      </c>
      <c r="D9431">
        <f t="shared" si="147"/>
        <v>149.16540000000001</v>
      </c>
    </row>
    <row r="9432" spans="1:4" x14ac:dyDescent="0.15">
      <c r="A9432" s="7">
        <v>314.56599999999997</v>
      </c>
      <c r="B9432" s="7">
        <v>149178.6</v>
      </c>
      <c r="D9432">
        <f t="shared" si="147"/>
        <v>149.17860000000002</v>
      </c>
    </row>
    <row r="9433" spans="1:4" x14ac:dyDescent="0.15">
      <c r="A9433" s="7">
        <v>314.59899999999999</v>
      </c>
      <c r="B9433" s="7">
        <v>149198.5</v>
      </c>
      <c r="D9433">
        <f t="shared" si="147"/>
        <v>149.1985</v>
      </c>
    </row>
    <row r="9434" spans="1:4" x14ac:dyDescent="0.15">
      <c r="A9434" s="7">
        <v>314.63200000000001</v>
      </c>
      <c r="B9434" s="7">
        <v>149219.29999999999</v>
      </c>
      <c r="D9434">
        <f t="shared" si="147"/>
        <v>149.21929999999998</v>
      </c>
    </row>
    <row r="9435" spans="1:4" x14ac:dyDescent="0.15">
      <c r="A9435" s="7">
        <v>314.666</v>
      </c>
      <c r="B9435" s="7">
        <v>149252.29999999999</v>
      </c>
      <c r="D9435">
        <f t="shared" si="147"/>
        <v>149.25229999999999</v>
      </c>
    </row>
    <row r="9436" spans="1:4" x14ac:dyDescent="0.15">
      <c r="A9436" s="7">
        <v>314.69900000000001</v>
      </c>
      <c r="B9436" s="7">
        <v>149279.79999999999</v>
      </c>
      <c r="D9436">
        <f t="shared" si="147"/>
        <v>149.27979999999999</v>
      </c>
    </row>
    <row r="9437" spans="1:4" x14ac:dyDescent="0.15">
      <c r="A9437" s="7">
        <v>314.73200000000003</v>
      </c>
      <c r="B9437" s="7">
        <v>149293</v>
      </c>
      <c r="D9437">
        <f t="shared" si="147"/>
        <v>149.29300000000001</v>
      </c>
    </row>
    <row r="9438" spans="1:4" x14ac:dyDescent="0.15">
      <c r="A9438" s="7">
        <v>314.76600000000002</v>
      </c>
      <c r="B9438" s="7">
        <v>149307.1</v>
      </c>
      <c r="D9438">
        <f t="shared" si="147"/>
        <v>149.30710000000002</v>
      </c>
    </row>
    <row r="9439" spans="1:4" x14ac:dyDescent="0.15">
      <c r="A9439" s="7">
        <v>314.79899999999998</v>
      </c>
      <c r="B9439" s="7">
        <v>149327</v>
      </c>
      <c r="D9439">
        <f t="shared" si="147"/>
        <v>149.327</v>
      </c>
    </row>
    <row r="9440" spans="1:4" x14ac:dyDescent="0.15">
      <c r="A9440" s="7">
        <v>314.83300000000003</v>
      </c>
      <c r="B9440" s="7">
        <v>149347.79999999999</v>
      </c>
      <c r="D9440">
        <f t="shared" si="147"/>
        <v>149.34779999999998</v>
      </c>
    </row>
    <row r="9441" spans="1:4" x14ac:dyDescent="0.15">
      <c r="A9441" s="7">
        <v>314.86599999999999</v>
      </c>
      <c r="B9441" s="7">
        <v>149361</v>
      </c>
      <c r="D9441">
        <f t="shared" si="147"/>
        <v>149.36099999999999</v>
      </c>
    </row>
    <row r="9442" spans="1:4" x14ac:dyDescent="0.15">
      <c r="A9442" s="7">
        <v>314.899</v>
      </c>
      <c r="B9442" s="7">
        <v>149374.20000000001</v>
      </c>
      <c r="D9442">
        <f t="shared" si="147"/>
        <v>149.3742</v>
      </c>
    </row>
    <row r="9443" spans="1:4" x14ac:dyDescent="0.15">
      <c r="A9443" s="7">
        <v>314.93299999999999</v>
      </c>
      <c r="B9443" s="7">
        <v>149395</v>
      </c>
      <c r="D9443">
        <f t="shared" si="147"/>
        <v>149.39500000000001</v>
      </c>
    </row>
    <row r="9444" spans="1:4" x14ac:dyDescent="0.15">
      <c r="A9444" s="7">
        <v>314.96600000000001</v>
      </c>
      <c r="B9444" s="7">
        <v>149421.5</v>
      </c>
      <c r="D9444">
        <f t="shared" si="147"/>
        <v>149.42150000000001</v>
      </c>
    </row>
    <row r="9445" spans="1:4" x14ac:dyDescent="0.15">
      <c r="A9445" s="7">
        <v>314.99900000000002</v>
      </c>
      <c r="B9445" s="7">
        <v>149428.1</v>
      </c>
      <c r="D9445">
        <f t="shared" si="147"/>
        <v>149.4281</v>
      </c>
    </row>
    <row r="9446" spans="1:4" x14ac:dyDescent="0.15">
      <c r="A9446" s="7">
        <v>315.03300000000002</v>
      </c>
      <c r="B9446" s="7">
        <v>149448.9</v>
      </c>
      <c r="D9446">
        <f t="shared" si="147"/>
        <v>149.44889999999998</v>
      </c>
    </row>
    <row r="9447" spans="1:4" x14ac:dyDescent="0.15">
      <c r="A9447" s="7">
        <v>315.06599999999997</v>
      </c>
      <c r="B9447" s="7">
        <v>149475.29999999999</v>
      </c>
      <c r="D9447">
        <f t="shared" si="147"/>
        <v>149.47529999999998</v>
      </c>
    </row>
    <row r="9448" spans="1:4" x14ac:dyDescent="0.15">
      <c r="A9448" s="7">
        <v>315.09800000000001</v>
      </c>
      <c r="B9448" s="7">
        <v>149496.1</v>
      </c>
      <c r="D9448">
        <f t="shared" si="147"/>
        <v>149.49610000000001</v>
      </c>
    </row>
    <row r="9449" spans="1:4" x14ac:dyDescent="0.15">
      <c r="A9449" s="7">
        <v>315.13299999999998</v>
      </c>
      <c r="B9449" s="7">
        <v>149516</v>
      </c>
      <c r="D9449">
        <f t="shared" si="147"/>
        <v>149.51599999999999</v>
      </c>
    </row>
    <row r="9450" spans="1:4" x14ac:dyDescent="0.15">
      <c r="A9450" s="7">
        <v>315.166</v>
      </c>
      <c r="B9450" s="7">
        <v>149536.79999999999</v>
      </c>
      <c r="D9450">
        <f t="shared" si="147"/>
        <v>149.5368</v>
      </c>
    </row>
    <row r="9451" spans="1:4" x14ac:dyDescent="0.15">
      <c r="A9451" s="7">
        <v>315.19900000000001</v>
      </c>
      <c r="B9451" s="7">
        <v>149563.20000000001</v>
      </c>
      <c r="D9451">
        <f t="shared" si="147"/>
        <v>149.56320000000002</v>
      </c>
    </row>
    <row r="9452" spans="1:4" x14ac:dyDescent="0.15">
      <c r="A9452" s="7">
        <v>315.23200000000003</v>
      </c>
      <c r="B9452" s="7">
        <v>149584</v>
      </c>
      <c r="D9452">
        <f t="shared" si="147"/>
        <v>149.584</v>
      </c>
    </row>
    <row r="9453" spans="1:4" x14ac:dyDescent="0.15">
      <c r="A9453" s="7">
        <v>315.26499999999999</v>
      </c>
      <c r="B9453" s="7">
        <v>149610.4</v>
      </c>
      <c r="D9453">
        <f t="shared" si="147"/>
        <v>149.6104</v>
      </c>
    </row>
    <row r="9454" spans="1:4" x14ac:dyDescent="0.15">
      <c r="A9454" s="7">
        <v>315.29899999999998</v>
      </c>
      <c r="B9454" s="7">
        <v>149637.79999999999</v>
      </c>
      <c r="D9454">
        <f t="shared" si="147"/>
        <v>149.6378</v>
      </c>
    </row>
    <row r="9455" spans="1:4" x14ac:dyDescent="0.15">
      <c r="A9455" s="7">
        <v>315.33300000000003</v>
      </c>
      <c r="B9455" s="7">
        <v>149657.70000000001</v>
      </c>
      <c r="D9455">
        <f t="shared" si="147"/>
        <v>149.65770000000001</v>
      </c>
    </row>
    <row r="9456" spans="1:4" x14ac:dyDescent="0.15">
      <c r="A9456" s="7">
        <v>315.36599999999999</v>
      </c>
      <c r="B9456" s="7">
        <v>149678.5</v>
      </c>
      <c r="D9456">
        <f t="shared" si="147"/>
        <v>149.67850000000001</v>
      </c>
    </row>
    <row r="9457" spans="1:4" x14ac:dyDescent="0.15">
      <c r="A9457" s="7">
        <v>315.399</v>
      </c>
      <c r="B9457" s="7">
        <v>149698.29999999999</v>
      </c>
      <c r="D9457">
        <f t="shared" si="147"/>
        <v>149.69829999999999</v>
      </c>
    </row>
    <row r="9458" spans="1:4" x14ac:dyDescent="0.15">
      <c r="A9458" s="7">
        <v>315.43200000000002</v>
      </c>
      <c r="B9458" s="7">
        <v>149719.1</v>
      </c>
      <c r="D9458">
        <f t="shared" si="147"/>
        <v>149.7191</v>
      </c>
    </row>
    <row r="9459" spans="1:4" x14ac:dyDescent="0.15">
      <c r="A9459" s="7">
        <v>315.46600000000001</v>
      </c>
      <c r="B9459" s="7">
        <v>149745.5</v>
      </c>
      <c r="D9459">
        <f t="shared" si="147"/>
        <v>149.74549999999999</v>
      </c>
    </row>
    <row r="9460" spans="1:4" x14ac:dyDescent="0.15">
      <c r="A9460" s="7">
        <v>315.49900000000002</v>
      </c>
      <c r="B9460" s="7">
        <v>149766.29999999999</v>
      </c>
      <c r="D9460">
        <f t="shared" si="147"/>
        <v>149.7663</v>
      </c>
    </row>
    <row r="9461" spans="1:4" x14ac:dyDescent="0.15">
      <c r="A9461" s="7">
        <v>315.53199999999998</v>
      </c>
      <c r="B9461" s="7">
        <v>149792.79999999999</v>
      </c>
      <c r="D9461">
        <f t="shared" si="147"/>
        <v>149.7928</v>
      </c>
    </row>
    <row r="9462" spans="1:4" x14ac:dyDescent="0.15">
      <c r="A9462" s="7">
        <v>315.56599999999997</v>
      </c>
      <c r="B9462" s="7">
        <v>149820.20000000001</v>
      </c>
      <c r="D9462">
        <f t="shared" si="147"/>
        <v>149.8202</v>
      </c>
    </row>
    <row r="9463" spans="1:4" x14ac:dyDescent="0.15">
      <c r="A9463" s="7">
        <v>315.60000000000002</v>
      </c>
      <c r="B9463" s="7">
        <v>149833.4</v>
      </c>
      <c r="D9463">
        <f t="shared" si="147"/>
        <v>149.83339999999998</v>
      </c>
    </row>
    <row r="9464" spans="1:4" x14ac:dyDescent="0.15">
      <c r="A9464" s="7">
        <v>315.63299999999998</v>
      </c>
      <c r="B9464" s="7">
        <v>149854.20000000001</v>
      </c>
      <c r="D9464">
        <f t="shared" si="147"/>
        <v>149.85420000000002</v>
      </c>
    </row>
    <row r="9465" spans="1:4" x14ac:dyDescent="0.15">
      <c r="A9465" s="7">
        <v>315.666</v>
      </c>
      <c r="B9465" s="7">
        <v>149880.70000000001</v>
      </c>
      <c r="D9465">
        <f t="shared" si="147"/>
        <v>149.88070000000002</v>
      </c>
    </row>
    <row r="9466" spans="1:4" x14ac:dyDescent="0.15">
      <c r="A9466" s="7">
        <v>315.69900000000001</v>
      </c>
      <c r="B9466" s="7">
        <v>149901.5</v>
      </c>
      <c r="D9466">
        <f t="shared" si="147"/>
        <v>149.9015</v>
      </c>
    </row>
    <row r="9467" spans="1:4" x14ac:dyDescent="0.15">
      <c r="A9467" s="7">
        <v>315.73200000000003</v>
      </c>
      <c r="B9467" s="7">
        <v>149935.5</v>
      </c>
      <c r="D9467">
        <f t="shared" si="147"/>
        <v>149.93549999999999</v>
      </c>
    </row>
    <row r="9468" spans="1:4" x14ac:dyDescent="0.15">
      <c r="A9468" s="7">
        <v>315.76600000000002</v>
      </c>
      <c r="B9468" s="7">
        <v>149961.9</v>
      </c>
      <c r="D9468">
        <f t="shared" si="147"/>
        <v>149.96189999999999</v>
      </c>
    </row>
    <row r="9469" spans="1:4" x14ac:dyDescent="0.15">
      <c r="A9469" s="7">
        <v>315.79899999999998</v>
      </c>
      <c r="B9469" s="7">
        <v>149982.70000000001</v>
      </c>
      <c r="D9469">
        <f t="shared" si="147"/>
        <v>149.98270000000002</v>
      </c>
    </row>
    <row r="9470" spans="1:4" x14ac:dyDescent="0.15">
      <c r="A9470" s="7">
        <v>315.83199999999999</v>
      </c>
      <c r="B9470" s="7">
        <v>150009.20000000001</v>
      </c>
      <c r="D9470">
        <f t="shared" si="147"/>
        <v>150.00920000000002</v>
      </c>
    </row>
    <row r="9471" spans="1:4" x14ac:dyDescent="0.15">
      <c r="A9471" s="7">
        <v>315.86599999999999</v>
      </c>
      <c r="B9471" s="7">
        <v>150015.79999999999</v>
      </c>
      <c r="D9471">
        <f t="shared" si="147"/>
        <v>150.01579999999998</v>
      </c>
    </row>
    <row r="9472" spans="1:4" x14ac:dyDescent="0.15">
      <c r="A9472" s="7">
        <v>315.899</v>
      </c>
      <c r="B9472" s="7">
        <v>150036.6</v>
      </c>
      <c r="D9472">
        <f t="shared" si="147"/>
        <v>150.03659999999999</v>
      </c>
    </row>
    <row r="9473" spans="1:4" x14ac:dyDescent="0.15">
      <c r="A9473" s="7">
        <v>315.93200000000002</v>
      </c>
      <c r="B9473" s="7">
        <v>150056.4</v>
      </c>
      <c r="D9473">
        <f t="shared" si="147"/>
        <v>150.0564</v>
      </c>
    </row>
    <row r="9474" spans="1:4" x14ac:dyDescent="0.15">
      <c r="A9474" s="7">
        <v>315.96600000000001</v>
      </c>
      <c r="B9474" s="7">
        <v>150083.79999999999</v>
      </c>
      <c r="D9474">
        <f t="shared" si="147"/>
        <v>150.0838</v>
      </c>
    </row>
    <row r="9475" spans="1:4" x14ac:dyDescent="0.15">
      <c r="A9475" s="7">
        <v>315.99900000000002</v>
      </c>
      <c r="B9475" s="7">
        <v>150103.70000000001</v>
      </c>
      <c r="D9475">
        <f t="shared" ref="D9475:D9538" si="148">B9475/1000</f>
        <v>150.1037</v>
      </c>
    </row>
    <row r="9476" spans="1:4" x14ac:dyDescent="0.15">
      <c r="A9476" s="7">
        <v>316.03300000000002</v>
      </c>
      <c r="B9476" s="7">
        <v>150137.70000000001</v>
      </c>
      <c r="D9476">
        <f t="shared" si="148"/>
        <v>150.13770000000002</v>
      </c>
    </row>
    <row r="9477" spans="1:4" x14ac:dyDescent="0.15">
      <c r="A9477" s="7">
        <v>316.06599999999997</v>
      </c>
      <c r="B9477" s="7">
        <v>150165.1</v>
      </c>
      <c r="D9477">
        <f t="shared" si="148"/>
        <v>150.1651</v>
      </c>
    </row>
    <row r="9478" spans="1:4" x14ac:dyDescent="0.15">
      <c r="A9478" s="7">
        <v>316.10000000000002</v>
      </c>
      <c r="B9478" s="7">
        <v>150184.9</v>
      </c>
      <c r="D9478">
        <f t="shared" si="148"/>
        <v>150.1849</v>
      </c>
    </row>
    <row r="9479" spans="1:4" x14ac:dyDescent="0.15">
      <c r="A9479" s="7">
        <v>316.13299999999998</v>
      </c>
      <c r="B9479" s="7">
        <v>150205.70000000001</v>
      </c>
      <c r="D9479">
        <f t="shared" si="148"/>
        <v>150.20570000000001</v>
      </c>
    </row>
    <row r="9480" spans="1:4" x14ac:dyDescent="0.15">
      <c r="A9480" s="7">
        <v>316.166</v>
      </c>
      <c r="B9480" s="7">
        <v>150218.9</v>
      </c>
      <c r="D9480">
        <f t="shared" si="148"/>
        <v>150.21889999999999</v>
      </c>
    </row>
    <row r="9481" spans="1:4" x14ac:dyDescent="0.15">
      <c r="A9481" s="7">
        <v>316.19900000000001</v>
      </c>
      <c r="B9481" s="7">
        <v>150252.9</v>
      </c>
      <c r="D9481">
        <f t="shared" si="148"/>
        <v>150.25289999999998</v>
      </c>
    </row>
    <row r="9482" spans="1:4" x14ac:dyDescent="0.15">
      <c r="A9482" s="7">
        <v>316.233</v>
      </c>
      <c r="B9482" s="7">
        <v>150306.79999999999</v>
      </c>
      <c r="D9482">
        <f t="shared" si="148"/>
        <v>150.30679999999998</v>
      </c>
    </row>
    <row r="9483" spans="1:4" x14ac:dyDescent="0.15">
      <c r="A9483" s="7">
        <v>316.26600000000002</v>
      </c>
      <c r="B9483" s="7">
        <v>150347.4</v>
      </c>
      <c r="D9483">
        <f t="shared" si="148"/>
        <v>150.34739999999999</v>
      </c>
    </row>
    <row r="9484" spans="1:4" x14ac:dyDescent="0.15">
      <c r="A9484" s="7">
        <v>316.29899999999998</v>
      </c>
      <c r="B9484" s="7">
        <v>150381.4</v>
      </c>
      <c r="D9484">
        <f t="shared" si="148"/>
        <v>150.38139999999999</v>
      </c>
    </row>
    <row r="9485" spans="1:4" x14ac:dyDescent="0.15">
      <c r="A9485" s="7">
        <v>316.33199999999999</v>
      </c>
      <c r="B9485" s="7">
        <v>150435.29999999999</v>
      </c>
      <c r="D9485">
        <f t="shared" si="148"/>
        <v>150.43529999999998</v>
      </c>
    </row>
    <row r="9486" spans="1:4" x14ac:dyDescent="0.15">
      <c r="A9486" s="7">
        <v>316.36500000000001</v>
      </c>
      <c r="B9486" s="7">
        <v>150475.9</v>
      </c>
      <c r="D9486">
        <f t="shared" si="148"/>
        <v>150.4759</v>
      </c>
    </row>
    <row r="9487" spans="1:4" x14ac:dyDescent="0.15">
      <c r="A9487" s="7">
        <v>316.399</v>
      </c>
      <c r="B9487" s="7">
        <v>150509</v>
      </c>
      <c r="D9487">
        <f t="shared" si="148"/>
        <v>150.50899999999999</v>
      </c>
    </row>
    <row r="9488" spans="1:4" x14ac:dyDescent="0.15">
      <c r="A9488" s="7">
        <v>316.43200000000002</v>
      </c>
      <c r="B9488" s="7">
        <v>150549.6</v>
      </c>
      <c r="D9488">
        <f t="shared" si="148"/>
        <v>150.5496</v>
      </c>
    </row>
    <row r="9489" spans="1:4" x14ac:dyDescent="0.15">
      <c r="A9489" s="7">
        <v>316.46600000000001</v>
      </c>
      <c r="B9489" s="7">
        <v>150590.29999999999</v>
      </c>
      <c r="D9489">
        <f t="shared" si="148"/>
        <v>150.59029999999998</v>
      </c>
    </row>
    <row r="9490" spans="1:4" x14ac:dyDescent="0.15">
      <c r="A9490" s="7">
        <v>316.49900000000002</v>
      </c>
      <c r="B9490" s="7">
        <v>150671.5</v>
      </c>
      <c r="D9490">
        <f t="shared" si="148"/>
        <v>150.67150000000001</v>
      </c>
    </row>
    <row r="9491" spans="1:4" x14ac:dyDescent="0.15">
      <c r="A9491" s="7">
        <v>316.53300000000002</v>
      </c>
      <c r="B9491" s="7">
        <v>150766</v>
      </c>
      <c r="D9491">
        <f t="shared" si="148"/>
        <v>150.76599999999999</v>
      </c>
    </row>
    <row r="9492" spans="1:4" x14ac:dyDescent="0.15">
      <c r="A9492" s="7">
        <v>316.56599999999997</v>
      </c>
      <c r="B9492" s="7">
        <v>150853.9</v>
      </c>
      <c r="D9492">
        <f t="shared" si="148"/>
        <v>150.85389999999998</v>
      </c>
    </row>
    <row r="9493" spans="1:4" x14ac:dyDescent="0.15">
      <c r="A9493" s="7">
        <v>316.60000000000002</v>
      </c>
      <c r="B9493" s="7">
        <v>150921.9</v>
      </c>
      <c r="D9493">
        <f t="shared" si="148"/>
        <v>150.92189999999999</v>
      </c>
    </row>
    <row r="9494" spans="1:4" x14ac:dyDescent="0.15">
      <c r="A9494" s="7">
        <v>316.63299999999998</v>
      </c>
      <c r="B9494" s="7">
        <v>150989</v>
      </c>
      <c r="D9494">
        <f t="shared" si="148"/>
        <v>150.989</v>
      </c>
    </row>
    <row r="9495" spans="1:4" x14ac:dyDescent="0.15">
      <c r="A9495" s="7">
        <v>316.666</v>
      </c>
      <c r="B9495" s="7">
        <v>151063.6</v>
      </c>
      <c r="D9495">
        <f t="shared" si="148"/>
        <v>151.06360000000001</v>
      </c>
    </row>
    <row r="9496" spans="1:4" x14ac:dyDescent="0.15">
      <c r="A9496" s="7">
        <v>316.69900000000001</v>
      </c>
      <c r="B9496" s="7">
        <v>151130.70000000001</v>
      </c>
      <c r="D9496">
        <f t="shared" si="148"/>
        <v>151.13070000000002</v>
      </c>
    </row>
    <row r="9497" spans="1:4" x14ac:dyDescent="0.15">
      <c r="A9497" s="7">
        <v>316.73200000000003</v>
      </c>
      <c r="B9497" s="7">
        <v>151192.1</v>
      </c>
      <c r="D9497">
        <f t="shared" si="148"/>
        <v>151.19210000000001</v>
      </c>
    </row>
    <row r="9498" spans="1:4" x14ac:dyDescent="0.15">
      <c r="A9498" s="7">
        <v>316.76499999999999</v>
      </c>
      <c r="B9498" s="7">
        <v>151259.20000000001</v>
      </c>
      <c r="D9498">
        <f t="shared" si="148"/>
        <v>151.25920000000002</v>
      </c>
    </row>
    <row r="9499" spans="1:4" x14ac:dyDescent="0.15">
      <c r="A9499" s="7">
        <v>316.79899999999998</v>
      </c>
      <c r="B9499" s="7">
        <v>151319.70000000001</v>
      </c>
      <c r="D9499">
        <f t="shared" si="148"/>
        <v>151.31970000000001</v>
      </c>
    </row>
    <row r="9500" spans="1:4" x14ac:dyDescent="0.15">
      <c r="A9500" s="7">
        <v>316.83300000000003</v>
      </c>
      <c r="B9500" s="7">
        <v>151366.9</v>
      </c>
      <c r="D9500">
        <f t="shared" si="148"/>
        <v>151.36689999999999</v>
      </c>
    </row>
    <row r="9501" spans="1:4" x14ac:dyDescent="0.15">
      <c r="A9501" s="7">
        <v>316.86599999999999</v>
      </c>
      <c r="B9501" s="7">
        <v>151428.29999999999</v>
      </c>
      <c r="D9501">
        <f t="shared" si="148"/>
        <v>151.42829999999998</v>
      </c>
    </row>
    <row r="9502" spans="1:4" x14ac:dyDescent="0.15">
      <c r="A9502" s="7">
        <v>316.899</v>
      </c>
      <c r="B9502" s="7">
        <v>151475.6</v>
      </c>
      <c r="D9502">
        <f t="shared" si="148"/>
        <v>151.47560000000001</v>
      </c>
    </row>
    <row r="9503" spans="1:4" x14ac:dyDescent="0.15">
      <c r="A9503" s="7">
        <v>316.93299999999999</v>
      </c>
      <c r="B9503" s="7">
        <v>151529.4</v>
      </c>
      <c r="D9503">
        <f t="shared" si="148"/>
        <v>151.52939999999998</v>
      </c>
    </row>
    <row r="9504" spans="1:4" x14ac:dyDescent="0.15">
      <c r="A9504" s="7">
        <v>316.96699999999998</v>
      </c>
      <c r="B9504" s="7">
        <v>151583.29999999999</v>
      </c>
      <c r="D9504">
        <f t="shared" si="148"/>
        <v>151.58329999999998</v>
      </c>
    </row>
    <row r="9505" spans="1:4" x14ac:dyDescent="0.15">
      <c r="A9505" s="7">
        <v>317</v>
      </c>
      <c r="B9505" s="7">
        <v>151637.1</v>
      </c>
      <c r="D9505">
        <f t="shared" si="148"/>
        <v>151.6371</v>
      </c>
    </row>
    <row r="9506" spans="1:4" x14ac:dyDescent="0.15">
      <c r="A9506" s="7">
        <v>317.03300000000002</v>
      </c>
      <c r="B9506" s="7">
        <v>151685.29999999999</v>
      </c>
      <c r="D9506">
        <f t="shared" si="148"/>
        <v>151.68529999999998</v>
      </c>
    </row>
    <row r="9507" spans="1:4" x14ac:dyDescent="0.15">
      <c r="A9507" s="7">
        <v>317.065</v>
      </c>
      <c r="B9507" s="7">
        <v>151732.6</v>
      </c>
      <c r="D9507">
        <f t="shared" si="148"/>
        <v>151.73260000000002</v>
      </c>
    </row>
    <row r="9508" spans="1:4" x14ac:dyDescent="0.15">
      <c r="A9508" s="7">
        <v>317.09899999999999</v>
      </c>
      <c r="B9508" s="7">
        <v>151786.4</v>
      </c>
      <c r="D9508">
        <f t="shared" si="148"/>
        <v>151.78639999999999</v>
      </c>
    </row>
    <row r="9509" spans="1:4" x14ac:dyDescent="0.15">
      <c r="A9509" s="7">
        <v>317.13200000000001</v>
      </c>
      <c r="B9509" s="7">
        <v>151846.9</v>
      </c>
      <c r="D9509">
        <f t="shared" si="148"/>
        <v>151.84690000000001</v>
      </c>
    </row>
    <row r="9510" spans="1:4" x14ac:dyDescent="0.15">
      <c r="A9510" s="7">
        <v>317.166</v>
      </c>
      <c r="B9510" s="7">
        <v>151894.1</v>
      </c>
      <c r="D9510">
        <f t="shared" si="148"/>
        <v>151.89410000000001</v>
      </c>
    </row>
    <row r="9511" spans="1:4" x14ac:dyDescent="0.15">
      <c r="A9511" s="7">
        <v>317.2</v>
      </c>
      <c r="B9511" s="7">
        <v>151948</v>
      </c>
      <c r="D9511">
        <f t="shared" si="148"/>
        <v>151.94800000000001</v>
      </c>
    </row>
    <row r="9512" spans="1:4" x14ac:dyDescent="0.15">
      <c r="A9512" s="7">
        <v>317.233</v>
      </c>
      <c r="B9512" s="7">
        <v>151995.20000000001</v>
      </c>
      <c r="D9512">
        <f t="shared" si="148"/>
        <v>151.99520000000001</v>
      </c>
    </row>
    <row r="9513" spans="1:4" x14ac:dyDescent="0.15">
      <c r="A9513" s="7">
        <v>317.26600000000002</v>
      </c>
      <c r="B9513" s="7">
        <v>152029.29999999999</v>
      </c>
      <c r="D9513">
        <f t="shared" si="148"/>
        <v>152.02929999999998</v>
      </c>
    </row>
    <row r="9514" spans="1:4" x14ac:dyDescent="0.15">
      <c r="A9514" s="7">
        <v>317.29899999999998</v>
      </c>
      <c r="B9514" s="7">
        <v>152076.5</v>
      </c>
      <c r="D9514">
        <f t="shared" si="148"/>
        <v>152.07650000000001</v>
      </c>
    </row>
    <row r="9515" spans="1:4" x14ac:dyDescent="0.15">
      <c r="A9515" s="7">
        <v>317.33199999999999</v>
      </c>
      <c r="B9515" s="7">
        <v>152130.29999999999</v>
      </c>
      <c r="D9515">
        <f t="shared" si="148"/>
        <v>152.13029999999998</v>
      </c>
    </row>
    <row r="9516" spans="1:4" x14ac:dyDescent="0.15">
      <c r="A9516" s="7">
        <v>317.36599999999999</v>
      </c>
      <c r="B9516" s="7">
        <v>152177.60000000001</v>
      </c>
      <c r="D9516">
        <f t="shared" si="148"/>
        <v>152.17760000000001</v>
      </c>
    </row>
    <row r="9517" spans="1:4" x14ac:dyDescent="0.15">
      <c r="A9517" s="7">
        <v>317.39999999999998</v>
      </c>
      <c r="B9517" s="7">
        <v>152218.20000000001</v>
      </c>
      <c r="D9517">
        <f t="shared" si="148"/>
        <v>152.21820000000002</v>
      </c>
    </row>
    <row r="9518" spans="1:4" x14ac:dyDescent="0.15">
      <c r="A9518" s="7">
        <v>317.43200000000002</v>
      </c>
      <c r="B9518" s="7">
        <v>152258.79999999999</v>
      </c>
      <c r="D9518">
        <f t="shared" si="148"/>
        <v>152.25879999999998</v>
      </c>
    </row>
    <row r="9519" spans="1:4" x14ac:dyDescent="0.15">
      <c r="A9519" s="7">
        <v>317.46499999999997</v>
      </c>
      <c r="B9519" s="7">
        <v>152312.70000000001</v>
      </c>
      <c r="D9519">
        <f t="shared" si="148"/>
        <v>152.31270000000001</v>
      </c>
    </row>
    <row r="9520" spans="1:4" x14ac:dyDescent="0.15">
      <c r="A9520" s="7">
        <v>317.5</v>
      </c>
      <c r="B9520" s="7">
        <v>152360.9</v>
      </c>
      <c r="D9520">
        <f t="shared" si="148"/>
        <v>152.36089999999999</v>
      </c>
    </row>
    <row r="9521" spans="1:4" x14ac:dyDescent="0.15">
      <c r="A9521" s="7">
        <v>317.53300000000002</v>
      </c>
      <c r="B9521" s="7">
        <v>152414.70000000001</v>
      </c>
      <c r="D9521">
        <f t="shared" si="148"/>
        <v>152.41470000000001</v>
      </c>
    </row>
    <row r="9522" spans="1:4" x14ac:dyDescent="0.15">
      <c r="A9522" s="7">
        <v>317.56599999999997</v>
      </c>
      <c r="B9522" s="7">
        <v>152455.4</v>
      </c>
      <c r="D9522">
        <f t="shared" si="148"/>
        <v>152.4554</v>
      </c>
    </row>
    <row r="9523" spans="1:4" x14ac:dyDescent="0.15">
      <c r="A9523" s="7">
        <v>317.59899999999999</v>
      </c>
      <c r="B9523" s="7">
        <v>152502.6</v>
      </c>
      <c r="D9523">
        <f t="shared" si="148"/>
        <v>152.5026</v>
      </c>
    </row>
    <row r="9524" spans="1:4" x14ac:dyDescent="0.15">
      <c r="A9524" s="7">
        <v>317.63299999999998</v>
      </c>
      <c r="B9524" s="7">
        <v>152549.9</v>
      </c>
      <c r="D9524">
        <f t="shared" si="148"/>
        <v>152.54990000000001</v>
      </c>
    </row>
    <row r="9525" spans="1:4" x14ac:dyDescent="0.15">
      <c r="A9525" s="7">
        <v>317.666</v>
      </c>
      <c r="B9525" s="7">
        <v>152597.1</v>
      </c>
      <c r="D9525">
        <f t="shared" si="148"/>
        <v>152.59710000000001</v>
      </c>
    </row>
    <row r="9526" spans="1:4" x14ac:dyDescent="0.15">
      <c r="A9526" s="7">
        <v>317.69900000000001</v>
      </c>
      <c r="B9526" s="7">
        <v>152637.70000000001</v>
      </c>
      <c r="D9526">
        <f t="shared" si="148"/>
        <v>152.63770000000002</v>
      </c>
    </row>
    <row r="9527" spans="1:4" x14ac:dyDescent="0.15">
      <c r="A9527" s="7">
        <v>317.73200000000003</v>
      </c>
      <c r="B9527" s="7">
        <v>152685</v>
      </c>
      <c r="D9527">
        <f t="shared" si="148"/>
        <v>152.685</v>
      </c>
    </row>
    <row r="9528" spans="1:4" x14ac:dyDescent="0.15">
      <c r="A9528" s="7">
        <v>317.76499999999999</v>
      </c>
      <c r="B9528" s="7">
        <v>152725.6</v>
      </c>
      <c r="D9528">
        <f t="shared" si="148"/>
        <v>152.72560000000001</v>
      </c>
    </row>
    <row r="9529" spans="1:4" x14ac:dyDescent="0.15">
      <c r="A9529" s="7">
        <v>317.8</v>
      </c>
      <c r="B9529" s="7">
        <v>152758.70000000001</v>
      </c>
      <c r="D9529">
        <f t="shared" si="148"/>
        <v>152.7587</v>
      </c>
    </row>
    <row r="9530" spans="1:4" x14ac:dyDescent="0.15">
      <c r="A9530" s="7">
        <v>317.83300000000003</v>
      </c>
      <c r="B9530" s="7">
        <v>152799.29999999999</v>
      </c>
      <c r="D9530">
        <f t="shared" si="148"/>
        <v>152.79929999999999</v>
      </c>
    </row>
    <row r="9531" spans="1:4" x14ac:dyDescent="0.15">
      <c r="A9531" s="7">
        <v>317.86700000000002</v>
      </c>
      <c r="B9531" s="7">
        <v>152846.5</v>
      </c>
      <c r="D9531">
        <f t="shared" si="148"/>
        <v>152.84649999999999</v>
      </c>
    </row>
    <row r="9532" spans="1:4" x14ac:dyDescent="0.15">
      <c r="A9532" s="7">
        <v>317.899</v>
      </c>
      <c r="B9532" s="7">
        <v>152893.79999999999</v>
      </c>
      <c r="D9532">
        <f t="shared" si="148"/>
        <v>152.8938</v>
      </c>
    </row>
    <row r="9533" spans="1:4" x14ac:dyDescent="0.15">
      <c r="A9533" s="7">
        <v>317.93200000000002</v>
      </c>
      <c r="B9533" s="7">
        <v>152941</v>
      </c>
      <c r="D9533">
        <f t="shared" si="148"/>
        <v>152.941</v>
      </c>
    </row>
    <row r="9534" spans="1:4" x14ac:dyDescent="0.15">
      <c r="A9534" s="7">
        <v>317.96699999999998</v>
      </c>
      <c r="B9534" s="7">
        <v>152988.29999999999</v>
      </c>
      <c r="D9534">
        <f t="shared" si="148"/>
        <v>152.98829999999998</v>
      </c>
    </row>
    <row r="9535" spans="1:4" x14ac:dyDescent="0.15">
      <c r="A9535" s="7">
        <v>317.99900000000002</v>
      </c>
      <c r="B9535" s="7">
        <v>153036.5</v>
      </c>
      <c r="D9535">
        <f t="shared" si="148"/>
        <v>153.03649999999999</v>
      </c>
    </row>
    <row r="9536" spans="1:4" x14ac:dyDescent="0.15">
      <c r="A9536" s="7">
        <v>318.03199999999998</v>
      </c>
      <c r="B9536" s="7">
        <v>153083.70000000001</v>
      </c>
      <c r="D9536">
        <f t="shared" si="148"/>
        <v>153.08370000000002</v>
      </c>
    </row>
    <row r="9537" spans="1:4" x14ac:dyDescent="0.15">
      <c r="A9537" s="7">
        <v>318.06599999999997</v>
      </c>
      <c r="B9537" s="7">
        <v>153123.4</v>
      </c>
      <c r="D9537">
        <f t="shared" si="148"/>
        <v>153.1234</v>
      </c>
    </row>
    <row r="9538" spans="1:4" x14ac:dyDescent="0.15">
      <c r="A9538" s="7">
        <v>318.09899999999999</v>
      </c>
      <c r="B9538" s="7">
        <v>153171.6</v>
      </c>
      <c r="D9538">
        <f t="shared" si="148"/>
        <v>153.17160000000001</v>
      </c>
    </row>
    <row r="9539" spans="1:4" x14ac:dyDescent="0.15">
      <c r="A9539" s="7">
        <v>318.13299999999998</v>
      </c>
      <c r="B9539" s="7">
        <v>153211.29999999999</v>
      </c>
      <c r="D9539">
        <f t="shared" ref="D9539:D9602" si="149">B9539/1000</f>
        <v>153.21129999999999</v>
      </c>
    </row>
    <row r="9540" spans="1:4" x14ac:dyDescent="0.15">
      <c r="A9540" s="7">
        <v>318.166</v>
      </c>
      <c r="B9540" s="7">
        <v>153266</v>
      </c>
      <c r="D9540">
        <f t="shared" si="149"/>
        <v>153.26599999999999</v>
      </c>
    </row>
    <row r="9541" spans="1:4" x14ac:dyDescent="0.15">
      <c r="A9541" s="7">
        <v>318.19900000000001</v>
      </c>
      <c r="B9541" s="7">
        <v>153313.29999999999</v>
      </c>
      <c r="D9541">
        <f t="shared" si="149"/>
        <v>153.3133</v>
      </c>
    </row>
    <row r="9542" spans="1:4" x14ac:dyDescent="0.15">
      <c r="A9542" s="7">
        <v>318.233</v>
      </c>
      <c r="B9542" s="7">
        <v>153353.9</v>
      </c>
      <c r="D9542">
        <f t="shared" si="149"/>
        <v>153.35389999999998</v>
      </c>
    </row>
    <row r="9543" spans="1:4" x14ac:dyDescent="0.15">
      <c r="A9543" s="7">
        <v>318.26600000000002</v>
      </c>
      <c r="B9543" s="7">
        <v>153401.20000000001</v>
      </c>
      <c r="D9543">
        <f t="shared" si="149"/>
        <v>153.40120000000002</v>
      </c>
    </row>
    <row r="9544" spans="1:4" x14ac:dyDescent="0.15">
      <c r="A9544" s="7">
        <v>318.29899999999998</v>
      </c>
      <c r="B9544" s="7">
        <v>153448.4</v>
      </c>
      <c r="D9544">
        <f t="shared" si="149"/>
        <v>153.44839999999999</v>
      </c>
    </row>
    <row r="9545" spans="1:4" x14ac:dyDescent="0.15">
      <c r="A9545" s="7">
        <v>318.334</v>
      </c>
      <c r="B9545" s="7">
        <v>153495.6</v>
      </c>
      <c r="D9545">
        <f t="shared" si="149"/>
        <v>153.4956</v>
      </c>
    </row>
    <row r="9546" spans="1:4" x14ac:dyDescent="0.15">
      <c r="A9546" s="7">
        <v>318.36700000000002</v>
      </c>
      <c r="B9546" s="7">
        <v>153542.9</v>
      </c>
      <c r="D9546">
        <f t="shared" si="149"/>
        <v>153.5429</v>
      </c>
    </row>
    <row r="9547" spans="1:4" x14ac:dyDescent="0.15">
      <c r="A9547" s="7">
        <v>318.39999999999998</v>
      </c>
      <c r="B9547" s="7">
        <v>153583.5</v>
      </c>
      <c r="D9547">
        <f t="shared" si="149"/>
        <v>153.58349999999999</v>
      </c>
    </row>
    <row r="9548" spans="1:4" x14ac:dyDescent="0.15">
      <c r="A9548" s="7">
        <v>318.43299999999999</v>
      </c>
      <c r="B9548" s="7">
        <v>153630.79999999999</v>
      </c>
      <c r="D9548">
        <f t="shared" si="149"/>
        <v>153.63079999999999</v>
      </c>
    </row>
    <row r="9549" spans="1:4" x14ac:dyDescent="0.15">
      <c r="A9549" s="7">
        <v>318.46600000000001</v>
      </c>
      <c r="B9549" s="7">
        <v>153684.6</v>
      </c>
      <c r="D9549">
        <f t="shared" si="149"/>
        <v>153.68460000000002</v>
      </c>
    </row>
    <row r="9550" spans="1:4" x14ac:dyDescent="0.15">
      <c r="A9550" s="7">
        <v>318.49900000000002</v>
      </c>
      <c r="B9550" s="7">
        <v>153738.5</v>
      </c>
      <c r="D9550">
        <f t="shared" si="149"/>
        <v>153.73849999999999</v>
      </c>
    </row>
    <row r="9551" spans="1:4" x14ac:dyDescent="0.15">
      <c r="A9551" s="7">
        <v>318.53199999999998</v>
      </c>
      <c r="B9551" s="7">
        <v>153785.70000000001</v>
      </c>
      <c r="D9551">
        <f t="shared" si="149"/>
        <v>153.78570000000002</v>
      </c>
    </row>
    <row r="9552" spans="1:4" x14ac:dyDescent="0.15">
      <c r="A9552" s="7">
        <v>318.56599999999997</v>
      </c>
      <c r="B9552" s="7">
        <v>153833</v>
      </c>
      <c r="D9552">
        <f t="shared" si="149"/>
        <v>153.833</v>
      </c>
    </row>
    <row r="9553" spans="1:4" x14ac:dyDescent="0.15">
      <c r="A9553" s="7">
        <v>318.60000000000002</v>
      </c>
      <c r="B9553" s="7">
        <v>153880.20000000001</v>
      </c>
      <c r="D9553">
        <f t="shared" si="149"/>
        <v>153.8802</v>
      </c>
    </row>
    <row r="9554" spans="1:4" x14ac:dyDescent="0.15">
      <c r="A9554" s="7">
        <v>318.63200000000001</v>
      </c>
      <c r="B9554" s="7">
        <v>153914.20000000001</v>
      </c>
      <c r="D9554">
        <f t="shared" si="149"/>
        <v>153.91420000000002</v>
      </c>
    </row>
    <row r="9555" spans="1:4" x14ac:dyDescent="0.15">
      <c r="A9555" s="7">
        <v>318.666</v>
      </c>
      <c r="B9555" s="7">
        <v>153948.20000000001</v>
      </c>
      <c r="D9555">
        <f t="shared" si="149"/>
        <v>153.94820000000001</v>
      </c>
    </row>
    <row r="9556" spans="1:4" x14ac:dyDescent="0.15">
      <c r="A9556" s="7">
        <v>318.69900000000001</v>
      </c>
      <c r="B9556" s="7">
        <v>153995.5</v>
      </c>
      <c r="D9556">
        <f t="shared" si="149"/>
        <v>153.99549999999999</v>
      </c>
    </row>
    <row r="9557" spans="1:4" x14ac:dyDescent="0.15">
      <c r="A9557" s="7">
        <v>318.73200000000003</v>
      </c>
      <c r="B9557" s="7">
        <v>154049.29999999999</v>
      </c>
      <c r="D9557">
        <f t="shared" si="149"/>
        <v>154.04929999999999</v>
      </c>
    </row>
    <row r="9558" spans="1:4" x14ac:dyDescent="0.15">
      <c r="A9558" s="7">
        <v>318.76499999999999</v>
      </c>
      <c r="B9558" s="7">
        <v>154083.29999999999</v>
      </c>
      <c r="D9558">
        <f t="shared" si="149"/>
        <v>154.08329999999998</v>
      </c>
    </row>
    <row r="9559" spans="1:4" x14ac:dyDescent="0.15">
      <c r="A9559" s="7">
        <v>318.8</v>
      </c>
      <c r="B9559" s="7">
        <v>154130.6</v>
      </c>
      <c r="D9559">
        <f t="shared" si="149"/>
        <v>154.13060000000002</v>
      </c>
    </row>
    <row r="9560" spans="1:4" x14ac:dyDescent="0.15">
      <c r="A9560" s="7">
        <v>318.83199999999999</v>
      </c>
      <c r="B9560" s="7">
        <v>154177.79999999999</v>
      </c>
      <c r="D9560">
        <f t="shared" si="149"/>
        <v>154.17779999999999</v>
      </c>
    </row>
    <row r="9561" spans="1:4" x14ac:dyDescent="0.15">
      <c r="A9561" s="7">
        <v>318.86599999999999</v>
      </c>
      <c r="B9561" s="7">
        <v>154225.1</v>
      </c>
      <c r="D9561">
        <f t="shared" si="149"/>
        <v>154.2251</v>
      </c>
    </row>
    <row r="9562" spans="1:4" x14ac:dyDescent="0.15">
      <c r="A9562" s="7">
        <v>318.89999999999998</v>
      </c>
      <c r="B9562" s="7">
        <v>154265.70000000001</v>
      </c>
      <c r="D9562">
        <f t="shared" si="149"/>
        <v>154.26570000000001</v>
      </c>
    </row>
    <row r="9563" spans="1:4" x14ac:dyDescent="0.15">
      <c r="A9563" s="7">
        <v>318.93400000000003</v>
      </c>
      <c r="B9563" s="7">
        <v>154306.29999999999</v>
      </c>
      <c r="D9563">
        <f t="shared" si="149"/>
        <v>154.30629999999999</v>
      </c>
    </row>
    <row r="9564" spans="1:4" x14ac:dyDescent="0.15">
      <c r="A9564" s="7">
        <v>318.96600000000001</v>
      </c>
      <c r="B9564" s="7">
        <v>154353.60000000001</v>
      </c>
      <c r="D9564">
        <f t="shared" si="149"/>
        <v>154.3536</v>
      </c>
    </row>
    <row r="9565" spans="1:4" x14ac:dyDescent="0.15">
      <c r="A9565" s="7">
        <v>318.99900000000002</v>
      </c>
      <c r="B9565" s="7">
        <v>154387.6</v>
      </c>
      <c r="D9565">
        <f t="shared" si="149"/>
        <v>154.38759999999999</v>
      </c>
    </row>
    <row r="9566" spans="1:4" x14ac:dyDescent="0.15">
      <c r="A9566" s="7">
        <v>319.03199999999998</v>
      </c>
      <c r="B9566" s="7">
        <v>154434.79999999999</v>
      </c>
      <c r="D9566">
        <f t="shared" si="149"/>
        <v>154.4348</v>
      </c>
    </row>
    <row r="9567" spans="1:4" x14ac:dyDescent="0.15">
      <c r="A9567" s="7">
        <v>319.065</v>
      </c>
      <c r="B9567" s="7">
        <v>154488.70000000001</v>
      </c>
      <c r="D9567">
        <f t="shared" si="149"/>
        <v>154.48870000000002</v>
      </c>
    </row>
    <row r="9568" spans="1:4" x14ac:dyDescent="0.15">
      <c r="A9568" s="7">
        <v>319.09899999999999</v>
      </c>
      <c r="B9568" s="7">
        <v>154535.9</v>
      </c>
      <c r="D9568">
        <f t="shared" si="149"/>
        <v>154.5359</v>
      </c>
    </row>
    <row r="9569" spans="1:4" x14ac:dyDescent="0.15">
      <c r="A9569" s="7">
        <v>319.13200000000001</v>
      </c>
      <c r="B9569" s="7">
        <v>154576.5</v>
      </c>
      <c r="D9569">
        <f t="shared" si="149"/>
        <v>154.57650000000001</v>
      </c>
    </row>
    <row r="9570" spans="1:4" x14ac:dyDescent="0.15">
      <c r="A9570" s="7">
        <v>319.16699999999997</v>
      </c>
      <c r="B9570" s="7">
        <v>154617.20000000001</v>
      </c>
      <c r="D9570">
        <f t="shared" si="149"/>
        <v>154.61720000000003</v>
      </c>
    </row>
    <row r="9571" spans="1:4" x14ac:dyDescent="0.15">
      <c r="A9571" s="7">
        <v>319.19900000000001</v>
      </c>
      <c r="B9571" s="7">
        <v>154657.79999999999</v>
      </c>
      <c r="D9571">
        <f t="shared" si="149"/>
        <v>154.65779999999998</v>
      </c>
    </row>
    <row r="9572" spans="1:4" x14ac:dyDescent="0.15">
      <c r="A9572" s="7">
        <v>319.233</v>
      </c>
      <c r="B9572" s="7">
        <v>154731.5</v>
      </c>
      <c r="D9572">
        <f t="shared" si="149"/>
        <v>154.73150000000001</v>
      </c>
    </row>
    <row r="9573" spans="1:4" x14ac:dyDescent="0.15">
      <c r="A9573" s="7">
        <v>319.26600000000002</v>
      </c>
      <c r="B9573" s="7">
        <v>154826</v>
      </c>
      <c r="D9573">
        <f t="shared" si="149"/>
        <v>154.82599999999999</v>
      </c>
    </row>
    <row r="9574" spans="1:4" x14ac:dyDescent="0.15">
      <c r="A9574" s="7">
        <v>319.3</v>
      </c>
      <c r="B9574" s="7">
        <v>154913.9</v>
      </c>
      <c r="D9574">
        <f t="shared" si="149"/>
        <v>154.91389999999998</v>
      </c>
    </row>
    <row r="9575" spans="1:4" x14ac:dyDescent="0.15">
      <c r="A9575" s="7">
        <v>319.33300000000003</v>
      </c>
      <c r="B9575" s="7">
        <v>155001.70000000001</v>
      </c>
      <c r="D9575">
        <f t="shared" si="149"/>
        <v>155.0017</v>
      </c>
    </row>
    <row r="9576" spans="1:4" x14ac:dyDescent="0.15">
      <c r="A9576" s="7">
        <v>319.36500000000001</v>
      </c>
      <c r="B9576" s="7">
        <v>155069.79999999999</v>
      </c>
      <c r="D9576">
        <f t="shared" si="149"/>
        <v>155.06979999999999</v>
      </c>
    </row>
    <row r="9577" spans="1:4" x14ac:dyDescent="0.15">
      <c r="A9577" s="7">
        <v>319.39999999999998</v>
      </c>
      <c r="B9577" s="7">
        <v>155150.1</v>
      </c>
      <c r="D9577">
        <f t="shared" si="149"/>
        <v>155.15010000000001</v>
      </c>
    </row>
    <row r="9578" spans="1:4" x14ac:dyDescent="0.15">
      <c r="A9578" s="7">
        <v>319.43200000000002</v>
      </c>
      <c r="B9578" s="7">
        <v>155237.9</v>
      </c>
      <c r="D9578">
        <f t="shared" si="149"/>
        <v>155.2379</v>
      </c>
    </row>
    <row r="9579" spans="1:4" x14ac:dyDescent="0.15">
      <c r="A9579" s="7">
        <v>319.46499999999997</v>
      </c>
      <c r="B9579" s="7">
        <v>155312.6</v>
      </c>
      <c r="D9579">
        <f t="shared" si="149"/>
        <v>155.3126</v>
      </c>
    </row>
    <row r="9580" spans="1:4" x14ac:dyDescent="0.15">
      <c r="A9580" s="7">
        <v>319.49900000000002</v>
      </c>
      <c r="B9580" s="7">
        <v>155380.6</v>
      </c>
      <c r="D9580">
        <f t="shared" si="149"/>
        <v>155.38060000000002</v>
      </c>
    </row>
    <row r="9581" spans="1:4" x14ac:dyDescent="0.15">
      <c r="A9581" s="7">
        <v>319.53300000000002</v>
      </c>
      <c r="B9581" s="7">
        <v>155447.70000000001</v>
      </c>
      <c r="D9581">
        <f t="shared" si="149"/>
        <v>155.4477</v>
      </c>
    </row>
    <row r="9582" spans="1:4" x14ac:dyDescent="0.15">
      <c r="A9582" s="7">
        <v>319.56599999999997</v>
      </c>
      <c r="B9582" s="7">
        <v>155515.70000000001</v>
      </c>
      <c r="D9582">
        <f t="shared" si="149"/>
        <v>155.51570000000001</v>
      </c>
    </row>
    <row r="9583" spans="1:4" x14ac:dyDescent="0.15">
      <c r="A9583" s="7">
        <v>319.59899999999999</v>
      </c>
      <c r="B9583" s="7">
        <v>155589.4</v>
      </c>
      <c r="D9583">
        <f t="shared" si="149"/>
        <v>155.58939999999998</v>
      </c>
    </row>
    <row r="9584" spans="1:4" x14ac:dyDescent="0.15">
      <c r="A9584" s="7">
        <v>319.63200000000001</v>
      </c>
      <c r="B9584" s="7">
        <v>155657.4</v>
      </c>
      <c r="D9584">
        <f t="shared" si="149"/>
        <v>155.6574</v>
      </c>
    </row>
    <row r="9585" spans="1:4" x14ac:dyDescent="0.15">
      <c r="A9585" s="7">
        <v>319.66699999999997</v>
      </c>
      <c r="B9585" s="7">
        <v>155711.29999999999</v>
      </c>
      <c r="D9585">
        <f t="shared" si="149"/>
        <v>155.71129999999999</v>
      </c>
    </row>
    <row r="9586" spans="1:4" x14ac:dyDescent="0.15">
      <c r="A9586" s="7">
        <v>319.69900000000001</v>
      </c>
      <c r="B9586" s="7">
        <v>155771.79999999999</v>
      </c>
      <c r="D9586">
        <f t="shared" si="149"/>
        <v>155.77179999999998</v>
      </c>
    </row>
    <row r="9587" spans="1:4" x14ac:dyDescent="0.15">
      <c r="A9587" s="7">
        <v>319.73200000000003</v>
      </c>
      <c r="B9587" s="7">
        <v>155825.60000000001</v>
      </c>
      <c r="D9587">
        <f t="shared" si="149"/>
        <v>155.82560000000001</v>
      </c>
    </row>
    <row r="9588" spans="1:4" x14ac:dyDescent="0.15">
      <c r="A9588" s="7">
        <v>319.767</v>
      </c>
      <c r="B9588" s="7">
        <v>155887</v>
      </c>
      <c r="D9588">
        <f t="shared" si="149"/>
        <v>155.887</v>
      </c>
    </row>
    <row r="9589" spans="1:4" x14ac:dyDescent="0.15">
      <c r="A9589" s="7">
        <v>319.8</v>
      </c>
      <c r="B9589" s="7">
        <v>155947.5</v>
      </c>
      <c r="D9589">
        <f t="shared" si="149"/>
        <v>155.94749999999999</v>
      </c>
    </row>
    <row r="9590" spans="1:4" x14ac:dyDescent="0.15">
      <c r="A9590" s="7">
        <v>319.83300000000003</v>
      </c>
      <c r="B9590" s="7">
        <v>156022.20000000001</v>
      </c>
      <c r="D9590">
        <f t="shared" si="149"/>
        <v>156.0222</v>
      </c>
    </row>
    <row r="9591" spans="1:4" x14ac:dyDescent="0.15">
      <c r="A9591" s="7">
        <v>319.86599999999999</v>
      </c>
      <c r="B9591" s="7">
        <v>156069.4</v>
      </c>
      <c r="D9591">
        <f t="shared" si="149"/>
        <v>156.0694</v>
      </c>
    </row>
    <row r="9592" spans="1:4" x14ac:dyDescent="0.15">
      <c r="A9592" s="7">
        <v>319.899</v>
      </c>
      <c r="B9592" s="7">
        <v>156129.9</v>
      </c>
      <c r="D9592">
        <f t="shared" si="149"/>
        <v>156.12989999999999</v>
      </c>
    </row>
    <row r="9593" spans="1:4" x14ac:dyDescent="0.15">
      <c r="A9593" s="7">
        <v>319.93200000000002</v>
      </c>
      <c r="B9593" s="7">
        <v>156204.5</v>
      </c>
      <c r="D9593">
        <f t="shared" si="149"/>
        <v>156.2045</v>
      </c>
    </row>
    <row r="9594" spans="1:4" x14ac:dyDescent="0.15">
      <c r="A9594" s="7">
        <v>319.96600000000001</v>
      </c>
      <c r="B9594" s="7">
        <v>156258.4</v>
      </c>
      <c r="D9594">
        <f t="shared" si="149"/>
        <v>156.25839999999999</v>
      </c>
    </row>
    <row r="9595" spans="1:4" x14ac:dyDescent="0.15">
      <c r="A9595" s="7">
        <v>319.99900000000002</v>
      </c>
      <c r="B9595" s="7">
        <v>156326.39999999999</v>
      </c>
      <c r="D9595">
        <f t="shared" si="149"/>
        <v>156.32640000000001</v>
      </c>
    </row>
    <row r="9596" spans="1:4" x14ac:dyDescent="0.15">
      <c r="A9596" s="7">
        <v>320.03199999999998</v>
      </c>
      <c r="B9596" s="7">
        <v>156400.1</v>
      </c>
      <c r="D9596">
        <f t="shared" si="149"/>
        <v>156.40010000000001</v>
      </c>
    </row>
    <row r="9597" spans="1:4" x14ac:dyDescent="0.15">
      <c r="A9597" s="7">
        <v>320.06700000000001</v>
      </c>
      <c r="B9597" s="7">
        <v>156447.29999999999</v>
      </c>
      <c r="D9597">
        <f t="shared" si="149"/>
        <v>156.44729999999998</v>
      </c>
    </row>
    <row r="9598" spans="1:4" x14ac:dyDescent="0.15">
      <c r="A9598" s="7">
        <v>320.10000000000002</v>
      </c>
      <c r="B9598" s="7">
        <v>156494.6</v>
      </c>
      <c r="D9598">
        <f t="shared" si="149"/>
        <v>156.49460000000002</v>
      </c>
    </row>
    <row r="9599" spans="1:4" x14ac:dyDescent="0.15">
      <c r="A9599" s="7">
        <v>320.13200000000001</v>
      </c>
      <c r="B9599" s="7">
        <v>156556</v>
      </c>
      <c r="D9599">
        <f t="shared" si="149"/>
        <v>156.55600000000001</v>
      </c>
    </row>
    <row r="9600" spans="1:4" x14ac:dyDescent="0.15">
      <c r="A9600" s="7">
        <v>320.16500000000002</v>
      </c>
      <c r="B9600" s="7">
        <v>156629.70000000001</v>
      </c>
      <c r="D9600">
        <f t="shared" si="149"/>
        <v>156.62970000000001</v>
      </c>
    </row>
    <row r="9601" spans="1:4" x14ac:dyDescent="0.15">
      <c r="A9601" s="7">
        <v>320.2</v>
      </c>
      <c r="B9601" s="7">
        <v>156676.9</v>
      </c>
      <c r="D9601">
        <f t="shared" si="149"/>
        <v>156.67689999999999</v>
      </c>
    </row>
    <row r="9602" spans="1:4" x14ac:dyDescent="0.15">
      <c r="A9602" s="7">
        <v>320.233</v>
      </c>
      <c r="B9602" s="7">
        <v>156745</v>
      </c>
      <c r="D9602">
        <f t="shared" si="149"/>
        <v>156.745</v>
      </c>
    </row>
    <row r="9603" spans="1:4" x14ac:dyDescent="0.15">
      <c r="A9603" s="7">
        <v>320.26600000000002</v>
      </c>
      <c r="B9603" s="7">
        <v>156805.4</v>
      </c>
      <c r="D9603">
        <f t="shared" ref="D9603:D9666" si="150">B9603/1000</f>
        <v>156.80539999999999</v>
      </c>
    </row>
    <row r="9604" spans="1:4" x14ac:dyDescent="0.15">
      <c r="A9604" s="7">
        <v>320.29899999999998</v>
      </c>
      <c r="B9604" s="7">
        <v>156866.79999999999</v>
      </c>
      <c r="D9604">
        <f t="shared" si="150"/>
        <v>156.86679999999998</v>
      </c>
    </row>
    <row r="9605" spans="1:4" x14ac:dyDescent="0.15">
      <c r="A9605" s="7">
        <v>320.33199999999999</v>
      </c>
      <c r="B9605" s="7">
        <v>156927.29999999999</v>
      </c>
      <c r="D9605">
        <f t="shared" si="150"/>
        <v>156.9273</v>
      </c>
    </row>
    <row r="9606" spans="1:4" x14ac:dyDescent="0.15">
      <c r="A9606" s="7">
        <v>320.36599999999999</v>
      </c>
      <c r="B9606" s="7">
        <v>156994.4</v>
      </c>
      <c r="D9606">
        <f t="shared" si="150"/>
        <v>156.99439999999998</v>
      </c>
    </row>
    <row r="9607" spans="1:4" x14ac:dyDescent="0.15">
      <c r="A9607" s="7">
        <v>320.399</v>
      </c>
      <c r="B9607" s="7">
        <v>157055.79999999999</v>
      </c>
      <c r="D9607">
        <f t="shared" si="150"/>
        <v>157.05579999999998</v>
      </c>
    </row>
    <row r="9608" spans="1:4" x14ac:dyDescent="0.15">
      <c r="A9608" s="7">
        <v>320.43299999999999</v>
      </c>
      <c r="B9608" s="7">
        <v>157122.9</v>
      </c>
      <c r="D9608">
        <f t="shared" si="150"/>
        <v>157.12289999999999</v>
      </c>
    </row>
    <row r="9609" spans="1:4" x14ac:dyDescent="0.15">
      <c r="A9609" s="7">
        <v>320.46699999999998</v>
      </c>
      <c r="B9609" s="7">
        <v>157184.29999999999</v>
      </c>
      <c r="D9609">
        <f t="shared" si="150"/>
        <v>157.18429999999998</v>
      </c>
    </row>
    <row r="9610" spans="1:4" x14ac:dyDescent="0.15">
      <c r="A9610" s="7">
        <v>320.49900000000002</v>
      </c>
      <c r="B9610" s="7">
        <v>157244.79999999999</v>
      </c>
      <c r="D9610">
        <f t="shared" si="150"/>
        <v>157.2448</v>
      </c>
    </row>
    <row r="9611" spans="1:4" x14ac:dyDescent="0.15">
      <c r="A9611" s="7">
        <v>320.53300000000002</v>
      </c>
      <c r="B9611" s="7">
        <v>157311.9</v>
      </c>
      <c r="D9611">
        <f t="shared" si="150"/>
        <v>157.31189999999998</v>
      </c>
    </row>
    <row r="9612" spans="1:4" x14ac:dyDescent="0.15">
      <c r="A9612" s="7">
        <v>320.56599999999997</v>
      </c>
      <c r="B9612" s="7">
        <v>157366.70000000001</v>
      </c>
      <c r="D9612">
        <f t="shared" si="150"/>
        <v>157.36670000000001</v>
      </c>
    </row>
    <row r="9613" spans="1:4" x14ac:dyDescent="0.15">
      <c r="A9613" s="7">
        <v>320.59899999999999</v>
      </c>
      <c r="B9613" s="7">
        <v>157427.1</v>
      </c>
      <c r="D9613">
        <f t="shared" si="150"/>
        <v>157.4271</v>
      </c>
    </row>
    <row r="9614" spans="1:4" x14ac:dyDescent="0.15">
      <c r="A9614" s="7">
        <v>320.63299999999998</v>
      </c>
      <c r="B9614" s="7">
        <v>157481</v>
      </c>
      <c r="D9614">
        <f t="shared" si="150"/>
        <v>157.48099999999999</v>
      </c>
    </row>
    <row r="9615" spans="1:4" x14ac:dyDescent="0.15">
      <c r="A9615" s="7">
        <v>320.666</v>
      </c>
      <c r="B9615" s="7">
        <v>157542.39999999999</v>
      </c>
      <c r="D9615">
        <f t="shared" si="150"/>
        <v>157.54239999999999</v>
      </c>
    </row>
    <row r="9616" spans="1:4" x14ac:dyDescent="0.15">
      <c r="A9616" s="7">
        <v>320.69900000000001</v>
      </c>
      <c r="B9616" s="7">
        <v>157602.9</v>
      </c>
      <c r="D9616">
        <f t="shared" si="150"/>
        <v>157.60290000000001</v>
      </c>
    </row>
    <row r="9617" spans="1:4" x14ac:dyDescent="0.15">
      <c r="A9617" s="7">
        <v>320.733</v>
      </c>
      <c r="B9617" s="7">
        <v>157670</v>
      </c>
      <c r="D9617">
        <f t="shared" si="150"/>
        <v>157.66999999999999</v>
      </c>
    </row>
    <row r="9618" spans="1:4" x14ac:dyDescent="0.15">
      <c r="A9618" s="7">
        <v>320.76600000000002</v>
      </c>
      <c r="B9618" s="7">
        <v>157724.79999999999</v>
      </c>
      <c r="D9618">
        <f t="shared" si="150"/>
        <v>157.72479999999999</v>
      </c>
    </row>
    <row r="9619" spans="1:4" x14ac:dyDescent="0.15">
      <c r="A9619" s="7">
        <v>320.79899999999998</v>
      </c>
      <c r="B9619" s="7">
        <v>157785.20000000001</v>
      </c>
      <c r="D9619">
        <f t="shared" si="150"/>
        <v>157.7852</v>
      </c>
    </row>
    <row r="9620" spans="1:4" x14ac:dyDescent="0.15">
      <c r="A9620" s="7">
        <v>320.83199999999999</v>
      </c>
      <c r="B9620" s="7">
        <v>157845.70000000001</v>
      </c>
      <c r="D9620">
        <f t="shared" si="150"/>
        <v>157.84570000000002</v>
      </c>
    </row>
    <row r="9621" spans="1:4" x14ac:dyDescent="0.15">
      <c r="A9621" s="7">
        <v>320.86599999999999</v>
      </c>
      <c r="B9621" s="7">
        <v>157913.70000000001</v>
      </c>
      <c r="D9621">
        <f t="shared" si="150"/>
        <v>157.91370000000001</v>
      </c>
    </row>
    <row r="9622" spans="1:4" x14ac:dyDescent="0.15">
      <c r="A9622" s="7">
        <v>320.899</v>
      </c>
      <c r="B9622" s="7">
        <v>157967.6</v>
      </c>
      <c r="D9622">
        <f t="shared" si="150"/>
        <v>157.9676</v>
      </c>
    </row>
    <row r="9623" spans="1:4" x14ac:dyDescent="0.15">
      <c r="A9623" s="7">
        <v>320.93200000000002</v>
      </c>
      <c r="B9623" s="7">
        <v>158028.1</v>
      </c>
      <c r="D9623">
        <f t="shared" si="150"/>
        <v>158.02809999999999</v>
      </c>
    </row>
    <row r="9624" spans="1:4" x14ac:dyDescent="0.15">
      <c r="A9624" s="7">
        <v>320.96600000000001</v>
      </c>
      <c r="B9624" s="7">
        <v>158096.1</v>
      </c>
      <c r="D9624">
        <f t="shared" si="150"/>
        <v>158.09610000000001</v>
      </c>
    </row>
    <row r="9625" spans="1:4" x14ac:dyDescent="0.15">
      <c r="A9625" s="7">
        <v>320.99900000000002</v>
      </c>
      <c r="B9625" s="7">
        <v>158156.6</v>
      </c>
      <c r="D9625">
        <f t="shared" si="150"/>
        <v>158.1566</v>
      </c>
    </row>
    <row r="9626" spans="1:4" x14ac:dyDescent="0.15">
      <c r="A9626" s="7">
        <v>321.03199999999998</v>
      </c>
      <c r="B9626" s="7">
        <v>158218</v>
      </c>
      <c r="D9626">
        <f t="shared" si="150"/>
        <v>158.21799999999999</v>
      </c>
    </row>
    <row r="9627" spans="1:4" x14ac:dyDescent="0.15">
      <c r="A9627" s="7">
        <v>321.06599999999997</v>
      </c>
      <c r="B9627" s="7">
        <v>158285.1</v>
      </c>
      <c r="D9627">
        <f t="shared" si="150"/>
        <v>158.2851</v>
      </c>
    </row>
    <row r="9628" spans="1:4" x14ac:dyDescent="0.15">
      <c r="A9628" s="7">
        <v>321.09899999999999</v>
      </c>
      <c r="B9628" s="7">
        <v>158338.9</v>
      </c>
      <c r="D9628">
        <f t="shared" si="150"/>
        <v>158.3389</v>
      </c>
    </row>
    <row r="9629" spans="1:4" x14ac:dyDescent="0.15">
      <c r="A9629" s="7">
        <v>321.13299999999998</v>
      </c>
      <c r="B9629" s="7">
        <v>158400.29999999999</v>
      </c>
      <c r="D9629">
        <f t="shared" si="150"/>
        <v>158.40029999999999</v>
      </c>
    </row>
    <row r="9630" spans="1:4" x14ac:dyDescent="0.15">
      <c r="A9630" s="7">
        <v>321.166</v>
      </c>
      <c r="B9630" s="7">
        <v>158467.4</v>
      </c>
      <c r="D9630">
        <f t="shared" si="150"/>
        <v>158.4674</v>
      </c>
    </row>
    <row r="9631" spans="1:4" x14ac:dyDescent="0.15">
      <c r="A9631" s="7">
        <v>321.19900000000001</v>
      </c>
      <c r="B9631" s="7">
        <v>158521.29999999999</v>
      </c>
      <c r="D9631">
        <f t="shared" si="150"/>
        <v>158.5213</v>
      </c>
    </row>
    <row r="9632" spans="1:4" x14ac:dyDescent="0.15">
      <c r="A9632" s="7">
        <v>321.23200000000003</v>
      </c>
      <c r="B9632" s="7">
        <v>158582.70000000001</v>
      </c>
      <c r="D9632">
        <f t="shared" si="150"/>
        <v>158.58270000000002</v>
      </c>
    </row>
    <row r="9633" spans="1:4" x14ac:dyDescent="0.15">
      <c r="A9633" s="7">
        <v>321.26499999999999</v>
      </c>
      <c r="B9633" s="7">
        <v>158636.5</v>
      </c>
      <c r="D9633">
        <f t="shared" si="150"/>
        <v>158.63650000000001</v>
      </c>
    </row>
    <row r="9634" spans="1:4" x14ac:dyDescent="0.15">
      <c r="A9634" s="7">
        <v>321.29899999999998</v>
      </c>
      <c r="B9634" s="7">
        <v>158690.4</v>
      </c>
      <c r="D9634">
        <f t="shared" si="150"/>
        <v>158.69039999999998</v>
      </c>
    </row>
    <row r="9635" spans="1:4" x14ac:dyDescent="0.15">
      <c r="A9635" s="7">
        <v>321.33199999999999</v>
      </c>
      <c r="B9635" s="7">
        <v>158724.4</v>
      </c>
      <c r="D9635">
        <f t="shared" si="150"/>
        <v>158.7244</v>
      </c>
    </row>
    <row r="9636" spans="1:4" x14ac:dyDescent="0.15">
      <c r="A9636" s="7">
        <v>321.36599999999999</v>
      </c>
      <c r="B9636" s="7">
        <v>158758.39999999999</v>
      </c>
      <c r="D9636">
        <f t="shared" si="150"/>
        <v>158.75839999999999</v>
      </c>
    </row>
    <row r="9637" spans="1:4" x14ac:dyDescent="0.15">
      <c r="A9637" s="7">
        <v>321.399</v>
      </c>
      <c r="B9637" s="7">
        <v>158765</v>
      </c>
      <c r="D9637">
        <f t="shared" si="150"/>
        <v>158.76499999999999</v>
      </c>
    </row>
    <row r="9638" spans="1:4" x14ac:dyDescent="0.15">
      <c r="A9638" s="7">
        <v>321.43200000000002</v>
      </c>
      <c r="B9638" s="7">
        <v>158791.5</v>
      </c>
      <c r="D9638">
        <f t="shared" si="150"/>
        <v>158.79150000000001</v>
      </c>
    </row>
    <row r="9639" spans="1:4" x14ac:dyDescent="0.15">
      <c r="A9639" s="7">
        <v>321.46600000000001</v>
      </c>
      <c r="B9639" s="7">
        <v>158812.29999999999</v>
      </c>
      <c r="D9639">
        <f t="shared" si="150"/>
        <v>158.81229999999999</v>
      </c>
    </row>
    <row r="9640" spans="1:4" x14ac:dyDescent="0.15">
      <c r="A9640" s="7">
        <v>321.5</v>
      </c>
      <c r="B9640" s="7">
        <v>158838.70000000001</v>
      </c>
      <c r="D9640">
        <f t="shared" si="150"/>
        <v>158.83870000000002</v>
      </c>
    </row>
    <row r="9641" spans="1:4" x14ac:dyDescent="0.15">
      <c r="A9641" s="7">
        <v>321.53300000000002</v>
      </c>
      <c r="B9641" s="7">
        <v>158866.1</v>
      </c>
      <c r="D9641">
        <f t="shared" si="150"/>
        <v>158.86610000000002</v>
      </c>
    </row>
    <row r="9642" spans="1:4" x14ac:dyDescent="0.15">
      <c r="A9642" s="7">
        <v>321.56700000000001</v>
      </c>
      <c r="B9642" s="7">
        <v>158906.79999999999</v>
      </c>
      <c r="D9642">
        <f t="shared" si="150"/>
        <v>158.90679999999998</v>
      </c>
    </row>
    <row r="9643" spans="1:4" x14ac:dyDescent="0.15">
      <c r="A9643" s="7">
        <v>321.59899999999999</v>
      </c>
      <c r="B9643" s="7">
        <v>158934.20000000001</v>
      </c>
      <c r="D9643">
        <f t="shared" si="150"/>
        <v>158.9342</v>
      </c>
    </row>
    <row r="9644" spans="1:4" x14ac:dyDescent="0.15">
      <c r="A9644" s="7">
        <v>321.63200000000001</v>
      </c>
      <c r="B9644" s="7">
        <v>158967.20000000001</v>
      </c>
      <c r="D9644">
        <f t="shared" si="150"/>
        <v>158.96720000000002</v>
      </c>
    </row>
    <row r="9645" spans="1:4" x14ac:dyDescent="0.15">
      <c r="A9645" s="7">
        <v>321.66699999999997</v>
      </c>
      <c r="B9645" s="7">
        <v>159001.29999999999</v>
      </c>
      <c r="D9645">
        <f t="shared" si="150"/>
        <v>159.00129999999999</v>
      </c>
    </row>
    <row r="9646" spans="1:4" x14ac:dyDescent="0.15">
      <c r="A9646" s="7">
        <v>321.69799999999998</v>
      </c>
      <c r="B9646" s="7">
        <v>159041.9</v>
      </c>
      <c r="D9646">
        <f t="shared" si="150"/>
        <v>159.0419</v>
      </c>
    </row>
    <row r="9647" spans="1:4" x14ac:dyDescent="0.15">
      <c r="A9647" s="7">
        <v>321.733</v>
      </c>
      <c r="B9647" s="7">
        <v>159075.9</v>
      </c>
      <c r="D9647">
        <f t="shared" si="150"/>
        <v>159.07589999999999</v>
      </c>
    </row>
    <row r="9648" spans="1:4" x14ac:dyDescent="0.15">
      <c r="A9648" s="7">
        <v>321.767</v>
      </c>
      <c r="B9648" s="7">
        <v>159109</v>
      </c>
      <c r="D9648">
        <f t="shared" si="150"/>
        <v>159.10900000000001</v>
      </c>
    </row>
    <row r="9649" spans="1:4" x14ac:dyDescent="0.15">
      <c r="A9649" s="7">
        <v>321.8</v>
      </c>
      <c r="B9649" s="7">
        <v>159143</v>
      </c>
      <c r="D9649">
        <f t="shared" si="150"/>
        <v>159.143</v>
      </c>
    </row>
    <row r="9650" spans="1:4" x14ac:dyDescent="0.15">
      <c r="A9650" s="7">
        <v>321.83300000000003</v>
      </c>
      <c r="B9650" s="7">
        <v>159183.6</v>
      </c>
      <c r="D9650">
        <f t="shared" si="150"/>
        <v>159.18360000000001</v>
      </c>
    </row>
    <row r="9651" spans="1:4" x14ac:dyDescent="0.15">
      <c r="A9651" s="7">
        <v>321.86599999999999</v>
      </c>
      <c r="B9651" s="7">
        <v>159230.79999999999</v>
      </c>
      <c r="D9651">
        <f t="shared" si="150"/>
        <v>159.23079999999999</v>
      </c>
    </row>
    <row r="9652" spans="1:4" x14ac:dyDescent="0.15">
      <c r="A9652" s="7">
        <v>321.89999999999998</v>
      </c>
      <c r="B9652" s="7">
        <v>159264.9</v>
      </c>
      <c r="D9652">
        <f t="shared" si="150"/>
        <v>159.26489999999998</v>
      </c>
    </row>
    <row r="9653" spans="1:4" x14ac:dyDescent="0.15">
      <c r="A9653" s="7">
        <v>321.93299999999999</v>
      </c>
      <c r="B9653" s="7">
        <v>159312.1</v>
      </c>
      <c r="D9653">
        <f t="shared" si="150"/>
        <v>159.31210000000002</v>
      </c>
    </row>
    <row r="9654" spans="1:4" x14ac:dyDescent="0.15">
      <c r="A9654" s="7">
        <v>321.96600000000001</v>
      </c>
      <c r="B9654" s="7">
        <v>159352.70000000001</v>
      </c>
      <c r="D9654">
        <f t="shared" si="150"/>
        <v>159.3527</v>
      </c>
    </row>
    <row r="9655" spans="1:4" x14ac:dyDescent="0.15">
      <c r="A9655" s="7">
        <v>321.99900000000002</v>
      </c>
      <c r="B9655" s="7">
        <v>159386.79999999999</v>
      </c>
      <c r="D9655">
        <f t="shared" si="150"/>
        <v>159.38679999999999</v>
      </c>
    </row>
    <row r="9656" spans="1:4" x14ac:dyDescent="0.15">
      <c r="A9656" s="7">
        <v>322.03300000000002</v>
      </c>
      <c r="B9656" s="7">
        <v>159426.4</v>
      </c>
      <c r="D9656">
        <f t="shared" si="150"/>
        <v>159.4264</v>
      </c>
    </row>
    <row r="9657" spans="1:4" x14ac:dyDescent="0.15">
      <c r="A9657" s="7">
        <v>322.06599999999997</v>
      </c>
      <c r="B9657" s="7">
        <v>159467.1</v>
      </c>
      <c r="D9657">
        <f t="shared" si="150"/>
        <v>159.46710000000002</v>
      </c>
    </row>
    <row r="9658" spans="1:4" x14ac:dyDescent="0.15">
      <c r="A9658" s="7">
        <v>322.09899999999999</v>
      </c>
      <c r="B9658" s="7">
        <v>159514.29999999999</v>
      </c>
      <c r="D9658">
        <f t="shared" si="150"/>
        <v>159.51429999999999</v>
      </c>
    </row>
    <row r="9659" spans="1:4" x14ac:dyDescent="0.15">
      <c r="A9659" s="7">
        <v>322.13299999999998</v>
      </c>
      <c r="B9659" s="7">
        <v>159554.9</v>
      </c>
      <c r="D9659">
        <f t="shared" si="150"/>
        <v>159.5549</v>
      </c>
    </row>
    <row r="9660" spans="1:4" x14ac:dyDescent="0.15">
      <c r="A9660" s="7">
        <v>322.166</v>
      </c>
      <c r="B9660" s="7">
        <v>159595.6</v>
      </c>
      <c r="D9660">
        <f t="shared" si="150"/>
        <v>159.59560000000002</v>
      </c>
    </row>
    <row r="9661" spans="1:4" x14ac:dyDescent="0.15">
      <c r="A9661" s="7">
        <v>322.19900000000001</v>
      </c>
      <c r="B9661" s="7">
        <v>159649.4</v>
      </c>
      <c r="D9661">
        <f t="shared" si="150"/>
        <v>159.64939999999999</v>
      </c>
    </row>
    <row r="9662" spans="1:4" x14ac:dyDescent="0.15">
      <c r="A9662" s="7">
        <v>322.23200000000003</v>
      </c>
      <c r="B9662" s="7">
        <v>159696.70000000001</v>
      </c>
      <c r="D9662">
        <f t="shared" si="150"/>
        <v>159.69670000000002</v>
      </c>
    </row>
    <row r="9663" spans="1:4" x14ac:dyDescent="0.15">
      <c r="A9663" s="7">
        <v>322.26600000000002</v>
      </c>
      <c r="B9663" s="7">
        <v>159751.5</v>
      </c>
      <c r="D9663">
        <f t="shared" si="150"/>
        <v>159.75149999999999</v>
      </c>
    </row>
    <row r="9664" spans="1:4" x14ac:dyDescent="0.15">
      <c r="A9664" s="7">
        <v>322.29899999999998</v>
      </c>
      <c r="B9664" s="7">
        <v>159798.70000000001</v>
      </c>
      <c r="D9664">
        <f t="shared" si="150"/>
        <v>159.79870000000003</v>
      </c>
    </row>
    <row r="9665" spans="1:4" x14ac:dyDescent="0.15">
      <c r="A9665" s="7">
        <v>322.33199999999999</v>
      </c>
      <c r="B9665" s="7">
        <v>159839.29999999999</v>
      </c>
      <c r="D9665">
        <f t="shared" si="150"/>
        <v>159.83929999999998</v>
      </c>
    </row>
    <row r="9666" spans="1:4" x14ac:dyDescent="0.15">
      <c r="A9666" s="7">
        <v>322.36599999999999</v>
      </c>
      <c r="B9666" s="7">
        <v>159886.6</v>
      </c>
      <c r="D9666">
        <f t="shared" si="150"/>
        <v>159.88660000000002</v>
      </c>
    </row>
    <row r="9667" spans="1:4" x14ac:dyDescent="0.15">
      <c r="A9667" s="7">
        <v>322.399</v>
      </c>
      <c r="B9667" s="7">
        <v>159940.4</v>
      </c>
      <c r="D9667">
        <f t="shared" ref="D9667:D9730" si="151">B9667/1000</f>
        <v>159.94039999999998</v>
      </c>
    </row>
    <row r="9668" spans="1:4" x14ac:dyDescent="0.15">
      <c r="A9668" s="7">
        <v>322.43200000000002</v>
      </c>
      <c r="B9668" s="7">
        <v>159981</v>
      </c>
      <c r="D9668">
        <f t="shared" si="151"/>
        <v>159.98099999999999</v>
      </c>
    </row>
    <row r="9669" spans="1:4" x14ac:dyDescent="0.15">
      <c r="A9669" s="7">
        <v>322.46600000000001</v>
      </c>
      <c r="B9669" s="7">
        <v>160028.29999999999</v>
      </c>
      <c r="D9669">
        <f t="shared" si="151"/>
        <v>160.0283</v>
      </c>
    </row>
    <row r="9670" spans="1:4" x14ac:dyDescent="0.15">
      <c r="A9670" s="7">
        <v>322.49900000000002</v>
      </c>
      <c r="B9670" s="7">
        <v>160068.9</v>
      </c>
      <c r="D9670">
        <f t="shared" si="151"/>
        <v>160.06889999999999</v>
      </c>
    </row>
    <row r="9671" spans="1:4" x14ac:dyDescent="0.15">
      <c r="A9671" s="7">
        <v>322.53199999999998</v>
      </c>
      <c r="B9671" s="7">
        <v>160122.79999999999</v>
      </c>
      <c r="D9671">
        <f t="shared" si="151"/>
        <v>160.12279999999998</v>
      </c>
    </row>
    <row r="9672" spans="1:4" x14ac:dyDescent="0.15">
      <c r="A9672" s="7">
        <v>322.565</v>
      </c>
      <c r="B9672" s="7">
        <v>160163.4</v>
      </c>
      <c r="D9672">
        <f t="shared" si="151"/>
        <v>160.1634</v>
      </c>
    </row>
    <row r="9673" spans="1:4" x14ac:dyDescent="0.15">
      <c r="A9673" s="7">
        <v>322.59899999999999</v>
      </c>
      <c r="B9673" s="7">
        <v>160204</v>
      </c>
      <c r="D9673">
        <f t="shared" si="151"/>
        <v>160.20400000000001</v>
      </c>
    </row>
    <row r="9674" spans="1:4" x14ac:dyDescent="0.15">
      <c r="A9674" s="7">
        <v>322.63400000000001</v>
      </c>
      <c r="B9674" s="7">
        <v>160237.1</v>
      </c>
      <c r="D9674">
        <f t="shared" si="151"/>
        <v>160.2371</v>
      </c>
    </row>
    <row r="9675" spans="1:4" x14ac:dyDescent="0.15">
      <c r="A9675" s="7">
        <v>322.66699999999997</v>
      </c>
      <c r="B9675" s="7">
        <v>160285.29999999999</v>
      </c>
      <c r="D9675">
        <f t="shared" si="151"/>
        <v>160.28529999999998</v>
      </c>
    </row>
    <row r="9676" spans="1:4" x14ac:dyDescent="0.15">
      <c r="A9676" s="7">
        <v>322.69900000000001</v>
      </c>
      <c r="B9676" s="7">
        <v>160332.5</v>
      </c>
      <c r="D9676">
        <f t="shared" si="151"/>
        <v>160.33250000000001</v>
      </c>
    </row>
    <row r="9677" spans="1:4" x14ac:dyDescent="0.15">
      <c r="A9677" s="7">
        <v>322.73200000000003</v>
      </c>
      <c r="B9677" s="7">
        <v>160359</v>
      </c>
      <c r="D9677">
        <f t="shared" si="151"/>
        <v>160.35900000000001</v>
      </c>
    </row>
    <row r="9678" spans="1:4" x14ac:dyDescent="0.15">
      <c r="A9678" s="7">
        <v>322.76600000000002</v>
      </c>
      <c r="B9678" s="7">
        <v>160399.6</v>
      </c>
      <c r="D9678">
        <f t="shared" si="151"/>
        <v>160.39959999999999</v>
      </c>
    </row>
    <row r="9679" spans="1:4" x14ac:dyDescent="0.15">
      <c r="A9679" s="7">
        <v>322.79899999999998</v>
      </c>
      <c r="B9679" s="7">
        <v>160446.9</v>
      </c>
      <c r="D9679">
        <f t="shared" si="151"/>
        <v>160.4469</v>
      </c>
    </row>
    <row r="9680" spans="1:4" x14ac:dyDescent="0.15">
      <c r="A9680" s="7">
        <v>322.83199999999999</v>
      </c>
      <c r="B9680" s="7">
        <v>160494.1</v>
      </c>
      <c r="D9680">
        <f t="shared" si="151"/>
        <v>160.4941</v>
      </c>
    </row>
    <row r="9681" spans="1:4" x14ac:dyDescent="0.15">
      <c r="A9681" s="7">
        <v>322.86599999999999</v>
      </c>
      <c r="B9681" s="7">
        <v>160534.70000000001</v>
      </c>
      <c r="D9681">
        <f t="shared" si="151"/>
        <v>160.53470000000002</v>
      </c>
    </row>
    <row r="9682" spans="1:4" x14ac:dyDescent="0.15">
      <c r="A9682" s="7">
        <v>322.899</v>
      </c>
      <c r="B9682" s="7">
        <v>160575.4</v>
      </c>
      <c r="D9682">
        <f t="shared" si="151"/>
        <v>160.5754</v>
      </c>
    </row>
    <row r="9683" spans="1:4" x14ac:dyDescent="0.15">
      <c r="A9683" s="7">
        <v>322.93299999999999</v>
      </c>
      <c r="B9683" s="7">
        <v>160629.20000000001</v>
      </c>
      <c r="D9683">
        <f t="shared" si="151"/>
        <v>160.62920000000003</v>
      </c>
    </row>
    <row r="9684" spans="1:4" x14ac:dyDescent="0.15">
      <c r="A9684" s="7">
        <v>322.96600000000001</v>
      </c>
      <c r="B9684" s="7">
        <v>160669.79999999999</v>
      </c>
      <c r="D9684">
        <f t="shared" si="151"/>
        <v>160.66979999999998</v>
      </c>
    </row>
    <row r="9685" spans="1:4" x14ac:dyDescent="0.15">
      <c r="A9685" s="7">
        <v>322.99900000000002</v>
      </c>
      <c r="B9685" s="7">
        <v>160697.29999999999</v>
      </c>
      <c r="D9685">
        <f t="shared" si="151"/>
        <v>160.69729999999998</v>
      </c>
    </row>
    <row r="9686" spans="1:4" x14ac:dyDescent="0.15">
      <c r="A9686" s="7">
        <v>323.03199999999998</v>
      </c>
      <c r="B9686" s="7">
        <v>160751.1</v>
      </c>
      <c r="D9686">
        <f t="shared" si="151"/>
        <v>160.75110000000001</v>
      </c>
    </row>
    <row r="9687" spans="1:4" x14ac:dyDescent="0.15">
      <c r="A9687" s="7">
        <v>323.06599999999997</v>
      </c>
      <c r="B9687" s="7">
        <v>160791.70000000001</v>
      </c>
      <c r="D9687">
        <f t="shared" si="151"/>
        <v>160.79170000000002</v>
      </c>
    </row>
    <row r="9688" spans="1:4" x14ac:dyDescent="0.15">
      <c r="A9688" s="7">
        <v>323.09899999999999</v>
      </c>
      <c r="B9688" s="7">
        <v>160825.79999999999</v>
      </c>
      <c r="D9688">
        <f t="shared" si="151"/>
        <v>160.82579999999999</v>
      </c>
    </row>
    <row r="9689" spans="1:4" x14ac:dyDescent="0.15">
      <c r="A9689" s="7">
        <v>323.13299999999998</v>
      </c>
      <c r="B9689" s="7">
        <v>160865.4</v>
      </c>
      <c r="D9689">
        <f t="shared" si="151"/>
        <v>160.86539999999999</v>
      </c>
    </row>
    <row r="9690" spans="1:4" x14ac:dyDescent="0.15">
      <c r="A9690" s="7">
        <v>323.166</v>
      </c>
      <c r="B9690" s="7">
        <v>160906.1</v>
      </c>
      <c r="D9690">
        <f t="shared" si="151"/>
        <v>160.90610000000001</v>
      </c>
    </row>
    <row r="9691" spans="1:4" x14ac:dyDescent="0.15">
      <c r="A9691" s="7">
        <v>323.19900000000001</v>
      </c>
      <c r="B9691" s="7">
        <v>160946.70000000001</v>
      </c>
      <c r="D9691">
        <f t="shared" si="151"/>
        <v>160.94670000000002</v>
      </c>
    </row>
    <row r="9692" spans="1:4" x14ac:dyDescent="0.15">
      <c r="A9692" s="7">
        <v>323.233</v>
      </c>
      <c r="B9692" s="7">
        <v>160993.9</v>
      </c>
      <c r="D9692">
        <f t="shared" si="151"/>
        <v>160.9939</v>
      </c>
    </row>
    <row r="9693" spans="1:4" x14ac:dyDescent="0.15">
      <c r="A9693" s="7">
        <v>323.26600000000002</v>
      </c>
      <c r="B9693" s="7">
        <v>161034.6</v>
      </c>
      <c r="D9693">
        <f t="shared" si="151"/>
        <v>161.03460000000001</v>
      </c>
    </row>
    <row r="9694" spans="1:4" x14ac:dyDescent="0.15">
      <c r="A9694" s="7">
        <v>323.29899999999998</v>
      </c>
      <c r="B9694" s="7">
        <v>161081.79999999999</v>
      </c>
      <c r="D9694">
        <f t="shared" si="151"/>
        <v>161.08179999999999</v>
      </c>
    </row>
    <row r="9695" spans="1:4" x14ac:dyDescent="0.15">
      <c r="A9695" s="7">
        <v>323.33199999999999</v>
      </c>
      <c r="B9695" s="7">
        <v>161122.4</v>
      </c>
      <c r="D9695">
        <f t="shared" si="151"/>
        <v>161.1224</v>
      </c>
    </row>
    <row r="9696" spans="1:4" x14ac:dyDescent="0.15">
      <c r="A9696" s="7">
        <v>323.36599999999999</v>
      </c>
      <c r="B9696" s="7">
        <v>161169.70000000001</v>
      </c>
      <c r="D9696">
        <f t="shared" si="151"/>
        <v>161.16970000000001</v>
      </c>
    </row>
    <row r="9697" spans="1:4" x14ac:dyDescent="0.15">
      <c r="A9697" s="7">
        <v>323.399</v>
      </c>
      <c r="B9697" s="7">
        <v>161216.9</v>
      </c>
      <c r="D9697">
        <f t="shared" si="151"/>
        <v>161.21689999999998</v>
      </c>
    </row>
    <row r="9698" spans="1:4" x14ac:dyDescent="0.15">
      <c r="A9698" s="7">
        <v>323.43200000000002</v>
      </c>
      <c r="B9698" s="7">
        <v>161257.5</v>
      </c>
      <c r="D9698">
        <f t="shared" si="151"/>
        <v>161.25749999999999</v>
      </c>
    </row>
    <row r="9699" spans="1:4" x14ac:dyDescent="0.15">
      <c r="A9699" s="7">
        <v>323.46600000000001</v>
      </c>
      <c r="B9699" s="7">
        <v>161304.79999999999</v>
      </c>
      <c r="D9699">
        <f t="shared" si="151"/>
        <v>161.3048</v>
      </c>
    </row>
    <row r="9700" spans="1:4" x14ac:dyDescent="0.15">
      <c r="A9700" s="7">
        <v>323.49900000000002</v>
      </c>
      <c r="B9700" s="7">
        <v>161352</v>
      </c>
      <c r="D9700">
        <f t="shared" si="151"/>
        <v>161.352</v>
      </c>
    </row>
    <row r="9701" spans="1:4" x14ac:dyDescent="0.15">
      <c r="A9701" s="7">
        <v>323.53300000000002</v>
      </c>
      <c r="B9701" s="7">
        <v>161392.70000000001</v>
      </c>
      <c r="D9701">
        <f t="shared" si="151"/>
        <v>161.39270000000002</v>
      </c>
    </row>
    <row r="9702" spans="1:4" x14ac:dyDescent="0.15">
      <c r="A9702" s="7">
        <v>323.56599999999997</v>
      </c>
      <c r="B9702" s="7">
        <v>161446.5</v>
      </c>
      <c r="D9702">
        <f t="shared" si="151"/>
        <v>161.44649999999999</v>
      </c>
    </row>
    <row r="9703" spans="1:4" x14ac:dyDescent="0.15">
      <c r="A9703" s="7">
        <v>323.59899999999999</v>
      </c>
      <c r="B9703" s="7">
        <v>161480.5</v>
      </c>
      <c r="D9703">
        <f t="shared" si="151"/>
        <v>161.48050000000001</v>
      </c>
    </row>
    <row r="9704" spans="1:4" x14ac:dyDescent="0.15">
      <c r="A9704" s="7">
        <v>323.63200000000001</v>
      </c>
      <c r="B9704" s="7">
        <v>161521.20000000001</v>
      </c>
      <c r="D9704">
        <f t="shared" si="151"/>
        <v>161.52120000000002</v>
      </c>
    </row>
    <row r="9705" spans="1:4" x14ac:dyDescent="0.15">
      <c r="A9705" s="7">
        <v>323.666</v>
      </c>
      <c r="B9705" s="7">
        <v>161568.4</v>
      </c>
      <c r="D9705">
        <f t="shared" si="151"/>
        <v>161.5684</v>
      </c>
    </row>
    <row r="9706" spans="1:4" x14ac:dyDescent="0.15">
      <c r="A9706" s="7">
        <v>323.69900000000001</v>
      </c>
      <c r="B9706" s="7">
        <v>161609</v>
      </c>
      <c r="D9706">
        <f t="shared" si="151"/>
        <v>161.60900000000001</v>
      </c>
    </row>
    <row r="9707" spans="1:4" x14ac:dyDescent="0.15">
      <c r="A9707" s="7">
        <v>323.733</v>
      </c>
      <c r="B9707" s="7">
        <v>161656.29999999999</v>
      </c>
      <c r="D9707">
        <f t="shared" si="151"/>
        <v>161.65629999999999</v>
      </c>
    </row>
    <row r="9708" spans="1:4" x14ac:dyDescent="0.15">
      <c r="A9708" s="7">
        <v>323.76600000000002</v>
      </c>
      <c r="B9708" s="7">
        <v>161696.9</v>
      </c>
      <c r="D9708">
        <f t="shared" si="151"/>
        <v>161.6969</v>
      </c>
    </row>
    <row r="9709" spans="1:4" x14ac:dyDescent="0.15">
      <c r="A9709" s="7">
        <v>323.79899999999998</v>
      </c>
      <c r="B9709" s="7">
        <v>161744.1</v>
      </c>
      <c r="D9709">
        <f t="shared" si="151"/>
        <v>161.7441</v>
      </c>
    </row>
    <row r="9710" spans="1:4" x14ac:dyDescent="0.15">
      <c r="A9710" s="7">
        <v>323.83300000000003</v>
      </c>
      <c r="B9710" s="7">
        <v>161798</v>
      </c>
      <c r="D9710">
        <f t="shared" si="151"/>
        <v>161.798</v>
      </c>
    </row>
    <row r="9711" spans="1:4" x14ac:dyDescent="0.15">
      <c r="A9711" s="7">
        <v>323.86599999999999</v>
      </c>
      <c r="B9711" s="7">
        <v>161845.20000000001</v>
      </c>
      <c r="D9711">
        <f t="shared" si="151"/>
        <v>161.84520000000001</v>
      </c>
    </row>
    <row r="9712" spans="1:4" x14ac:dyDescent="0.15">
      <c r="A9712" s="7">
        <v>323.89999999999998</v>
      </c>
      <c r="B9712" s="7">
        <v>161879.29999999999</v>
      </c>
      <c r="D9712">
        <f t="shared" si="151"/>
        <v>161.8793</v>
      </c>
    </row>
    <row r="9713" spans="1:4" x14ac:dyDescent="0.15">
      <c r="A9713" s="7">
        <v>323.93299999999999</v>
      </c>
      <c r="B9713" s="7">
        <v>161919.9</v>
      </c>
      <c r="D9713">
        <f t="shared" si="151"/>
        <v>161.91989999999998</v>
      </c>
    </row>
    <row r="9714" spans="1:4" x14ac:dyDescent="0.15">
      <c r="A9714" s="7">
        <v>323.96699999999998</v>
      </c>
      <c r="B9714" s="7">
        <v>161960.5</v>
      </c>
      <c r="D9714">
        <f t="shared" si="151"/>
        <v>161.9605</v>
      </c>
    </row>
    <row r="9715" spans="1:4" x14ac:dyDescent="0.15">
      <c r="A9715" s="7">
        <v>324</v>
      </c>
      <c r="B9715" s="7">
        <v>162001.1</v>
      </c>
      <c r="D9715">
        <f t="shared" si="151"/>
        <v>162.00110000000001</v>
      </c>
    </row>
    <row r="9716" spans="1:4" x14ac:dyDescent="0.15">
      <c r="A9716" s="7">
        <v>324.03300000000002</v>
      </c>
      <c r="B9716" s="7">
        <v>162061.6</v>
      </c>
      <c r="D9716">
        <f t="shared" si="151"/>
        <v>162.0616</v>
      </c>
    </row>
    <row r="9717" spans="1:4" x14ac:dyDescent="0.15">
      <c r="A9717" s="7">
        <v>324.06599999999997</v>
      </c>
      <c r="B9717" s="7">
        <v>162095.6</v>
      </c>
      <c r="D9717">
        <f t="shared" si="151"/>
        <v>162.09560000000002</v>
      </c>
    </row>
    <row r="9718" spans="1:4" x14ac:dyDescent="0.15">
      <c r="A9718" s="7">
        <v>324.10000000000002</v>
      </c>
      <c r="B9718" s="7">
        <v>162122.1</v>
      </c>
      <c r="D9718">
        <f t="shared" si="151"/>
        <v>162.12210000000002</v>
      </c>
    </row>
    <row r="9719" spans="1:4" x14ac:dyDescent="0.15">
      <c r="A9719" s="7">
        <v>324.13299999999998</v>
      </c>
      <c r="B9719" s="7">
        <v>162122.1</v>
      </c>
      <c r="D9719">
        <f t="shared" si="151"/>
        <v>162.12210000000002</v>
      </c>
    </row>
    <row r="9720" spans="1:4" x14ac:dyDescent="0.15">
      <c r="A9720" s="7">
        <v>324.166</v>
      </c>
      <c r="B9720" s="7">
        <v>162128.70000000001</v>
      </c>
      <c r="D9720">
        <f t="shared" si="151"/>
        <v>162.12870000000001</v>
      </c>
    </row>
    <row r="9721" spans="1:4" x14ac:dyDescent="0.15">
      <c r="A9721" s="7">
        <v>324.19900000000001</v>
      </c>
      <c r="B9721" s="7">
        <v>162128.70000000001</v>
      </c>
      <c r="D9721">
        <f t="shared" si="151"/>
        <v>162.12870000000001</v>
      </c>
    </row>
    <row r="9722" spans="1:4" x14ac:dyDescent="0.15">
      <c r="A9722" s="7">
        <v>324.233</v>
      </c>
      <c r="B9722" s="7">
        <v>162136.29999999999</v>
      </c>
      <c r="D9722">
        <f t="shared" si="151"/>
        <v>162.13629999999998</v>
      </c>
    </row>
    <row r="9723" spans="1:4" x14ac:dyDescent="0.15">
      <c r="A9723" s="7">
        <v>324.26600000000002</v>
      </c>
      <c r="B9723" s="7">
        <v>162156.1</v>
      </c>
      <c r="D9723">
        <f t="shared" si="151"/>
        <v>162.15610000000001</v>
      </c>
    </row>
    <row r="9724" spans="1:4" x14ac:dyDescent="0.15">
      <c r="A9724" s="7">
        <v>324.29899999999998</v>
      </c>
      <c r="B9724" s="7">
        <v>162162.70000000001</v>
      </c>
      <c r="D9724">
        <f t="shared" si="151"/>
        <v>162.1627</v>
      </c>
    </row>
    <row r="9725" spans="1:4" x14ac:dyDescent="0.15">
      <c r="A9725" s="7">
        <v>324.33199999999999</v>
      </c>
      <c r="B9725" s="7">
        <v>162183.5</v>
      </c>
      <c r="D9725">
        <f t="shared" si="151"/>
        <v>162.18350000000001</v>
      </c>
    </row>
    <row r="9726" spans="1:4" x14ac:dyDescent="0.15">
      <c r="A9726" s="7">
        <v>324.36500000000001</v>
      </c>
      <c r="B9726" s="7">
        <v>162203.29999999999</v>
      </c>
      <c r="D9726">
        <f t="shared" si="151"/>
        <v>162.20329999999998</v>
      </c>
    </row>
    <row r="9727" spans="1:4" x14ac:dyDescent="0.15">
      <c r="A9727" s="7">
        <v>324.39999999999998</v>
      </c>
      <c r="B9727" s="7">
        <v>162209.9</v>
      </c>
      <c r="D9727">
        <f t="shared" si="151"/>
        <v>162.2099</v>
      </c>
    </row>
    <row r="9728" spans="1:4" x14ac:dyDescent="0.15">
      <c r="A9728" s="7">
        <v>324.43299999999999</v>
      </c>
      <c r="B9728" s="7">
        <v>162230.70000000001</v>
      </c>
      <c r="D9728">
        <f t="shared" si="151"/>
        <v>162.23070000000001</v>
      </c>
    </row>
    <row r="9729" spans="1:4" x14ac:dyDescent="0.15">
      <c r="A9729" s="7">
        <v>324.46600000000001</v>
      </c>
      <c r="B9729" s="7">
        <v>162263.79999999999</v>
      </c>
      <c r="D9729">
        <f t="shared" si="151"/>
        <v>162.26379999999997</v>
      </c>
    </row>
    <row r="9730" spans="1:4" x14ac:dyDescent="0.15">
      <c r="A9730" s="7">
        <v>324.49900000000002</v>
      </c>
      <c r="B9730" s="7">
        <v>162278</v>
      </c>
      <c r="D9730">
        <f t="shared" si="151"/>
        <v>162.27799999999999</v>
      </c>
    </row>
    <row r="9731" spans="1:4" x14ac:dyDescent="0.15">
      <c r="A9731" s="7">
        <v>324.53199999999998</v>
      </c>
      <c r="B9731" s="7">
        <v>162297.79999999999</v>
      </c>
      <c r="D9731">
        <f t="shared" ref="D9731:D9794" si="152">B9731/1000</f>
        <v>162.2978</v>
      </c>
    </row>
    <row r="9732" spans="1:4" x14ac:dyDescent="0.15">
      <c r="A9732" s="7">
        <v>324.565</v>
      </c>
      <c r="B9732" s="7">
        <v>162331.79999999999</v>
      </c>
      <c r="D9732">
        <f t="shared" si="152"/>
        <v>162.33179999999999</v>
      </c>
    </row>
    <row r="9733" spans="1:4" x14ac:dyDescent="0.15">
      <c r="A9733" s="7">
        <v>324.59899999999999</v>
      </c>
      <c r="B9733" s="7">
        <v>162345</v>
      </c>
      <c r="D9733">
        <f t="shared" si="152"/>
        <v>162.345</v>
      </c>
    </row>
    <row r="9734" spans="1:4" x14ac:dyDescent="0.15">
      <c r="A9734" s="7">
        <v>324.63299999999998</v>
      </c>
      <c r="B9734" s="7">
        <v>162372.5</v>
      </c>
      <c r="D9734">
        <f t="shared" si="152"/>
        <v>162.3725</v>
      </c>
    </row>
    <row r="9735" spans="1:4" x14ac:dyDescent="0.15">
      <c r="A9735" s="7">
        <v>324.66699999999997</v>
      </c>
      <c r="B9735" s="7">
        <v>162392.29999999999</v>
      </c>
      <c r="D9735">
        <f t="shared" si="152"/>
        <v>162.39229999999998</v>
      </c>
    </row>
    <row r="9736" spans="1:4" x14ac:dyDescent="0.15">
      <c r="A9736" s="7">
        <v>324.69900000000001</v>
      </c>
      <c r="B9736" s="7">
        <v>162426.29999999999</v>
      </c>
      <c r="D9736">
        <f t="shared" si="152"/>
        <v>162.4263</v>
      </c>
    </row>
    <row r="9737" spans="1:4" x14ac:dyDescent="0.15">
      <c r="A9737" s="7">
        <v>324.733</v>
      </c>
      <c r="B9737" s="7">
        <v>162453.70000000001</v>
      </c>
      <c r="D9737">
        <f t="shared" si="152"/>
        <v>162.4537</v>
      </c>
    </row>
    <row r="9738" spans="1:4" x14ac:dyDescent="0.15">
      <c r="A9738" s="7">
        <v>324.767</v>
      </c>
      <c r="B9738" s="7">
        <v>162480.20000000001</v>
      </c>
      <c r="D9738">
        <f t="shared" si="152"/>
        <v>162.48020000000002</v>
      </c>
    </row>
    <row r="9739" spans="1:4" x14ac:dyDescent="0.15">
      <c r="A9739" s="7">
        <v>324.8</v>
      </c>
      <c r="B9739" s="7">
        <v>162494.29999999999</v>
      </c>
      <c r="D9739">
        <f t="shared" si="152"/>
        <v>162.49429999999998</v>
      </c>
    </row>
    <row r="9740" spans="1:4" x14ac:dyDescent="0.15">
      <c r="A9740" s="7">
        <v>324.83300000000003</v>
      </c>
      <c r="B9740" s="7">
        <v>162527.4</v>
      </c>
      <c r="D9740">
        <f t="shared" si="152"/>
        <v>162.5274</v>
      </c>
    </row>
    <row r="9741" spans="1:4" x14ac:dyDescent="0.15">
      <c r="A9741" s="7">
        <v>324.86599999999999</v>
      </c>
      <c r="B9741" s="7">
        <v>162561.4</v>
      </c>
      <c r="D9741">
        <f t="shared" si="152"/>
        <v>162.56139999999999</v>
      </c>
    </row>
    <row r="9742" spans="1:4" x14ac:dyDescent="0.15">
      <c r="A9742" s="7">
        <v>324.89999999999998</v>
      </c>
      <c r="B9742" s="7">
        <v>162582.20000000001</v>
      </c>
      <c r="D9742">
        <f t="shared" si="152"/>
        <v>162.5822</v>
      </c>
    </row>
    <row r="9743" spans="1:4" x14ac:dyDescent="0.15">
      <c r="A9743" s="7">
        <v>324.93299999999999</v>
      </c>
      <c r="B9743" s="7">
        <v>162608.70000000001</v>
      </c>
      <c r="D9743">
        <f t="shared" si="152"/>
        <v>162.6087</v>
      </c>
    </row>
    <row r="9744" spans="1:4" x14ac:dyDescent="0.15">
      <c r="A9744" s="7">
        <v>324.96699999999998</v>
      </c>
      <c r="B9744" s="7">
        <v>162636.1</v>
      </c>
      <c r="D9744">
        <f t="shared" si="152"/>
        <v>162.6361</v>
      </c>
    </row>
    <row r="9745" spans="1:4" x14ac:dyDescent="0.15">
      <c r="A9745" s="7">
        <v>324.99900000000002</v>
      </c>
      <c r="B9745" s="7">
        <v>162662.5</v>
      </c>
      <c r="D9745">
        <f t="shared" si="152"/>
        <v>162.66249999999999</v>
      </c>
    </row>
    <row r="9746" spans="1:4" x14ac:dyDescent="0.15">
      <c r="A9746" s="7">
        <v>325.03300000000002</v>
      </c>
      <c r="B9746" s="7">
        <v>162696.5</v>
      </c>
      <c r="D9746">
        <f t="shared" si="152"/>
        <v>162.69649999999999</v>
      </c>
    </row>
    <row r="9747" spans="1:4" x14ac:dyDescent="0.15">
      <c r="A9747" s="7">
        <v>325.06700000000001</v>
      </c>
      <c r="B9747" s="7">
        <v>162717.29999999999</v>
      </c>
      <c r="D9747">
        <f t="shared" si="152"/>
        <v>162.71729999999999</v>
      </c>
    </row>
    <row r="9748" spans="1:4" x14ac:dyDescent="0.15">
      <c r="A9748" s="7">
        <v>325.10000000000002</v>
      </c>
      <c r="B9748" s="7">
        <v>162743.79999999999</v>
      </c>
      <c r="D9748">
        <f t="shared" si="152"/>
        <v>162.74379999999999</v>
      </c>
    </row>
    <row r="9749" spans="1:4" x14ac:dyDescent="0.15">
      <c r="A9749" s="7">
        <v>325.13299999999998</v>
      </c>
      <c r="B9749" s="7">
        <v>162777.79999999999</v>
      </c>
      <c r="D9749">
        <f t="shared" si="152"/>
        <v>162.77779999999998</v>
      </c>
    </row>
    <row r="9750" spans="1:4" x14ac:dyDescent="0.15">
      <c r="A9750" s="7">
        <v>325.166</v>
      </c>
      <c r="B9750" s="7">
        <v>162804.29999999999</v>
      </c>
      <c r="D9750">
        <f t="shared" si="152"/>
        <v>162.80429999999998</v>
      </c>
    </row>
    <row r="9751" spans="1:4" x14ac:dyDescent="0.15">
      <c r="A9751" s="7">
        <v>325.19900000000001</v>
      </c>
      <c r="B9751" s="7">
        <v>162844.9</v>
      </c>
      <c r="D9751">
        <f t="shared" si="152"/>
        <v>162.8449</v>
      </c>
    </row>
    <row r="9752" spans="1:4" x14ac:dyDescent="0.15">
      <c r="A9752" s="7">
        <v>325.23200000000003</v>
      </c>
      <c r="B9752" s="7">
        <v>162872.29999999999</v>
      </c>
      <c r="D9752">
        <f t="shared" si="152"/>
        <v>162.8723</v>
      </c>
    </row>
    <row r="9753" spans="1:4" x14ac:dyDescent="0.15">
      <c r="A9753" s="7">
        <v>325.26600000000002</v>
      </c>
      <c r="B9753" s="7">
        <v>162899.70000000001</v>
      </c>
      <c r="D9753">
        <f t="shared" si="152"/>
        <v>162.89970000000002</v>
      </c>
    </row>
    <row r="9754" spans="1:4" x14ac:dyDescent="0.15">
      <c r="A9754" s="7">
        <v>325.29899999999998</v>
      </c>
      <c r="B9754" s="7">
        <v>162932.79999999999</v>
      </c>
      <c r="D9754">
        <f t="shared" si="152"/>
        <v>162.93279999999999</v>
      </c>
    </row>
    <row r="9755" spans="1:4" x14ac:dyDescent="0.15">
      <c r="A9755" s="7">
        <v>325.33300000000003</v>
      </c>
      <c r="B9755" s="7">
        <v>162960.1</v>
      </c>
      <c r="D9755">
        <f t="shared" si="152"/>
        <v>162.96010000000001</v>
      </c>
    </row>
    <row r="9756" spans="1:4" x14ac:dyDescent="0.15">
      <c r="A9756" s="7">
        <v>325.36599999999999</v>
      </c>
      <c r="B9756" s="7">
        <v>162980</v>
      </c>
      <c r="D9756">
        <f t="shared" si="152"/>
        <v>162.97999999999999</v>
      </c>
    </row>
    <row r="9757" spans="1:4" x14ac:dyDescent="0.15">
      <c r="A9757" s="7">
        <v>325.39999999999998</v>
      </c>
      <c r="B9757" s="7">
        <v>163014</v>
      </c>
      <c r="D9757">
        <f t="shared" si="152"/>
        <v>163.01400000000001</v>
      </c>
    </row>
    <row r="9758" spans="1:4" x14ac:dyDescent="0.15">
      <c r="A9758" s="7">
        <v>325.43299999999999</v>
      </c>
      <c r="B9758" s="7">
        <v>163048</v>
      </c>
      <c r="D9758">
        <f t="shared" si="152"/>
        <v>163.048</v>
      </c>
    </row>
    <row r="9759" spans="1:4" x14ac:dyDescent="0.15">
      <c r="A9759" s="7">
        <v>325.46600000000001</v>
      </c>
      <c r="B9759" s="7">
        <v>163088.6</v>
      </c>
      <c r="D9759">
        <f t="shared" si="152"/>
        <v>163.08860000000001</v>
      </c>
    </row>
    <row r="9760" spans="1:4" x14ac:dyDescent="0.15">
      <c r="A9760" s="7">
        <v>325.49900000000002</v>
      </c>
      <c r="B9760" s="7">
        <v>163108.5</v>
      </c>
      <c r="D9760">
        <f t="shared" si="152"/>
        <v>163.10849999999999</v>
      </c>
    </row>
    <row r="9761" spans="1:4" x14ac:dyDescent="0.15">
      <c r="A9761" s="7">
        <v>325.53300000000002</v>
      </c>
      <c r="B9761" s="7">
        <v>163149.1</v>
      </c>
      <c r="D9761">
        <f t="shared" si="152"/>
        <v>163.1491</v>
      </c>
    </row>
    <row r="9762" spans="1:4" x14ac:dyDescent="0.15">
      <c r="A9762" s="7">
        <v>325.56599999999997</v>
      </c>
      <c r="B9762" s="7">
        <v>163176.5</v>
      </c>
      <c r="D9762">
        <f t="shared" si="152"/>
        <v>163.1765</v>
      </c>
    </row>
    <row r="9763" spans="1:4" x14ac:dyDescent="0.15">
      <c r="A9763" s="7">
        <v>325.59899999999999</v>
      </c>
      <c r="B9763" s="7">
        <v>163203</v>
      </c>
      <c r="D9763">
        <f t="shared" si="152"/>
        <v>163.203</v>
      </c>
    </row>
    <row r="9764" spans="1:4" x14ac:dyDescent="0.15">
      <c r="A9764" s="7">
        <v>325.63200000000001</v>
      </c>
      <c r="B9764" s="7">
        <v>163237</v>
      </c>
      <c r="D9764">
        <f t="shared" si="152"/>
        <v>163.23699999999999</v>
      </c>
    </row>
    <row r="9765" spans="1:4" x14ac:dyDescent="0.15">
      <c r="A9765" s="7">
        <v>325.666</v>
      </c>
      <c r="B9765" s="7">
        <v>163264.4</v>
      </c>
      <c r="D9765">
        <f t="shared" si="152"/>
        <v>163.26439999999999</v>
      </c>
    </row>
    <row r="9766" spans="1:4" x14ac:dyDescent="0.15">
      <c r="A9766" s="7">
        <v>325.69900000000001</v>
      </c>
      <c r="B9766" s="7">
        <v>163290.79999999999</v>
      </c>
      <c r="D9766">
        <f t="shared" si="152"/>
        <v>163.29079999999999</v>
      </c>
    </row>
    <row r="9767" spans="1:4" x14ac:dyDescent="0.15">
      <c r="A9767" s="7">
        <v>325.733</v>
      </c>
      <c r="B9767" s="7">
        <v>163318.29999999999</v>
      </c>
      <c r="D9767">
        <f t="shared" si="152"/>
        <v>163.31829999999999</v>
      </c>
    </row>
    <row r="9768" spans="1:4" x14ac:dyDescent="0.15">
      <c r="A9768" s="7">
        <v>325.76600000000002</v>
      </c>
      <c r="B9768" s="7">
        <v>163344.70000000001</v>
      </c>
      <c r="D9768">
        <f t="shared" si="152"/>
        <v>163.34470000000002</v>
      </c>
    </row>
    <row r="9769" spans="1:4" x14ac:dyDescent="0.15">
      <c r="A9769" s="7">
        <v>325.79899999999998</v>
      </c>
      <c r="B9769" s="7">
        <v>163372.1</v>
      </c>
      <c r="D9769">
        <f t="shared" si="152"/>
        <v>163.37210000000002</v>
      </c>
    </row>
    <row r="9770" spans="1:4" x14ac:dyDescent="0.15">
      <c r="A9770" s="7">
        <v>325.83199999999999</v>
      </c>
      <c r="B9770" s="7">
        <v>163399.5</v>
      </c>
      <c r="D9770">
        <f t="shared" si="152"/>
        <v>163.39949999999999</v>
      </c>
    </row>
    <row r="9771" spans="1:4" x14ac:dyDescent="0.15">
      <c r="A9771" s="7">
        <v>325.86599999999999</v>
      </c>
      <c r="B9771" s="7">
        <v>163440.1</v>
      </c>
      <c r="D9771">
        <f t="shared" si="152"/>
        <v>163.4401</v>
      </c>
    </row>
    <row r="9772" spans="1:4" x14ac:dyDescent="0.15">
      <c r="A9772" s="7">
        <v>325.899</v>
      </c>
      <c r="B9772" s="7">
        <v>163466.6</v>
      </c>
      <c r="D9772">
        <f t="shared" si="152"/>
        <v>163.4666</v>
      </c>
    </row>
    <row r="9773" spans="1:4" x14ac:dyDescent="0.15">
      <c r="A9773" s="7">
        <v>325.93299999999999</v>
      </c>
      <c r="B9773" s="7">
        <v>163487.4</v>
      </c>
      <c r="D9773">
        <f t="shared" si="152"/>
        <v>163.48740000000001</v>
      </c>
    </row>
    <row r="9774" spans="1:4" x14ac:dyDescent="0.15">
      <c r="A9774" s="7">
        <v>325.96600000000001</v>
      </c>
      <c r="B9774" s="7">
        <v>163513.79999999999</v>
      </c>
      <c r="D9774">
        <f t="shared" si="152"/>
        <v>163.51379999999997</v>
      </c>
    </row>
    <row r="9775" spans="1:4" x14ac:dyDescent="0.15">
      <c r="A9775" s="7">
        <v>325.99900000000002</v>
      </c>
      <c r="B9775" s="7">
        <v>163541.20000000001</v>
      </c>
      <c r="D9775">
        <f t="shared" si="152"/>
        <v>163.5412</v>
      </c>
    </row>
    <row r="9776" spans="1:4" x14ac:dyDescent="0.15">
      <c r="A9776" s="7">
        <v>326.03199999999998</v>
      </c>
      <c r="B9776" s="7">
        <v>163567.70000000001</v>
      </c>
      <c r="D9776">
        <f t="shared" si="152"/>
        <v>163.5677</v>
      </c>
    </row>
    <row r="9777" spans="1:4" x14ac:dyDescent="0.15">
      <c r="A9777" s="7">
        <v>326.06599999999997</v>
      </c>
      <c r="B9777" s="7">
        <v>163601.70000000001</v>
      </c>
      <c r="D9777">
        <f t="shared" si="152"/>
        <v>163.60170000000002</v>
      </c>
    </row>
    <row r="9778" spans="1:4" x14ac:dyDescent="0.15">
      <c r="A9778" s="7">
        <v>326.09899999999999</v>
      </c>
      <c r="B9778" s="7">
        <v>163629.1</v>
      </c>
      <c r="D9778">
        <f t="shared" si="152"/>
        <v>163.62909999999999</v>
      </c>
    </row>
    <row r="9779" spans="1:4" x14ac:dyDescent="0.15">
      <c r="A9779" s="7">
        <v>326.13200000000001</v>
      </c>
      <c r="B9779" s="7">
        <v>163663.1</v>
      </c>
      <c r="D9779">
        <f t="shared" si="152"/>
        <v>163.66310000000001</v>
      </c>
    </row>
    <row r="9780" spans="1:4" x14ac:dyDescent="0.15">
      <c r="A9780" s="7">
        <v>326.16500000000002</v>
      </c>
      <c r="B9780" s="7">
        <v>163696.20000000001</v>
      </c>
      <c r="D9780">
        <f t="shared" si="152"/>
        <v>163.6962</v>
      </c>
    </row>
    <row r="9781" spans="1:4" x14ac:dyDescent="0.15">
      <c r="A9781" s="7">
        <v>326.2</v>
      </c>
      <c r="B9781" s="7">
        <v>163723.6</v>
      </c>
      <c r="D9781">
        <f t="shared" si="152"/>
        <v>163.7236</v>
      </c>
    </row>
    <row r="9782" spans="1:4" x14ac:dyDescent="0.15">
      <c r="A9782" s="7">
        <v>326.233</v>
      </c>
      <c r="B9782" s="7">
        <v>163750</v>
      </c>
      <c r="D9782">
        <f t="shared" si="152"/>
        <v>163.75</v>
      </c>
    </row>
    <row r="9783" spans="1:4" x14ac:dyDescent="0.15">
      <c r="A9783" s="7">
        <v>326.26600000000002</v>
      </c>
      <c r="B9783" s="7">
        <v>163784</v>
      </c>
      <c r="D9783">
        <f t="shared" si="152"/>
        <v>163.78399999999999</v>
      </c>
    </row>
    <row r="9784" spans="1:4" x14ac:dyDescent="0.15">
      <c r="A9784" s="7">
        <v>326.3</v>
      </c>
      <c r="B9784" s="7">
        <v>163811.5</v>
      </c>
      <c r="D9784">
        <f t="shared" si="152"/>
        <v>163.8115</v>
      </c>
    </row>
    <row r="9785" spans="1:4" x14ac:dyDescent="0.15">
      <c r="A9785" s="7">
        <v>326.33300000000003</v>
      </c>
      <c r="B9785" s="7">
        <v>163845.5</v>
      </c>
      <c r="D9785">
        <f t="shared" si="152"/>
        <v>163.84549999999999</v>
      </c>
    </row>
    <row r="9786" spans="1:4" x14ac:dyDescent="0.15">
      <c r="A9786" s="7">
        <v>326.36599999999999</v>
      </c>
      <c r="B9786" s="7">
        <v>163885.20000000001</v>
      </c>
      <c r="D9786">
        <f t="shared" si="152"/>
        <v>163.8852</v>
      </c>
    </row>
    <row r="9787" spans="1:4" x14ac:dyDescent="0.15">
      <c r="A9787" s="7">
        <v>326.399</v>
      </c>
      <c r="B9787" s="7">
        <v>163919.20000000001</v>
      </c>
      <c r="D9787">
        <f t="shared" si="152"/>
        <v>163.91920000000002</v>
      </c>
    </row>
    <row r="9788" spans="1:4" x14ac:dyDescent="0.15">
      <c r="A9788" s="7">
        <v>326.43200000000002</v>
      </c>
      <c r="B9788" s="7">
        <v>163946.6</v>
      </c>
      <c r="D9788">
        <f t="shared" si="152"/>
        <v>163.94660000000002</v>
      </c>
    </row>
    <row r="9789" spans="1:4" x14ac:dyDescent="0.15">
      <c r="A9789" s="7">
        <v>326.46699999999998</v>
      </c>
      <c r="B9789" s="7">
        <v>163973</v>
      </c>
      <c r="D9789">
        <f t="shared" si="152"/>
        <v>163.97300000000001</v>
      </c>
    </row>
    <row r="9790" spans="1:4" x14ac:dyDescent="0.15">
      <c r="A9790" s="7">
        <v>326.5</v>
      </c>
      <c r="B9790" s="7">
        <v>164013.70000000001</v>
      </c>
      <c r="D9790">
        <f t="shared" si="152"/>
        <v>164.0137</v>
      </c>
    </row>
    <row r="9791" spans="1:4" x14ac:dyDescent="0.15">
      <c r="A9791" s="7">
        <v>326.53300000000002</v>
      </c>
      <c r="B9791" s="7">
        <v>164041</v>
      </c>
      <c r="D9791">
        <f t="shared" si="152"/>
        <v>164.041</v>
      </c>
    </row>
    <row r="9792" spans="1:4" x14ac:dyDescent="0.15">
      <c r="A9792" s="7">
        <v>326.56700000000001</v>
      </c>
      <c r="B9792" s="7">
        <v>164075.1</v>
      </c>
      <c r="D9792">
        <f t="shared" si="152"/>
        <v>164.07509999999999</v>
      </c>
    </row>
    <row r="9793" spans="1:4" x14ac:dyDescent="0.15">
      <c r="A9793" s="7">
        <v>326.60000000000002</v>
      </c>
      <c r="B9793" s="7">
        <v>164101.5</v>
      </c>
      <c r="D9793">
        <f t="shared" si="152"/>
        <v>164.10149999999999</v>
      </c>
    </row>
    <row r="9794" spans="1:4" x14ac:dyDescent="0.15">
      <c r="A9794" s="7">
        <v>326.63299999999998</v>
      </c>
      <c r="B9794" s="7">
        <v>164122.29999999999</v>
      </c>
      <c r="D9794">
        <f t="shared" si="152"/>
        <v>164.1223</v>
      </c>
    </row>
    <row r="9795" spans="1:4" x14ac:dyDescent="0.15">
      <c r="A9795" s="7">
        <v>326.666</v>
      </c>
      <c r="B9795" s="7">
        <v>164155.4</v>
      </c>
      <c r="D9795">
        <f t="shared" ref="D9795:D9858" si="153">B9795/1000</f>
        <v>164.15539999999999</v>
      </c>
    </row>
    <row r="9796" spans="1:4" x14ac:dyDescent="0.15">
      <c r="A9796" s="7">
        <v>326.69900000000001</v>
      </c>
      <c r="B9796" s="7">
        <v>164176.20000000001</v>
      </c>
      <c r="D9796">
        <f t="shared" si="153"/>
        <v>164.17620000000002</v>
      </c>
    </row>
    <row r="9797" spans="1:4" x14ac:dyDescent="0.15">
      <c r="A9797" s="7">
        <v>326.733</v>
      </c>
      <c r="B9797" s="7">
        <v>164210.20000000001</v>
      </c>
      <c r="D9797">
        <f t="shared" si="153"/>
        <v>164.21020000000001</v>
      </c>
    </row>
    <row r="9798" spans="1:4" x14ac:dyDescent="0.15">
      <c r="A9798" s="7">
        <v>326.76600000000002</v>
      </c>
      <c r="B9798" s="7">
        <v>164243.29999999999</v>
      </c>
      <c r="D9798">
        <f t="shared" si="153"/>
        <v>164.24329999999998</v>
      </c>
    </row>
    <row r="9799" spans="1:4" x14ac:dyDescent="0.15">
      <c r="A9799" s="7">
        <v>326.79899999999998</v>
      </c>
      <c r="B9799" s="7">
        <v>164257.4</v>
      </c>
      <c r="D9799">
        <f t="shared" si="153"/>
        <v>164.25739999999999</v>
      </c>
    </row>
    <row r="9800" spans="1:4" x14ac:dyDescent="0.15">
      <c r="A9800" s="7">
        <v>326.83199999999999</v>
      </c>
      <c r="B9800" s="7">
        <v>164277.29999999999</v>
      </c>
      <c r="D9800">
        <f t="shared" si="153"/>
        <v>164.2773</v>
      </c>
    </row>
    <row r="9801" spans="1:4" x14ac:dyDescent="0.15">
      <c r="A9801" s="7">
        <v>326.86500000000001</v>
      </c>
      <c r="B9801" s="7">
        <v>164311.29999999999</v>
      </c>
      <c r="D9801">
        <f t="shared" si="153"/>
        <v>164.31129999999999</v>
      </c>
    </row>
    <row r="9802" spans="1:4" x14ac:dyDescent="0.15">
      <c r="A9802" s="7">
        <v>326.899</v>
      </c>
      <c r="B9802" s="7">
        <v>164331.1</v>
      </c>
      <c r="D9802">
        <f t="shared" si="153"/>
        <v>164.33109999999999</v>
      </c>
    </row>
    <row r="9803" spans="1:4" x14ac:dyDescent="0.15">
      <c r="A9803" s="7">
        <v>326.93200000000002</v>
      </c>
      <c r="B9803" s="7">
        <v>164351.9</v>
      </c>
      <c r="D9803">
        <f t="shared" si="153"/>
        <v>164.3519</v>
      </c>
    </row>
    <row r="9804" spans="1:4" x14ac:dyDescent="0.15">
      <c r="A9804" s="7">
        <v>326.96499999999997</v>
      </c>
      <c r="B9804" s="7">
        <v>164392.5</v>
      </c>
      <c r="D9804">
        <f t="shared" si="153"/>
        <v>164.39250000000001</v>
      </c>
    </row>
    <row r="9805" spans="1:4" x14ac:dyDescent="0.15">
      <c r="A9805" s="7">
        <v>326.99900000000002</v>
      </c>
      <c r="B9805" s="7">
        <v>164425.60000000001</v>
      </c>
      <c r="D9805">
        <f t="shared" si="153"/>
        <v>164.4256</v>
      </c>
    </row>
    <row r="9806" spans="1:4" x14ac:dyDescent="0.15">
      <c r="A9806" s="7">
        <v>327.03300000000002</v>
      </c>
      <c r="B9806" s="7">
        <v>164453</v>
      </c>
      <c r="D9806">
        <f t="shared" si="153"/>
        <v>164.453</v>
      </c>
    </row>
    <row r="9807" spans="1:4" x14ac:dyDescent="0.15">
      <c r="A9807" s="7">
        <v>327.06599999999997</v>
      </c>
      <c r="B9807" s="7">
        <v>164487</v>
      </c>
      <c r="D9807">
        <f t="shared" si="153"/>
        <v>164.48699999999999</v>
      </c>
    </row>
    <row r="9808" spans="1:4" x14ac:dyDescent="0.15">
      <c r="A9808" s="7">
        <v>327.09899999999999</v>
      </c>
      <c r="B9808" s="7">
        <v>164506.9</v>
      </c>
      <c r="D9808">
        <f t="shared" si="153"/>
        <v>164.5069</v>
      </c>
    </row>
    <row r="9809" spans="1:4" x14ac:dyDescent="0.15">
      <c r="A9809" s="7">
        <v>327.13200000000001</v>
      </c>
      <c r="B9809" s="7">
        <v>164521</v>
      </c>
      <c r="D9809">
        <f t="shared" si="153"/>
        <v>164.52099999999999</v>
      </c>
    </row>
    <row r="9810" spans="1:4" x14ac:dyDescent="0.15">
      <c r="A9810" s="7">
        <v>327.166</v>
      </c>
      <c r="B9810" s="7">
        <v>164554.1</v>
      </c>
      <c r="D9810">
        <f t="shared" si="153"/>
        <v>164.55410000000001</v>
      </c>
    </row>
    <row r="9811" spans="1:4" x14ac:dyDescent="0.15">
      <c r="A9811" s="7">
        <v>327.19900000000001</v>
      </c>
      <c r="B9811" s="7">
        <v>164581.5</v>
      </c>
      <c r="D9811">
        <f t="shared" si="153"/>
        <v>164.58150000000001</v>
      </c>
    </row>
    <row r="9812" spans="1:4" x14ac:dyDescent="0.15">
      <c r="A9812" s="7">
        <v>327.23200000000003</v>
      </c>
      <c r="B9812" s="7">
        <v>164615.5</v>
      </c>
      <c r="D9812">
        <f t="shared" si="153"/>
        <v>164.6155</v>
      </c>
    </row>
    <row r="9813" spans="1:4" x14ac:dyDescent="0.15">
      <c r="A9813" s="7">
        <v>327.26600000000002</v>
      </c>
      <c r="B9813" s="7">
        <v>164656.1</v>
      </c>
      <c r="D9813">
        <f t="shared" si="153"/>
        <v>164.65610000000001</v>
      </c>
    </row>
    <row r="9814" spans="1:4" x14ac:dyDescent="0.15">
      <c r="A9814" s="7">
        <v>327.29899999999998</v>
      </c>
      <c r="B9814" s="7">
        <v>164689.20000000001</v>
      </c>
      <c r="D9814">
        <f t="shared" si="153"/>
        <v>164.6892</v>
      </c>
    </row>
    <row r="9815" spans="1:4" x14ac:dyDescent="0.15">
      <c r="A9815" s="7">
        <v>327.33300000000003</v>
      </c>
      <c r="B9815" s="7">
        <v>164710</v>
      </c>
      <c r="D9815">
        <f t="shared" si="153"/>
        <v>164.71</v>
      </c>
    </row>
    <row r="9816" spans="1:4" x14ac:dyDescent="0.15">
      <c r="A9816" s="7">
        <v>327.36599999999999</v>
      </c>
      <c r="B9816" s="7">
        <v>164736.5</v>
      </c>
      <c r="D9816">
        <f t="shared" si="153"/>
        <v>164.73650000000001</v>
      </c>
    </row>
    <row r="9817" spans="1:4" x14ac:dyDescent="0.15">
      <c r="A9817" s="7">
        <v>327.399</v>
      </c>
      <c r="B9817" s="7">
        <v>164770.5</v>
      </c>
      <c r="D9817">
        <f t="shared" si="153"/>
        <v>164.7705</v>
      </c>
    </row>
    <row r="9818" spans="1:4" x14ac:dyDescent="0.15">
      <c r="A9818" s="7">
        <v>327.43200000000002</v>
      </c>
      <c r="B9818" s="7">
        <v>164804.5</v>
      </c>
      <c r="D9818">
        <f t="shared" si="153"/>
        <v>164.80449999999999</v>
      </c>
    </row>
    <row r="9819" spans="1:4" x14ac:dyDescent="0.15">
      <c r="A9819" s="7">
        <v>327.46600000000001</v>
      </c>
      <c r="B9819" s="7">
        <v>164845.1</v>
      </c>
      <c r="D9819">
        <f t="shared" si="153"/>
        <v>164.8451</v>
      </c>
    </row>
    <row r="9820" spans="1:4" x14ac:dyDescent="0.15">
      <c r="A9820" s="7">
        <v>327.5</v>
      </c>
      <c r="B9820" s="7">
        <v>164871.6</v>
      </c>
      <c r="D9820">
        <f t="shared" si="153"/>
        <v>164.8716</v>
      </c>
    </row>
    <row r="9821" spans="1:4" x14ac:dyDescent="0.15">
      <c r="A9821" s="7">
        <v>327.53399999999999</v>
      </c>
      <c r="B9821" s="7">
        <v>164905.60000000001</v>
      </c>
      <c r="D9821">
        <f t="shared" si="153"/>
        <v>164.90559999999999</v>
      </c>
    </row>
    <row r="9822" spans="1:4" x14ac:dyDescent="0.15">
      <c r="A9822" s="7">
        <v>327.56599999999997</v>
      </c>
      <c r="B9822" s="7">
        <v>164933</v>
      </c>
      <c r="D9822">
        <f t="shared" si="153"/>
        <v>164.93299999999999</v>
      </c>
    </row>
    <row r="9823" spans="1:4" x14ac:dyDescent="0.15">
      <c r="A9823" s="7">
        <v>327.59899999999999</v>
      </c>
      <c r="B9823" s="7">
        <v>164966</v>
      </c>
      <c r="D9823">
        <f t="shared" si="153"/>
        <v>164.96600000000001</v>
      </c>
    </row>
    <row r="9824" spans="1:4" x14ac:dyDescent="0.15">
      <c r="A9824" s="7">
        <v>327.63200000000001</v>
      </c>
      <c r="B9824" s="7">
        <v>164986.79999999999</v>
      </c>
      <c r="D9824">
        <f t="shared" si="153"/>
        <v>164.98679999999999</v>
      </c>
    </row>
    <row r="9825" spans="1:4" x14ac:dyDescent="0.15">
      <c r="A9825" s="7">
        <v>327.66500000000002</v>
      </c>
      <c r="B9825" s="7">
        <v>165014.20000000001</v>
      </c>
      <c r="D9825">
        <f t="shared" si="153"/>
        <v>165.01420000000002</v>
      </c>
    </row>
    <row r="9826" spans="1:4" x14ac:dyDescent="0.15">
      <c r="A9826" s="7">
        <v>327.69900000000001</v>
      </c>
      <c r="B9826" s="7">
        <v>165034.1</v>
      </c>
      <c r="D9826">
        <f t="shared" si="153"/>
        <v>165.0341</v>
      </c>
    </row>
    <row r="9827" spans="1:4" x14ac:dyDescent="0.15">
      <c r="A9827" s="7">
        <v>327.733</v>
      </c>
      <c r="B9827" s="7">
        <v>165061.5</v>
      </c>
      <c r="D9827">
        <f t="shared" si="153"/>
        <v>165.0615</v>
      </c>
    </row>
    <row r="9828" spans="1:4" x14ac:dyDescent="0.15">
      <c r="A9828" s="7">
        <v>327.76600000000002</v>
      </c>
      <c r="B9828" s="7">
        <v>165081.29999999999</v>
      </c>
      <c r="D9828">
        <f t="shared" si="153"/>
        <v>165.0813</v>
      </c>
    </row>
    <row r="9829" spans="1:4" x14ac:dyDescent="0.15">
      <c r="A9829" s="7">
        <v>327.79899999999998</v>
      </c>
      <c r="B9829" s="7">
        <v>165115.29999999999</v>
      </c>
      <c r="D9829">
        <f t="shared" si="153"/>
        <v>165.11529999999999</v>
      </c>
    </row>
    <row r="9830" spans="1:4" x14ac:dyDescent="0.15">
      <c r="A9830" s="7">
        <v>327.83199999999999</v>
      </c>
      <c r="B9830" s="7">
        <v>165135.20000000001</v>
      </c>
      <c r="D9830">
        <f t="shared" si="153"/>
        <v>165.1352</v>
      </c>
    </row>
    <row r="9831" spans="1:4" x14ac:dyDescent="0.15">
      <c r="A9831" s="7">
        <v>327.86500000000001</v>
      </c>
      <c r="B9831" s="7">
        <v>165162.6</v>
      </c>
      <c r="D9831">
        <f t="shared" si="153"/>
        <v>165.1626</v>
      </c>
    </row>
    <row r="9832" spans="1:4" x14ac:dyDescent="0.15">
      <c r="A9832" s="7">
        <v>327.9</v>
      </c>
      <c r="B9832" s="7">
        <v>165196.6</v>
      </c>
      <c r="D9832">
        <f t="shared" si="153"/>
        <v>165.19660000000002</v>
      </c>
    </row>
    <row r="9833" spans="1:4" x14ac:dyDescent="0.15">
      <c r="A9833" s="7">
        <v>327.93299999999999</v>
      </c>
      <c r="B9833" s="7">
        <v>165216.4</v>
      </c>
      <c r="D9833">
        <f t="shared" si="153"/>
        <v>165.21639999999999</v>
      </c>
    </row>
    <row r="9834" spans="1:4" x14ac:dyDescent="0.15">
      <c r="A9834" s="7">
        <v>327.96600000000001</v>
      </c>
      <c r="B9834" s="7">
        <v>165250.5</v>
      </c>
      <c r="D9834">
        <f t="shared" si="153"/>
        <v>165.25049999999999</v>
      </c>
    </row>
    <row r="9835" spans="1:4" x14ac:dyDescent="0.15">
      <c r="A9835" s="7">
        <v>327.99900000000002</v>
      </c>
      <c r="B9835" s="7">
        <v>165270.29999999999</v>
      </c>
      <c r="D9835">
        <f t="shared" si="153"/>
        <v>165.27029999999999</v>
      </c>
    </row>
    <row r="9836" spans="1:4" x14ac:dyDescent="0.15">
      <c r="A9836" s="7">
        <v>328.03300000000002</v>
      </c>
      <c r="B9836" s="7">
        <v>165297.70000000001</v>
      </c>
      <c r="D9836">
        <f t="shared" si="153"/>
        <v>165.29770000000002</v>
      </c>
    </row>
    <row r="9837" spans="1:4" x14ac:dyDescent="0.15">
      <c r="A9837" s="7">
        <v>328.06599999999997</v>
      </c>
      <c r="B9837" s="7">
        <v>165331.70000000001</v>
      </c>
      <c r="D9837">
        <f t="shared" si="153"/>
        <v>165.33170000000001</v>
      </c>
    </row>
    <row r="9838" spans="1:4" x14ac:dyDescent="0.15">
      <c r="A9838" s="7">
        <v>328.09899999999999</v>
      </c>
      <c r="B9838" s="7">
        <v>165364.79999999999</v>
      </c>
      <c r="D9838">
        <f t="shared" si="153"/>
        <v>165.3648</v>
      </c>
    </row>
    <row r="9839" spans="1:4" x14ac:dyDescent="0.15">
      <c r="A9839" s="7">
        <v>328.13200000000001</v>
      </c>
      <c r="B9839" s="7">
        <v>165392.20000000001</v>
      </c>
      <c r="D9839">
        <f t="shared" si="153"/>
        <v>165.3922</v>
      </c>
    </row>
    <row r="9840" spans="1:4" x14ac:dyDescent="0.15">
      <c r="A9840" s="7">
        <v>328.166</v>
      </c>
      <c r="B9840" s="7">
        <v>165419.6</v>
      </c>
      <c r="D9840">
        <f t="shared" si="153"/>
        <v>165.4196</v>
      </c>
    </row>
    <row r="9841" spans="1:4" x14ac:dyDescent="0.15">
      <c r="A9841" s="7">
        <v>328.19900000000001</v>
      </c>
      <c r="B9841" s="7">
        <v>165459.29999999999</v>
      </c>
      <c r="D9841">
        <f t="shared" si="153"/>
        <v>165.45929999999998</v>
      </c>
    </row>
    <row r="9842" spans="1:4" x14ac:dyDescent="0.15">
      <c r="A9842" s="7">
        <v>328.23200000000003</v>
      </c>
      <c r="B9842" s="7">
        <v>165486.70000000001</v>
      </c>
      <c r="D9842">
        <f t="shared" si="153"/>
        <v>165.48670000000001</v>
      </c>
    </row>
    <row r="9843" spans="1:4" x14ac:dyDescent="0.15">
      <c r="A9843" s="7">
        <v>328.26600000000002</v>
      </c>
      <c r="B9843" s="7">
        <v>165540.5</v>
      </c>
      <c r="D9843">
        <f t="shared" si="153"/>
        <v>165.54050000000001</v>
      </c>
    </row>
    <row r="9844" spans="1:4" x14ac:dyDescent="0.15">
      <c r="A9844" s="7">
        <v>328.29899999999998</v>
      </c>
      <c r="B9844" s="7">
        <v>165628.4</v>
      </c>
      <c r="D9844">
        <f t="shared" si="153"/>
        <v>165.6284</v>
      </c>
    </row>
    <row r="9845" spans="1:4" x14ac:dyDescent="0.15">
      <c r="A9845" s="7">
        <v>328.33199999999999</v>
      </c>
      <c r="B9845" s="7">
        <v>165729.5</v>
      </c>
      <c r="D9845">
        <f t="shared" si="153"/>
        <v>165.7295</v>
      </c>
    </row>
    <row r="9846" spans="1:4" x14ac:dyDescent="0.15">
      <c r="A9846" s="7">
        <v>328.36599999999999</v>
      </c>
      <c r="B9846" s="7">
        <v>165824.9</v>
      </c>
      <c r="D9846">
        <f t="shared" si="153"/>
        <v>165.82489999999999</v>
      </c>
    </row>
    <row r="9847" spans="1:4" x14ac:dyDescent="0.15">
      <c r="A9847" s="7">
        <v>328.399</v>
      </c>
      <c r="B9847" s="7">
        <v>165911.79999999999</v>
      </c>
      <c r="D9847">
        <f t="shared" si="153"/>
        <v>165.9118</v>
      </c>
    </row>
    <row r="9848" spans="1:4" x14ac:dyDescent="0.15">
      <c r="A9848" s="7">
        <v>328.43200000000002</v>
      </c>
      <c r="B9848" s="7">
        <v>165999.70000000001</v>
      </c>
      <c r="D9848">
        <f t="shared" si="153"/>
        <v>165.99970000000002</v>
      </c>
    </row>
    <row r="9849" spans="1:4" x14ac:dyDescent="0.15">
      <c r="A9849" s="7">
        <v>328.46699999999998</v>
      </c>
      <c r="B9849" s="7">
        <v>166081</v>
      </c>
      <c r="D9849">
        <f t="shared" si="153"/>
        <v>166.08099999999999</v>
      </c>
    </row>
    <row r="9850" spans="1:4" x14ac:dyDescent="0.15">
      <c r="A9850" s="7">
        <v>328.5</v>
      </c>
      <c r="B9850" s="7">
        <v>166162.20000000001</v>
      </c>
      <c r="D9850">
        <f t="shared" si="153"/>
        <v>166.16220000000001</v>
      </c>
    </row>
    <row r="9851" spans="1:4" x14ac:dyDescent="0.15">
      <c r="A9851" s="7">
        <v>328.53300000000002</v>
      </c>
      <c r="B9851" s="7">
        <v>166243.5</v>
      </c>
      <c r="D9851">
        <f t="shared" si="153"/>
        <v>166.24350000000001</v>
      </c>
    </row>
    <row r="9852" spans="1:4" x14ac:dyDescent="0.15">
      <c r="A9852" s="7">
        <v>328.56599999999997</v>
      </c>
      <c r="B9852" s="7">
        <v>166310.6</v>
      </c>
      <c r="D9852">
        <f t="shared" si="153"/>
        <v>166.31059999999999</v>
      </c>
    </row>
    <row r="9853" spans="1:4" x14ac:dyDescent="0.15">
      <c r="A9853" s="7">
        <v>328.59899999999999</v>
      </c>
      <c r="B9853" s="7">
        <v>166378.6</v>
      </c>
      <c r="D9853">
        <f t="shared" si="153"/>
        <v>166.37860000000001</v>
      </c>
    </row>
    <row r="9854" spans="1:4" x14ac:dyDescent="0.15">
      <c r="A9854" s="7">
        <v>328.63200000000001</v>
      </c>
      <c r="B9854" s="7">
        <v>166439.1</v>
      </c>
      <c r="D9854">
        <f t="shared" si="153"/>
        <v>166.4391</v>
      </c>
    </row>
    <row r="9855" spans="1:4" x14ac:dyDescent="0.15">
      <c r="A9855" s="7">
        <v>328.666</v>
      </c>
      <c r="B9855" s="7">
        <v>166513.70000000001</v>
      </c>
      <c r="D9855">
        <f t="shared" si="153"/>
        <v>166.5137</v>
      </c>
    </row>
    <row r="9856" spans="1:4" x14ac:dyDescent="0.15">
      <c r="A9856" s="7">
        <v>328.69900000000001</v>
      </c>
      <c r="B9856" s="7">
        <v>166574.20000000001</v>
      </c>
      <c r="D9856">
        <f t="shared" si="153"/>
        <v>166.57420000000002</v>
      </c>
    </row>
    <row r="9857" spans="1:4" x14ac:dyDescent="0.15">
      <c r="A9857" s="7">
        <v>328.73200000000003</v>
      </c>
      <c r="B9857" s="7">
        <v>166635.6</v>
      </c>
      <c r="D9857">
        <f t="shared" si="153"/>
        <v>166.63560000000001</v>
      </c>
    </row>
    <row r="9858" spans="1:4" x14ac:dyDescent="0.15">
      <c r="A9858" s="7">
        <v>328.76600000000002</v>
      </c>
      <c r="B9858" s="7">
        <v>166689.5</v>
      </c>
      <c r="D9858">
        <f t="shared" si="153"/>
        <v>166.68950000000001</v>
      </c>
    </row>
    <row r="9859" spans="1:4" x14ac:dyDescent="0.15">
      <c r="A9859" s="7">
        <v>328.79899999999998</v>
      </c>
      <c r="B9859" s="7">
        <v>166736.70000000001</v>
      </c>
      <c r="D9859">
        <f t="shared" ref="D9859:D9922" si="154">B9859/1000</f>
        <v>166.73670000000001</v>
      </c>
    </row>
    <row r="9860" spans="1:4" x14ac:dyDescent="0.15">
      <c r="A9860" s="7">
        <v>328.83300000000003</v>
      </c>
      <c r="B9860" s="7">
        <v>166790.5</v>
      </c>
      <c r="D9860">
        <f t="shared" si="154"/>
        <v>166.79050000000001</v>
      </c>
    </row>
    <row r="9861" spans="1:4" x14ac:dyDescent="0.15">
      <c r="A9861" s="7">
        <v>328.86599999999999</v>
      </c>
      <c r="B9861" s="7">
        <v>166844.4</v>
      </c>
      <c r="D9861">
        <f t="shared" si="154"/>
        <v>166.84440000000001</v>
      </c>
    </row>
    <row r="9862" spans="1:4" x14ac:dyDescent="0.15">
      <c r="A9862" s="7">
        <v>328.9</v>
      </c>
      <c r="B9862" s="7">
        <v>166898.29999999999</v>
      </c>
      <c r="D9862">
        <f t="shared" si="154"/>
        <v>166.89829999999998</v>
      </c>
    </row>
    <row r="9863" spans="1:4" x14ac:dyDescent="0.15">
      <c r="A9863" s="7">
        <v>328.93299999999999</v>
      </c>
      <c r="B9863" s="7">
        <v>166953.1</v>
      </c>
      <c r="D9863">
        <f t="shared" si="154"/>
        <v>166.95310000000001</v>
      </c>
    </row>
    <row r="9864" spans="1:4" x14ac:dyDescent="0.15">
      <c r="A9864" s="7">
        <v>328.96600000000001</v>
      </c>
      <c r="B9864" s="7">
        <v>167013.5</v>
      </c>
      <c r="D9864">
        <f t="shared" si="154"/>
        <v>167.01349999999999</v>
      </c>
    </row>
    <row r="9865" spans="1:4" x14ac:dyDescent="0.15">
      <c r="A9865" s="7">
        <v>328.99900000000002</v>
      </c>
      <c r="B9865" s="7">
        <v>167074</v>
      </c>
      <c r="D9865">
        <f t="shared" si="154"/>
        <v>167.07400000000001</v>
      </c>
    </row>
    <row r="9866" spans="1:4" x14ac:dyDescent="0.15">
      <c r="A9866" s="7">
        <v>329.03199999999998</v>
      </c>
      <c r="B9866" s="7">
        <v>167128.79999999999</v>
      </c>
      <c r="D9866">
        <f t="shared" si="154"/>
        <v>167.12879999999998</v>
      </c>
    </row>
    <row r="9867" spans="1:4" x14ac:dyDescent="0.15">
      <c r="A9867" s="7">
        <v>329.06599999999997</v>
      </c>
      <c r="B9867" s="7">
        <v>167182.70000000001</v>
      </c>
      <c r="D9867">
        <f t="shared" si="154"/>
        <v>167.18270000000001</v>
      </c>
    </row>
    <row r="9868" spans="1:4" x14ac:dyDescent="0.15">
      <c r="A9868" s="7">
        <v>329.09899999999999</v>
      </c>
      <c r="B9868" s="7">
        <v>167243.1</v>
      </c>
      <c r="D9868">
        <f t="shared" si="154"/>
        <v>167.2431</v>
      </c>
    </row>
    <row r="9869" spans="1:4" x14ac:dyDescent="0.15">
      <c r="A9869" s="7">
        <v>329.13299999999998</v>
      </c>
      <c r="B9869" s="7">
        <v>167290.4</v>
      </c>
      <c r="D9869">
        <f t="shared" si="154"/>
        <v>167.29040000000001</v>
      </c>
    </row>
    <row r="9870" spans="1:4" x14ac:dyDescent="0.15">
      <c r="A9870" s="7">
        <v>329.16500000000002</v>
      </c>
      <c r="B9870" s="7">
        <v>167350.79999999999</v>
      </c>
      <c r="D9870">
        <f t="shared" si="154"/>
        <v>167.35079999999999</v>
      </c>
    </row>
    <row r="9871" spans="1:4" x14ac:dyDescent="0.15">
      <c r="A9871" s="7">
        <v>329.19900000000001</v>
      </c>
      <c r="B9871" s="7">
        <v>167405.6</v>
      </c>
      <c r="D9871">
        <f t="shared" si="154"/>
        <v>167.40559999999999</v>
      </c>
    </row>
    <row r="9872" spans="1:4" x14ac:dyDescent="0.15">
      <c r="A9872" s="7">
        <v>329.23200000000003</v>
      </c>
      <c r="B9872" s="7">
        <v>167459.5</v>
      </c>
      <c r="D9872">
        <f t="shared" si="154"/>
        <v>167.45949999999999</v>
      </c>
    </row>
    <row r="9873" spans="1:4" x14ac:dyDescent="0.15">
      <c r="A9873" s="7">
        <v>329.26600000000002</v>
      </c>
      <c r="B9873" s="7">
        <v>167520</v>
      </c>
      <c r="D9873">
        <f t="shared" si="154"/>
        <v>167.52</v>
      </c>
    </row>
    <row r="9874" spans="1:4" x14ac:dyDescent="0.15">
      <c r="A9874" s="7">
        <v>329.29899999999998</v>
      </c>
      <c r="B9874" s="7">
        <v>167567.20000000001</v>
      </c>
      <c r="D9874">
        <f t="shared" si="154"/>
        <v>167.56720000000001</v>
      </c>
    </row>
    <row r="9875" spans="1:4" x14ac:dyDescent="0.15">
      <c r="A9875" s="7">
        <v>329.33199999999999</v>
      </c>
      <c r="B9875" s="7">
        <v>167628.6</v>
      </c>
      <c r="D9875">
        <f t="shared" si="154"/>
        <v>167.62860000000001</v>
      </c>
    </row>
    <row r="9876" spans="1:4" x14ac:dyDescent="0.15">
      <c r="A9876" s="7">
        <v>329.36599999999999</v>
      </c>
      <c r="B9876" s="7">
        <v>167689.1</v>
      </c>
      <c r="D9876">
        <f t="shared" si="154"/>
        <v>167.6891</v>
      </c>
    </row>
    <row r="9877" spans="1:4" x14ac:dyDescent="0.15">
      <c r="A9877" s="7">
        <v>329.399</v>
      </c>
      <c r="B9877" s="7">
        <v>167749.6</v>
      </c>
      <c r="D9877">
        <f t="shared" si="154"/>
        <v>167.74960000000002</v>
      </c>
    </row>
    <row r="9878" spans="1:4" x14ac:dyDescent="0.15">
      <c r="A9878" s="7">
        <v>329.43299999999999</v>
      </c>
      <c r="B9878" s="7">
        <v>167804.4</v>
      </c>
      <c r="D9878">
        <f t="shared" si="154"/>
        <v>167.80439999999999</v>
      </c>
    </row>
    <row r="9879" spans="1:4" x14ac:dyDescent="0.15">
      <c r="A9879" s="7">
        <v>329.46600000000001</v>
      </c>
      <c r="B9879" s="7">
        <v>167864.8</v>
      </c>
      <c r="D9879">
        <f t="shared" si="154"/>
        <v>167.8648</v>
      </c>
    </row>
    <row r="9880" spans="1:4" x14ac:dyDescent="0.15">
      <c r="A9880" s="7">
        <v>329.49900000000002</v>
      </c>
      <c r="B9880" s="7">
        <v>167918.7</v>
      </c>
      <c r="D9880">
        <f t="shared" si="154"/>
        <v>167.9187</v>
      </c>
    </row>
    <row r="9881" spans="1:4" x14ac:dyDescent="0.15">
      <c r="A9881" s="7">
        <v>329.53199999999998</v>
      </c>
      <c r="B9881" s="7">
        <v>167979.2</v>
      </c>
      <c r="D9881">
        <f t="shared" si="154"/>
        <v>167.97920000000002</v>
      </c>
    </row>
    <row r="9882" spans="1:4" x14ac:dyDescent="0.15">
      <c r="A9882" s="7">
        <v>329.56599999999997</v>
      </c>
      <c r="B9882" s="7">
        <v>168034</v>
      </c>
      <c r="D9882">
        <f t="shared" si="154"/>
        <v>168.03399999999999</v>
      </c>
    </row>
    <row r="9883" spans="1:4" x14ac:dyDescent="0.15">
      <c r="A9883" s="7">
        <v>329.59899999999999</v>
      </c>
      <c r="B9883" s="7">
        <v>168101</v>
      </c>
      <c r="D9883">
        <f t="shared" si="154"/>
        <v>168.101</v>
      </c>
    </row>
    <row r="9884" spans="1:4" x14ac:dyDescent="0.15">
      <c r="A9884" s="7">
        <v>329.63299999999998</v>
      </c>
      <c r="B9884" s="7">
        <v>168169.1</v>
      </c>
      <c r="D9884">
        <f t="shared" si="154"/>
        <v>168.16910000000001</v>
      </c>
    </row>
    <row r="9885" spans="1:4" x14ac:dyDescent="0.15">
      <c r="A9885" s="7">
        <v>329.66500000000002</v>
      </c>
      <c r="B9885" s="7">
        <v>168222.9</v>
      </c>
      <c r="D9885">
        <f t="shared" si="154"/>
        <v>168.22289999999998</v>
      </c>
    </row>
    <row r="9886" spans="1:4" x14ac:dyDescent="0.15">
      <c r="A9886" s="7">
        <v>329.69900000000001</v>
      </c>
      <c r="B9886" s="7">
        <v>168263.6</v>
      </c>
      <c r="D9886">
        <f t="shared" si="154"/>
        <v>168.2636</v>
      </c>
    </row>
    <row r="9887" spans="1:4" x14ac:dyDescent="0.15">
      <c r="A9887" s="7">
        <v>329.733</v>
      </c>
      <c r="B9887" s="7">
        <v>168310.8</v>
      </c>
      <c r="D9887">
        <f t="shared" si="154"/>
        <v>168.3108</v>
      </c>
    </row>
    <row r="9888" spans="1:4" x14ac:dyDescent="0.15">
      <c r="A9888" s="7">
        <v>329.76600000000002</v>
      </c>
      <c r="B9888" s="7">
        <v>168364.7</v>
      </c>
      <c r="D9888">
        <f t="shared" si="154"/>
        <v>168.3647</v>
      </c>
    </row>
    <row r="9889" spans="1:4" x14ac:dyDescent="0.15">
      <c r="A9889" s="7">
        <v>329.79899999999998</v>
      </c>
      <c r="B9889" s="7">
        <v>168405.3</v>
      </c>
      <c r="D9889">
        <f t="shared" si="154"/>
        <v>168.40529999999998</v>
      </c>
    </row>
    <row r="9890" spans="1:4" x14ac:dyDescent="0.15">
      <c r="A9890" s="7">
        <v>329.83199999999999</v>
      </c>
      <c r="B9890" s="7">
        <v>168465.8</v>
      </c>
      <c r="D9890">
        <f t="shared" si="154"/>
        <v>168.4658</v>
      </c>
    </row>
    <row r="9891" spans="1:4" x14ac:dyDescent="0.15">
      <c r="A9891" s="7">
        <v>329.86700000000002</v>
      </c>
      <c r="B9891" s="7">
        <v>168519.6</v>
      </c>
      <c r="D9891">
        <f t="shared" si="154"/>
        <v>168.5196</v>
      </c>
    </row>
    <row r="9892" spans="1:4" x14ac:dyDescent="0.15">
      <c r="A9892" s="7">
        <v>329.9</v>
      </c>
      <c r="B9892" s="7">
        <v>168566.9</v>
      </c>
      <c r="D9892">
        <f t="shared" si="154"/>
        <v>168.5669</v>
      </c>
    </row>
    <row r="9893" spans="1:4" x14ac:dyDescent="0.15">
      <c r="A9893" s="7">
        <v>329.93200000000002</v>
      </c>
      <c r="B9893" s="7">
        <v>168621.7</v>
      </c>
      <c r="D9893">
        <f t="shared" si="154"/>
        <v>168.6217</v>
      </c>
    </row>
    <row r="9894" spans="1:4" x14ac:dyDescent="0.15">
      <c r="A9894" s="7">
        <v>329.96499999999997</v>
      </c>
      <c r="B9894" s="7">
        <v>168675.5</v>
      </c>
      <c r="D9894">
        <f t="shared" si="154"/>
        <v>168.6755</v>
      </c>
    </row>
    <row r="9895" spans="1:4" x14ac:dyDescent="0.15">
      <c r="A9895" s="7">
        <v>330</v>
      </c>
      <c r="B9895" s="7">
        <v>168729.4</v>
      </c>
      <c r="D9895">
        <f t="shared" si="154"/>
        <v>168.7294</v>
      </c>
    </row>
    <row r="9896" spans="1:4" x14ac:dyDescent="0.15">
      <c r="A9896" s="7">
        <v>330.03300000000002</v>
      </c>
      <c r="B9896" s="7">
        <v>168776.6</v>
      </c>
      <c r="D9896">
        <f t="shared" si="154"/>
        <v>168.7766</v>
      </c>
    </row>
    <row r="9897" spans="1:4" x14ac:dyDescent="0.15">
      <c r="A9897" s="7">
        <v>330.06599999999997</v>
      </c>
      <c r="B9897" s="7">
        <v>168830.5</v>
      </c>
      <c r="D9897">
        <f t="shared" si="154"/>
        <v>168.8305</v>
      </c>
    </row>
    <row r="9898" spans="1:4" x14ac:dyDescent="0.15">
      <c r="A9898" s="7">
        <v>330.09899999999999</v>
      </c>
      <c r="B9898" s="7">
        <v>168877.7</v>
      </c>
      <c r="D9898">
        <f t="shared" si="154"/>
        <v>168.8777</v>
      </c>
    </row>
    <row r="9899" spans="1:4" x14ac:dyDescent="0.15">
      <c r="A9899" s="7">
        <v>330.13299999999998</v>
      </c>
      <c r="B9899" s="7">
        <v>168932.5</v>
      </c>
      <c r="D9899">
        <f t="shared" si="154"/>
        <v>168.9325</v>
      </c>
    </row>
    <row r="9900" spans="1:4" x14ac:dyDescent="0.15">
      <c r="A9900" s="7">
        <v>330.16699999999997</v>
      </c>
      <c r="B9900" s="7">
        <v>168979.8</v>
      </c>
      <c r="D9900">
        <f t="shared" si="154"/>
        <v>168.97979999999998</v>
      </c>
    </row>
    <row r="9901" spans="1:4" x14ac:dyDescent="0.15">
      <c r="A9901" s="7">
        <v>330.19900000000001</v>
      </c>
      <c r="B9901" s="7">
        <v>169033.60000000001</v>
      </c>
      <c r="D9901">
        <f t="shared" si="154"/>
        <v>169.03360000000001</v>
      </c>
    </row>
    <row r="9902" spans="1:4" x14ac:dyDescent="0.15">
      <c r="A9902" s="7">
        <v>330.233</v>
      </c>
      <c r="B9902" s="7">
        <v>169087.5</v>
      </c>
      <c r="D9902">
        <f t="shared" si="154"/>
        <v>169.08750000000001</v>
      </c>
    </row>
    <row r="9903" spans="1:4" x14ac:dyDescent="0.15">
      <c r="A9903" s="7">
        <v>330.26600000000002</v>
      </c>
      <c r="B9903" s="7">
        <v>169141.3</v>
      </c>
      <c r="D9903">
        <f t="shared" si="154"/>
        <v>169.1413</v>
      </c>
    </row>
    <row r="9904" spans="1:4" x14ac:dyDescent="0.15">
      <c r="A9904" s="7">
        <v>330.29899999999998</v>
      </c>
      <c r="B9904" s="7">
        <v>169195.2</v>
      </c>
      <c r="D9904">
        <f t="shared" si="154"/>
        <v>169.1952</v>
      </c>
    </row>
    <row r="9905" spans="1:4" x14ac:dyDescent="0.15">
      <c r="A9905" s="7">
        <v>330.33199999999999</v>
      </c>
      <c r="B9905" s="7">
        <v>169242.4</v>
      </c>
      <c r="D9905">
        <f t="shared" si="154"/>
        <v>169.2424</v>
      </c>
    </row>
    <row r="9906" spans="1:4" x14ac:dyDescent="0.15">
      <c r="A9906" s="7">
        <v>330.36599999999999</v>
      </c>
      <c r="B9906" s="7">
        <v>169290.6</v>
      </c>
      <c r="D9906">
        <f t="shared" si="154"/>
        <v>169.29060000000001</v>
      </c>
    </row>
    <row r="9907" spans="1:4" x14ac:dyDescent="0.15">
      <c r="A9907" s="7">
        <v>330.399</v>
      </c>
      <c r="B9907" s="7">
        <v>169344.5</v>
      </c>
      <c r="D9907">
        <f t="shared" si="154"/>
        <v>169.34450000000001</v>
      </c>
    </row>
    <row r="9908" spans="1:4" x14ac:dyDescent="0.15">
      <c r="A9908" s="7">
        <v>330.43299999999999</v>
      </c>
      <c r="B9908" s="7">
        <v>169411.5</v>
      </c>
      <c r="D9908">
        <f t="shared" si="154"/>
        <v>169.41149999999999</v>
      </c>
    </row>
    <row r="9909" spans="1:4" x14ac:dyDescent="0.15">
      <c r="A9909" s="7">
        <v>330.46600000000001</v>
      </c>
      <c r="B9909" s="7">
        <v>169452.2</v>
      </c>
      <c r="D9909">
        <f t="shared" si="154"/>
        <v>169.4522</v>
      </c>
    </row>
    <row r="9910" spans="1:4" x14ac:dyDescent="0.15">
      <c r="A9910" s="7">
        <v>330.49900000000002</v>
      </c>
      <c r="B9910" s="7">
        <v>169506</v>
      </c>
      <c r="D9910">
        <f t="shared" si="154"/>
        <v>169.506</v>
      </c>
    </row>
    <row r="9911" spans="1:4" x14ac:dyDescent="0.15">
      <c r="A9911" s="7">
        <v>330.53199999999998</v>
      </c>
      <c r="B9911" s="7">
        <v>169560.8</v>
      </c>
      <c r="D9911">
        <f t="shared" si="154"/>
        <v>169.5608</v>
      </c>
    </row>
    <row r="9912" spans="1:4" x14ac:dyDescent="0.15">
      <c r="A9912" s="7">
        <v>330.565</v>
      </c>
      <c r="B9912" s="7">
        <v>169614.7</v>
      </c>
      <c r="D9912">
        <f t="shared" si="154"/>
        <v>169.6147</v>
      </c>
    </row>
    <row r="9913" spans="1:4" x14ac:dyDescent="0.15">
      <c r="A9913" s="7">
        <v>330.59899999999999</v>
      </c>
      <c r="B9913" s="7">
        <v>169668.5</v>
      </c>
      <c r="D9913">
        <f t="shared" si="154"/>
        <v>169.66849999999999</v>
      </c>
    </row>
    <row r="9914" spans="1:4" x14ac:dyDescent="0.15">
      <c r="A9914" s="7">
        <v>330.63299999999998</v>
      </c>
      <c r="B9914" s="7">
        <v>169709.2</v>
      </c>
      <c r="D9914">
        <f t="shared" si="154"/>
        <v>169.70920000000001</v>
      </c>
    </row>
    <row r="9915" spans="1:4" x14ac:dyDescent="0.15">
      <c r="A9915" s="7">
        <v>330.666</v>
      </c>
      <c r="B9915" s="7">
        <v>169756.4</v>
      </c>
      <c r="D9915">
        <f t="shared" si="154"/>
        <v>169.75639999999999</v>
      </c>
    </row>
    <row r="9916" spans="1:4" x14ac:dyDescent="0.15">
      <c r="A9916" s="7">
        <v>330.69900000000001</v>
      </c>
      <c r="B9916" s="7">
        <v>169816.9</v>
      </c>
      <c r="D9916">
        <f t="shared" si="154"/>
        <v>169.8169</v>
      </c>
    </row>
    <row r="9917" spans="1:4" x14ac:dyDescent="0.15">
      <c r="A9917" s="7">
        <v>330.73200000000003</v>
      </c>
      <c r="B9917" s="7">
        <v>169870.7</v>
      </c>
      <c r="D9917">
        <f t="shared" si="154"/>
        <v>169.8707</v>
      </c>
    </row>
    <row r="9918" spans="1:4" x14ac:dyDescent="0.15">
      <c r="A9918" s="7">
        <v>330.76600000000002</v>
      </c>
      <c r="B9918" s="7">
        <v>169925.5</v>
      </c>
      <c r="D9918">
        <f t="shared" si="154"/>
        <v>169.9255</v>
      </c>
    </row>
    <row r="9919" spans="1:4" x14ac:dyDescent="0.15">
      <c r="A9919" s="7">
        <v>330.79899999999998</v>
      </c>
      <c r="B9919" s="7">
        <v>169972.8</v>
      </c>
      <c r="D9919">
        <f t="shared" si="154"/>
        <v>169.97279999999998</v>
      </c>
    </row>
    <row r="9920" spans="1:4" x14ac:dyDescent="0.15">
      <c r="A9920" s="7">
        <v>330.83199999999999</v>
      </c>
      <c r="B9920" s="7">
        <v>170026.6</v>
      </c>
      <c r="D9920">
        <f t="shared" si="154"/>
        <v>170.0266</v>
      </c>
    </row>
    <row r="9921" spans="1:4" x14ac:dyDescent="0.15">
      <c r="A9921" s="7">
        <v>330.86599999999999</v>
      </c>
      <c r="B9921" s="7">
        <v>170080.5</v>
      </c>
      <c r="D9921">
        <f t="shared" si="154"/>
        <v>170.0805</v>
      </c>
    </row>
    <row r="9922" spans="1:4" x14ac:dyDescent="0.15">
      <c r="A9922" s="7">
        <v>330.9</v>
      </c>
      <c r="B9922" s="7">
        <v>170127.7</v>
      </c>
      <c r="D9922">
        <f t="shared" si="154"/>
        <v>170.1277</v>
      </c>
    </row>
    <row r="9923" spans="1:4" x14ac:dyDescent="0.15">
      <c r="A9923" s="7">
        <v>330.93299999999999</v>
      </c>
      <c r="B9923" s="7">
        <v>170181.6</v>
      </c>
      <c r="D9923">
        <f t="shared" ref="D9923:D9986" si="155">B9923/1000</f>
        <v>170.1816</v>
      </c>
    </row>
    <row r="9924" spans="1:4" x14ac:dyDescent="0.15">
      <c r="A9924" s="7">
        <v>330.96699999999998</v>
      </c>
      <c r="B9924" s="7">
        <v>170236.4</v>
      </c>
      <c r="D9924">
        <f t="shared" si="155"/>
        <v>170.2364</v>
      </c>
    </row>
    <row r="9925" spans="1:4" x14ac:dyDescent="0.15">
      <c r="A9925" s="7">
        <v>331</v>
      </c>
      <c r="B9925" s="7">
        <v>170283.6</v>
      </c>
      <c r="D9925">
        <f t="shared" si="155"/>
        <v>170.28360000000001</v>
      </c>
    </row>
    <row r="9926" spans="1:4" x14ac:dyDescent="0.15">
      <c r="A9926" s="7">
        <v>331.03300000000002</v>
      </c>
      <c r="B9926" s="7">
        <v>170337.5</v>
      </c>
      <c r="D9926">
        <f t="shared" si="155"/>
        <v>170.33750000000001</v>
      </c>
    </row>
    <row r="9927" spans="1:4" x14ac:dyDescent="0.15">
      <c r="A9927" s="7">
        <v>331.06700000000001</v>
      </c>
      <c r="B9927" s="7">
        <v>170378.1</v>
      </c>
      <c r="D9927">
        <f t="shared" si="155"/>
        <v>170.37810000000002</v>
      </c>
    </row>
    <row r="9928" spans="1:4" x14ac:dyDescent="0.15">
      <c r="A9928" s="7">
        <v>331.1</v>
      </c>
      <c r="B9928" s="7">
        <v>170432</v>
      </c>
      <c r="D9928">
        <f t="shared" si="155"/>
        <v>170.43199999999999</v>
      </c>
    </row>
    <row r="9929" spans="1:4" x14ac:dyDescent="0.15">
      <c r="A9929" s="7">
        <v>331.13299999999998</v>
      </c>
      <c r="B9929" s="7">
        <v>170492.5</v>
      </c>
      <c r="D9929">
        <f t="shared" si="155"/>
        <v>170.49250000000001</v>
      </c>
    </row>
    <row r="9930" spans="1:4" x14ac:dyDescent="0.15">
      <c r="A9930" s="7">
        <v>331.166</v>
      </c>
      <c r="B9930" s="7">
        <v>170546.3</v>
      </c>
      <c r="D9930">
        <f t="shared" si="155"/>
        <v>170.5463</v>
      </c>
    </row>
    <row r="9931" spans="1:4" x14ac:dyDescent="0.15">
      <c r="A9931" s="7">
        <v>331.19900000000001</v>
      </c>
      <c r="B9931" s="7">
        <v>170593.5</v>
      </c>
      <c r="D9931">
        <f t="shared" si="155"/>
        <v>170.59350000000001</v>
      </c>
    </row>
    <row r="9932" spans="1:4" x14ac:dyDescent="0.15">
      <c r="A9932" s="7">
        <v>331.233</v>
      </c>
      <c r="B9932" s="7">
        <v>170648.3</v>
      </c>
      <c r="D9932">
        <f t="shared" si="155"/>
        <v>170.64829999999998</v>
      </c>
    </row>
    <row r="9933" spans="1:4" x14ac:dyDescent="0.15">
      <c r="A9933" s="7">
        <v>331.26499999999999</v>
      </c>
      <c r="B9933" s="7">
        <v>170708.8</v>
      </c>
      <c r="D9933">
        <f t="shared" si="155"/>
        <v>170.7088</v>
      </c>
    </row>
    <row r="9934" spans="1:4" x14ac:dyDescent="0.15">
      <c r="A9934" s="7">
        <v>331.3</v>
      </c>
      <c r="B9934" s="7">
        <v>170756.1</v>
      </c>
      <c r="D9934">
        <f t="shared" si="155"/>
        <v>170.7561</v>
      </c>
    </row>
    <row r="9935" spans="1:4" x14ac:dyDescent="0.15">
      <c r="A9935" s="7">
        <v>331.33199999999999</v>
      </c>
      <c r="B9935" s="7">
        <v>170816.5</v>
      </c>
      <c r="D9935">
        <f t="shared" si="155"/>
        <v>170.81649999999999</v>
      </c>
    </row>
    <row r="9936" spans="1:4" x14ac:dyDescent="0.15">
      <c r="A9936" s="7">
        <v>331.36500000000001</v>
      </c>
      <c r="B9936" s="7">
        <v>170871.3</v>
      </c>
      <c r="D9936">
        <f t="shared" si="155"/>
        <v>170.87129999999999</v>
      </c>
    </row>
    <row r="9937" spans="1:4" x14ac:dyDescent="0.15">
      <c r="A9937" s="7">
        <v>331.399</v>
      </c>
      <c r="B9937" s="7">
        <v>170925.2</v>
      </c>
      <c r="D9937">
        <f t="shared" si="155"/>
        <v>170.92520000000002</v>
      </c>
    </row>
    <row r="9938" spans="1:4" x14ac:dyDescent="0.15">
      <c r="A9938" s="7">
        <v>331.43200000000002</v>
      </c>
      <c r="B9938" s="7">
        <v>170979</v>
      </c>
      <c r="D9938">
        <f t="shared" si="155"/>
        <v>170.97900000000001</v>
      </c>
    </row>
    <row r="9939" spans="1:4" x14ac:dyDescent="0.15">
      <c r="A9939" s="7">
        <v>331.46600000000001</v>
      </c>
      <c r="B9939" s="7">
        <v>171026.3</v>
      </c>
      <c r="D9939">
        <f t="shared" si="155"/>
        <v>171.02629999999999</v>
      </c>
    </row>
    <row r="9940" spans="1:4" x14ac:dyDescent="0.15">
      <c r="A9940" s="7">
        <v>331.49900000000002</v>
      </c>
      <c r="B9940" s="7">
        <v>171080.1</v>
      </c>
      <c r="D9940">
        <f t="shared" si="155"/>
        <v>171.08010000000002</v>
      </c>
    </row>
    <row r="9941" spans="1:4" x14ac:dyDescent="0.15">
      <c r="A9941" s="7">
        <v>331.53199999999998</v>
      </c>
      <c r="B9941" s="7">
        <v>171134</v>
      </c>
      <c r="D9941">
        <f t="shared" si="155"/>
        <v>171.13399999999999</v>
      </c>
    </row>
    <row r="9942" spans="1:4" x14ac:dyDescent="0.15">
      <c r="A9942" s="7">
        <v>331.56599999999997</v>
      </c>
      <c r="B9942" s="7">
        <v>171188.8</v>
      </c>
      <c r="D9942">
        <f t="shared" si="155"/>
        <v>171.18879999999999</v>
      </c>
    </row>
    <row r="9943" spans="1:4" x14ac:dyDescent="0.15">
      <c r="A9943" s="7">
        <v>331.59899999999999</v>
      </c>
      <c r="B9943" s="7">
        <v>171236</v>
      </c>
      <c r="D9943">
        <f t="shared" si="155"/>
        <v>171.23599999999999</v>
      </c>
    </row>
    <row r="9944" spans="1:4" x14ac:dyDescent="0.15">
      <c r="A9944" s="7">
        <v>331.63200000000001</v>
      </c>
      <c r="B9944" s="7">
        <v>171283.3</v>
      </c>
      <c r="D9944">
        <f t="shared" si="155"/>
        <v>171.2833</v>
      </c>
    </row>
    <row r="9945" spans="1:4" x14ac:dyDescent="0.15">
      <c r="A9945" s="7">
        <v>331.66500000000002</v>
      </c>
      <c r="B9945" s="7">
        <v>171337.1</v>
      </c>
      <c r="D9945">
        <f t="shared" si="155"/>
        <v>171.33709999999999</v>
      </c>
    </row>
    <row r="9946" spans="1:4" x14ac:dyDescent="0.15">
      <c r="A9946" s="7">
        <v>331.7</v>
      </c>
      <c r="B9946" s="7">
        <v>171391</v>
      </c>
      <c r="D9946">
        <f t="shared" si="155"/>
        <v>171.39099999999999</v>
      </c>
    </row>
    <row r="9947" spans="1:4" x14ac:dyDescent="0.15">
      <c r="A9947" s="7">
        <v>331.73200000000003</v>
      </c>
      <c r="B9947" s="7">
        <v>171438.2</v>
      </c>
      <c r="D9947">
        <f t="shared" si="155"/>
        <v>171.43820000000002</v>
      </c>
    </row>
    <row r="9948" spans="1:4" x14ac:dyDescent="0.15">
      <c r="A9948" s="7">
        <v>331.76600000000002</v>
      </c>
      <c r="B9948" s="7">
        <v>171492.1</v>
      </c>
      <c r="D9948">
        <f t="shared" si="155"/>
        <v>171.49209999999999</v>
      </c>
    </row>
    <row r="9949" spans="1:4" x14ac:dyDescent="0.15">
      <c r="A9949" s="7">
        <v>331.79899999999998</v>
      </c>
      <c r="B9949" s="7">
        <v>171560.1</v>
      </c>
      <c r="D9949">
        <f t="shared" si="155"/>
        <v>171.56010000000001</v>
      </c>
    </row>
    <row r="9950" spans="1:4" x14ac:dyDescent="0.15">
      <c r="A9950" s="7">
        <v>331.83199999999999</v>
      </c>
      <c r="B9950" s="7">
        <v>171600.8</v>
      </c>
      <c r="D9950">
        <f t="shared" si="155"/>
        <v>171.60079999999999</v>
      </c>
    </row>
    <row r="9951" spans="1:4" x14ac:dyDescent="0.15">
      <c r="A9951" s="7">
        <v>331.86599999999999</v>
      </c>
      <c r="B9951" s="7">
        <v>171648</v>
      </c>
      <c r="D9951">
        <f t="shared" si="155"/>
        <v>171.648</v>
      </c>
    </row>
    <row r="9952" spans="1:4" x14ac:dyDescent="0.15">
      <c r="A9952" s="7">
        <v>331.899</v>
      </c>
      <c r="B9952" s="7">
        <v>171695.2</v>
      </c>
      <c r="D9952">
        <f t="shared" si="155"/>
        <v>171.6952</v>
      </c>
    </row>
    <row r="9953" spans="1:4" x14ac:dyDescent="0.15">
      <c r="A9953" s="7">
        <v>331.93299999999999</v>
      </c>
      <c r="B9953" s="7">
        <v>171749.1</v>
      </c>
      <c r="D9953">
        <f t="shared" si="155"/>
        <v>171.7491</v>
      </c>
    </row>
    <row r="9954" spans="1:4" x14ac:dyDescent="0.15">
      <c r="A9954" s="7">
        <v>331.96600000000001</v>
      </c>
      <c r="B9954" s="7">
        <v>171796.3</v>
      </c>
      <c r="D9954">
        <f t="shared" si="155"/>
        <v>171.7963</v>
      </c>
    </row>
    <row r="9955" spans="1:4" x14ac:dyDescent="0.15">
      <c r="A9955" s="7">
        <v>331.99900000000002</v>
      </c>
      <c r="B9955" s="7">
        <v>171843.6</v>
      </c>
      <c r="D9955">
        <f t="shared" si="155"/>
        <v>171.84360000000001</v>
      </c>
    </row>
    <row r="9956" spans="1:4" x14ac:dyDescent="0.15">
      <c r="A9956" s="7">
        <v>332.03199999999998</v>
      </c>
      <c r="B9956" s="7">
        <v>171897.4</v>
      </c>
      <c r="D9956">
        <f t="shared" si="155"/>
        <v>171.8974</v>
      </c>
    </row>
    <row r="9957" spans="1:4" x14ac:dyDescent="0.15">
      <c r="A9957" s="7">
        <v>332.065</v>
      </c>
      <c r="B9957" s="7">
        <v>171952.2</v>
      </c>
      <c r="D9957">
        <f t="shared" si="155"/>
        <v>171.9522</v>
      </c>
    </row>
    <row r="9958" spans="1:4" x14ac:dyDescent="0.15">
      <c r="A9958" s="7">
        <v>332.09899999999999</v>
      </c>
      <c r="B9958" s="7">
        <v>171999.5</v>
      </c>
      <c r="D9958">
        <f t="shared" si="155"/>
        <v>171.99950000000001</v>
      </c>
    </row>
    <row r="9959" spans="1:4" x14ac:dyDescent="0.15">
      <c r="A9959" s="7">
        <v>332.13299999999998</v>
      </c>
      <c r="B9959" s="7">
        <v>172053.3</v>
      </c>
      <c r="D9959">
        <f t="shared" si="155"/>
        <v>172.05329999999998</v>
      </c>
    </row>
    <row r="9960" spans="1:4" x14ac:dyDescent="0.15">
      <c r="A9960" s="7">
        <v>332.166</v>
      </c>
      <c r="B9960" s="7">
        <v>172107.2</v>
      </c>
      <c r="D9960">
        <f t="shared" si="155"/>
        <v>172.10720000000001</v>
      </c>
    </row>
    <row r="9961" spans="1:4" x14ac:dyDescent="0.15">
      <c r="A9961" s="7">
        <v>332.19900000000001</v>
      </c>
      <c r="B9961" s="7">
        <v>172161</v>
      </c>
      <c r="D9961">
        <f t="shared" si="155"/>
        <v>172.161</v>
      </c>
    </row>
    <row r="9962" spans="1:4" x14ac:dyDescent="0.15">
      <c r="A9962" s="7">
        <v>332.23200000000003</v>
      </c>
      <c r="B9962" s="7">
        <v>172214.9</v>
      </c>
      <c r="D9962">
        <f t="shared" si="155"/>
        <v>172.2149</v>
      </c>
    </row>
    <row r="9963" spans="1:4" x14ac:dyDescent="0.15">
      <c r="A9963" s="7">
        <v>332.26600000000002</v>
      </c>
      <c r="B9963" s="7">
        <v>172276.3</v>
      </c>
      <c r="D9963">
        <f t="shared" si="155"/>
        <v>172.27629999999999</v>
      </c>
    </row>
    <row r="9964" spans="1:4" x14ac:dyDescent="0.15">
      <c r="A9964" s="7">
        <v>332.29899999999998</v>
      </c>
      <c r="B9964" s="7">
        <v>172323.6</v>
      </c>
      <c r="D9964">
        <f t="shared" si="155"/>
        <v>172.3236</v>
      </c>
    </row>
    <row r="9965" spans="1:4" x14ac:dyDescent="0.15">
      <c r="A9965" s="7">
        <v>332.33199999999999</v>
      </c>
      <c r="B9965" s="7">
        <v>172370.8</v>
      </c>
      <c r="D9965">
        <f t="shared" si="155"/>
        <v>172.37079999999997</v>
      </c>
    </row>
    <row r="9966" spans="1:4" x14ac:dyDescent="0.15">
      <c r="A9966" s="7">
        <v>332.36700000000002</v>
      </c>
      <c r="B9966" s="7">
        <v>172424.7</v>
      </c>
      <c r="D9966">
        <f t="shared" si="155"/>
        <v>172.4247</v>
      </c>
    </row>
    <row r="9967" spans="1:4" x14ac:dyDescent="0.15">
      <c r="A9967" s="7">
        <v>332.4</v>
      </c>
      <c r="B9967" s="7">
        <v>172471.9</v>
      </c>
      <c r="D9967">
        <f t="shared" si="155"/>
        <v>172.47190000000001</v>
      </c>
    </row>
    <row r="9968" spans="1:4" x14ac:dyDescent="0.15">
      <c r="A9968" s="7">
        <v>332.43299999999999</v>
      </c>
      <c r="B9968" s="7">
        <v>172512.5</v>
      </c>
      <c r="D9968">
        <f t="shared" si="155"/>
        <v>172.51249999999999</v>
      </c>
    </row>
    <row r="9969" spans="1:4" x14ac:dyDescent="0.15">
      <c r="A9969" s="7">
        <v>332.46600000000001</v>
      </c>
      <c r="B9969" s="7">
        <v>172566.39999999999</v>
      </c>
      <c r="D9969">
        <f t="shared" si="155"/>
        <v>172.56639999999999</v>
      </c>
    </row>
    <row r="9970" spans="1:4" x14ac:dyDescent="0.15">
      <c r="A9970" s="7">
        <v>332.49900000000002</v>
      </c>
      <c r="B9970" s="7">
        <v>172620.2</v>
      </c>
      <c r="D9970">
        <f t="shared" si="155"/>
        <v>172.62020000000001</v>
      </c>
    </row>
    <row r="9971" spans="1:4" x14ac:dyDescent="0.15">
      <c r="A9971" s="7">
        <v>332.53199999999998</v>
      </c>
      <c r="B9971" s="7">
        <v>172688.3</v>
      </c>
      <c r="D9971">
        <f t="shared" si="155"/>
        <v>172.6883</v>
      </c>
    </row>
    <row r="9972" spans="1:4" x14ac:dyDescent="0.15">
      <c r="A9972" s="7">
        <v>332.565</v>
      </c>
      <c r="B9972" s="7">
        <v>172742.1</v>
      </c>
      <c r="D9972">
        <f t="shared" si="155"/>
        <v>172.74209999999999</v>
      </c>
    </row>
    <row r="9973" spans="1:4" x14ac:dyDescent="0.15">
      <c r="A9973" s="7">
        <v>332.59899999999999</v>
      </c>
      <c r="B9973" s="7">
        <v>172789.4</v>
      </c>
      <c r="D9973">
        <f t="shared" si="155"/>
        <v>172.7894</v>
      </c>
    </row>
    <row r="9974" spans="1:4" x14ac:dyDescent="0.15">
      <c r="A9974" s="7">
        <v>332.63200000000001</v>
      </c>
      <c r="B9974" s="7">
        <v>172843.2</v>
      </c>
      <c r="D9974">
        <f t="shared" si="155"/>
        <v>172.84320000000002</v>
      </c>
    </row>
    <row r="9975" spans="1:4" x14ac:dyDescent="0.15">
      <c r="A9975" s="7">
        <v>332.666</v>
      </c>
      <c r="B9975" s="7">
        <v>172890.5</v>
      </c>
      <c r="D9975">
        <f t="shared" si="155"/>
        <v>172.8905</v>
      </c>
    </row>
    <row r="9976" spans="1:4" x14ac:dyDescent="0.15">
      <c r="A9976" s="7">
        <v>332.69900000000001</v>
      </c>
      <c r="B9976" s="7">
        <v>172938.7</v>
      </c>
      <c r="D9976">
        <f t="shared" si="155"/>
        <v>172.93870000000001</v>
      </c>
    </row>
    <row r="9977" spans="1:4" x14ac:dyDescent="0.15">
      <c r="A9977" s="7">
        <v>332.733</v>
      </c>
      <c r="B9977" s="7">
        <v>172985.9</v>
      </c>
      <c r="D9977">
        <f t="shared" si="155"/>
        <v>172.98589999999999</v>
      </c>
    </row>
    <row r="9978" spans="1:4" x14ac:dyDescent="0.15">
      <c r="A9978" s="7">
        <v>332.76600000000002</v>
      </c>
      <c r="B9978" s="7">
        <v>173039.8</v>
      </c>
      <c r="D9978">
        <f t="shared" si="155"/>
        <v>173.03979999999999</v>
      </c>
    </row>
    <row r="9979" spans="1:4" x14ac:dyDescent="0.15">
      <c r="A9979" s="7">
        <v>332.79899999999998</v>
      </c>
      <c r="B9979" s="7">
        <v>173087</v>
      </c>
      <c r="D9979">
        <f t="shared" si="155"/>
        <v>173.08699999999999</v>
      </c>
    </row>
    <row r="9980" spans="1:4" x14ac:dyDescent="0.15">
      <c r="A9980" s="7">
        <v>332.83300000000003</v>
      </c>
      <c r="B9980" s="7">
        <v>173140.8</v>
      </c>
      <c r="D9980">
        <f t="shared" si="155"/>
        <v>173.14079999999998</v>
      </c>
    </row>
    <row r="9981" spans="1:4" x14ac:dyDescent="0.15">
      <c r="A9981" s="7">
        <v>332.86599999999999</v>
      </c>
      <c r="B9981" s="7">
        <v>173194.7</v>
      </c>
      <c r="D9981">
        <f t="shared" si="155"/>
        <v>173.19470000000001</v>
      </c>
    </row>
    <row r="9982" spans="1:4" x14ac:dyDescent="0.15">
      <c r="A9982" s="7">
        <v>332.89800000000002</v>
      </c>
      <c r="B9982" s="7">
        <v>173248.6</v>
      </c>
      <c r="D9982">
        <f t="shared" si="155"/>
        <v>173.24860000000001</v>
      </c>
    </row>
    <row r="9983" spans="1:4" x14ac:dyDescent="0.15">
      <c r="A9983" s="7">
        <v>332.93200000000002</v>
      </c>
      <c r="B9983" s="7">
        <v>173289.2</v>
      </c>
      <c r="D9983">
        <f t="shared" si="155"/>
        <v>173.28920000000002</v>
      </c>
    </row>
    <row r="9984" spans="1:4" x14ac:dyDescent="0.15">
      <c r="A9984" s="7">
        <v>332.96600000000001</v>
      </c>
      <c r="B9984" s="7">
        <v>173336.4</v>
      </c>
      <c r="D9984">
        <f t="shared" si="155"/>
        <v>173.3364</v>
      </c>
    </row>
    <row r="9985" spans="1:4" x14ac:dyDescent="0.15">
      <c r="A9985" s="7">
        <v>332.99900000000002</v>
      </c>
      <c r="B9985" s="7">
        <v>173391.2</v>
      </c>
      <c r="D9985">
        <f t="shared" si="155"/>
        <v>173.3912</v>
      </c>
    </row>
    <row r="9986" spans="1:4" x14ac:dyDescent="0.15">
      <c r="A9986" s="7">
        <v>333.03199999999998</v>
      </c>
      <c r="B9986" s="7">
        <v>173458.3</v>
      </c>
      <c r="D9986">
        <f t="shared" si="155"/>
        <v>173.45829999999998</v>
      </c>
    </row>
    <row r="9987" spans="1:4" x14ac:dyDescent="0.15">
      <c r="A9987" s="7">
        <v>333.06599999999997</v>
      </c>
      <c r="B9987" s="7">
        <v>173505.6</v>
      </c>
      <c r="D9987">
        <f t="shared" ref="D9987:D10050" si="156">B9987/1000</f>
        <v>173.50560000000002</v>
      </c>
    </row>
    <row r="9988" spans="1:4" x14ac:dyDescent="0.15">
      <c r="A9988" s="7">
        <v>333.09899999999999</v>
      </c>
      <c r="B9988" s="7">
        <v>173552.8</v>
      </c>
      <c r="D9988">
        <f t="shared" si="156"/>
        <v>173.55279999999999</v>
      </c>
    </row>
    <row r="9989" spans="1:4" x14ac:dyDescent="0.15">
      <c r="A9989" s="7">
        <v>333.13200000000001</v>
      </c>
      <c r="B9989" s="7">
        <v>173606.7</v>
      </c>
      <c r="D9989">
        <f t="shared" si="156"/>
        <v>173.60670000000002</v>
      </c>
    </row>
    <row r="9990" spans="1:4" x14ac:dyDescent="0.15">
      <c r="A9990" s="7">
        <v>333.166</v>
      </c>
      <c r="B9990" s="7">
        <v>173653.9</v>
      </c>
      <c r="D9990">
        <f t="shared" si="156"/>
        <v>173.65389999999999</v>
      </c>
    </row>
    <row r="9991" spans="1:4" x14ac:dyDescent="0.15">
      <c r="A9991" s="7">
        <v>333.19900000000001</v>
      </c>
      <c r="B9991" s="7">
        <v>173702.1</v>
      </c>
      <c r="D9991">
        <f t="shared" si="156"/>
        <v>173.7021</v>
      </c>
    </row>
    <row r="9992" spans="1:4" x14ac:dyDescent="0.15">
      <c r="A9992" s="7">
        <v>333.23200000000003</v>
      </c>
      <c r="B9992" s="7">
        <v>173735.2</v>
      </c>
      <c r="D9992">
        <f t="shared" si="156"/>
        <v>173.73520000000002</v>
      </c>
    </row>
    <row r="9993" spans="1:4" x14ac:dyDescent="0.15">
      <c r="A9993" s="7">
        <v>333.26499999999999</v>
      </c>
      <c r="B9993" s="7">
        <v>173741.8</v>
      </c>
      <c r="D9993">
        <f t="shared" si="156"/>
        <v>173.74179999999998</v>
      </c>
    </row>
    <row r="9994" spans="1:4" x14ac:dyDescent="0.15">
      <c r="A9994" s="7">
        <v>333.29899999999998</v>
      </c>
      <c r="B9994" s="7">
        <v>173741.8</v>
      </c>
      <c r="D9994">
        <f t="shared" si="156"/>
        <v>173.74179999999998</v>
      </c>
    </row>
    <row r="9995" spans="1:4" x14ac:dyDescent="0.15">
      <c r="A9995" s="7">
        <v>333.33199999999999</v>
      </c>
      <c r="B9995" s="7">
        <v>173749.3</v>
      </c>
      <c r="D9995">
        <f t="shared" si="156"/>
        <v>173.74929999999998</v>
      </c>
    </row>
    <row r="9996" spans="1:4" x14ac:dyDescent="0.15">
      <c r="A9996" s="7">
        <v>333.36599999999999</v>
      </c>
      <c r="B9996" s="7">
        <v>173782.39999999999</v>
      </c>
      <c r="D9996">
        <f t="shared" si="156"/>
        <v>173.7824</v>
      </c>
    </row>
    <row r="9997" spans="1:4" x14ac:dyDescent="0.15">
      <c r="A9997" s="7">
        <v>333.399</v>
      </c>
      <c r="B9997" s="7">
        <v>173796.6</v>
      </c>
      <c r="D9997">
        <f t="shared" si="156"/>
        <v>173.79660000000001</v>
      </c>
    </row>
    <row r="9998" spans="1:4" x14ac:dyDescent="0.15">
      <c r="A9998" s="7">
        <v>333.43200000000002</v>
      </c>
      <c r="B9998" s="7">
        <v>173823</v>
      </c>
      <c r="D9998">
        <f t="shared" si="156"/>
        <v>173.82300000000001</v>
      </c>
    </row>
    <row r="9999" spans="1:4" x14ac:dyDescent="0.15">
      <c r="A9999" s="7">
        <v>333.46600000000001</v>
      </c>
      <c r="B9999" s="7">
        <v>173837.2</v>
      </c>
      <c r="D9999">
        <f t="shared" si="156"/>
        <v>173.83720000000002</v>
      </c>
    </row>
    <row r="10000" spans="1:4" x14ac:dyDescent="0.15">
      <c r="A10000" s="7">
        <v>333.49900000000002</v>
      </c>
      <c r="B10000" s="7">
        <v>173857</v>
      </c>
      <c r="D10000">
        <f t="shared" si="156"/>
        <v>173.857</v>
      </c>
    </row>
    <row r="10001" spans="1:4" x14ac:dyDescent="0.15">
      <c r="A10001" s="7">
        <v>333.53199999999998</v>
      </c>
      <c r="B10001" s="7">
        <v>173876.9</v>
      </c>
      <c r="D10001">
        <f t="shared" si="156"/>
        <v>173.87690000000001</v>
      </c>
    </row>
    <row r="10002" spans="1:4" x14ac:dyDescent="0.15">
      <c r="A10002" s="7">
        <v>333.56599999999997</v>
      </c>
      <c r="B10002" s="7">
        <v>173904.3</v>
      </c>
      <c r="D10002">
        <f t="shared" si="156"/>
        <v>173.90429999999998</v>
      </c>
    </row>
    <row r="10003" spans="1:4" x14ac:dyDescent="0.15">
      <c r="A10003" s="7">
        <v>333.6</v>
      </c>
      <c r="B10003" s="7">
        <v>173931.7</v>
      </c>
      <c r="D10003">
        <f t="shared" si="156"/>
        <v>173.93170000000001</v>
      </c>
    </row>
    <row r="10004" spans="1:4" x14ac:dyDescent="0.15">
      <c r="A10004" s="7">
        <v>333.63299999999998</v>
      </c>
      <c r="B10004" s="7">
        <v>173964.79999999999</v>
      </c>
      <c r="D10004">
        <f t="shared" si="156"/>
        <v>173.9648</v>
      </c>
    </row>
    <row r="10005" spans="1:4" x14ac:dyDescent="0.15">
      <c r="A10005" s="7">
        <v>333.66699999999997</v>
      </c>
      <c r="B10005" s="7">
        <v>173985.5</v>
      </c>
      <c r="D10005">
        <f t="shared" si="156"/>
        <v>173.9855</v>
      </c>
    </row>
    <row r="10006" spans="1:4" x14ac:dyDescent="0.15">
      <c r="A10006" s="7">
        <v>333.69900000000001</v>
      </c>
      <c r="B10006" s="7">
        <v>174012</v>
      </c>
      <c r="D10006">
        <f t="shared" si="156"/>
        <v>174.012</v>
      </c>
    </row>
    <row r="10007" spans="1:4" x14ac:dyDescent="0.15">
      <c r="A10007" s="7">
        <v>333.73200000000003</v>
      </c>
      <c r="B10007" s="7">
        <v>174052.6</v>
      </c>
      <c r="D10007">
        <f t="shared" si="156"/>
        <v>174.05260000000001</v>
      </c>
    </row>
    <row r="10008" spans="1:4" x14ac:dyDescent="0.15">
      <c r="A10008" s="7">
        <v>333.76600000000002</v>
      </c>
      <c r="B10008" s="7">
        <v>174066.8</v>
      </c>
      <c r="D10008">
        <f t="shared" si="156"/>
        <v>174.0668</v>
      </c>
    </row>
    <row r="10009" spans="1:4" x14ac:dyDescent="0.15">
      <c r="A10009" s="7">
        <v>333.79899999999998</v>
      </c>
      <c r="B10009" s="7">
        <v>174107.4</v>
      </c>
      <c r="D10009">
        <f t="shared" si="156"/>
        <v>174.10739999999998</v>
      </c>
    </row>
    <row r="10010" spans="1:4" x14ac:dyDescent="0.15">
      <c r="A10010" s="7">
        <v>333.83199999999999</v>
      </c>
      <c r="B10010" s="7">
        <v>174147.1</v>
      </c>
      <c r="D10010">
        <f t="shared" si="156"/>
        <v>174.14709999999999</v>
      </c>
    </row>
    <row r="10011" spans="1:4" x14ac:dyDescent="0.15">
      <c r="A10011" s="7">
        <v>333.86599999999999</v>
      </c>
      <c r="B10011" s="7">
        <v>174174.5</v>
      </c>
      <c r="D10011">
        <f t="shared" si="156"/>
        <v>174.17449999999999</v>
      </c>
    </row>
    <row r="10012" spans="1:4" x14ac:dyDescent="0.15">
      <c r="A10012" s="7">
        <v>333.899</v>
      </c>
      <c r="B10012" s="7">
        <v>174208.5</v>
      </c>
      <c r="D10012">
        <f t="shared" si="156"/>
        <v>174.20849999999999</v>
      </c>
    </row>
    <row r="10013" spans="1:4" x14ac:dyDescent="0.15">
      <c r="A10013" s="7">
        <v>333.93299999999999</v>
      </c>
      <c r="B10013" s="7">
        <v>174242.5</v>
      </c>
      <c r="D10013">
        <f t="shared" si="156"/>
        <v>174.24250000000001</v>
      </c>
    </row>
    <row r="10014" spans="1:4" x14ac:dyDescent="0.15">
      <c r="A10014" s="7">
        <v>333.96699999999998</v>
      </c>
      <c r="B10014" s="7">
        <v>174275.6</v>
      </c>
      <c r="D10014">
        <f t="shared" si="156"/>
        <v>174.2756</v>
      </c>
    </row>
    <row r="10015" spans="1:4" x14ac:dyDescent="0.15">
      <c r="A10015" s="7">
        <v>333.99900000000002</v>
      </c>
      <c r="B10015" s="7">
        <v>174316.2</v>
      </c>
      <c r="D10015">
        <f t="shared" si="156"/>
        <v>174.31620000000001</v>
      </c>
    </row>
    <row r="10016" spans="1:4" x14ac:dyDescent="0.15">
      <c r="A10016" s="7">
        <v>334.03199999999998</v>
      </c>
      <c r="B10016" s="7">
        <v>174350.3</v>
      </c>
      <c r="D10016">
        <f t="shared" si="156"/>
        <v>174.35029999999998</v>
      </c>
    </row>
    <row r="10017" spans="1:4" x14ac:dyDescent="0.15">
      <c r="A10017" s="7">
        <v>334.06599999999997</v>
      </c>
      <c r="B10017" s="7">
        <v>174384.3</v>
      </c>
      <c r="D10017">
        <f t="shared" si="156"/>
        <v>174.3843</v>
      </c>
    </row>
    <row r="10018" spans="1:4" x14ac:dyDescent="0.15">
      <c r="A10018" s="7">
        <v>334.09899999999999</v>
      </c>
      <c r="B10018" s="7">
        <v>174417.3</v>
      </c>
      <c r="D10018">
        <f t="shared" si="156"/>
        <v>174.41729999999998</v>
      </c>
    </row>
    <row r="10019" spans="1:4" x14ac:dyDescent="0.15">
      <c r="A10019" s="7">
        <v>334.13200000000001</v>
      </c>
      <c r="B10019" s="7">
        <v>174451.3</v>
      </c>
      <c r="D10019">
        <f t="shared" si="156"/>
        <v>174.45129999999997</v>
      </c>
    </row>
    <row r="10020" spans="1:4" x14ac:dyDescent="0.15">
      <c r="A10020" s="7">
        <v>334.166</v>
      </c>
      <c r="B10020" s="7">
        <v>174492</v>
      </c>
      <c r="D10020">
        <f t="shared" si="156"/>
        <v>174.49199999999999</v>
      </c>
    </row>
    <row r="10021" spans="1:4" x14ac:dyDescent="0.15">
      <c r="A10021" s="7">
        <v>334.19900000000001</v>
      </c>
      <c r="B10021" s="7">
        <v>174532.6</v>
      </c>
      <c r="D10021">
        <f t="shared" si="156"/>
        <v>174.5326</v>
      </c>
    </row>
    <row r="10022" spans="1:4" x14ac:dyDescent="0.15">
      <c r="A10022" s="7">
        <v>334.23200000000003</v>
      </c>
      <c r="B10022" s="7">
        <v>174573.2</v>
      </c>
      <c r="D10022">
        <f t="shared" si="156"/>
        <v>174.57320000000001</v>
      </c>
    </row>
    <row r="10023" spans="1:4" x14ac:dyDescent="0.15">
      <c r="A10023" s="7">
        <v>334.26600000000002</v>
      </c>
      <c r="B10023" s="7">
        <v>174607.3</v>
      </c>
      <c r="D10023">
        <f t="shared" si="156"/>
        <v>174.60729999999998</v>
      </c>
    </row>
    <row r="10024" spans="1:4" x14ac:dyDescent="0.15">
      <c r="A10024" s="7">
        <v>334.3</v>
      </c>
      <c r="B10024" s="7">
        <v>174647.9</v>
      </c>
      <c r="D10024">
        <f t="shared" si="156"/>
        <v>174.64789999999999</v>
      </c>
    </row>
    <row r="10025" spans="1:4" x14ac:dyDescent="0.15">
      <c r="A10025" s="7">
        <v>334.33300000000003</v>
      </c>
      <c r="B10025" s="7">
        <v>174680.9</v>
      </c>
      <c r="D10025">
        <f t="shared" si="156"/>
        <v>174.68090000000001</v>
      </c>
    </row>
    <row r="10026" spans="1:4" x14ac:dyDescent="0.15">
      <c r="A10026" s="7">
        <v>334.36599999999999</v>
      </c>
      <c r="B10026" s="7">
        <v>174715</v>
      </c>
      <c r="D10026">
        <f t="shared" si="156"/>
        <v>174.715</v>
      </c>
    </row>
    <row r="10027" spans="1:4" x14ac:dyDescent="0.15">
      <c r="A10027" s="7">
        <v>334.4</v>
      </c>
      <c r="B10027" s="7">
        <v>174742.39999999999</v>
      </c>
      <c r="D10027">
        <f t="shared" si="156"/>
        <v>174.7424</v>
      </c>
    </row>
    <row r="10028" spans="1:4" x14ac:dyDescent="0.15">
      <c r="A10028" s="7">
        <v>334.43200000000002</v>
      </c>
      <c r="B10028" s="7">
        <v>174783</v>
      </c>
      <c r="D10028">
        <f t="shared" si="156"/>
        <v>174.78299999999999</v>
      </c>
    </row>
    <row r="10029" spans="1:4" x14ac:dyDescent="0.15">
      <c r="A10029" s="7">
        <v>334.46499999999997</v>
      </c>
      <c r="B10029" s="7">
        <v>174822.7</v>
      </c>
      <c r="D10029">
        <f t="shared" si="156"/>
        <v>174.8227</v>
      </c>
    </row>
    <row r="10030" spans="1:4" x14ac:dyDescent="0.15">
      <c r="A10030" s="7">
        <v>334.49900000000002</v>
      </c>
      <c r="B10030" s="7">
        <v>174856.7</v>
      </c>
      <c r="D10030">
        <f t="shared" si="156"/>
        <v>174.85670000000002</v>
      </c>
    </row>
    <row r="10031" spans="1:4" x14ac:dyDescent="0.15">
      <c r="A10031" s="7">
        <v>334.53300000000002</v>
      </c>
      <c r="B10031" s="7">
        <v>174890.7</v>
      </c>
      <c r="D10031">
        <f t="shared" si="156"/>
        <v>174.89070000000001</v>
      </c>
    </row>
    <row r="10032" spans="1:4" x14ac:dyDescent="0.15">
      <c r="A10032" s="7">
        <v>334.56599999999997</v>
      </c>
      <c r="B10032" s="7">
        <v>174931.3</v>
      </c>
      <c r="D10032">
        <f t="shared" si="156"/>
        <v>174.93129999999999</v>
      </c>
    </row>
    <row r="10033" spans="1:4" x14ac:dyDescent="0.15">
      <c r="A10033" s="7">
        <v>334.59899999999999</v>
      </c>
      <c r="B10033" s="7">
        <v>174965.3</v>
      </c>
      <c r="D10033">
        <f t="shared" si="156"/>
        <v>174.96529999999998</v>
      </c>
    </row>
    <row r="10034" spans="1:4" x14ac:dyDescent="0.15">
      <c r="A10034" s="7">
        <v>334.63200000000001</v>
      </c>
      <c r="B10034" s="7">
        <v>174998.39999999999</v>
      </c>
      <c r="D10034">
        <f t="shared" si="156"/>
        <v>174.9984</v>
      </c>
    </row>
    <row r="10035" spans="1:4" x14ac:dyDescent="0.15">
      <c r="A10035" s="7">
        <v>334.66699999999997</v>
      </c>
      <c r="B10035" s="7">
        <v>175032.4</v>
      </c>
      <c r="D10035">
        <f t="shared" si="156"/>
        <v>175.0324</v>
      </c>
    </row>
    <row r="10036" spans="1:4" x14ac:dyDescent="0.15">
      <c r="A10036" s="7">
        <v>334.7</v>
      </c>
      <c r="B10036" s="7">
        <v>175073</v>
      </c>
      <c r="D10036">
        <f t="shared" si="156"/>
        <v>175.07300000000001</v>
      </c>
    </row>
    <row r="10037" spans="1:4" x14ac:dyDescent="0.15">
      <c r="A10037" s="7">
        <v>334.733</v>
      </c>
      <c r="B10037" s="7">
        <v>175113.7</v>
      </c>
      <c r="D10037">
        <f t="shared" si="156"/>
        <v>175.11370000000002</v>
      </c>
    </row>
    <row r="10038" spans="1:4" x14ac:dyDescent="0.15">
      <c r="A10038" s="7">
        <v>334.76600000000002</v>
      </c>
      <c r="B10038" s="7">
        <v>175147.7</v>
      </c>
      <c r="D10038">
        <f t="shared" si="156"/>
        <v>175.14770000000001</v>
      </c>
    </row>
    <row r="10039" spans="1:4" x14ac:dyDescent="0.15">
      <c r="A10039" s="7">
        <v>334.79899999999998</v>
      </c>
      <c r="B10039" s="7">
        <v>175180.79999999999</v>
      </c>
      <c r="D10039">
        <f t="shared" si="156"/>
        <v>175.18079999999998</v>
      </c>
    </row>
    <row r="10040" spans="1:4" x14ac:dyDescent="0.15">
      <c r="A10040" s="7">
        <v>334.83300000000003</v>
      </c>
      <c r="B10040" s="7">
        <v>175221.4</v>
      </c>
      <c r="D10040">
        <f t="shared" si="156"/>
        <v>175.22139999999999</v>
      </c>
    </row>
    <row r="10041" spans="1:4" x14ac:dyDescent="0.15">
      <c r="A10041" s="7">
        <v>334.86599999999999</v>
      </c>
      <c r="B10041" s="7">
        <v>175262</v>
      </c>
      <c r="D10041">
        <f t="shared" si="156"/>
        <v>175.262</v>
      </c>
    </row>
    <row r="10042" spans="1:4" x14ac:dyDescent="0.15">
      <c r="A10042" s="7">
        <v>334.9</v>
      </c>
      <c r="B10042" s="7">
        <v>175302.7</v>
      </c>
      <c r="D10042">
        <f t="shared" si="156"/>
        <v>175.30270000000002</v>
      </c>
    </row>
    <row r="10043" spans="1:4" x14ac:dyDescent="0.15">
      <c r="A10043" s="7">
        <v>334.93299999999999</v>
      </c>
      <c r="B10043" s="7">
        <v>175323.4</v>
      </c>
      <c r="D10043">
        <f t="shared" si="156"/>
        <v>175.32339999999999</v>
      </c>
    </row>
    <row r="10044" spans="1:4" x14ac:dyDescent="0.15">
      <c r="A10044" s="7">
        <v>334.96600000000001</v>
      </c>
      <c r="B10044" s="7">
        <v>175363.1</v>
      </c>
      <c r="D10044">
        <f t="shared" si="156"/>
        <v>175.3631</v>
      </c>
    </row>
    <row r="10045" spans="1:4" x14ac:dyDescent="0.15">
      <c r="A10045" s="7">
        <v>334.99900000000002</v>
      </c>
      <c r="B10045" s="7">
        <v>175410.4</v>
      </c>
      <c r="D10045">
        <f t="shared" si="156"/>
        <v>175.41039999999998</v>
      </c>
    </row>
    <row r="10046" spans="1:4" x14ac:dyDescent="0.15">
      <c r="A10046" s="7">
        <v>335.03300000000002</v>
      </c>
      <c r="B10046" s="7">
        <v>175444.4</v>
      </c>
      <c r="D10046">
        <f t="shared" si="156"/>
        <v>175.4444</v>
      </c>
    </row>
    <row r="10047" spans="1:4" x14ac:dyDescent="0.15">
      <c r="A10047" s="7">
        <v>335.06599999999997</v>
      </c>
      <c r="B10047" s="7">
        <v>175485</v>
      </c>
      <c r="D10047">
        <f t="shared" si="156"/>
        <v>175.48500000000001</v>
      </c>
    </row>
    <row r="10048" spans="1:4" x14ac:dyDescent="0.15">
      <c r="A10048" s="7">
        <v>335.09899999999999</v>
      </c>
      <c r="B10048" s="7">
        <v>175525.6</v>
      </c>
      <c r="D10048">
        <f t="shared" si="156"/>
        <v>175.5256</v>
      </c>
    </row>
    <row r="10049" spans="1:4" x14ac:dyDescent="0.15">
      <c r="A10049" s="7">
        <v>335.13299999999998</v>
      </c>
      <c r="B10049" s="7">
        <v>175559.6</v>
      </c>
      <c r="D10049">
        <f t="shared" si="156"/>
        <v>175.55960000000002</v>
      </c>
    </row>
    <row r="10050" spans="1:4" x14ac:dyDescent="0.15">
      <c r="A10050" s="7">
        <v>335.166</v>
      </c>
      <c r="B10050" s="7">
        <v>175579.5</v>
      </c>
      <c r="D10050">
        <f t="shared" si="156"/>
        <v>175.5795</v>
      </c>
    </row>
    <row r="10051" spans="1:4" x14ac:dyDescent="0.15">
      <c r="A10051" s="7">
        <v>335.2</v>
      </c>
      <c r="B10051" s="7">
        <v>175613.5</v>
      </c>
      <c r="D10051">
        <f t="shared" ref="D10051:D10114" si="157">B10051/1000</f>
        <v>175.61349999999999</v>
      </c>
    </row>
    <row r="10052" spans="1:4" x14ac:dyDescent="0.15">
      <c r="A10052" s="7">
        <v>335.23200000000003</v>
      </c>
      <c r="B10052" s="7">
        <v>175647.5</v>
      </c>
      <c r="D10052">
        <f t="shared" si="157"/>
        <v>175.64750000000001</v>
      </c>
    </row>
    <row r="10053" spans="1:4" x14ac:dyDescent="0.15">
      <c r="A10053" s="7">
        <v>335.267</v>
      </c>
      <c r="B10053" s="7">
        <v>175688.1</v>
      </c>
      <c r="D10053">
        <f t="shared" si="157"/>
        <v>175.68810000000002</v>
      </c>
    </row>
    <row r="10054" spans="1:4" x14ac:dyDescent="0.15">
      <c r="A10054" s="7">
        <v>335.3</v>
      </c>
      <c r="B10054" s="7">
        <v>175728.8</v>
      </c>
      <c r="D10054">
        <f t="shared" si="157"/>
        <v>175.72879999999998</v>
      </c>
    </row>
    <row r="10055" spans="1:4" x14ac:dyDescent="0.15">
      <c r="A10055" s="7">
        <v>335.33300000000003</v>
      </c>
      <c r="B10055" s="7">
        <v>175761.8</v>
      </c>
      <c r="D10055">
        <f t="shared" si="157"/>
        <v>175.76179999999999</v>
      </c>
    </row>
    <row r="10056" spans="1:4" x14ac:dyDescent="0.15">
      <c r="A10056" s="7">
        <v>335.36700000000002</v>
      </c>
      <c r="B10056" s="7">
        <v>175795.9</v>
      </c>
      <c r="D10056">
        <f t="shared" si="157"/>
        <v>175.79589999999999</v>
      </c>
    </row>
    <row r="10057" spans="1:4" x14ac:dyDescent="0.15">
      <c r="A10057" s="7">
        <v>335.399</v>
      </c>
      <c r="B10057" s="7">
        <v>175829.9</v>
      </c>
      <c r="D10057">
        <f t="shared" si="157"/>
        <v>175.82989999999998</v>
      </c>
    </row>
    <row r="10058" spans="1:4" x14ac:dyDescent="0.15">
      <c r="A10058" s="7">
        <v>335.43299999999999</v>
      </c>
      <c r="B10058" s="7">
        <v>175863.9</v>
      </c>
      <c r="D10058">
        <f t="shared" si="157"/>
        <v>175.8639</v>
      </c>
    </row>
    <row r="10059" spans="1:4" x14ac:dyDescent="0.15">
      <c r="A10059" s="7">
        <v>335.46499999999997</v>
      </c>
      <c r="B10059" s="7">
        <v>175903.6</v>
      </c>
      <c r="D10059">
        <f t="shared" si="157"/>
        <v>175.90360000000001</v>
      </c>
    </row>
    <row r="10060" spans="1:4" x14ac:dyDescent="0.15">
      <c r="A10060" s="7">
        <v>335.49900000000002</v>
      </c>
      <c r="B10060" s="7">
        <v>175944.2</v>
      </c>
      <c r="D10060">
        <f t="shared" si="157"/>
        <v>175.94420000000002</v>
      </c>
    </row>
    <row r="10061" spans="1:4" x14ac:dyDescent="0.15">
      <c r="A10061" s="7">
        <v>335.53300000000002</v>
      </c>
      <c r="B10061" s="7">
        <v>175984.8</v>
      </c>
      <c r="D10061">
        <f t="shared" si="157"/>
        <v>175.98479999999998</v>
      </c>
    </row>
    <row r="10062" spans="1:4" x14ac:dyDescent="0.15">
      <c r="A10062" s="7">
        <v>335.56700000000001</v>
      </c>
      <c r="B10062" s="7">
        <v>176018.8</v>
      </c>
      <c r="D10062">
        <f t="shared" si="157"/>
        <v>176.0188</v>
      </c>
    </row>
    <row r="10063" spans="1:4" x14ac:dyDescent="0.15">
      <c r="A10063" s="7">
        <v>335.6</v>
      </c>
      <c r="B10063" s="7">
        <v>176052.9</v>
      </c>
      <c r="D10063">
        <f t="shared" si="157"/>
        <v>176.05289999999999</v>
      </c>
    </row>
    <row r="10064" spans="1:4" x14ac:dyDescent="0.15">
      <c r="A10064" s="7">
        <v>335.63299999999998</v>
      </c>
      <c r="B10064" s="7">
        <v>176079.3</v>
      </c>
      <c r="D10064">
        <f t="shared" si="157"/>
        <v>176.07929999999999</v>
      </c>
    </row>
    <row r="10065" spans="1:4" x14ac:dyDescent="0.15">
      <c r="A10065" s="7">
        <v>335.666</v>
      </c>
      <c r="B10065" s="7">
        <v>176113.3</v>
      </c>
      <c r="D10065">
        <f t="shared" si="157"/>
        <v>176.11329999999998</v>
      </c>
    </row>
    <row r="10066" spans="1:4" x14ac:dyDescent="0.15">
      <c r="A10066" s="7">
        <v>335.69900000000001</v>
      </c>
      <c r="B10066" s="7">
        <v>176147.3</v>
      </c>
      <c r="D10066">
        <f t="shared" si="157"/>
        <v>176.1473</v>
      </c>
    </row>
    <row r="10067" spans="1:4" x14ac:dyDescent="0.15">
      <c r="A10067" s="7">
        <v>335.73200000000003</v>
      </c>
      <c r="B10067" s="7">
        <v>176188</v>
      </c>
      <c r="D10067">
        <f t="shared" si="157"/>
        <v>176.18799999999999</v>
      </c>
    </row>
    <row r="10068" spans="1:4" x14ac:dyDescent="0.15">
      <c r="A10068" s="7">
        <v>335.76600000000002</v>
      </c>
      <c r="B10068" s="7">
        <v>176228.6</v>
      </c>
      <c r="D10068">
        <f t="shared" si="157"/>
        <v>176.2286</v>
      </c>
    </row>
    <row r="10069" spans="1:4" x14ac:dyDescent="0.15">
      <c r="A10069" s="7">
        <v>335.79899999999998</v>
      </c>
      <c r="B10069" s="7">
        <v>176269.2</v>
      </c>
      <c r="D10069">
        <f t="shared" si="157"/>
        <v>176.26920000000001</v>
      </c>
    </row>
    <row r="10070" spans="1:4" x14ac:dyDescent="0.15">
      <c r="A10070" s="7">
        <v>335.83300000000003</v>
      </c>
      <c r="B10070" s="7">
        <v>176295.7</v>
      </c>
      <c r="D10070">
        <f t="shared" si="157"/>
        <v>176.29570000000001</v>
      </c>
    </row>
    <row r="10071" spans="1:4" x14ac:dyDescent="0.15">
      <c r="A10071" s="7">
        <v>335.86599999999999</v>
      </c>
      <c r="B10071" s="7">
        <v>176336.3</v>
      </c>
      <c r="D10071">
        <f t="shared" si="157"/>
        <v>176.33629999999999</v>
      </c>
    </row>
    <row r="10072" spans="1:4" x14ac:dyDescent="0.15">
      <c r="A10072" s="7">
        <v>335.899</v>
      </c>
      <c r="B10072" s="7">
        <v>176370.3</v>
      </c>
      <c r="D10072">
        <f t="shared" si="157"/>
        <v>176.37029999999999</v>
      </c>
    </row>
    <row r="10073" spans="1:4" x14ac:dyDescent="0.15">
      <c r="A10073" s="7">
        <v>335.93200000000002</v>
      </c>
      <c r="B10073" s="7">
        <v>176404.3</v>
      </c>
      <c r="D10073">
        <f t="shared" si="157"/>
        <v>176.40429999999998</v>
      </c>
    </row>
    <row r="10074" spans="1:4" x14ac:dyDescent="0.15">
      <c r="A10074" s="7">
        <v>335.96499999999997</v>
      </c>
      <c r="B10074" s="7">
        <v>176451.6</v>
      </c>
      <c r="D10074">
        <f t="shared" si="157"/>
        <v>176.45160000000001</v>
      </c>
    </row>
    <row r="10075" spans="1:4" x14ac:dyDescent="0.15">
      <c r="A10075" s="7">
        <v>335.99900000000002</v>
      </c>
      <c r="B10075" s="7">
        <v>176491.3</v>
      </c>
      <c r="D10075">
        <f t="shared" si="157"/>
        <v>176.4913</v>
      </c>
    </row>
    <row r="10076" spans="1:4" x14ac:dyDescent="0.15">
      <c r="A10076" s="7">
        <v>336.03199999999998</v>
      </c>
      <c r="B10076" s="7">
        <v>176525.3</v>
      </c>
      <c r="D10076">
        <f t="shared" si="157"/>
        <v>176.52529999999999</v>
      </c>
    </row>
    <row r="10077" spans="1:4" x14ac:dyDescent="0.15">
      <c r="A10077" s="7">
        <v>336.06599999999997</v>
      </c>
      <c r="B10077" s="7">
        <v>176559.3</v>
      </c>
      <c r="D10077">
        <f t="shared" si="157"/>
        <v>176.55929999999998</v>
      </c>
    </row>
    <row r="10078" spans="1:4" x14ac:dyDescent="0.15">
      <c r="A10078" s="7">
        <v>336.09899999999999</v>
      </c>
      <c r="B10078" s="7">
        <v>176593.3</v>
      </c>
      <c r="D10078">
        <f t="shared" si="157"/>
        <v>176.5933</v>
      </c>
    </row>
    <row r="10079" spans="1:4" x14ac:dyDescent="0.15">
      <c r="A10079" s="7">
        <v>336.13200000000001</v>
      </c>
      <c r="B10079" s="7">
        <v>176626.4</v>
      </c>
      <c r="D10079">
        <f t="shared" si="157"/>
        <v>176.62639999999999</v>
      </c>
    </row>
    <row r="10080" spans="1:4" x14ac:dyDescent="0.15">
      <c r="A10080" s="7">
        <v>336.166</v>
      </c>
      <c r="B10080" s="7">
        <v>176667</v>
      </c>
      <c r="D10080">
        <f t="shared" si="157"/>
        <v>176.667</v>
      </c>
    </row>
    <row r="10081" spans="1:4" x14ac:dyDescent="0.15">
      <c r="A10081" s="7">
        <v>336.19900000000001</v>
      </c>
      <c r="B10081" s="7">
        <v>176707.6</v>
      </c>
      <c r="D10081">
        <f t="shared" si="157"/>
        <v>176.70760000000001</v>
      </c>
    </row>
    <row r="10082" spans="1:4" x14ac:dyDescent="0.15">
      <c r="A10082" s="7">
        <v>336.23200000000003</v>
      </c>
      <c r="B10082" s="7">
        <v>176735</v>
      </c>
      <c r="D10082">
        <f t="shared" si="157"/>
        <v>176.73500000000001</v>
      </c>
    </row>
    <row r="10083" spans="1:4" x14ac:dyDescent="0.15">
      <c r="A10083" s="7">
        <v>336.26600000000002</v>
      </c>
      <c r="B10083" s="7">
        <v>176775.7</v>
      </c>
      <c r="D10083">
        <f t="shared" si="157"/>
        <v>176.7757</v>
      </c>
    </row>
    <row r="10084" spans="1:4" x14ac:dyDescent="0.15">
      <c r="A10084" s="7">
        <v>336.29899999999998</v>
      </c>
      <c r="B10084" s="7">
        <v>176816.3</v>
      </c>
      <c r="D10084">
        <f t="shared" si="157"/>
        <v>176.81629999999998</v>
      </c>
    </row>
    <row r="10085" spans="1:4" x14ac:dyDescent="0.15">
      <c r="A10085" s="7">
        <v>336.33199999999999</v>
      </c>
      <c r="B10085" s="7">
        <v>176863.5</v>
      </c>
      <c r="D10085">
        <f t="shared" si="157"/>
        <v>176.86349999999999</v>
      </c>
    </row>
    <row r="10086" spans="1:4" x14ac:dyDescent="0.15">
      <c r="A10086" s="7">
        <v>336.36599999999999</v>
      </c>
      <c r="B10086" s="7">
        <v>176896.6</v>
      </c>
      <c r="D10086">
        <f t="shared" si="157"/>
        <v>176.89660000000001</v>
      </c>
    </row>
    <row r="10087" spans="1:4" x14ac:dyDescent="0.15">
      <c r="A10087" s="7">
        <v>336.399</v>
      </c>
      <c r="B10087" s="7">
        <v>176924</v>
      </c>
      <c r="D10087">
        <f t="shared" si="157"/>
        <v>176.92400000000001</v>
      </c>
    </row>
    <row r="10088" spans="1:4" x14ac:dyDescent="0.15">
      <c r="A10088" s="7">
        <v>336.43200000000002</v>
      </c>
      <c r="B10088" s="7">
        <v>176964.6</v>
      </c>
      <c r="D10088">
        <f t="shared" si="157"/>
        <v>176.96460000000002</v>
      </c>
    </row>
    <row r="10089" spans="1:4" x14ac:dyDescent="0.15">
      <c r="A10089" s="7">
        <v>336.46600000000001</v>
      </c>
      <c r="B10089" s="7">
        <v>177005.3</v>
      </c>
      <c r="D10089">
        <f t="shared" si="157"/>
        <v>177.00529999999998</v>
      </c>
    </row>
    <row r="10090" spans="1:4" x14ac:dyDescent="0.15">
      <c r="A10090" s="7">
        <v>336.49900000000002</v>
      </c>
      <c r="B10090" s="7">
        <v>177039.3</v>
      </c>
      <c r="D10090">
        <f t="shared" si="157"/>
        <v>177.0393</v>
      </c>
    </row>
    <row r="10091" spans="1:4" x14ac:dyDescent="0.15">
      <c r="A10091" s="7">
        <v>336.53199999999998</v>
      </c>
      <c r="B10091" s="7">
        <v>177065.7</v>
      </c>
      <c r="D10091">
        <f t="shared" si="157"/>
        <v>177.06570000000002</v>
      </c>
    </row>
    <row r="10092" spans="1:4" x14ac:dyDescent="0.15">
      <c r="A10092" s="7">
        <v>336.56599999999997</v>
      </c>
      <c r="B10092" s="7">
        <v>177099.8</v>
      </c>
      <c r="D10092">
        <f t="shared" si="157"/>
        <v>177.09979999999999</v>
      </c>
    </row>
    <row r="10093" spans="1:4" x14ac:dyDescent="0.15">
      <c r="A10093" s="7">
        <v>336.59899999999999</v>
      </c>
      <c r="B10093" s="7">
        <v>177140.4</v>
      </c>
      <c r="D10093">
        <f t="shared" si="157"/>
        <v>177.1404</v>
      </c>
    </row>
    <row r="10094" spans="1:4" x14ac:dyDescent="0.15">
      <c r="A10094" s="7">
        <v>336.63299999999998</v>
      </c>
      <c r="B10094" s="7">
        <v>177181</v>
      </c>
      <c r="D10094">
        <f t="shared" si="157"/>
        <v>177.18100000000001</v>
      </c>
    </row>
    <row r="10095" spans="1:4" x14ac:dyDescent="0.15">
      <c r="A10095" s="7">
        <v>336.666</v>
      </c>
      <c r="B10095" s="7">
        <v>177207.5</v>
      </c>
      <c r="D10095">
        <f t="shared" si="157"/>
        <v>177.20750000000001</v>
      </c>
    </row>
    <row r="10096" spans="1:4" x14ac:dyDescent="0.15">
      <c r="A10096" s="7">
        <v>336.69900000000001</v>
      </c>
      <c r="B10096" s="7">
        <v>177241.5</v>
      </c>
      <c r="D10096">
        <f t="shared" si="157"/>
        <v>177.2415</v>
      </c>
    </row>
    <row r="10097" spans="1:4" x14ac:dyDescent="0.15">
      <c r="A10097" s="7">
        <v>336.73200000000003</v>
      </c>
      <c r="B10097" s="7">
        <v>177282.1</v>
      </c>
      <c r="D10097">
        <f t="shared" si="157"/>
        <v>177.28210000000001</v>
      </c>
    </row>
    <row r="10098" spans="1:4" x14ac:dyDescent="0.15">
      <c r="A10098" s="7">
        <v>336.76499999999999</v>
      </c>
      <c r="B10098" s="7">
        <v>177336</v>
      </c>
      <c r="D10098">
        <f t="shared" si="157"/>
        <v>177.33600000000001</v>
      </c>
    </row>
    <row r="10099" spans="1:4" x14ac:dyDescent="0.15">
      <c r="A10099" s="7">
        <v>336.79899999999998</v>
      </c>
      <c r="B10099" s="7">
        <v>177370</v>
      </c>
      <c r="D10099">
        <f t="shared" si="157"/>
        <v>177.37</v>
      </c>
    </row>
    <row r="10100" spans="1:4" x14ac:dyDescent="0.15">
      <c r="A10100" s="7">
        <v>336.83199999999999</v>
      </c>
      <c r="B10100" s="7">
        <v>177404</v>
      </c>
      <c r="D10100">
        <f t="shared" si="157"/>
        <v>177.404</v>
      </c>
    </row>
    <row r="10101" spans="1:4" x14ac:dyDescent="0.15">
      <c r="A10101" s="7">
        <v>336.86500000000001</v>
      </c>
      <c r="B10101" s="7">
        <v>177444.6</v>
      </c>
      <c r="D10101">
        <f t="shared" si="157"/>
        <v>177.44460000000001</v>
      </c>
    </row>
    <row r="10102" spans="1:4" x14ac:dyDescent="0.15">
      <c r="A10102" s="7">
        <v>336.899</v>
      </c>
      <c r="B10102" s="7">
        <v>177485.2</v>
      </c>
      <c r="D10102">
        <f t="shared" si="157"/>
        <v>177.48520000000002</v>
      </c>
    </row>
    <row r="10103" spans="1:4" x14ac:dyDescent="0.15">
      <c r="A10103" s="7">
        <v>336.93200000000002</v>
      </c>
      <c r="B10103" s="7">
        <v>177511.7</v>
      </c>
      <c r="D10103">
        <f t="shared" si="157"/>
        <v>177.51170000000002</v>
      </c>
    </row>
    <row r="10104" spans="1:4" x14ac:dyDescent="0.15">
      <c r="A10104" s="7">
        <v>336.96499999999997</v>
      </c>
      <c r="B10104" s="7">
        <v>177545.7</v>
      </c>
      <c r="D10104">
        <f t="shared" si="157"/>
        <v>177.54570000000001</v>
      </c>
    </row>
    <row r="10105" spans="1:4" x14ac:dyDescent="0.15">
      <c r="A10105" s="7">
        <v>336.99900000000002</v>
      </c>
      <c r="B10105" s="7">
        <v>177586.3</v>
      </c>
      <c r="D10105">
        <f t="shared" si="157"/>
        <v>177.58629999999999</v>
      </c>
    </row>
    <row r="10106" spans="1:4" x14ac:dyDescent="0.15">
      <c r="A10106" s="7">
        <v>337.03199999999998</v>
      </c>
      <c r="B10106" s="7">
        <v>177627</v>
      </c>
      <c r="D10106">
        <f t="shared" si="157"/>
        <v>177.62700000000001</v>
      </c>
    </row>
    <row r="10107" spans="1:4" x14ac:dyDescent="0.15">
      <c r="A10107" s="7">
        <v>337.06599999999997</v>
      </c>
      <c r="B10107" s="7">
        <v>177674.2</v>
      </c>
      <c r="D10107">
        <f t="shared" si="157"/>
        <v>177.67420000000001</v>
      </c>
    </row>
    <row r="10108" spans="1:4" x14ac:dyDescent="0.15">
      <c r="A10108" s="7">
        <v>337.09899999999999</v>
      </c>
      <c r="B10108" s="7">
        <v>177707.3</v>
      </c>
      <c r="D10108">
        <f t="shared" si="157"/>
        <v>177.70729999999998</v>
      </c>
    </row>
    <row r="10109" spans="1:4" x14ac:dyDescent="0.15">
      <c r="A10109" s="7">
        <v>337.13200000000001</v>
      </c>
      <c r="B10109" s="7">
        <v>177741.3</v>
      </c>
      <c r="D10109">
        <f t="shared" si="157"/>
        <v>177.7413</v>
      </c>
    </row>
    <row r="10110" spans="1:4" x14ac:dyDescent="0.15">
      <c r="A10110" s="7">
        <v>337.166</v>
      </c>
      <c r="B10110" s="7">
        <v>177775.3</v>
      </c>
      <c r="D10110">
        <f t="shared" si="157"/>
        <v>177.77529999999999</v>
      </c>
    </row>
    <row r="10111" spans="1:4" x14ac:dyDescent="0.15">
      <c r="A10111" s="7">
        <v>337.19900000000001</v>
      </c>
      <c r="B10111" s="7">
        <v>177822.5</v>
      </c>
      <c r="D10111">
        <f t="shared" si="157"/>
        <v>177.82249999999999</v>
      </c>
    </row>
    <row r="10112" spans="1:4" x14ac:dyDescent="0.15">
      <c r="A10112" s="7">
        <v>337.23200000000003</v>
      </c>
      <c r="B10112" s="7">
        <v>177856.6</v>
      </c>
      <c r="D10112">
        <f t="shared" si="157"/>
        <v>177.85660000000001</v>
      </c>
    </row>
    <row r="10113" spans="1:4" x14ac:dyDescent="0.15">
      <c r="A10113" s="7">
        <v>337.26600000000002</v>
      </c>
      <c r="B10113" s="7">
        <v>177897.2</v>
      </c>
      <c r="D10113">
        <f t="shared" si="157"/>
        <v>177.8972</v>
      </c>
    </row>
    <row r="10114" spans="1:4" x14ac:dyDescent="0.15">
      <c r="A10114" s="7">
        <v>337.29899999999998</v>
      </c>
      <c r="B10114" s="7">
        <v>177930.3</v>
      </c>
      <c r="D10114">
        <f t="shared" si="157"/>
        <v>177.93029999999999</v>
      </c>
    </row>
    <row r="10115" spans="1:4" x14ac:dyDescent="0.15">
      <c r="A10115" s="7">
        <v>337.33300000000003</v>
      </c>
      <c r="B10115" s="7">
        <v>177964.3</v>
      </c>
      <c r="D10115">
        <f t="shared" ref="D10115:D10178" si="158">B10115/1000</f>
        <v>177.96429999999998</v>
      </c>
    </row>
    <row r="10116" spans="1:4" x14ac:dyDescent="0.15">
      <c r="A10116" s="7">
        <v>337.36599999999999</v>
      </c>
      <c r="B10116" s="7">
        <v>177991.7</v>
      </c>
      <c r="D10116">
        <f t="shared" si="158"/>
        <v>177.99170000000001</v>
      </c>
    </row>
    <row r="10117" spans="1:4" x14ac:dyDescent="0.15">
      <c r="A10117" s="7">
        <v>337.399</v>
      </c>
      <c r="B10117" s="7">
        <v>178038.9</v>
      </c>
      <c r="D10117">
        <f t="shared" si="158"/>
        <v>178.03889999999998</v>
      </c>
    </row>
    <row r="10118" spans="1:4" x14ac:dyDescent="0.15">
      <c r="A10118" s="7">
        <v>337.43200000000002</v>
      </c>
      <c r="B10118" s="7">
        <v>178072.9</v>
      </c>
      <c r="D10118">
        <f t="shared" si="158"/>
        <v>178.0729</v>
      </c>
    </row>
    <row r="10119" spans="1:4" x14ac:dyDescent="0.15">
      <c r="A10119" s="7">
        <v>337.46699999999998</v>
      </c>
      <c r="B10119" s="7">
        <v>178092.79999999999</v>
      </c>
      <c r="D10119">
        <f t="shared" si="158"/>
        <v>178.09279999999998</v>
      </c>
    </row>
    <row r="10120" spans="1:4" x14ac:dyDescent="0.15">
      <c r="A10120" s="7">
        <v>337.49900000000002</v>
      </c>
      <c r="B10120" s="7">
        <v>178146.6</v>
      </c>
      <c r="D10120">
        <f t="shared" si="158"/>
        <v>178.14660000000001</v>
      </c>
    </row>
    <row r="10121" spans="1:4" x14ac:dyDescent="0.15">
      <c r="A10121" s="7">
        <v>337.53199999999998</v>
      </c>
      <c r="B10121" s="7">
        <v>178187.3</v>
      </c>
      <c r="D10121">
        <f t="shared" si="158"/>
        <v>178.18729999999999</v>
      </c>
    </row>
    <row r="10122" spans="1:4" x14ac:dyDescent="0.15">
      <c r="A10122" s="7">
        <v>337.56599999999997</v>
      </c>
      <c r="B10122" s="7">
        <v>178227.9</v>
      </c>
      <c r="D10122">
        <f t="shared" si="158"/>
        <v>178.22790000000001</v>
      </c>
    </row>
    <row r="10123" spans="1:4" x14ac:dyDescent="0.15">
      <c r="A10123" s="7">
        <v>337.6</v>
      </c>
      <c r="B10123" s="7">
        <v>178261.9</v>
      </c>
      <c r="D10123">
        <f t="shared" si="158"/>
        <v>178.2619</v>
      </c>
    </row>
    <row r="10124" spans="1:4" x14ac:dyDescent="0.15">
      <c r="A10124" s="7">
        <v>337.63299999999998</v>
      </c>
      <c r="B10124" s="7">
        <v>178288.4</v>
      </c>
      <c r="D10124">
        <f t="shared" si="158"/>
        <v>178.2884</v>
      </c>
    </row>
    <row r="10125" spans="1:4" x14ac:dyDescent="0.15">
      <c r="A10125" s="7">
        <v>337.666</v>
      </c>
      <c r="B10125" s="7">
        <v>178329</v>
      </c>
      <c r="D10125">
        <f t="shared" si="158"/>
        <v>178.32900000000001</v>
      </c>
    </row>
    <row r="10126" spans="1:4" x14ac:dyDescent="0.15">
      <c r="A10126" s="7">
        <v>337.69900000000001</v>
      </c>
      <c r="B10126" s="7">
        <v>178363</v>
      </c>
      <c r="D10126">
        <f t="shared" si="158"/>
        <v>178.363</v>
      </c>
    </row>
    <row r="10127" spans="1:4" x14ac:dyDescent="0.15">
      <c r="A10127" s="7">
        <v>337.73200000000003</v>
      </c>
      <c r="B10127" s="7">
        <v>178397</v>
      </c>
      <c r="D10127">
        <f t="shared" si="158"/>
        <v>178.39699999999999</v>
      </c>
    </row>
    <row r="10128" spans="1:4" x14ac:dyDescent="0.15">
      <c r="A10128" s="7">
        <v>337.76600000000002</v>
      </c>
      <c r="B10128" s="7">
        <v>178431</v>
      </c>
      <c r="D10128">
        <f t="shared" si="158"/>
        <v>178.43100000000001</v>
      </c>
    </row>
    <row r="10129" spans="1:4" x14ac:dyDescent="0.15">
      <c r="A10129" s="7">
        <v>337.79899999999998</v>
      </c>
      <c r="B10129" s="7">
        <v>178464.1</v>
      </c>
      <c r="D10129">
        <f t="shared" si="158"/>
        <v>178.4641</v>
      </c>
    </row>
    <row r="10130" spans="1:4" x14ac:dyDescent="0.15">
      <c r="A10130" s="7">
        <v>337.83300000000003</v>
      </c>
      <c r="B10130" s="7">
        <v>178498.1</v>
      </c>
      <c r="D10130">
        <f t="shared" si="158"/>
        <v>178.49809999999999</v>
      </c>
    </row>
    <row r="10131" spans="1:4" x14ac:dyDescent="0.15">
      <c r="A10131" s="7">
        <v>337.86700000000002</v>
      </c>
      <c r="B10131" s="7">
        <v>178667.2</v>
      </c>
      <c r="D10131">
        <f t="shared" si="158"/>
        <v>178.66720000000001</v>
      </c>
    </row>
    <row r="10132" spans="1:4" x14ac:dyDescent="0.15">
      <c r="A10132" s="7">
        <v>338.03300000000002</v>
      </c>
      <c r="B10132" s="7">
        <v>178701.3</v>
      </c>
      <c r="D10132">
        <f t="shared" si="158"/>
        <v>178.70129999999997</v>
      </c>
    </row>
    <row r="10133" spans="1:4" x14ac:dyDescent="0.15">
      <c r="A10133" s="7">
        <v>338.06599999999997</v>
      </c>
      <c r="B10133" s="7">
        <v>178740.9</v>
      </c>
      <c r="D10133">
        <f t="shared" si="158"/>
        <v>178.74089999999998</v>
      </c>
    </row>
    <row r="10134" spans="1:4" x14ac:dyDescent="0.15">
      <c r="A10134" s="7">
        <v>338.09899999999999</v>
      </c>
      <c r="B10134" s="7">
        <v>178781.6</v>
      </c>
      <c r="D10134">
        <f t="shared" si="158"/>
        <v>178.7816</v>
      </c>
    </row>
    <row r="10135" spans="1:4" x14ac:dyDescent="0.15">
      <c r="A10135" s="7">
        <v>338.13299999999998</v>
      </c>
      <c r="B10135" s="7">
        <v>178809</v>
      </c>
      <c r="D10135">
        <f t="shared" si="158"/>
        <v>178.809</v>
      </c>
    </row>
    <row r="10136" spans="1:4" x14ac:dyDescent="0.15">
      <c r="A10136" s="7">
        <v>338.166</v>
      </c>
      <c r="B10136" s="7">
        <v>178856.2</v>
      </c>
      <c r="D10136">
        <f t="shared" si="158"/>
        <v>178.8562</v>
      </c>
    </row>
    <row r="10137" spans="1:4" x14ac:dyDescent="0.15">
      <c r="A10137" s="7">
        <v>338.19900000000001</v>
      </c>
      <c r="B10137" s="7">
        <v>178883.6</v>
      </c>
      <c r="D10137">
        <f t="shared" si="158"/>
        <v>178.8836</v>
      </c>
    </row>
    <row r="10138" spans="1:4" x14ac:dyDescent="0.15">
      <c r="A10138" s="7">
        <v>338.233</v>
      </c>
      <c r="B10138" s="7">
        <v>178916.7</v>
      </c>
      <c r="D10138">
        <f t="shared" si="158"/>
        <v>178.91670000000002</v>
      </c>
    </row>
    <row r="10139" spans="1:4" x14ac:dyDescent="0.15">
      <c r="A10139" s="7">
        <v>338.26600000000002</v>
      </c>
      <c r="B10139" s="7">
        <v>178957.3</v>
      </c>
      <c r="D10139">
        <f t="shared" si="158"/>
        <v>178.95729999999998</v>
      </c>
    </row>
    <row r="10140" spans="1:4" x14ac:dyDescent="0.15">
      <c r="A10140" s="7">
        <v>338.29899999999998</v>
      </c>
      <c r="B10140" s="7">
        <v>178991.3</v>
      </c>
      <c r="D10140">
        <f t="shared" si="158"/>
        <v>178.9913</v>
      </c>
    </row>
    <row r="10141" spans="1:4" x14ac:dyDescent="0.15">
      <c r="A10141" s="7">
        <v>338.33199999999999</v>
      </c>
      <c r="B10141" s="7">
        <v>179025.3</v>
      </c>
      <c r="D10141">
        <f t="shared" si="158"/>
        <v>179.02529999999999</v>
      </c>
    </row>
    <row r="10142" spans="1:4" x14ac:dyDescent="0.15">
      <c r="A10142" s="7">
        <v>338.36599999999999</v>
      </c>
      <c r="B10142" s="7">
        <v>179058.4</v>
      </c>
      <c r="D10142">
        <f t="shared" si="158"/>
        <v>179.05840000000001</v>
      </c>
    </row>
    <row r="10143" spans="1:4" x14ac:dyDescent="0.15">
      <c r="A10143" s="7">
        <v>338.399</v>
      </c>
      <c r="B10143" s="7">
        <v>179099</v>
      </c>
      <c r="D10143">
        <f t="shared" si="158"/>
        <v>179.09899999999999</v>
      </c>
    </row>
    <row r="10144" spans="1:4" x14ac:dyDescent="0.15">
      <c r="A10144" s="7">
        <v>338.43200000000002</v>
      </c>
      <c r="B10144" s="7">
        <v>179133</v>
      </c>
      <c r="D10144">
        <f t="shared" si="158"/>
        <v>179.13300000000001</v>
      </c>
    </row>
    <row r="10145" spans="1:4" x14ac:dyDescent="0.15">
      <c r="A10145" s="7">
        <v>338.46600000000001</v>
      </c>
      <c r="B10145" s="7">
        <v>179167.1</v>
      </c>
      <c r="D10145">
        <f t="shared" si="158"/>
        <v>179.1671</v>
      </c>
    </row>
    <row r="10146" spans="1:4" x14ac:dyDescent="0.15">
      <c r="A10146" s="7">
        <v>338.49900000000002</v>
      </c>
      <c r="B10146" s="7">
        <v>179207.7</v>
      </c>
      <c r="D10146">
        <f t="shared" si="158"/>
        <v>179.20770000000002</v>
      </c>
    </row>
    <row r="10147" spans="1:4" x14ac:dyDescent="0.15">
      <c r="A10147" s="7">
        <v>338.53199999999998</v>
      </c>
      <c r="B10147" s="7">
        <v>179248.3</v>
      </c>
      <c r="D10147">
        <f t="shared" si="158"/>
        <v>179.2483</v>
      </c>
    </row>
    <row r="10148" spans="1:4" x14ac:dyDescent="0.15">
      <c r="A10148" s="7">
        <v>338.565</v>
      </c>
      <c r="B10148" s="7">
        <v>179281.4</v>
      </c>
      <c r="D10148">
        <f t="shared" si="158"/>
        <v>179.28139999999999</v>
      </c>
    </row>
    <row r="10149" spans="1:4" x14ac:dyDescent="0.15">
      <c r="A10149" s="7">
        <v>338.59899999999999</v>
      </c>
      <c r="B10149" s="7">
        <v>179322</v>
      </c>
      <c r="D10149">
        <f t="shared" si="158"/>
        <v>179.322</v>
      </c>
    </row>
    <row r="10150" spans="1:4" x14ac:dyDescent="0.15">
      <c r="A10150" s="7">
        <v>338.63200000000001</v>
      </c>
      <c r="B10150" s="7">
        <v>179356</v>
      </c>
      <c r="D10150">
        <f t="shared" si="158"/>
        <v>179.35599999999999</v>
      </c>
    </row>
    <row r="10151" spans="1:4" x14ac:dyDescent="0.15">
      <c r="A10151" s="7">
        <v>338.66500000000002</v>
      </c>
      <c r="B10151" s="7">
        <v>179403.3</v>
      </c>
      <c r="D10151">
        <f t="shared" si="158"/>
        <v>179.4033</v>
      </c>
    </row>
    <row r="10152" spans="1:4" x14ac:dyDescent="0.15">
      <c r="A10152" s="7">
        <v>338.69900000000001</v>
      </c>
      <c r="B10152" s="7">
        <v>179437.3</v>
      </c>
      <c r="D10152">
        <f t="shared" si="158"/>
        <v>179.43729999999999</v>
      </c>
    </row>
    <row r="10153" spans="1:4" x14ac:dyDescent="0.15">
      <c r="A10153" s="7">
        <v>338.73200000000003</v>
      </c>
      <c r="B10153" s="7">
        <v>179477.9</v>
      </c>
      <c r="D10153">
        <f t="shared" si="158"/>
        <v>179.47790000000001</v>
      </c>
    </row>
    <row r="10154" spans="1:4" x14ac:dyDescent="0.15">
      <c r="A10154" s="7">
        <v>338.76600000000002</v>
      </c>
      <c r="B10154" s="7">
        <v>179511.9</v>
      </c>
      <c r="D10154">
        <f t="shared" si="158"/>
        <v>179.5119</v>
      </c>
    </row>
    <row r="10155" spans="1:4" x14ac:dyDescent="0.15">
      <c r="A10155" s="7">
        <v>338.79899999999998</v>
      </c>
      <c r="B10155" s="7">
        <v>179538.4</v>
      </c>
      <c r="D10155">
        <f t="shared" si="158"/>
        <v>179.5384</v>
      </c>
    </row>
    <row r="10156" spans="1:4" x14ac:dyDescent="0.15">
      <c r="A10156" s="7">
        <v>338.83199999999999</v>
      </c>
      <c r="B10156" s="7">
        <v>179565.8</v>
      </c>
      <c r="D10156">
        <f t="shared" si="158"/>
        <v>179.5658</v>
      </c>
    </row>
    <row r="10157" spans="1:4" x14ac:dyDescent="0.15">
      <c r="A10157" s="7">
        <v>338.86700000000002</v>
      </c>
      <c r="B10157" s="7">
        <v>179613</v>
      </c>
      <c r="D10157">
        <f t="shared" si="158"/>
        <v>179.613</v>
      </c>
    </row>
    <row r="10158" spans="1:4" x14ac:dyDescent="0.15">
      <c r="A10158" s="7">
        <v>338.9</v>
      </c>
      <c r="B10158" s="7">
        <v>179647</v>
      </c>
      <c r="D10158">
        <f t="shared" si="158"/>
        <v>179.64699999999999</v>
      </c>
    </row>
    <row r="10159" spans="1:4" x14ac:dyDescent="0.15">
      <c r="A10159" s="7">
        <v>338.93200000000002</v>
      </c>
      <c r="B10159" s="7">
        <v>179680.1</v>
      </c>
      <c r="D10159">
        <f t="shared" si="158"/>
        <v>179.68010000000001</v>
      </c>
    </row>
    <row r="10160" spans="1:4" x14ac:dyDescent="0.15">
      <c r="A10160" s="7">
        <v>338.96600000000001</v>
      </c>
      <c r="B10160" s="7">
        <v>179720.8</v>
      </c>
      <c r="D10160">
        <f t="shared" si="158"/>
        <v>179.7208</v>
      </c>
    </row>
    <row r="10161" spans="1:4" x14ac:dyDescent="0.15">
      <c r="A10161" s="7">
        <v>339</v>
      </c>
      <c r="B10161" s="7">
        <v>179754.8</v>
      </c>
      <c r="D10161">
        <f t="shared" si="158"/>
        <v>179.75479999999999</v>
      </c>
    </row>
    <row r="10162" spans="1:4" x14ac:dyDescent="0.15">
      <c r="A10162" s="7">
        <v>339.03199999999998</v>
      </c>
      <c r="B10162" s="7">
        <v>179788.79999999999</v>
      </c>
      <c r="D10162">
        <f t="shared" si="158"/>
        <v>179.78879999999998</v>
      </c>
    </row>
    <row r="10163" spans="1:4" x14ac:dyDescent="0.15">
      <c r="A10163" s="7">
        <v>339.06599999999997</v>
      </c>
      <c r="B10163" s="7">
        <v>179829.4</v>
      </c>
      <c r="D10163">
        <f t="shared" si="158"/>
        <v>179.82939999999999</v>
      </c>
    </row>
    <row r="10164" spans="1:4" x14ac:dyDescent="0.15">
      <c r="A10164" s="7">
        <v>339.09899999999999</v>
      </c>
      <c r="B10164" s="7">
        <v>179862.5</v>
      </c>
      <c r="D10164">
        <f t="shared" si="158"/>
        <v>179.86250000000001</v>
      </c>
    </row>
    <row r="10165" spans="1:4" x14ac:dyDescent="0.15">
      <c r="A10165" s="7">
        <v>339.13200000000001</v>
      </c>
      <c r="B10165" s="7">
        <v>179896.5</v>
      </c>
      <c r="D10165">
        <f t="shared" si="158"/>
        <v>179.8965</v>
      </c>
    </row>
    <row r="10166" spans="1:4" x14ac:dyDescent="0.15">
      <c r="A10166" s="7">
        <v>339.16699999999997</v>
      </c>
      <c r="B10166" s="7">
        <v>179930.5</v>
      </c>
      <c r="D10166">
        <f t="shared" si="158"/>
        <v>179.93049999999999</v>
      </c>
    </row>
    <row r="10167" spans="1:4" x14ac:dyDescent="0.15">
      <c r="A10167" s="7">
        <v>339.19900000000001</v>
      </c>
      <c r="B10167" s="7">
        <v>179964.5</v>
      </c>
      <c r="D10167">
        <f t="shared" si="158"/>
        <v>179.96449999999999</v>
      </c>
    </row>
    <row r="10168" spans="1:4" x14ac:dyDescent="0.15">
      <c r="A10168" s="7">
        <v>339.233</v>
      </c>
      <c r="B10168" s="7">
        <v>179997.6</v>
      </c>
      <c r="D10168">
        <f t="shared" si="158"/>
        <v>179.99760000000001</v>
      </c>
    </row>
    <row r="10169" spans="1:4" x14ac:dyDescent="0.15">
      <c r="A10169" s="7">
        <v>339.26600000000002</v>
      </c>
      <c r="B10169" s="7">
        <v>180038.2</v>
      </c>
      <c r="D10169">
        <f t="shared" si="158"/>
        <v>180.03820000000002</v>
      </c>
    </row>
    <row r="10170" spans="1:4" x14ac:dyDescent="0.15">
      <c r="A10170" s="7">
        <v>339.3</v>
      </c>
      <c r="B10170" s="7">
        <v>180072.2</v>
      </c>
      <c r="D10170">
        <f t="shared" si="158"/>
        <v>180.07220000000001</v>
      </c>
    </row>
    <row r="10171" spans="1:4" x14ac:dyDescent="0.15">
      <c r="A10171" s="7">
        <v>339.33300000000003</v>
      </c>
      <c r="B10171" s="7">
        <v>180106.2</v>
      </c>
      <c r="D10171">
        <f t="shared" si="158"/>
        <v>180.1062</v>
      </c>
    </row>
    <row r="10172" spans="1:4" x14ac:dyDescent="0.15">
      <c r="A10172" s="7">
        <v>339.36599999999999</v>
      </c>
      <c r="B10172" s="7">
        <v>180139.3</v>
      </c>
      <c r="D10172">
        <f t="shared" si="158"/>
        <v>180.13929999999999</v>
      </c>
    </row>
    <row r="10173" spans="1:4" x14ac:dyDescent="0.15">
      <c r="A10173" s="7">
        <v>339.399</v>
      </c>
      <c r="B10173" s="7">
        <v>180194.1</v>
      </c>
      <c r="D10173">
        <f t="shared" si="158"/>
        <v>180.19409999999999</v>
      </c>
    </row>
    <row r="10174" spans="1:4" x14ac:dyDescent="0.15">
      <c r="A10174" s="7">
        <v>339.43200000000002</v>
      </c>
      <c r="B10174" s="7">
        <v>180227.20000000001</v>
      </c>
      <c r="D10174">
        <f t="shared" si="158"/>
        <v>180.22720000000001</v>
      </c>
    </row>
    <row r="10175" spans="1:4" x14ac:dyDescent="0.15">
      <c r="A10175" s="7">
        <v>339.46600000000001</v>
      </c>
      <c r="B10175" s="7">
        <v>180267.8</v>
      </c>
      <c r="D10175">
        <f t="shared" si="158"/>
        <v>180.26779999999999</v>
      </c>
    </row>
    <row r="10176" spans="1:4" x14ac:dyDescent="0.15">
      <c r="A10176" s="7">
        <v>339.5</v>
      </c>
      <c r="B10176" s="7">
        <v>180295.2</v>
      </c>
      <c r="D10176">
        <f t="shared" si="158"/>
        <v>180.29520000000002</v>
      </c>
    </row>
    <row r="10177" spans="1:4" x14ac:dyDescent="0.15">
      <c r="A10177" s="7">
        <v>339.53300000000002</v>
      </c>
      <c r="B10177" s="7">
        <v>180329.2</v>
      </c>
      <c r="D10177">
        <f t="shared" si="158"/>
        <v>180.32920000000001</v>
      </c>
    </row>
    <row r="10178" spans="1:4" x14ac:dyDescent="0.15">
      <c r="A10178" s="7">
        <v>339.56599999999997</v>
      </c>
      <c r="B10178" s="7">
        <v>180362.3</v>
      </c>
      <c r="D10178">
        <f t="shared" si="158"/>
        <v>180.36229999999998</v>
      </c>
    </row>
    <row r="10179" spans="1:4" x14ac:dyDescent="0.15">
      <c r="A10179" s="7">
        <v>339.59899999999999</v>
      </c>
      <c r="B10179" s="7">
        <v>180396.3</v>
      </c>
      <c r="D10179">
        <f t="shared" ref="D10179:D10242" si="159">B10179/1000</f>
        <v>180.3963</v>
      </c>
    </row>
    <row r="10180" spans="1:4" x14ac:dyDescent="0.15">
      <c r="A10180" s="7">
        <v>339.63200000000001</v>
      </c>
      <c r="B10180" s="7">
        <v>180436.9</v>
      </c>
      <c r="D10180">
        <f t="shared" si="159"/>
        <v>180.43689999999998</v>
      </c>
    </row>
    <row r="10181" spans="1:4" x14ac:dyDescent="0.15">
      <c r="A10181" s="7">
        <v>339.666</v>
      </c>
      <c r="B10181" s="7">
        <v>180464.3</v>
      </c>
      <c r="D10181">
        <f t="shared" si="159"/>
        <v>180.46429999999998</v>
      </c>
    </row>
    <row r="10182" spans="1:4" x14ac:dyDescent="0.15">
      <c r="A10182" s="7">
        <v>339.69900000000001</v>
      </c>
      <c r="B10182" s="7">
        <v>180505</v>
      </c>
      <c r="D10182">
        <f t="shared" si="159"/>
        <v>180.505</v>
      </c>
    </row>
    <row r="10183" spans="1:4" x14ac:dyDescent="0.15">
      <c r="A10183" s="7">
        <v>339.733</v>
      </c>
      <c r="B10183" s="7">
        <v>180538</v>
      </c>
      <c r="D10183">
        <f t="shared" si="159"/>
        <v>180.53800000000001</v>
      </c>
    </row>
    <row r="10184" spans="1:4" x14ac:dyDescent="0.15">
      <c r="A10184" s="7">
        <v>339.76600000000002</v>
      </c>
      <c r="B10184" s="7">
        <v>180578.7</v>
      </c>
      <c r="D10184">
        <f t="shared" si="159"/>
        <v>180.5787</v>
      </c>
    </row>
    <row r="10185" spans="1:4" x14ac:dyDescent="0.15">
      <c r="A10185" s="7">
        <v>339.79899999999998</v>
      </c>
      <c r="B10185" s="7">
        <v>180606.1</v>
      </c>
      <c r="D10185">
        <f t="shared" si="159"/>
        <v>180.6061</v>
      </c>
    </row>
    <row r="10186" spans="1:4" x14ac:dyDescent="0.15">
      <c r="A10186" s="7">
        <v>339.83300000000003</v>
      </c>
      <c r="B10186" s="7">
        <v>180646.7</v>
      </c>
      <c r="D10186">
        <f t="shared" si="159"/>
        <v>180.64670000000001</v>
      </c>
    </row>
    <row r="10187" spans="1:4" x14ac:dyDescent="0.15">
      <c r="A10187" s="7">
        <v>339.86599999999999</v>
      </c>
      <c r="B10187" s="7">
        <v>180693.9</v>
      </c>
      <c r="D10187">
        <f t="shared" si="159"/>
        <v>180.69389999999999</v>
      </c>
    </row>
    <row r="10188" spans="1:4" x14ac:dyDescent="0.15">
      <c r="A10188" s="7">
        <v>339.899</v>
      </c>
      <c r="B10188" s="7">
        <v>180728</v>
      </c>
      <c r="D10188">
        <f t="shared" si="159"/>
        <v>180.72800000000001</v>
      </c>
    </row>
    <row r="10189" spans="1:4" x14ac:dyDescent="0.15">
      <c r="A10189" s="7">
        <v>339.93299999999999</v>
      </c>
      <c r="B10189" s="7">
        <v>180761</v>
      </c>
      <c r="D10189">
        <f t="shared" si="159"/>
        <v>180.761</v>
      </c>
    </row>
    <row r="10190" spans="1:4" x14ac:dyDescent="0.15">
      <c r="A10190" s="7">
        <v>339.96600000000001</v>
      </c>
      <c r="B10190" s="7">
        <v>180801.6</v>
      </c>
      <c r="D10190">
        <f t="shared" si="159"/>
        <v>180.80160000000001</v>
      </c>
    </row>
    <row r="10191" spans="1:4" x14ac:dyDescent="0.15">
      <c r="A10191" s="7">
        <v>339.99900000000002</v>
      </c>
      <c r="B10191" s="7">
        <v>180835.7</v>
      </c>
      <c r="D10191">
        <f t="shared" si="159"/>
        <v>180.8357</v>
      </c>
    </row>
    <row r="10192" spans="1:4" x14ac:dyDescent="0.15">
      <c r="A10192" s="7">
        <v>340.03199999999998</v>
      </c>
      <c r="B10192" s="7">
        <v>180863.1</v>
      </c>
      <c r="D10192">
        <f t="shared" si="159"/>
        <v>180.8631</v>
      </c>
    </row>
    <row r="10193" spans="1:4" x14ac:dyDescent="0.15">
      <c r="A10193" s="7">
        <v>340.065</v>
      </c>
      <c r="B10193" s="7">
        <v>180896.1</v>
      </c>
      <c r="D10193">
        <f t="shared" si="159"/>
        <v>180.89610000000002</v>
      </c>
    </row>
    <row r="10194" spans="1:4" x14ac:dyDescent="0.15">
      <c r="A10194" s="7">
        <v>340.1</v>
      </c>
      <c r="B10194" s="7">
        <v>180943.4</v>
      </c>
      <c r="D10194">
        <f t="shared" si="159"/>
        <v>180.9434</v>
      </c>
    </row>
    <row r="10195" spans="1:4" x14ac:dyDescent="0.15">
      <c r="A10195" s="7">
        <v>340.13299999999998</v>
      </c>
      <c r="B10195" s="7">
        <v>180977.4</v>
      </c>
      <c r="D10195">
        <f t="shared" si="159"/>
        <v>180.97739999999999</v>
      </c>
    </row>
    <row r="10196" spans="1:4" x14ac:dyDescent="0.15">
      <c r="A10196" s="7">
        <v>340.16500000000002</v>
      </c>
      <c r="B10196" s="7">
        <v>181011.4</v>
      </c>
      <c r="D10196">
        <f t="shared" si="159"/>
        <v>181.01139999999998</v>
      </c>
    </row>
    <row r="10197" spans="1:4" x14ac:dyDescent="0.15">
      <c r="A10197" s="7">
        <v>340.2</v>
      </c>
      <c r="B10197" s="7">
        <v>181058.6</v>
      </c>
      <c r="D10197">
        <f t="shared" si="159"/>
        <v>181.05860000000001</v>
      </c>
    </row>
    <row r="10198" spans="1:4" x14ac:dyDescent="0.15">
      <c r="A10198" s="7">
        <v>340.233</v>
      </c>
      <c r="B10198" s="7">
        <v>181092.7</v>
      </c>
      <c r="D10198">
        <f t="shared" si="159"/>
        <v>181.09270000000001</v>
      </c>
    </row>
    <row r="10199" spans="1:4" x14ac:dyDescent="0.15">
      <c r="A10199" s="7">
        <v>340.26600000000002</v>
      </c>
      <c r="B10199" s="7">
        <v>181125.7</v>
      </c>
      <c r="D10199">
        <f t="shared" si="159"/>
        <v>181.12570000000002</v>
      </c>
    </row>
    <row r="10200" spans="1:4" x14ac:dyDescent="0.15">
      <c r="A10200" s="7">
        <v>340.29899999999998</v>
      </c>
      <c r="B10200" s="7">
        <v>181153.1</v>
      </c>
      <c r="D10200">
        <f t="shared" si="159"/>
        <v>181.15309999999999</v>
      </c>
    </row>
    <row r="10201" spans="1:4" x14ac:dyDescent="0.15">
      <c r="A10201" s="7">
        <v>340.33300000000003</v>
      </c>
      <c r="B10201" s="7">
        <v>181200.4</v>
      </c>
      <c r="D10201">
        <f t="shared" si="159"/>
        <v>181.2004</v>
      </c>
    </row>
    <row r="10202" spans="1:4" x14ac:dyDescent="0.15">
      <c r="A10202" s="7">
        <v>340.36599999999999</v>
      </c>
      <c r="B10202" s="7">
        <v>181281.6</v>
      </c>
      <c r="D10202">
        <f t="shared" si="159"/>
        <v>181.2816</v>
      </c>
    </row>
    <row r="10203" spans="1:4" x14ac:dyDescent="0.15">
      <c r="A10203" s="7">
        <v>340.399</v>
      </c>
      <c r="B10203" s="7">
        <v>181382.7</v>
      </c>
      <c r="D10203">
        <f t="shared" si="159"/>
        <v>181.3827</v>
      </c>
    </row>
    <row r="10204" spans="1:4" x14ac:dyDescent="0.15">
      <c r="A10204" s="7">
        <v>340.43200000000002</v>
      </c>
      <c r="B10204" s="7">
        <v>181483.8</v>
      </c>
      <c r="D10204">
        <f t="shared" si="159"/>
        <v>181.4838</v>
      </c>
    </row>
    <row r="10205" spans="1:4" x14ac:dyDescent="0.15">
      <c r="A10205" s="7">
        <v>340.46699999999998</v>
      </c>
      <c r="B10205" s="7">
        <v>181578.3</v>
      </c>
      <c r="D10205">
        <f t="shared" si="159"/>
        <v>181.57829999999998</v>
      </c>
    </row>
    <row r="10206" spans="1:4" x14ac:dyDescent="0.15">
      <c r="A10206" s="7">
        <v>340.49900000000002</v>
      </c>
      <c r="B10206" s="7">
        <v>181680.3</v>
      </c>
      <c r="D10206">
        <f t="shared" si="159"/>
        <v>181.68029999999999</v>
      </c>
    </row>
    <row r="10207" spans="1:4" x14ac:dyDescent="0.15">
      <c r="A10207" s="7">
        <v>340.53300000000002</v>
      </c>
      <c r="B10207" s="7">
        <v>181781.5</v>
      </c>
      <c r="D10207">
        <f t="shared" si="159"/>
        <v>181.78149999999999</v>
      </c>
    </row>
    <row r="10208" spans="1:4" x14ac:dyDescent="0.15">
      <c r="A10208" s="7">
        <v>340.56599999999997</v>
      </c>
      <c r="B10208" s="7">
        <v>181875.9</v>
      </c>
      <c r="D10208">
        <f t="shared" si="159"/>
        <v>181.8759</v>
      </c>
    </row>
    <row r="10209" spans="1:4" x14ac:dyDescent="0.15">
      <c r="A10209" s="7">
        <v>340.59899999999999</v>
      </c>
      <c r="B10209" s="7">
        <v>181950.6</v>
      </c>
      <c r="D10209">
        <f t="shared" si="159"/>
        <v>181.95060000000001</v>
      </c>
    </row>
    <row r="10210" spans="1:4" x14ac:dyDescent="0.15">
      <c r="A10210" s="7">
        <v>340.63400000000001</v>
      </c>
      <c r="B10210" s="7">
        <v>182017.7</v>
      </c>
      <c r="D10210">
        <f t="shared" si="159"/>
        <v>182.01770000000002</v>
      </c>
    </row>
    <row r="10211" spans="1:4" x14ac:dyDescent="0.15">
      <c r="A10211" s="7">
        <v>340.666</v>
      </c>
      <c r="B10211" s="7">
        <v>182085.7</v>
      </c>
      <c r="D10211">
        <f t="shared" si="159"/>
        <v>182.0857</v>
      </c>
    </row>
    <row r="10212" spans="1:4" x14ac:dyDescent="0.15">
      <c r="A10212" s="7">
        <v>340.69900000000001</v>
      </c>
      <c r="B10212" s="7">
        <v>182173.6</v>
      </c>
      <c r="D10212">
        <f t="shared" si="159"/>
        <v>182.17359999999999</v>
      </c>
    </row>
    <row r="10213" spans="1:4" x14ac:dyDescent="0.15">
      <c r="A10213" s="7">
        <v>340.73200000000003</v>
      </c>
      <c r="B10213" s="7">
        <v>182247.3</v>
      </c>
      <c r="D10213">
        <f t="shared" si="159"/>
        <v>182.2473</v>
      </c>
    </row>
    <row r="10214" spans="1:4" x14ac:dyDescent="0.15">
      <c r="A10214" s="7">
        <v>340.76499999999999</v>
      </c>
      <c r="B10214" s="7">
        <v>182315.3</v>
      </c>
      <c r="D10214">
        <f t="shared" si="159"/>
        <v>182.31529999999998</v>
      </c>
    </row>
    <row r="10215" spans="1:4" x14ac:dyDescent="0.15">
      <c r="A10215" s="7">
        <v>340.8</v>
      </c>
      <c r="B10215" s="7">
        <v>182389</v>
      </c>
      <c r="D10215">
        <f t="shared" si="159"/>
        <v>182.38900000000001</v>
      </c>
    </row>
    <row r="10216" spans="1:4" x14ac:dyDescent="0.15">
      <c r="A10216" s="7">
        <v>340.83300000000003</v>
      </c>
      <c r="B10216" s="7">
        <v>182463.6</v>
      </c>
      <c r="D10216">
        <f t="shared" si="159"/>
        <v>182.46360000000001</v>
      </c>
    </row>
    <row r="10217" spans="1:4" x14ac:dyDescent="0.15">
      <c r="A10217" s="7">
        <v>340.86599999999999</v>
      </c>
      <c r="B10217" s="7">
        <v>182531.7</v>
      </c>
      <c r="D10217">
        <f t="shared" si="159"/>
        <v>182.5317</v>
      </c>
    </row>
    <row r="10218" spans="1:4" x14ac:dyDescent="0.15">
      <c r="A10218" s="7">
        <v>340.9</v>
      </c>
      <c r="B10218" s="7">
        <v>182605.4</v>
      </c>
      <c r="D10218">
        <f t="shared" si="159"/>
        <v>182.6054</v>
      </c>
    </row>
    <row r="10219" spans="1:4" x14ac:dyDescent="0.15">
      <c r="A10219" s="7">
        <v>340.93299999999999</v>
      </c>
      <c r="B10219" s="7">
        <v>182666.8</v>
      </c>
      <c r="D10219">
        <f t="shared" si="159"/>
        <v>182.66679999999999</v>
      </c>
    </row>
    <row r="10220" spans="1:4" x14ac:dyDescent="0.15">
      <c r="A10220" s="7">
        <v>340.96600000000001</v>
      </c>
      <c r="B10220" s="7">
        <v>182727.2</v>
      </c>
      <c r="D10220">
        <f t="shared" si="159"/>
        <v>182.72720000000001</v>
      </c>
    </row>
    <row r="10221" spans="1:4" x14ac:dyDescent="0.15">
      <c r="A10221" s="7">
        <v>340.99900000000002</v>
      </c>
      <c r="B10221" s="7">
        <v>182787.7</v>
      </c>
      <c r="D10221">
        <f t="shared" si="159"/>
        <v>182.7877</v>
      </c>
    </row>
    <row r="10222" spans="1:4" x14ac:dyDescent="0.15">
      <c r="A10222" s="7">
        <v>341.03300000000002</v>
      </c>
      <c r="B10222" s="7">
        <v>182855.7</v>
      </c>
      <c r="D10222">
        <f t="shared" si="159"/>
        <v>182.85570000000001</v>
      </c>
    </row>
    <row r="10223" spans="1:4" x14ac:dyDescent="0.15">
      <c r="A10223" s="7">
        <v>341.06599999999997</v>
      </c>
      <c r="B10223" s="7">
        <v>182922.8</v>
      </c>
      <c r="D10223">
        <f t="shared" si="159"/>
        <v>182.9228</v>
      </c>
    </row>
    <row r="10224" spans="1:4" x14ac:dyDescent="0.15">
      <c r="A10224" s="7">
        <v>341.09899999999999</v>
      </c>
      <c r="B10224" s="7">
        <v>182984.2</v>
      </c>
      <c r="D10224">
        <f t="shared" si="159"/>
        <v>182.98420000000002</v>
      </c>
    </row>
    <row r="10225" spans="1:4" x14ac:dyDescent="0.15">
      <c r="A10225" s="7">
        <v>341.13200000000001</v>
      </c>
      <c r="B10225" s="7">
        <v>183038.1</v>
      </c>
      <c r="D10225">
        <f t="shared" si="159"/>
        <v>183.03810000000001</v>
      </c>
    </row>
    <row r="10226" spans="1:4" x14ac:dyDescent="0.15">
      <c r="A10226" s="7">
        <v>341.16699999999997</v>
      </c>
      <c r="B10226" s="7">
        <v>183112.7</v>
      </c>
      <c r="D10226">
        <f t="shared" si="159"/>
        <v>183.11270000000002</v>
      </c>
    </row>
    <row r="10227" spans="1:4" x14ac:dyDescent="0.15">
      <c r="A10227" s="7">
        <v>341.2</v>
      </c>
      <c r="B10227" s="7">
        <v>183173.2</v>
      </c>
      <c r="D10227">
        <f t="shared" si="159"/>
        <v>183.17320000000001</v>
      </c>
    </row>
    <row r="10228" spans="1:4" x14ac:dyDescent="0.15">
      <c r="A10228" s="7">
        <v>341.23200000000003</v>
      </c>
      <c r="B10228" s="7">
        <v>183227.1</v>
      </c>
      <c r="D10228">
        <f t="shared" si="159"/>
        <v>183.22710000000001</v>
      </c>
    </row>
    <row r="10229" spans="1:4" x14ac:dyDescent="0.15">
      <c r="A10229" s="7">
        <v>341.26499999999999</v>
      </c>
      <c r="B10229" s="7">
        <v>183280.9</v>
      </c>
      <c r="D10229">
        <f t="shared" si="159"/>
        <v>183.2809</v>
      </c>
    </row>
    <row r="10230" spans="1:4" x14ac:dyDescent="0.15">
      <c r="A10230" s="7">
        <v>341.3</v>
      </c>
      <c r="B10230" s="7">
        <v>183348.9</v>
      </c>
      <c r="D10230">
        <f t="shared" si="159"/>
        <v>183.34889999999999</v>
      </c>
    </row>
    <row r="10231" spans="1:4" x14ac:dyDescent="0.15">
      <c r="A10231" s="7">
        <v>341.33300000000003</v>
      </c>
      <c r="B10231" s="7">
        <v>183422.6</v>
      </c>
      <c r="D10231">
        <f t="shared" si="159"/>
        <v>183.42260000000002</v>
      </c>
    </row>
    <row r="10232" spans="1:4" x14ac:dyDescent="0.15">
      <c r="A10232" s="7">
        <v>341.36500000000001</v>
      </c>
      <c r="B10232" s="7">
        <v>183484.1</v>
      </c>
      <c r="D10232">
        <f t="shared" si="159"/>
        <v>183.48410000000001</v>
      </c>
    </row>
    <row r="10233" spans="1:4" x14ac:dyDescent="0.15">
      <c r="A10233" s="7">
        <v>341.399</v>
      </c>
      <c r="B10233" s="7">
        <v>183544.5</v>
      </c>
      <c r="D10233">
        <f t="shared" si="159"/>
        <v>183.5445</v>
      </c>
    </row>
    <row r="10234" spans="1:4" x14ac:dyDescent="0.15">
      <c r="A10234" s="7">
        <v>341.43200000000002</v>
      </c>
      <c r="B10234" s="7">
        <v>183598.4</v>
      </c>
      <c r="D10234">
        <f t="shared" si="159"/>
        <v>183.5984</v>
      </c>
    </row>
    <row r="10235" spans="1:4" x14ac:dyDescent="0.15">
      <c r="A10235" s="7">
        <v>341.46600000000001</v>
      </c>
      <c r="B10235" s="7">
        <v>183666.4</v>
      </c>
      <c r="D10235">
        <f t="shared" si="159"/>
        <v>183.66639999999998</v>
      </c>
    </row>
    <row r="10236" spans="1:4" x14ac:dyDescent="0.15">
      <c r="A10236" s="7">
        <v>341.49900000000002</v>
      </c>
      <c r="B10236" s="7">
        <v>183733.5</v>
      </c>
      <c r="D10236">
        <f t="shared" si="159"/>
        <v>183.73349999999999</v>
      </c>
    </row>
    <row r="10237" spans="1:4" x14ac:dyDescent="0.15">
      <c r="A10237" s="7">
        <v>341.53199999999998</v>
      </c>
      <c r="B10237" s="7">
        <v>183794.9</v>
      </c>
      <c r="D10237">
        <f t="shared" si="159"/>
        <v>183.79489999999998</v>
      </c>
    </row>
    <row r="10238" spans="1:4" x14ac:dyDescent="0.15">
      <c r="A10238" s="7">
        <v>341.56599999999997</v>
      </c>
      <c r="B10238" s="7">
        <v>183855.4</v>
      </c>
      <c r="D10238">
        <f t="shared" si="159"/>
        <v>183.8554</v>
      </c>
    </row>
    <row r="10239" spans="1:4" x14ac:dyDescent="0.15">
      <c r="A10239" s="7">
        <v>341.59899999999999</v>
      </c>
      <c r="B10239" s="7">
        <v>183909.2</v>
      </c>
      <c r="D10239">
        <f t="shared" si="159"/>
        <v>183.9092</v>
      </c>
    </row>
    <row r="10240" spans="1:4" x14ac:dyDescent="0.15">
      <c r="A10240" s="7">
        <v>341.63299999999998</v>
      </c>
      <c r="B10240" s="7">
        <v>183977.3</v>
      </c>
      <c r="D10240">
        <f t="shared" si="159"/>
        <v>183.97729999999999</v>
      </c>
    </row>
    <row r="10241" spans="1:4" x14ac:dyDescent="0.15">
      <c r="A10241" s="7">
        <v>341.66500000000002</v>
      </c>
      <c r="B10241" s="7">
        <v>184037.7</v>
      </c>
      <c r="D10241">
        <f t="shared" si="159"/>
        <v>184.0377</v>
      </c>
    </row>
    <row r="10242" spans="1:4" x14ac:dyDescent="0.15">
      <c r="A10242" s="7">
        <v>341.69900000000001</v>
      </c>
      <c r="B10242" s="7">
        <v>184098.2</v>
      </c>
      <c r="D10242">
        <f t="shared" si="159"/>
        <v>184.09820000000002</v>
      </c>
    </row>
    <row r="10243" spans="1:4" x14ac:dyDescent="0.15">
      <c r="A10243" s="7">
        <v>341.73200000000003</v>
      </c>
      <c r="B10243" s="7">
        <v>184159.6</v>
      </c>
      <c r="D10243">
        <f t="shared" ref="D10243:D10306" si="160">B10243/1000</f>
        <v>184.15960000000001</v>
      </c>
    </row>
    <row r="10244" spans="1:4" x14ac:dyDescent="0.15">
      <c r="A10244" s="7">
        <v>341.76600000000002</v>
      </c>
      <c r="B10244" s="7">
        <v>184226.7</v>
      </c>
      <c r="D10244">
        <f t="shared" si="160"/>
        <v>184.22670000000002</v>
      </c>
    </row>
    <row r="10245" spans="1:4" x14ac:dyDescent="0.15">
      <c r="A10245" s="7">
        <v>341.79899999999998</v>
      </c>
      <c r="B10245" s="7">
        <v>184280.6</v>
      </c>
      <c r="D10245">
        <f t="shared" si="160"/>
        <v>184.28059999999999</v>
      </c>
    </row>
    <row r="10246" spans="1:4" x14ac:dyDescent="0.15">
      <c r="A10246" s="7">
        <v>341.83199999999999</v>
      </c>
      <c r="B10246" s="7">
        <v>184348.6</v>
      </c>
      <c r="D10246">
        <f t="shared" si="160"/>
        <v>184.3486</v>
      </c>
    </row>
    <row r="10247" spans="1:4" x14ac:dyDescent="0.15">
      <c r="A10247" s="7">
        <v>341.86599999999999</v>
      </c>
      <c r="B10247" s="7">
        <v>184409.1</v>
      </c>
      <c r="D10247">
        <f t="shared" si="160"/>
        <v>184.4091</v>
      </c>
    </row>
    <row r="10248" spans="1:4" x14ac:dyDescent="0.15">
      <c r="A10248" s="7">
        <v>341.89800000000002</v>
      </c>
      <c r="B10248" s="7">
        <v>184477.1</v>
      </c>
      <c r="D10248">
        <f t="shared" si="160"/>
        <v>184.47710000000001</v>
      </c>
    </row>
    <row r="10249" spans="1:4" x14ac:dyDescent="0.15">
      <c r="A10249" s="7">
        <v>341.93299999999999</v>
      </c>
      <c r="B10249" s="7">
        <v>184530.9</v>
      </c>
      <c r="D10249">
        <f t="shared" si="160"/>
        <v>184.5309</v>
      </c>
    </row>
    <row r="10250" spans="1:4" x14ac:dyDescent="0.15">
      <c r="A10250" s="7">
        <v>341.96600000000001</v>
      </c>
      <c r="B10250" s="7">
        <v>184591.4</v>
      </c>
      <c r="D10250">
        <f t="shared" si="160"/>
        <v>184.59139999999999</v>
      </c>
    </row>
    <row r="10251" spans="1:4" x14ac:dyDescent="0.15">
      <c r="A10251" s="7">
        <v>341.99900000000002</v>
      </c>
      <c r="B10251" s="7">
        <v>184666.1</v>
      </c>
      <c r="D10251">
        <f t="shared" si="160"/>
        <v>184.6661</v>
      </c>
    </row>
    <row r="10252" spans="1:4" x14ac:dyDescent="0.15">
      <c r="A10252" s="7">
        <v>342.03300000000002</v>
      </c>
      <c r="B10252" s="7">
        <v>184726.5</v>
      </c>
      <c r="D10252">
        <f t="shared" si="160"/>
        <v>184.72649999999999</v>
      </c>
    </row>
    <row r="10253" spans="1:4" x14ac:dyDescent="0.15">
      <c r="A10253" s="7">
        <v>342.06599999999997</v>
      </c>
      <c r="B10253" s="7">
        <v>184781.3</v>
      </c>
      <c r="D10253">
        <f t="shared" si="160"/>
        <v>184.78129999999999</v>
      </c>
    </row>
    <row r="10254" spans="1:4" x14ac:dyDescent="0.15">
      <c r="A10254" s="7">
        <v>342.09899999999999</v>
      </c>
      <c r="B10254" s="7">
        <v>184841.8</v>
      </c>
      <c r="D10254">
        <f t="shared" si="160"/>
        <v>184.84179999999998</v>
      </c>
    </row>
    <row r="10255" spans="1:4" x14ac:dyDescent="0.15">
      <c r="A10255" s="7">
        <v>342.13299999999998</v>
      </c>
      <c r="B10255" s="7">
        <v>184908.9</v>
      </c>
      <c r="D10255">
        <f t="shared" si="160"/>
        <v>184.90889999999999</v>
      </c>
    </row>
    <row r="10256" spans="1:4" x14ac:dyDescent="0.15">
      <c r="A10256" s="7">
        <v>342.166</v>
      </c>
      <c r="B10256" s="7">
        <v>184970.3</v>
      </c>
      <c r="D10256">
        <f t="shared" si="160"/>
        <v>184.97029999999998</v>
      </c>
    </row>
    <row r="10257" spans="1:4" x14ac:dyDescent="0.15">
      <c r="A10257" s="7">
        <v>342.19900000000001</v>
      </c>
      <c r="B10257" s="7">
        <v>185037.4</v>
      </c>
      <c r="D10257">
        <f t="shared" si="160"/>
        <v>185.03739999999999</v>
      </c>
    </row>
    <row r="10258" spans="1:4" x14ac:dyDescent="0.15">
      <c r="A10258" s="7">
        <v>342.23200000000003</v>
      </c>
      <c r="B10258" s="7">
        <v>185091.20000000001</v>
      </c>
      <c r="D10258">
        <f t="shared" si="160"/>
        <v>185.09120000000001</v>
      </c>
    </row>
    <row r="10259" spans="1:4" x14ac:dyDescent="0.15">
      <c r="A10259" s="7">
        <v>342.26600000000002</v>
      </c>
      <c r="B10259" s="7">
        <v>185152.7</v>
      </c>
      <c r="D10259">
        <f t="shared" si="160"/>
        <v>185.15270000000001</v>
      </c>
    </row>
    <row r="10260" spans="1:4" x14ac:dyDescent="0.15">
      <c r="A10260" s="7">
        <v>342.29899999999998</v>
      </c>
      <c r="B10260" s="7">
        <v>185219.7</v>
      </c>
      <c r="D10260">
        <f t="shared" si="160"/>
        <v>185.21970000000002</v>
      </c>
    </row>
    <row r="10261" spans="1:4" x14ac:dyDescent="0.15">
      <c r="A10261" s="7">
        <v>342.33199999999999</v>
      </c>
      <c r="B10261" s="7">
        <v>185274.5</v>
      </c>
      <c r="D10261">
        <f t="shared" si="160"/>
        <v>185.27449999999999</v>
      </c>
    </row>
    <row r="10262" spans="1:4" x14ac:dyDescent="0.15">
      <c r="A10262" s="7">
        <v>342.36599999999999</v>
      </c>
      <c r="B10262" s="7">
        <v>185341.6</v>
      </c>
      <c r="D10262">
        <f t="shared" si="160"/>
        <v>185.3416</v>
      </c>
    </row>
    <row r="10263" spans="1:4" x14ac:dyDescent="0.15">
      <c r="A10263" s="7">
        <v>342.4</v>
      </c>
      <c r="B10263" s="7">
        <v>185395.5</v>
      </c>
      <c r="D10263">
        <f t="shared" si="160"/>
        <v>185.3955</v>
      </c>
    </row>
    <row r="10264" spans="1:4" x14ac:dyDescent="0.15">
      <c r="A10264" s="7">
        <v>342.43299999999999</v>
      </c>
      <c r="B10264" s="7">
        <v>185449.3</v>
      </c>
      <c r="D10264">
        <f t="shared" si="160"/>
        <v>185.44929999999999</v>
      </c>
    </row>
    <row r="10265" spans="1:4" x14ac:dyDescent="0.15">
      <c r="A10265" s="7">
        <v>342.46600000000001</v>
      </c>
      <c r="B10265" s="7">
        <v>185504.1</v>
      </c>
      <c r="D10265">
        <f t="shared" si="160"/>
        <v>185.50409999999999</v>
      </c>
    </row>
    <row r="10266" spans="1:4" x14ac:dyDescent="0.15">
      <c r="A10266" s="7">
        <v>342.5</v>
      </c>
      <c r="B10266" s="7">
        <v>185564.6</v>
      </c>
      <c r="D10266">
        <f t="shared" si="160"/>
        <v>185.56460000000001</v>
      </c>
    </row>
    <row r="10267" spans="1:4" x14ac:dyDescent="0.15">
      <c r="A10267" s="7">
        <v>342.53300000000002</v>
      </c>
      <c r="B10267" s="7">
        <v>185611.8</v>
      </c>
      <c r="D10267">
        <f t="shared" si="160"/>
        <v>185.61179999999999</v>
      </c>
    </row>
    <row r="10268" spans="1:4" x14ac:dyDescent="0.15">
      <c r="A10268" s="7">
        <v>342.565</v>
      </c>
      <c r="B10268" s="7">
        <v>185665.7</v>
      </c>
      <c r="D10268">
        <f t="shared" si="160"/>
        <v>185.66570000000002</v>
      </c>
    </row>
    <row r="10269" spans="1:4" x14ac:dyDescent="0.15">
      <c r="A10269" s="7">
        <v>342.59800000000001</v>
      </c>
      <c r="B10269" s="7">
        <v>185686.5</v>
      </c>
      <c r="D10269">
        <f t="shared" si="160"/>
        <v>185.6865</v>
      </c>
    </row>
    <row r="10270" spans="1:4" x14ac:dyDescent="0.15">
      <c r="A10270" s="7">
        <v>342.63200000000001</v>
      </c>
      <c r="B10270" s="7">
        <v>185713</v>
      </c>
      <c r="D10270">
        <f t="shared" si="160"/>
        <v>185.71299999999999</v>
      </c>
    </row>
    <row r="10271" spans="1:4" x14ac:dyDescent="0.15">
      <c r="A10271" s="7">
        <v>342.666</v>
      </c>
      <c r="B10271" s="7">
        <v>185719.6</v>
      </c>
      <c r="D10271">
        <f t="shared" si="160"/>
        <v>185.71960000000001</v>
      </c>
    </row>
    <row r="10272" spans="1:4" x14ac:dyDescent="0.15">
      <c r="A10272" s="7">
        <v>342.7</v>
      </c>
      <c r="B10272" s="7">
        <v>185740.3</v>
      </c>
      <c r="D10272">
        <f t="shared" si="160"/>
        <v>185.74029999999999</v>
      </c>
    </row>
    <row r="10273" spans="1:4" x14ac:dyDescent="0.15">
      <c r="A10273" s="7">
        <v>342.733</v>
      </c>
      <c r="B10273" s="7">
        <v>185760.2</v>
      </c>
      <c r="D10273">
        <f t="shared" si="160"/>
        <v>185.7602</v>
      </c>
    </row>
    <row r="10274" spans="1:4" x14ac:dyDescent="0.15">
      <c r="A10274" s="7">
        <v>342.76600000000002</v>
      </c>
      <c r="B10274" s="7">
        <v>185787.6</v>
      </c>
      <c r="D10274">
        <f t="shared" si="160"/>
        <v>185.7876</v>
      </c>
    </row>
    <row r="10275" spans="1:4" x14ac:dyDescent="0.15">
      <c r="A10275" s="7">
        <v>342.79899999999998</v>
      </c>
      <c r="B10275" s="7">
        <v>185815</v>
      </c>
      <c r="D10275">
        <f t="shared" si="160"/>
        <v>185.815</v>
      </c>
    </row>
    <row r="10276" spans="1:4" x14ac:dyDescent="0.15">
      <c r="A10276" s="7">
        <v>342.83300000000003</v>
      </c>
      <c r="B10276" s="7">
        <v>185841.4</v>
      </c>
      <c r="D10276">
        <f t="shared" si="160"/>
        <v>185.84139999999999</v>
      </c>
    </row>
    <row r="10277" spans="1:4" x14ac:dyDescent="0.15">
      <c r="A10277" s="7">
        <v>342.86599999999999</v>
      </c>
      <c r="B10277" s="7">
        <v>185868.79999999999</v>
      </c>
      <c r="D10277">
        <f t="shared" si="160"/>
        <v>185.86879999999999</v>
      </c>
    </row>
    <row r="10278" spans="1:4" x14ac:dyDescent="0.15">
      <c r="A10278" s="7">
        <v>342.899</v>
      </c>
      <c r="B10278" s="7">
        <v>185895.3</v>
      </c>
      <c r="D10278">
        <f t="shared" si="160"/>
        <v>185.89529999999999</v>
      </c>
    </row>
    <row r="10279" spans="1:4" x14ac:dyDescent="0.15">
      <c r="A10279" s="7">
        <v>342.93200000000002</v>
      </c>
      <c r="B10279" s="7">
        <v>185942.5</v>
      </c>
      <c r="D10279">
        <f t="shared" si="160"/>
        <v>185.9425</v>
      </c>
    </row>
    <row r="10280" spans="1:4" x14ac:dyDescent="0.15">
      <c r="A10280" s="7">
        <v>342.96600000000001</v>
      </c>
      <c r="B10280" s="7">
        <v>185976.6</v>
      </c>
      <c r="D10280">
        <f t="shared" si="160"/>
        <v>185.97660000000002</v>
      </c>
    </row>
    <row r="10281" spans="1:4" x14ac:dyDescent="0.15">
      <c r="A10281" s="7">
        <v>342.99900000000002</v>
      </c>
      <c r="B10281" s="7">
        <v>186010.6</v>
      </c>
      <c r="D10281">
        <f t="shared" si="160"/>
        <v>186.01060000000001</v>
      </c>
    </row>
    <row r="10282" spans="1:4" x14ac:dyDescent="0.15">
      <c r="A10282" s="7">
        <v>343.03199999999998</v>
      </c>
      <c r="B10282" s="7">
        <v>186044.6</v>
      </c>
      <c r="D10282">
        <f t="shared" si="160"/>
        <v>186.0446</v>
      </c>
    </row>
    <row r="10283" spans="1:4" x14ac:dyDescent="0.15">
      <c r="A10283" s="7">
        <v>343.06599999999997</v>
      </c>
      <c r="B10283" s="7">
        <v>186085.2</v>
      </c>
      <c r="D10283">
        <f t="shared" si="160"/>
        <v>186.08520000000001</v>
      </c>
    </row>
    <row r="10284" spans="1:4" x14ac:dyDescent="0.15">
      <c r="A10284" s="7">
        <v>343.09899999999999</v>
      </c>
      <c r="B10284" s="7">
        <v>186132.5</v>
      </c>
      <c r="D10284">
        <f t="shared" si="160"/>
        <v>186.13249999999999</v>
      </c>
    </row>
    <row r="10285" spans="1:4" x14ac:dyDescent="0.15">
      <c r="A10285" s="7">
        <v>343.13200000000001</v>
      </c>
      <c r="B10285" s="7">
        <v>186179.7</v>
      </c>
      <c r="D10285">
        <f t="shared" si="160"/>
        <v>186.17970000000003</v>
      </c>
    </row>
    <row r="10286" spans="1:4" x14ac:dyDescent="0.15">
      <c r="A10286" s="7">
        <v>343.166</v>
      </c>
      <c r="B10286" s="7">
        <v>186220.3</v>
      </c>
      <c r="D10286">
        <f t="shared" si="160"/>
        <v>186.22029999999998</v>
      </c>
    </row>
    <row r="10287" spans="1:4" x14ac:dyDescent="0.15">
      <c r="A10287" s="7">
        <v>343.19900000000001</v>
      </c>
      <c r="B10287" s="7">
        <v>186253.4</v>
      </c>
      <c r="D10287">
        <f t="shared" si="160"/>
        <v>186.2534</v>
      </c>
    </row>
    <row r="10288" spans="1:4" x14ac:dyDescent="0.15">
      <c r="A10288" s="7">
        <v>343.23200000000003</v>
      </c>
      <c r="B10288" s="7">
        <v>186307.3</v>
      </c>
      <c r="D10288">
        <f t="shared" si="160"/>
        <v>186.3073</v>
      </c>
    </row>
    <row r="10289" spans="1:4" x14ac:dyDescent="0.15">
      <c r="A10289" s="7">
        <v>343.26600000000002</v>
      </c>
      <c r="B10289" s="7">
        <v>186355.4</v>
      </c>
      <c r="D10289">
        <f t="shared" si="160"/>
        <v>186.3554</v>
      </c>
    </row>
    <row r="10290" spans="1:4" x14ac:dyDescent="0.15">
      <c r="A10290" s="7">
        <v>343.29899999999998</v>
      </c>
      <c r="B10290" s="7">
        <v>186395.1</v>
      </c>
      <c r="D10290">
        <f t="shared" si="160"/>
        <v>186.39510000000001</v>
      </c>
    </row>
    <row r="10291" spans="1:4" x14ac:dyDescent="0.15">
      <c r="A10291" s="7">
        <v>343.33199999999999</v>
      </c>
      <c r="B10291" s="7">
        <v>186435.8</v>
      </c>
      <c r="D10291">
        <f t="shared" si="160"/>
        <v>186.4358</v>
      </c>
    </row>
    <row r="10292" spans="1:4" x14ac:dyDescent="0.15">
      <c r="A10292" s="7">
        <v>343.36599999999999</v>
      </c>
      <c r="B10292" s="7">
        <v>186476.4</v>
      </c>
      <c r="D10292">
        <f t="shared" si="160"/>
        <v>186.47639999999998</v>
      </c>
    </row>
    <row r="10293" spans="1:4" x14ac:dyDescent="0.15">
      <c r="A10293" s="7">
        <v>343.399</v>
      </c>
      <c r="B10293" s="7">
        <v>186523.6</v>
      </c>
      <c r="D10293">
        <f t="shared" si="160"/>
        <v>186.52360000000002</v>
      </c>
    </row>
    <row r="10294" spans="1:4" x14ac:dyDescent="0.15">
      <c r="A10294" s="7">
        <v>343.43200000000002</v>
      </c>
      <c r="B10294" s="7">
        <v>186564.3</v>
      </c>
      <c r="D10294">
        <f t="shared" si="160"/>
        <v>186.56429999999997</v>
      </c>
    </row>
    <row r="10295" spans="1:4" x14ac:dyDescent="0.15">
      <c r="A10295" s="7">
        <v>343.46499999999997</v>
      </c>
      <c r="B10295" s="7">
        <v>186618.1</v>
      </c>
      <c r="D10295">
        <f t="shared" si="160"/>
        <v>186.6181</v>
      </c>
    </row>
    <row r="10296" spans="1:4" x14ac:dyDescent="0.15">
      <c r="A10296" s="7">
        <v>343.49900000000002</v>
      </c>
      <c r="B10296" s="7">
        <v>186658.7</v>
      </c>
      <c r="D10296">
        <f t="shared" si="160"/>
        <v>186.65870000000001</v>
      </c>
    </row>
    <row r="10297" spans="1:4" x14ac:dyDescent="0.15">
      <c r="A10297" s="7">
        <v>343.53199999999998</v>
      </c>
      <c r="B10297" s="7">
        <v>186699.4</v>
      </c>
      <c r="D10297">
        <f t="shared" si="160"/>
        <v>186.6994</v>
      </c>
    </row>
    <row r="10298" spans="1:4" x14ac:dyDescent="0.15">
      <c r="A10298" s="7">
        <v>343.565</v>
      </c>
      <c r="B10298" s="7">
        <v>186740</v>
      </c>
      <c r="D10298">
        <f t="shared" si="160"/>
        <v>186.74</v>
      </c>
    </row>
    <row r="10299" spans="1:4" x14ac:dyDescent="0.15">
      <c r="A10299" s="7">
        <v>343.59800000000001</v>
      </c>
      <c r="B10299" s="7">
        <v>186787.20000000001</v>
      </c>
      <c r="D10299">
        <f t="shared" si="160"/>
        <v>186.78720000000001</v>
      </c>
    </row>
    <row r="10300" spans="1:4" x14ac:dyDescent="0.15">
      <c r="A10300" s="7">
        <v>343.63299999999998</v>
      </c>
      <c r="B10300" s="7">
        <v>186834.5</v>
      </c>
      <c r="D10300">
        <f t="shared" si="160"/>
        <v>186.83449999999999</v>
      </c>
    </row>
    <row r="10301" spans="1:4" x14ac:dyDescent="0.15">
      <c r="A10301" s="7">
        <v>343.66500000000002</v>
      </c>
      <c r="B10301" s="7">
        <v>186881.7</v>
      </c>
      <c r="D10301">
        <f t="shared" si="160"/>
        <v>186.88170000000002</v>
      </c>
    </row>
    <row r="10302" spans="1:4" x14ac:dyDescent="0.15">
      <c r="A10302" s="7">
        <v>343.7</v>
      </c>
      <c r="B10302" s="7">
        <v>186922.3</v>
      </c>
      <c r="D10302">
        <f t="shared" si="160"/>
        <v>186.92229999999998</v>
      </c>
    </row>
    <row r="10303" spans="1:4" x14ac:dyDescent="0.15">
      <c r="A10303" s="7">
        <v>343.733</v>
      </c>
      <c r="B10303" s="7">
        <v>186963</v>
      </c>
      <c r="D10303">
        <f t="shared" si="160"/>
        <v>186.96299999999999</v>
      </c>
    </row>
    <row r="10304" spans="1:4" x14ac:dyDescent="0.15">
      <c r="A10304" s="7">
        <v>343.767</v>
      </c>
      <c r="B10304" s="7">
        <v>187003.6</v>
      </c>
      <c r="D10304">
        <f t="shared" si="160"/>
        <v>187.00360000000001</v>
      </c>
    </row>
    <row r="10305" spans="1:4" x14ac:dyDescent="0.15">
      <c r="A10305" s="7">
        <v>343.8</v>
      </c>
      <c r="B10305" s="7">
        <v>187023.4</v>
      </c>
      <c r="D10305">
        <f t="shared" si="160"/>
        <v>187.02339999999998</v>
      </c>
    </row>
    <row r="10306" spans="1:4" x14ac:dyDescent="0.15">
      <c r="A10306" s="7">
        <v>343.83199999999999</v>
      </c>
      <c r="B10306" s="7">
        <v>187070.7</v>
      </c>
      <c r="D10306">
        <f t="shared" si="160"/>
        <v>187.07070000000002</v>
      </c>
    </row>
    <row r="10307" spans="1:4" x14ac:dyDescent="0.15">
      <c r="A10307" s="7">
        <v>343.86700000000002</v>
      </c>
      <c r="B10307" s="7">
        <v>187111.3</v>
      </c>
      <c r="D10307">
        <f t="shared" ref="D10307:D10370" si="161">B10307/1000</f>
        <v>187.1113</v>
      </c>
    </row>
    <row r="10308" spans="1:4" x14ac:dyDescent="0.15">
      <c r="A10308" s="7">
        <v>343.9</v>
      </c>
      <c r="B10308" s="7">
        <v>187151.9</v>
      </c>
      <c r="D10308">
        <f t="shared" si="161"/>
        <v>187.15189999999998</v>
      </c>
    </row>
    <row r="10309" spans="1:4" x14ac:dyDescent="0.15">
      <c r="A10309" s="7">
        <v>343.93299999999999</v>
      </c>
      <c r="B10309" s="7">
        <v>187192.6</v>
      </c>
      <c r="D10309">
        <f t="shared" si="161"/>
        <v>187.1926</v>
      </c>
    </row>
    <row r="10310" spans="1:4" x14ac:dyDescent="0.15">
      <c r="A10310" s="7">
        <v>343.96499999999997</v>
      </c>
      <c r="B10310" s="7">
        <v>187233.2</v>
      </c>
      <c r="D10310">
        <f t="shared" si="161"/>
        <v>187.23320000000001</v>
      </c>
    </row>
    <row r="10311" spans="1:4" x14ac:dyDescent="0.15">
      <c r="A10311" s="7">
        <v>344</v>
      </c>
      <c r="B10311" s="7">
        <v>187287.1</v>
      </c>
      <c r="D10311">
        <f t="shared" si="161"/>
        <v>187.28710000000001</v>
      </c>
    </row>
    <row r="10312" spans="1:4" x14ac:dyDescent="0.15">
      <c r="A10312" s="7">
        <v>344.03300000000002</v>
      </c>
      <c r="B10312" s="7">
        <v>187321.1</v>
      </c>
      <c r="D10312">
        <f t="shared" si="161"/>
        <v>187.3211</v>
      </c>
    </row>
    <row r="10313" spans="1:4" x14ac:dyDescent="0.15">
      <c r="A10313" s="7">
        <v>344.06599999999997</v>
      </c>
      <c r="B10313" s="7">
        <v>187368.3</v>
      </c>
      <c r="D10313">
        <f t="shared" si="161"/>
        <v>187.36829999999998</v>
      </c>
    </row>
    <row r="10314" spans="1:4" x14ac:dyDescent="0.15">
      <c r="A10314" s="7">
        <v>344.1</v>
      </c>
      <c r="B10314" s="7">
        <v>187415.6</v>
      </c>
      <c r="D10314">
        <f t="shared" si="161"/>
        <v>187.41560000000001</v>
      </c>
    </row>
    <row r="10315" spans="1:4" x14ac:dyDescent="0.15">
      <c r="A10315" s="7">
        <v>344.13299999999998</v>
      </c>
      <c r="B10315" s="7">
        <v>187462.8</v>
      </c>
      <c r="D10315">
        <f t="shared" si="161"/>
        <v>187.46279999999999</v>
      </c>
    </row>
    <row r="10316" spans="1:4" x14ac:dyDescent="0.15">
      <c r="A10316" s="7">
        <v>344.16500000000002</v>
      </c>
      <c r="B10316" s="7">
        <v>187510</v>
      </c>
      <c r="D10316">
        <f t="shared" si="161"/>
        <v>187.51</v>
      </c>
    </row>
    <row r="10317" spans="1:4" x14ac:dyDescent="0.15">
      <c r="A10317" s="7">
        <v>344.19900000000001</v>
      </c>
      <c r="B10317" s="7">
        <v>187550.7</v>
      </c>
      <c r="D10317">
        <f t="shared" si="161"/>
        <v>187.55070000000001</v>
      </c>
    </row>
    <row r="10318" spans="1:4" x14ac:dyDescent="0.15">
      <c r="A10318" s="7">
        <v>344.23200000000003</v>
      </c>
      <c r="B10318" s="7">
        <v>187591.3</v>
      </c>
      <c r="D10318">
        <f t="shared" si="161"/>
        <v>187.59129999999999</v>
      </c>
    </row>
    <row r="10319" spans="1:4" x14ac:dyDescent="0.15">
      <c r="A10319" s="7">
        <v>344.26600000000002</v>
      </c>
      <c r="B10319" s="7">
        <v>187631.9</v>
      </c>
      <c r="D10319">
        <f t="shared" si="161"/>
        <v>187.6319</v>
      </c>
    </row>
    <row r="10320" spans="1:4" x14ac:dyDescent="0.15">
      <c r="A10320" s="7">
        <v>344.29899999999998</v>
      </c>
      <c r="B10320" s="7">
        <v>187672.5</v>
      </c>
      <c r="D10320">
        <f t="shared" si="161"/>
        <v>187.67250000000001</v>
      </c>
    </row>
    <row r="10321" spans="1:4" x14ac:dyDescent="0.15">
      <c r="A10321" s="7">
        <v>344.33199999999999</v>
      </c>
      <c r="B10321" s="7">
        <v>187713.2</v>
      </c>
      <c r="D10321">
        <f t="shared" si="161"/>
        <v>187.7132</v>
      </c>
    </row>
    <row r="10322" spans="1:4" x14ac:dyDescent="0.15">
      <c r="A10322" s="7">
        <v>344.36599999999999</v>
      </c>
      <c r="B10322" s="7">
        <v>187746.3</v>
      </c>
      <c r="D10322">
        <f t="shared" si="161"/>
        <v>187.74629999999999</v>
      </c>
    </row>
    <row r="10323" spans="1:4" x14ac:dyDescent="0.15">
      <c r="A10323" s="7">
        <v>344.399</v>
      </c>
      <c r="B10323" s="7">
        <v>187786.9</v>
      </c>
      <c r="D10323">
        <f t="shared" si="161"/>
        <v>187.7869</v>
      </c>
    </row>
    <row r="10324" spans="1:4" x14ac:dyDescent="0.15">
      <c r="A10324" s="7">
        <v>344.43200000000002</v>
      </c>
      <c r="B10324" s="7">
        <v>187841.7</v>
      </c>
      <c r="D10324">
        <f t="shared" si="161"/>
        <v>187.8417</v>
      </c>
    </row>
    <row r="10325" spans="1:4" x14ac:dyDescent="0.15">
      <c r="A10325" s="7">
        <v>344.46600000000001</v>
      </c>
      <c r="B10325" s="7">
        <v>187888.9</v>
      </c>
      <c r="D10325">
        <f t="shared" si="161"/>
        <v>187.88890000000001</v>
      </c>
    </row>
    <row r="10326" spans="1:4" x14ac:dyDescent="0.15">
      <c r="A10326" s="7">
        <v>344.49900000000002</v>
      </c>
      <c r="B10326" s="7">
        <v>187929.5</v>
      </c>
      <c r="D10326">
        <f t="shared" si="161"/>
        <v>187.92949999999999</v>
      </c>
    </row>
    <row r="10327" spans="1:4" x14ac:dyDescent="0.15">
      <c r="A10327" s="7">
        <v>344.53300000000002</v>
      </c>
      <c r="B10327" s="7">
        <v>187969.2</v>
      </c>
      <c r="D10327">
        <f t="shared" si="161"/>
        <v>187.9692</v>
      </c>
    </row>
    <row r="10328" spans="1:4" x14ac:dyDescent="0.15">
      <c r="A10328" s="7">
        <v>344.56599999999997</v>
      </c>
      <c r="B10328" s="7">
        <v>188016.5</v>
      </c>
      <c r="D10328">
        <f t="shared" si="161"/>
        <v>188.01650000000001</v>
      </c>
    </row>
    <row r="10329" spans="1:4" x14ac:dyDescent="0.15">
      <c r="A10329" s="7">
        <v>344.59899999999999</v>
      </c>
      <c r="B10329" s="7">
        <v>188057.1</v>
      </c>
      <c r="D10329">
        <f t="shared" si="161"/>
        <v>188.05710000000002</v>
      </c>
    </row>
    <row r="10330" spans="1:4" x14ac:dyDescent="0.15">
      <c r="A10330" s="7">
        <v>344.63299999999998</v>
      </c>
      <c r="B10330" s="7">
        <v>188118.5</v>
      </c>
      <c r="D10330">
        <f t="shared" si="161"/>
        <v>188.11850000000001</v>
      </c>
    </row>
    <row r="10331" spans="1:4" x14ac:dyDescent="0.15">
      <c r="A10331" s="7">
        <v>344.666</v>
      </c>
      <c r="B10331" s="7">
        <v>188151.6</v>
      </c>
      <c r="D10331">
        <f t="shared" si="161"/>
        <v>188.1516</v>
      </c>
    </row>
    <row r="10332" spans="1:4" x14ac:dyDescent="0.15">
      <c r="A10332" s="7">
        <v>344.69900000000001</v>
      </c>
      <c r="B10332" s="7">
        <v>188206.4</v>
      </c>
      <c r="D10332">
        <f t="shared" si="161"/>
        <v>188.2064</v>
      </c>
    </row>
    <row r="10333" spans="1:4" x14ac:dyDescent="0.15">
      <c r="A10333" s="7">
        <v>344.73200000000003</v>
      </c>
      <c r="B10333" s="7">
        <v>188239.5</v>
      </c>
      <c r="D10333">
        <f t="shared" si="161"/>
        <v>188.23949999999999</v>
      </c>
    </row>
    <row r="10334" spans="1:4" x14ac:dyDescent="0.15">
      <c r="A10334" s="7">
        <v>344.76600000000002</v>
      </c>
      <c r="B10334" s="7">
        <v>188273.5</v>
      </c>
      <c r="D10334">
        <f t="shared" si="161"/>
        <v>188.27350000000001</v>
      </c>
    </row>
    <row r="10335" spans="1:4" x14ac:dyDescent="0.15">
      <c r="A10335" s="7">
        <v>344.79899999999998</v>
      </c>
      <c r="B10335" s="7">
        <v>188314.1</v>
      </c>
      <c r="D10335">
        <f t="shared" si="161"/>
        <v>188.3141</v>
      </c>
    </row>
    <row r="10336" spans="1:4" x14ac:dyDescent="0.15">
      <c r="A10336" s="7">
        <v>344.83199999999999</v>
      </c>
      <c r="B10336" s="7">
        <v>188361.3</v>
      </c>
      <c r="D10336">
        <f t="shared" si="161"/>
        <v>188.3613</v>
      </c>
    </row>
    <row r="10337" spans="1:4" x14ac:dyDescent="0.15">
      <c r="A10337" s="7">
        <v>344.86599999999999</v>
      </c>
      <c r="B10337" s="7">
        <v>188408.6</v>
      </c>
      <c r="D10337">
        <f t="shared" si="161"/>
        <v>188.40860000000001</v>
      </c>
    </row>
    <row r="10338" spans="1:4" x14ac:dyDescent="0.15">
      <c r="A10338" s="7">
        <v>344.899</v>
      </c>
      <c r="B10338" s="7">
        <v>188449.2</v>
      </c>
      <c r="D10338">
        <f t="shared" si="161"/>
        <v>188.44920000000002</v>
      </c>
    </row>
    <row r="10339" spans="1:4" x14ac:dyDescent="0.15">
      <c r="A10339" s="7">
        <v>344.93200000000002</v>
      </c>
      <c r="B10339" s="7">
        <v>188476.6</v>
      </c>
      <c r="D10339">
        <f t="shared" si="161"/>
        <v>188.47660000000002</v>
      </c>
    </row>
    <row r="10340" spans="1:4" x14ac:dyDescent="0.15">
      <c r="A10340" s="7">
        <v>344.96600000000001</v>
      </c>
      <c r="B10340" s="7">
        <v>188523.9</v>
      </c>
      <c r="D10340">
        <f t="shared" si="161"/>
        <v>188.5239</v>
      </c>
    </row>
    <row r="10341" spans="1:4" x14ac:dyDescent="0.15">
      <c r="A10341" s="7">
        <v>344.99900000000002</v>
      </c>
      <c r="B10341" s="7">
        <v>188584.3</v>
      </c>
      <c r="D10341">
        <f t="shared" si="161"/>
        <v>188.58429999999998</v>
      </c>
    </row>
    <row r="10342" spans="1:4" x14ac:dyDescent="0.15">
      <c r="A10342" s="7">
        <v>345.03300000000002</v>
      </c>
      <c r="B10342" s="7">
        <v>188611.7</v>
      </c>
      <c r="D10342">
        <f t="shared" si="161"/>
        <v>188.61170000000001</v>
      </c>
    </row>
    <row r="10343" spans="1:4" x14ac:dyDescent="0.15">
      <c r="A10343" s="7">
        <v>345.06599999999997</v>
      </c>
      <c r="B10343" s="7">
        <v>188659</v>
      </c>
      <c r="D10343">
        <f t="shared" si="161"/>
        <v>188.65899999999999</v>
      </c>
    </row>
    <row r="10344" spans="1:4" x14ac:dyDescent="0.15">
      <c r="A10344" s="7">
        <v>345.09899999999999</v>
      </c>
      <c r="B10344" s="7">
        <v>188692</v>
      </c>
      <c r="D10344">
        <f t="shared" si="161"/>
        <v>188.69200000000001</v>
      </c>
    </row>
    <row r="10345" spans="1:4" x14ac:dyDescent="0.15">
      <c r="A10345" s="7">
        <v>345.13299999999998</v>
      </c>
      <c r="B10345" s="7">
        <v>188740.2</v>
      </c>
      <c r="D10345">
        <f t="shared" si="161"/>
        <v>188.74020000000002</v>
      </c>
    </row>
    <row r="10346" spans="1:4" x14ac:dyDescent="0.15">
      <c r="A10346" s="7">
        <v>345.166</v>
      </c>
      <c r="B10346" s="7">
        <v>188794.1</v>
      </c>
      <c r="D10346">
        <f t="shared" si="161"/>
        <v>188.79410000000001</v>
      </c>
    </row>
    <row r="10347" spans="1:4" x14ac:dyDescent="0.15">
      <c r="A10347" s="7">
        <v>345.19900000000001</v>
      </c>
      <c r="B10347" s="7">
        <v>188834.7</v>
      </c>
      <c r="D10347">
        <f t="shared" si="161"/>
        <v>188.8347</v>
      </c>
    </row>
    <row r="10348" spans="1:4" x14ac:dyDescent="0.15">
      <c r="A10348" s="7">
        <v>345.23200000000003</v>
      </c>
      <c r="B10348" s="7">
        <v>188861.2</v>
      </c>
      <c r="D10348">
        <f t="shared" si="161"/>
        <v>188.86120000000003</v>
      </c>
    </row>
    <row r="10349" spans="1:4" x14ac:dyDescent="0.15">
      <c r="A10349" s="7">
        <v>345.26600000000002</v>
      </c>
      <c r="B10349" s="7">
        <v>188908.4</v>
      </c>
      <c r="D10349">
        <f t="shared" si="161"/>
        <v>188.9084</v>
      </c>
    </row>
    <row r="10350" spans="1:4" x14ac:dyDescent="0.15">
      <c r="A10350" s="7">
        <v>345.29899999999998</v>
      </c>
      <c r="B10350" s="7">
        <v>188955.7</v>
      </c>
      <c r="D10350">
        <f t="shared" si="161"/>
        <v>188.95570000000001</v>
      </c>
    </row>
    <row r="10351" spans="1:4" x14ac:dyDescent="0.15">
      <c r="A10351" s="7">
        <v>345.33300000000003</v>
      </c>
      <c r="B10351" s="7">
        <v>189010.5</v>
      </c>
      <c r="D10351">
        <f t="shared" si="161"/>
        <v>189.01050000000001</v>
      </c>
    </row>
    <row r="10352" spans="1:4" x14ac:dyDescent="0.15">
      <c r="A10352" s="7">
        <v>345.36599999999999</v>
      </c>
      <c r="B10352" s="7">
        <v>189050.1</v>
      </c>
      <c r="D10352">
        <f t="shared" si="161"/>
        <v>189.05010000000001</v>
      </c>
    </row>
    <row r="10353" spans="1:4" x14ac:dyDescent="0.15">
      <c r="A10353" s="7">
        <v>345.399</v>
      </c>
      <c r="B10353" s="7">
        <v>189084.2</v>
      </c>
      <c r="D10353">
        <f t="shared" si="161"/>
        <v>189.08420000000001</v>
      </c>
    </row>
    <row r="10354" spans="1:4" x14ac:dyDescent="0.15">
      <c r="A10354" s="7">
        <v>345.43299999999999</v>
      </c>
      <c r="B10354" s="7">
        <v>189131.4</v>
      </c>
      <c r="D10354">
        <f t="shared" si="161"/>
        <v>189.13139999999999</v>
      </c>
    </row>
    <row r="10355" spans="1:4" x14ac:dyDescent="0.15">
      <c r="A10355" s="7">
        <v>345.46600000000001</v>
      </c>
      <c r="B10355" s="7">
        <v>189185.3</v>
      </c>
      <c r="D10355">
        <f t="shared" si="161"/>
        <v>189.18529999999998</v>
      </c>
    </row>
    <row r="10356" spans="1:4" x14ac:dyDescent="0.15">
      <c r="A10356" s="7">
        <v>345.49900000000002</v>
      </c>
      <c r="B10356" s="7">
        <v>189225.9</v>
      </c>
      <c r="D10356">
        <f t="shared" si="161"/>
        <v>189.2259</v>
      </c>
    </row>
    <row r="10357" spans="1:4" x14ac:dyDescent="0.15">
      <c r="A10357" s="7">
        <v>345.53300000000002</v>
      </c>
      <c r="B10357" s="7">
        <v>189266.5</v>
      </c>
      <c r="D10357">
        <f t="shared" si="161"/>
        <v>189.26650000000001</v>
      </c>
    </row>
    <row r="10358" spans="1:4" x14ac:dyDescent="0.15">
      <c r="A10358" s="7">
        <v>345.56599999999997</v>
      </c>
      <c r="B10358" s="7">
        <v>189313.8</v>
      </c>
      <c r="D10358">
        <f t="shared" si="161"/>
        <v>189.31379999999999</v>
      </c>
    </row>
    <row r="10359" spans="1:4" x14ac:dyDescent="0.15">
      <c r="A10359" s="7">
        <v>345.59899999999999</v>
      </c>
      <c r="B10359" s="7">
        <v>189361</v>
      </c>
      <c r="D10359">
        <f t="shared" si="161"/>
        <v>189.36099999999999</v>
      </c>
    </row>
    <row r="10360" spans="1:4" x14ac:dyDescent="0.15">
      <c r="A10360" s="7">
        <v>345.63299999999998</v>
      </c>
      <c r="B10360" s="7">
        <v>189401.60000000001</v>
      </c>
      <c r="D10360">
        <f t="shared" si="161"/>
        <v>189.4016</v>
      </c>
    </row>
    <row r="10361" spans="1:4" x14ac:dyDescent="0.15">
      <c r="A10361" s="7">
        <v>345.66500000000002</v>
      </c>
      <c r="B10361" s="7">
        <v>189448.9</v>
      </c>
      <c r="D10361">
        <f t="shared" si="161"/>
        <v>189.44889999999998</v>
      </c>
    </row>
    <row r="10362" spans="1:4" x14ac:dyDescent="0.15">
      <c r="A10362" s="7">
        <v>345.7</v>
      </c>
      <c r="B10362" s="7">
        <v>189489.5</v>
      </c>
      <c r="D10362">
        <f t="shared" si="161"/>
        <v>189.48949999999999</v>
      </c>
    </row>
    <row r="10363" spans="1:4" x14ac:dyDescent="0.15">
      <c r="A10363" s="7">
        <v>345.73200000000003</v>
      </c>
      <c r="B10363" s="7">
        <v>189536.7</v>
      </c>
      <c r="D10363">
        <f t="shared" si="161"/>
        <v>189.53670000000002</v>
      </c>
    </row>
    <row r="10364" spans="1:4" x14ac:dyDescent="0.15">
      <c r="A10364" s="7">
        <v>345.767</v>
      </c>
      <c r="B10364" s="7">
        <v>189577.4</v>
      </c>
      <c r="D10364">
        <f t="shared" si="161"/>
        <v>189.57739999999998</v>
      </c>
    </row>
    <row r="10365" spans="1:4" x14ac:dyDescent="0.15">
      <c r="A10365" s="7">
        <v>345.8</v>
      </c>
      <c r="B10365" s="7">
        <v>189618</v>
      </c>
      <c r="D10365">
        <f t="shared" si="161"/>
        <v>189.61799999999999</v>
      </c>
    </row>
    <row r="10366" spans="1:4" x14ac:dyDescent="0.15">
      <c r="A10366" s="7">
        <v>345.83199999999999</v>
      </c>
      <c r="B10366" s="7">
        <v>189658.6</v>
      </c>
      <c r="D10366">
        <f t="shared" si="161"/>
        <v>189.65860000000001</v>
      </c>
    </row>
    <row r="10367" spans="1:4" x14ac:dyDescent="0.15">
      <c r="A10367" s="7">
        <v>345.86599999999999</v>
      </c>
      <c r="B10367" s="7">
        <v>189705.9</v>
      </c>
      <c r="D10367">
        <f t="shared" si="161"/>
        <v>189.70589999999999</v>
      </c>
    </row>
    <row r="10368" spans="1:4" x14ac:dyDescent="0.15">
      <c r="A10368" s="7">
        <v>345.9</v>
      </c>
      <c r="B10368" s="7">
        <v>189753.1</v>
      </c>
      <c r="D10368">
        <f t="shared" si="161"/>
        <v>189.75310000000002</v>
      </c>
    </row>
    <row r="10369" spans="1:4" x14ac:dyDescent="0.15">
      <c r="A10369" s="7">
        <v>345.93299999999999</v>
      </c>
      <c r="B10369" s="7">
        <v>189800.3</v>
      </c>
      <c r="D10369">
        <f t="shared" si="161"/>
        <v>189.80029999999999</v>
      </c>
    </row>
    <row r="10370" spans="1:4" x14ac:dyDescent="0.15">
      <c r="A10370" s="7">
        <v>345.96600000000001</v>
      </c>
      <c r="B10370" s="7">
        <v>189847.6</v>
      </c>
      <c r="D10370">
        <f t="shared" si="161"/>
        <v>189.8476</v>
      </c>
    </row>
    <row r="10371" spans="1:4" x14ac:dyDescent="0.15">
      <c r="A10371" s="7">
        <v>346</v>
      </c>
      <c r="B10371" s="7">
        <v>189894.8</v>
      </c>
      <c r="D10371">
        <f t="shared" ref="D10371:D10434" si="162">B10371/1000</f>
        <v>189.89479999999998</v>
      </c>
    </row>
    <row r="10372" spans="1:4" x14ac:dyDescent="0.15">
      <c r="A10372" s="7">
        <v>346.03300000000002</v>
      </c>
      <c r="B10372" s="7">
        <v>189942.1</v>
      </c>
      <c r="D10372">
        <f t="shared" si="162"/>
        <v>189.94210000000001</v>
      </c>
    </row>
    <row r="10373" spans="1:4" x14ac:dyDescent="0.15">
      <c r="A10373" s="7">
        <v>346.06700000000001</v>
      </c>
      <c r="B10373" s="7">
        <v>189989.3</v>
      </c>
      <c r="D10373">
        <f t="shared" si="162"/>
        <v>189.98929999999999</v>
      </c>
    </row>
    <row r="10374" spans="1:4" x14ac:dyDescent="0.15">
      <c r="A10374" s="7">
        <v>346.1</v>
      </c>
      <c r="B10374" s="7">
        <v>190029.9</v>
      </c>
      <c r="D10374">
        <f t="shared" si="162"/>
        <v>190.0299</v>
      </c>
    </row>
    <row r="10375" spans="1:4" x14ac:dyDescent="0.15">
      <c r="A10375" s="7">
        <v>346.13299999999998</v>
      </c>
      <c r="B10375" s="7">
        <v>190070.6</v>
      </c>
      <c r="D10375">
        <f t="shared" si="162"/>
        <v>190.07060000000001</v>
      </c>
    </row>
    <row r="10376" spans="1:4" x14ac:dyDescent="0.15">
      <c r="A10376" s="7">
        <v>346.166</v>
      </c>
      <c r="B10376" s="7">
        <v>190117.8</v>
      </c>
      <c r="D10376">
        <f t="shared" si="162"/>
        <v>190.11779999999999</v>
      </c>
    </row>
    <row r="10377" spans="1:4" x14ac:dyDescent="0.15">
      <c r="A10377" s="7">
        <v>346.2</v>
      </c>
      <c r="B10377" s="7">
        <v>190165</v>
      </c>
      <c r="D10377">
        <f t="shared" si="162"/>
        <v>190.16499999999999</v>
      </c>
    </row>
    <row r="10378" spans="1:4" x14ac:dyDescent="0.15">
      <c r="A10378" s="7">
        <v>346.233</v>
      </c>
      <c r="B10378" s="7">
        <v>190205.7</v>
      </c>
      <c r="D10378">
        <f t="shared" si="162"/>
        <v>190.20570000000001</v>
      </c>
    </row>
    <row r="10379" spans="1:4" x14ac:dyDescent="0.15">
      <c r="A10379" s="7">
        <v>346.26600000000002</v>
      </c>
      <c r="B10379" s="7">
        <v>190246.3</v>
      </c>
      <c r="D10379">
        <f t="shared" si="162"/>
        <v>190.24629999999999</v>
      </c>
    </row>
    <row r="10380" spans="1:4" x14ac:dyDescent="0.15">
      <c r="A10380" s="7">
        <v>346.29899999999998</v>
      </c>
      <c r="B10380" s="7">
        <v>190286.9</v>
      </c>
      <c r="D10380">
        <f t="shared" si="162"/>
        <v>190.2869</v>
      </c>
    </row>
    <row r="10381" spans="1:4" x14ac:dyDescent="0.15">
      <c r="A10381" s="7">
        <v>346.33300000000003</v>
      </c>
      <c r="B10381" s="7">
        <v>190334.2</v>
      </c>
      <c r="D10381">
        <f t="shared" si="162"/>
        <v>190.33420000000001</v>
      </c>
    </row>
    <row r="10382" spans="1:4" x14ac:dyDescent="0.15">
      <c r="A10382" s="7">
        <v>346.36599999999999</v>
      </c>
      <c r="B10382" s="7">
        <v>190374.8</v>
      </c>
      <c r="D10382">
        <f t="shared" si="162"/>
        <v>190.37479999999999</v>
      </c>
    </row>
    <row r="10383" spans="1:4" x14ac:dyDescent="0.15">
      <c r="A10383" s="7">
        <v>346.399</v>
      </c>
      <c r="B10383" s="7">
        <v>190415.4</v>
      </c>
      <c r="D10383">
        <f t="shared" si="162"/>
        <v>190.41540000000001</v>
      </c>
    </row>
    <row r="10384" spans="1:4" x14ac:dyDescent="0.15">
      <c r="A10384" s="7">
        <v>346.43299999999999</v>
      </c>
      <c r="B10384" s="7">
        <v>190456.1</v>
      </c>
      <c r="D10384">
        <f t="shared" si="162"/>
        <v>190.45609999999999</v>
      </c>
    </row>
    <row r="10385" spans="1:4" x14ac:dyDescent="0.15">
      <c r="A10385" s="7">
        <v>346.46600000000001</v>
      </c>
      <c r="B10385" s="7">
        <v>190503.3</v>
      </c>
      <c r="D10385">
        <f t="shared" si="162"/>
        <v>190.5033</v>
      </c>
    </row>
    <row r="10386" spans="1:4" x14ac:dyDescent="0.15">
      <c r="A10386" s="7">
        <v>346.49900000000002</v>
      </c>
      <c r="B10386" s="7">
        <v>190543.9</v>
      </c>
      <c r="D10386">
        <f t="shared" si="162"/>
        <v>190.54390000000001</v>
      </c>
    </row>
    <row r="10387" spans="1:4" x14ac:dyDescent="0.15">
      <c r="A10387" s="7">
        <v>346.53300000000002</v>
      </c>
      <c r="B10387" s="7">
        <v>190583.6</v>
      </c>
      <c r="D10387">
        <f t="shared" si="162"/>
        <v>190.58360000000002</v>
      </c>
    </row>
    <row r="10388" spans="1:4" x14ac:dyDescent="0.15">
      <c r="A10388" s="7">
        <v>346.56599999999997</v>
      </c>
      <c r="B10388" s="7">
        <v>190624.3</v>
      </c>
      <c r="D10388">
        <f t="shared" si="162"/>
        <v>190.62429999999998</v>
      </c>
    </row>
    <row r="10389" spans="1:4" x14ac:dyDescent="0.15">
      <c r="A10389" s="7">
        <v>346.59899999999999</v>
      </c>
      <c r="B10389" s="7">
        <v>190664.9</v>
      </c>
      <c r="D10389">
        <f t="shared" si="162"/>
        <v>190.66489999999999</v>
      </c>
    </row>
    <row r="10390" spans="1:4" x14ac:dyDescent="0.15">
      <c r="A10390" s="7">
        <v>346.63299999999998</v>
      </c>
      <c r="B10390" s="7">
        <v>190698.9</v>
      </c>
      <c r="D10390">
        <f t="shared" si="162"/>
        <v>190.69889999999998</v>
      </c>
    </row>
    <row r="10391" spans="1:4" x14ac:dyDescent="0.15">
      <c r="A10391" s="7">
        <v>346.666</v>
      </c>
      <c r="B10391" s="7">
        <v>190739.5</v>
      </c>
      <c r="D10391">
        <f t="shared" si="162"/>
        <v>190.73949999999999</v>
      </c>
    </row>
    <row r="10392" spans="1:4" x14ac:dyDescent="0.15">
      <c r="A10392" s="7">
        <v>346.69900000000001</v>
      </c>
      <c r="B10392" s="7">
        <v>190786.8</v>
      </c>
      <c r="D10392">
        <f t="shared" si="162"/>
        <v>190.7868</v>
      </c>
    </row>
    <row r="10393" spans="1:4" x14ac:dyDescent="0.15">
      <c r="A10393" s="7">
        <v>346.733</v>
      </c>
      <c r="B10393" s="7">
        <v>190820.8</v>
      </c>
      <c r="D10393">
        <f t="shared" si="162"/>
        <v>190.82079999999999</v>
      </c>
    </row>
    <row r="10394" spans="1:4" x14ac:dyDescent="0.15">
      <c r="A10394" s="7">
        <v>346.76600000000002</v>
      </c>
      <c r="B10394" s="7">
        <v>190861.4</v>
      </c>
      <c r="D10394">
        <f t="shared" si="162"/>
        <v>190.8614</v>
      </c>
    </row>
    <row r="10395" spans="1:4" x14ac:dyDescent="0.15">
      <c r="A10395" s="7">
        <v>346.79899999999998</v>
      </c>
      <c r="B10395" s="7">
        <v>190902</v>
      </c>
      <c r="D10395">
        <f t="shared" si="162"/>
        <v>190.90199999999999</v>
      </c>
    </row>
    <row r="10396" spans="1:4" x14ac:dyDescent="0.15">
      <c r="A10396" s="7">
        <v>346.83300000000003</v>
      </c>
      <c r="B10396" s="7">
        <v>190941.7</v>
      </c>
      <c r="D10396">
        <f t="shared" si="162"/>
        <v>190.94170000000003</v>
      </c>
    </row>
    <row r="10397" spans="1:4" x14ac:dyDescent="0.15">
      <c r="A10397" s="7">
        <v>346.86599999999999</v>
      </c>
      <c r="B10397" s="7">
        <v>190989</v>
      </c>
      <c r="D10397">
        <f t="shared" si="162"/>
        <v>190.989</v>
      </c>
    </row>
    <row r="10398" spans="1:4" x14ac:dyDescent="0.15">
      <c r="A10398" s="7">
        <v>346.899</v>
      </c>
      <c r="B10398" s="7">
        <v>191029.6</v>
      </c>
      <c r="D10398">
        <f t="shared" si="162"/>
        <v>191.02960000000002</v>
      </c>
    </row>
    <row r="10399" spans="1:4" x14ac:dyDescent="0.15">
      <c r="A10399" s="7">
        <v>346.93200000000002</v>
      </c>
      <c r="B10399" s="7">
        <v>191070.2</v>
      </c>
      <c r="D10399">
        <f t="shared" si="162"/>
        <v>191.0702</v>
      </c>
    </row>
    <row r="10400" spans="1:4" x14ac:dyDescent="0.15">
      <c r="A10400" s="7">
        <v>346.96600000000001</v>
      </c>
      <c r="B10400" s="7">
        <v>191124.1</v>
      </c>
      <c r="D10400">
        <f t="shared" si="162"/>
        <v>191.1241</v>
      </c>
    </row>
    <row r="10401" spans="1:4" x14ac:dyDescent="0.15">
      <c r="A10401" s="7">
        <v>346.99900000000002</v>
      </c>
      <c r="B10401" s="7">
        <v>191164.7</v>
      </c>
      <c r="D10401">
        <f t="shared" si="162"/>
        <v>191.16470000000001</v>
      </c>
    </row>
    <row r="10402" spans="1:4" x14ac:dyDescent="0.15">
      <c r="A10402" s="7">
        <v>347.03199999999998</v>
      </c>
      <c r="B10402" s="7">
        <v>191198.7</v>
      </c>
      <c r="D10402">
        <f t="shared" si="162"/>
        <v>191.1987</v>
      </c>
    </row>
    <row r="10403" spans="1:4" x14ac:dyDescent="0.15">
      <c r="A10403" s="7">
        <v>347.06599999999997</v>
      </c>
      <c r="B10403" s="7">
        <v>191239.3</v>
      </c>
      <c r="D10403">
        <f t="shared" si="162"/>
        <v>191.23929999999999</v>
      </c>
    </row>
    <row r="10404" spans="1:4" x14ac:dyDescent="0.15">
      <c r="A10404" s="7">
        <v>347.09899999999999</v>
      </c>
      <c r="B10404" s="7">
        <v>191280</v>
      </c>
      <c r="D10404">
        <f t="shared" si="162"/>
        <v>191.28</v>
      </c>
    </row>
    <row r="10405" spans="1:4" x14ac:dyDescent="0.15">
      <c r="A10405" s="7">
        <v>347.13200000000001</v>
      </c>
      <c r="B10405" s="7">
        <v>191314</v>
      </c>
      <c r="D10405">
        <f t="shared" si="162"/>
        <v>191.31399999999999</v>
      </c>
    </row>
    <row r="10406" spans="1:4" x14ac:dyDescent="0.15">
      <c r="A10406" s="7">
        <v>347.16500000000002</v>
      </c>
      <c r="B10406" s="7">
        <v>191361.2</v>
      </c>
      <c r="D10406">
        <f t="shared" si="162"/>
        <v>191.36120000000003</v>
      </c>
    </row>
    <row r="10407" spans="1:4" x14ac:dyDescent="0.15">
      <c r="A10407" s="7">
        <v>347.19900000000001</v>
      </c>
      <c r="B10407" s="7">
        <v>191408.5</v>
      </c>
      <c r="D10407">
        <f t="shared" si="162"/>
        <v>191.4085</v>
      </c>
    </row>
    <row r="10408" spans="1:4" x14ac:dyDescent="0.15">
      <c r="A10408" s="7">
        <v>347.23200000000003</v>
      </c>
      <c r="B10408" s="7">
        <v>191455.7</v>
      </c>
      <c r="D10408">
        <f t="shared" si="162"/>
        <v>191.45570000000001</v>
      </c>
    </row>
    <row r="10409" spans="1:4" x14ac:dyDescent="0.15">
      <c r="A10409" s="7">
        <v>347.26499999999999</v>
      </c>
      <c r="B10409" s="7">
        <v>191489.7</v>
      </c>
      <c r="D10409">
        <f t="shared" si="162"/>
        <v>191.4897</v>
      </c>
    </row>
    <row r="10410" spans="1:4" x14ac:dyDescent="0.15">
      <c r="A10410" s="7">
        <v>347.3</v>
      </c>
      <c r="B10410" s="7">
        <v>191529.4</v>
      </c>
      <c r="D10410">
        <f t="shared" si="162"/>
        <v>191.52939999999998</v>
      </c>
    </row>
    <row r="10411" spans="1:4" x14ac:dyDescent="0.15">
      <c r="A10411" s="7">
        <v>347.33300000000003</v>
      </c>
      <c r="B10411" s="7">
        <v>191577.60000000001</v>
      </c>
      <c r="D10411">
        <f t="shared" si="162"/>
        <v>191.57760000000002</v>
      </c>
    </row>
    <row r="10412" spans="1:4" x14ac:dyDescent="0.15">
      <c r="A10412" s="7">
        <v>347.36599999999999</v>
      </c>
      <c r="B10412" s="7">
        <v>191617.3</v>
      </c>
      <c r="D10412">
        <f t="shared" si="162"/>
        <v>191.6173</v>
      </c>
    </row>
    <row r="10413" spans="1:4" x14ac:dyDescent="0.15">
      <c r="A10413" s="7">
        <v>347.399</v>
      </c>
      <c r="B10413" s="7">
        <v>191657.9</v>
      </c>
      <c r="D10413">
        <f t="shared" si="162"/>
        <v>191.65789999999998</v>
      </c>
    </row>
    <row r="10414" spans="1:4" x14ac:dyDescent="0.15">
      <c r="A10414" s="7">
        <v>347.43299999999999</v>
      </c>
      <c r="B10414" s="7">
        <v>191705.2</v>
      </c>
      <c r="D10414">
        <f t="shared" si="162"/>
        <v>191.70520000000002</v>
      </c>
    </row>
    <row r="10415" spans="1:4" x14ac:dyDescent="0.15">
      <c r="A10415" s="7">
        <v>347.46600000000001</v>
      </c>
      <c r="B10415" s="7">
        <v>191752.4</v>
      </c>
      <c r="D10415">
        <f t="shared" si="162"/>
        <v>191.75239999999999</v>
      </c>
    </row>
    <row r="10416" spans="1:4" x14ac:dyDescent="0.15">
      <c r="A10416" s="7">
        <v>347.49900000000002</v>
      </c>
      <c r="B10416" s="7">
        <v>191799.6</v>
      </c>
      <c r="D10416">
        <f t="shared" si="162"/>
        <v>191.7996</v>
      </c>
    </row>
    <row r="10417" spans="1:4" x14ac:dyDescent="0.15">
      <c r="A10417" s="7">
        <v>347.53300000000002</v>
      </c>
      <c r="B10417" s="7">
        <v>191840.3</v>
      </c>
      <c r="D10417">
        <f t="shared" si="162"/>
        <v>191.84029999999998</v>
      </c>
    </row>
    <row r="10418" spans="1:4" x14ac:dyDescent="0.15">
      <c r="A10418" s="7">
        <v>347.56599999999997</v>
      </c>
      <c r="B10418" s="7">
        <v>191887.5</v>
      </c>
      <c r="D10418">
        <f t="shared" si="162"/>
        <v>191.88749999999999</v>
      </c>
    </row>
    <row r="10419" spans="1:4" x14ac:dyDescent="0.15">
      <c r="A10419" s="7">
        <v>347.59899999999999</v>
      </c>
      <c r="B10419" s="7">
        <v>191934.8</v>
      </c>
      <c r="D10419">
        <f t="shared" si="162"/>
        <v>191.9348</v>
      </c>
    </row>
    <row r="10420" spans="1:4" x14ac:dyDescent="0.15">
      <c r="A10420" s="7">
        <v>347.63299999999998</v>
      </c>
      <c r="B10420" s="7">
        <v>191975.4</v>
      </c>
      <c r="D10420">
        <f t="shared" si="162"/>
        <v>191.97540000000001</v>
      </c>
    </row>
    <row r="10421" spans="1:4" x14ac:dyDescent="0.15">
      <c r="A10421" s="7">
        <v>347.666</v>
      </c>
      <c r="B10421" s="7">
        <v>192009.4</v>
      </c>
      <c r="D10421">
        <f t="shared" si="162"/>
        <v>192.0094</v>
      </c>
    </row>
    <row r="10422" spans="1:4" x14ac:dyDescent="0.15">
      <c r="A10422" s="7">
        <v>347.69900000000001</v>
      </c>
      <c r="B10422" s="7">
        <v>192050</v>
      </c>
      <c r="D10422">
        <f t="shared" si="162"/>
        <v>192.05</v>
      </c>
    </row>
    <row r="10423" spans="1:4" x14ac:dyDescent="0.15">
      <c r="A10423" s="7">
        <v>347.733</v>
      </c>
      <c r="B10423" s="7">
        <v>192097.3</v>
      </c>
      <c r="D10423">
        <f t="shared" si="162"/>
        <v>192.09729999999999</v>
      </c>
    </row>
    <row r="10424" spans="1:4" x14ac:dyDescent="0.15">
      <c r="A10424" s="7">
        <v>347.76600000000002</v>
      </c>
      <c r="B10424" s="7">
        <v>192137.9</v>
      </c>
      <c r="D10424">
        <f t="shared" si="162"/>
        <v>192.1379</v>
      </c>
    </row>
    <row r="10425" spans="1:4" x14ac:dyDescent="0.15">
      <c r="A10425" s="7">
        <v>347.79899999999998</v>
      </c>
      <c r="B10425" s="7">
        <v>192185.1</v>
      </c>
      <c r="D10425">
        <f t="shared" si="162"/>
        <v>192.18510000000001</v>
      </c>
    </row>
    <row r="10426" spans="1:4" x14ac:dyDescent="0.15">
      <c r="A10426" s="7">
        <v>347.83199999999999</v>
      </c>
      <c r="B10426" s="7">
        <v>192232.4</v>
      </c>
      <c r="D10426">
        <f t="shared" si="162"/>
        <v>192.23239999999998</v>
      </c>
    </row>
    <row r="10427" spans="1:4" x14ac:dyDescent="0.15">
      <c r="A10427" s="7">
        <v>347.86599999999999</v>
      </c>
      <c r="B10427" s="7">
        <v>192286.2</v>
      </c>
      <c r="D10427">
        <f t="shared" si="162"/>
        <v>192.28620000000001</v>
      </c>
    </row>
    <row r="10428" spans="1:4" x14ac:dyDescent="0.15">
      <c r="A10428" s="7">
        <v>347.9</v>
      </c>
      <c r="B10428" s="7">
        <v>192326.9</v>
      </c>
      <c r="D10428">
        <f t="shared" si="162"/>
        <v>192.32689999999999</v>
      </c>
    </row>
    <row r="10429" spans="1:4" x14ac:dyDescent="0.15">
      <c r="A10429" s="7">
        <v>347.93299999999999</v>
      </c>
      <c r="B10429" s="7">
        <v>192354.3</v>
      </c>
      <c r="D10429">
        <f t="shared" si="162"/>
        <v>192.35429999999999</v>
      </c>
    </row>
    <row r="10430" spans="1:4" x14ac:dyDescent="0.15">
      <c r="A10430" s="7">
        <v>347.96600000000001</v>
      </c>
      <c r="B10430" s="7">
        <v>192408.1</v>
      </c>
      <c r="D10430">
        <f t="shared" si="162"/>
        <v>192.40810000000002</v>
      </c>
    </row>
    <row r="10431" spans="1:4" x14ac:dyDescent="0.15">
      <c r="A10431" s="7">
        <v>347.99900000000002</v>
      </c>
      <c r="B10431" s="7">
        <v>192448.7</v>
      </c>
      <c r="D10431">
        <f t="shared" si="162"/>
        <v>192.4487</v>
      </c>
    </row>
    <row r="10432" spans="1:4" x14ac:dyDescent="0.15">
      <c r="A10432" s="7">
        <v>348.03300000000002</v>
      </c>
      <c r="B10432" s="7">
        <v>192489.4</v>
      </c>
      <c r="D10432">
        <f t="shared" si="162"/>
        <v>192.48939999999999</v>
      </c>
    </row>
    <row r="10433" spans="1:4" x14ac:dyDescent="0.15">
      <c r="A10433" s="7">
        <v>348.06599999999997</v>
      </c>
      <c r="B10433" s="7">
        <v>192536.6</v>
      </c>
      <c r="D10433">
        <f t="shared" si="162"/>
        <v>192.53659999999999</v>
      </c>
    </row>
    <row r="10434" spans="1:4" x14ac:dyDescent="0.15">
      <c r="A10434" s="7">
        <v>348.09899999999999</v>
      </c>
      <c r="B10434" s="7">
        <v>192577.2</v>
      </c>
      <c r="D10434">
        <f t="shared" si="162"/>
        <v>192.5772</v>
      </c>
    </row>
    <row r="10435" spans="1:4" x14ac:dyDescent="0.15">
      <c r="A10435" s="7">
        <v>348.13299999999998</v>
      </c>
      <c r="B10435" s="7">
        <v>192617.9</v>
      </c>
      <c r="D10435">
        <f t="shared" ref="D10435:D10498" si="163">B10435/1000</f>
        <v>192.61789999999999</v>
      </c>
    </row>
    <row r="10436" spans="1:4" x14ac:dyDescent="0.15">
      <c r="A10436" s="7">
        <v>348.166</v>
      </c>
      <c r="B10436" s="7">
        <v>192665.1</v>
      </c>
      <c r="D10436">
        <f t="shared" si="163"/>
        <v>192.6651</v>
      </c>
    </row>
    <row r="10437" spans="1:4" x14ac:dyDescent="0.15">
      <c r="A10437" s="7">
        <v>348.19900000000001</v>
      </c>
      <c r="B10437" s="7">
        <v>192705.7</v>
      </c>
      <c r="D10437">
        <f t="shared" si="163"/>
        <v>192.70570000000001</v>
      </c>
    </row>
    <row r="10438" spans="1:4" x14ac:dyDescent="0.15">
      <c r="A10438" s="7">
        <v>348.233</v>
      </c>
      <c r="B10438" s="7">
        <v>192759.6</v>
      </c>
      <c r="D10438">
        <f t="shared" si="163"/>
        <v>192.75960000000001</v>
      </c>
    </row>
    <row r="10439" spans="1:4" x14ac:dyDescent="0.15">
      <c r="A10439" s="7">
        <v>348.26600000000002</v>
      </c>
      <c r="B10439" s="7">
        <v>192800.2</v>
      </c>
      <c r="D10439">
        <f t="shared" si="163"/>
        <v>192.80020000000002</v>
      </c>
    </row>
    <row r="10440" spans="1:4" x14ac:dyDescent="0.15">
      <c r="A10440" s="7">
        <v>348.29899999999998</v>
      </c>
      <c r="B10440" s="7">
        <v>192840.9</v>
      </c>
      <c r="D10440">
        <f t="shared" si="163"/>
        <v>192.8409</v>
      </c>
    </row>
    <row r="10441" spans="1:4" x14ac:dyDescent="0.15">
      <c r="A10441" s="7">
        <v>348.33300000000003</v>
      </c>
      <c r="B10441" s="7">
        <v>192880.5</v>
      </c>
      <c r="D10441">
        <f t="shared" si="163"/>
        <v>192.88050000000001</v>
      </c>
    </row>
    <row r="10442" spans="1:4" x14ac:dyDescent="0.15">
      <c r="A10442" s="7">
        <v>348.36599999999999</v>
      </c>
      <c r="B10442" s="7">
        <v>192928.7</v>
      </c>
      <c r="D10442">
        <f t="shared" si="163"/>
        <v>192.92870000000002</v>
      </c>
    </row>
    <row r="10443" spans="1:4" x14ac:dyDescent="0.15">
      <c r="A10443" s="7">
        <v>348.399</v>
      </c>
      <c r="B10443" s="7">
        <v>192976</v>
      </c>
      <c r="D10443">
        <f t="shared" si="163"/>
        <v>192.976</v>
      </c>
    </row>
    <row r="10444" spans="1:4" x14ac:dyDescent="0.15">
      <c r="A10444" s="7">
        <v>348.43200000000002</v>
      </c>
      <c r="B10444" s="7">
        <v>193015.6</v>
      </c>
      <c r="D10444">
        <f t="shared" si="163"/>
        <v>193.01560000000001</v>
      </c>
    </row>
    <row r="10445" spans="1:4" x14ac:dyDescent="0.15">
      <c r="A10445" s="7">
        <v>348.46600000000001</v>
      </c>
      <c r="B10445" s="7">
        <v>193063.8</v>
      </c>
      <c r="D10445">
        <f t="shared" si="163"/>
        <v>193.06379999999999</v>
      </c>
    </row>
    <row r="10446" spans="1:4" x14ac:dyDescent="0.15">
      <c r="A10446" s="7">
        <v>348.49900000000002</v>
      </c>
      <c r="B10446" s="7">
        <v>193103.5</v>
      </c>
      <c r="D10446">
        <f t="shared" si="163"/>
        <v>193.1035</v>
      </c>
    </row>
    <row r="10447" spans="1:4" x14ac:dyDescent="0.15">
      <c r="A10447" s="7">
        <v>348.53199999999998</v>
      </c>
      <c r="B10447" s="7">
        <v>193137.5</v>
      </c>
      <c r="D10447">
        <f t="shared" si="163"/>
        <v>193.13749999999999</v>
      </c>
    </row>
    <row r="10448" spans="1:4" x14ac:dyDescent="0.15">
      <c r="A10448" s="7">
        <v>348.56700000000001</v>
      </c>
      <c r="B10448" s="7">
        <v>193178.2</v>
      </c>
      <c r="D10448">
        <f t="shared" si="163"/>
        <v>193.1782</v>
      </c>
    </row>
    <row r="10449" spans="1:4" x14ac:dyDescent="0.15">
      <c r="A10449" s="7">
        <v>348.6</v>
      </c>
      <c r="B10449" s="7">
        <v>193218.8</v>
      </c>
      <c r="D10449">
        <f t="shared" si="163"/>
        <v>193.21879999999999</v>
      </c>
    </row>
    <row r="10450" spans="1:4" x14ac:dyDescent="0.15">
      <c r="A10450" s="7">
        <v>348.63299999999998</v>
      </c>
      <c r="B10450" s="7">
        <v>193272.6</v>
      </c>
      <c r="D10450">
        <f t="shared" si="163"/>
        <v>193.27260000000001</v>
      </c>
    </row>
    <row r="10451" spans="1:4" x14ac:dyDescent="0.15">
      <c r="A10451" s="7">
        <v>348.666</v>
      </c>
      <c r="B10451" s="7">
        <v>193306.7</v>
      </c>
      <c r="D10451">
        <f t="shared" si="163"/>
        <v>193.30670000000001</v>
      </c>
    </row>
    <row r="10452" spans="1:4" x14ac:dyDescent="0.15">
      <c r="A10452" s="7">
        <v>348.69900000000001</v>
      </c>
      <c r="B10452" s="7">
        <v>193347.3</v>
      </c>
      <c r="D10452">
        <f t="shared" si="163"/>
        <v>193.34729999999999</v>
      </c>
    </row>
    <row r="10453" spans="1:4" x14ac:dyDescent="0.15">
      <c r="A10453" s="7">
        <v>348.733</v>
      </c>
      <c r="B10453" s="7">
        <v>193394.5</v>
      </c>
      <c r="D10453">
        <f t="shared" si="163"/>
        <v>193.39449999999999</v>
      </c>
    </row>
    <row r="10454" spans="1:4" x14ac:dyDescent="0.15">
      <c r="A10454" s="7">
        <v>348.767</v>
      </c>
      <c r="B10454" s="7">
        <v>193435.2</v>
      </c>
      <c r="D10454">
        <f t="shared" si="163"/>
        <v>193.43520000000001</v>
      </c>
    </row>
    <row r="10455" spans="1:4" x14ac:dyDescent="0.15">
      <c r="A10455" s="7">
        <v>348.8</v>
      </c>
      <c r="B10455" s="7">
        <v>193469.2</v>
      </c>
      <c r="D10455">
        <f t="shared" si="163"/>
        <v>193.4692</v>
      </c>
    </row>
    <row r="10456" spans="1:4" x14ac:dyDescent="0.15">
      <c r="A10456" s="7">
        <v>348.83300000000003</v>
      </c>
      <c r="B10456" s="7">
        <v>193508.9</v>
      </c>
      <c r="D10456">
        <f t="shared" si="163"/>
        <v>193.50889999999998</v>
      </c>
    </row>
    <row r="10457" spans="1:4" x14ac:dyDescent="0.15">
      <c r="A10457" s="7">
        <v>348.86500000000001</v>
      </c>
      <c r="B10457" s="7">
        <v>193570.3</v>
      </c>
      <c r="D10457">
        <f t="shared" si="163"/>
        <v>193.57029999999997</v>
      </c>
    </row>
    <row r="10458" spans="1:4" x14ac:dyDescent="0.15">
      <c r="A10458" s="7">
        <v>348.89800000000002</v>
      </c>
      <c r="B10458" s="7">
        <v>193610.9</v>
      </c>
      <c r="D10458">
        <f t="shared" si="163"/>
        <v>193.61089999999999</v>
      </c>
    </row>
    <row r="10459" spans="1:4" x14ac:dyDescent="0.15">
      <c r="A10459" s="7">
        <v>348.93400000000003</v>
      </c>
      <c r="B10459" s="7">
        <v>193644</v>
      </c>
      <c r="D10459">
        <f t="shared" si="163"/>
        <v>193.64400000000001</v>
      </c>
    </row>
    <row r="10460" spans="1:4" x14ac:dyDescent="0.15">
      <c r="A10460" s="7">
        <v>348.96699999999998</v>
      </c>
      <c r="B10460" s="7">
        <v>193698.8</v>
      </c>
      <c r="D10460">
        <f t="shared" si="163"/>
        <v>193.69879999999998</v>
      </c>
    </row>
    <row r="10461" spans="1:4" x14ac:dyDescent="0.15">
      <c r="A10461" s="7">
        <v>349</v>
      </c>
      <c r="B10461" s="7">
        <v>193739.4</v>
      </c>
      <c r="D10461">
        <f t="shared" si="163"/>
        <v>193.73939999999999</v>
      </c>
    </row>
    <row r="10462" spans="1:4" x14ac:dyDescent="0.15">
      <c r="A10462" s="7">
        <v>349.03300000000002</v>
      </c>
      <c r="B10462" s="7">
        <v>193786.6</v>
      </c>
      <c r="D10462">
        <f t="shared" si="163"/>
        <v>193.78659999999999</v>
      </c>
    </row>
    <row r="10463" spans="1:4" x14ac:dyDescent="0.15">
      <c r="A10463" s="7">
        <v>349.06599999999997</v>
      </c>
      <c r="B10463" s="7">
        <v>193826.3</v>
      </c>
      <c r="D10463">
        <f t="shared" si="163"/>
        <v>193.82629999999997</v>
      </c>
    </row>
    <row r="10464" spans="1:4" x14ac:dyDescent="0.15">
      <c r="A10464" s="7">
        <v>349.1</v>
      </c>
      <c r="B10464" s="7">
        <v>193867</v>
      </c>
      <c r="D10464">
        <f t="shared" si="163"/>
        <v>193.86699999999999</v>
      </c>
    </row>
    <row r="10465" spans="1:4" x14ac:dyDescent="0.15">
      <c r="A10465" s="7">
        <v>349.13299999999998</v>
      </c>
      <c r="B10465" s="7">
        <v>193907.6</v>
      </c>
      <c r="D10465">
        <f t="shared" si="163"/>
        <v>193.9076</v>
      </c>
    </row>
    <row r="10466" spans="1:4" x14ac:dyDescent="0.15">
      <c r="A10466" s="7">
        <v>349.166</v>
      </c>
      <c r="B10466" s="7">
        <v>193948.2</v>
      </c>
      <c r="D10466">
        <f t="shared" si="163"/>
        <v>193.94820000000001</v>
      </c>
    </row>
    <row r="10467" spans="1:4" x14ac:dyDescent="0.15">
      <c r="A10467" s="7">
        <v>349.2</v>
      </c>
      <c r="B10467" s="7">
        <v>193995.5</v>
      </c>
      <c r="D10467">
        <f t="shared" si="163"/>
        <v>193.99549999999999</v>
      </c>
    </row>
    <row r="10468" spans="1:4" x14ac:dyDescent="0.15">
      <c r="A10468" s="7">
        <v>349.233</v>
      </c>
      <c r="B10468" s="7">
        <v>194042.7</v>
      </c>
      <c r="D10468">
        <f t="shared" si="163"/>
        <v>194.04270000000002</v>
      </c>
    </row>
    <row r="10469" spans="1:4" x14ac:dyDescent="0.15">
      <c r="A10469" s="7">
        <v>349.26600000000002</v>
      </c>
      <c r="B10469" s="7">
        <v>194089.9</v>
      </c>
      <c r="D10469">
        <f t="shared" si="163"/>
        <v>194.0899</v>
      </c>
    </row>
    <row r="10470" spans="1:4" x14ac:dyDescent="0.15">
      <c r="A10470" s="7">
        <v>349.3</v>
      </c>
      <c r="B10470" s="7">
        <v>194130.6</v>
      </c>
      <c r="D10470">
        <f t="shared" si="163"/>
        <v>194.13060000000002</v>
      </c>
    </row>
    <row r="10471" spans="1:4" x14ac:dyDescent="0.15">
      <c r="A10471" s="7">
        <v>349.33300000000003</v>
      </c>
      <c r="B10471" s="7">
        <v>194177.8</v>
      </c>
      <c r="D10471">
        <f t="shared" si="163"/>
        <v>194.17779999999999</v>
      </c>
    </row>
    <row r="10472" spans="1:4" x14ac:dyDescent="0.15">
      <c r="A10472" s="7">
        <v>349.36599999999999</v>
      </c>
      <c r="B10472" s="7">
        <v>194218.4</v>
      </c>
      <c r="D10472">
        <f t="shared" si="163"/>
        <v>194.2184</v>
      </c>
    </row>
    <row r="10473" spans="1:4" x14ac:dyDescent="0.15">
      <c r="A10473" s="7">
        <v>349.399</v>
      </c>
      <c r="B10473" s="7">
        <v>194265.7</v>
      </c>
      <c r="D10473">
        <f t="shared" si="163"/>
        <v>194.26570000000001</v>
      </c>
    </row>
    <row r="10474" spans="1:4" x14ac:dyDescent="0.15">
      <c r="A10474" s="7">
        <v>349.43200000000002</v>
      </c>
      <c r="B10474" s="7">
        <v>194306.3</v>
      </c>
      <c r="D10474">
        <f t="shared" si="163"/>
        <v>194.30629999999999</v>
      </c>
    </row>
    <row r="10475" spans="1:4" x14ac:dyDescent="0.15">
      <c r="A10475" s="7">
        <v>349.46499999999997</v>
      </c>
      <c r="B10475" s="7">
        <v>194360.2</v>
      </c>
      <c r="D10475">
        <f t="shared" si="163"/>
        <v>194.36020000000002</v>
      </c>
    </row>
    <row r="10476" spans="1:4" x14ac:dyDescent="0.15">
      <c r="A10476" s="7">
        <v>349.49799999999999</v>
      </c>
      <c r="B10476" s="7">
        <v>194407.4</v>
      </c>
      <c r="D10476">
        <f t="shared" si="163"/>
        <v>194.4074</v>
      </c>
    </row>
    <row r="10477" spans="1:4" x14ac:dyDescent="0.15">
      <c r="A10477" s="7">
        <v>349.53399999999999</v>
      </c>
      <c r="B10477" s="7">
        <v>194454.6</v>
      </c>
      <c r="D10477">
        <f t="shared" si="163"/>
        <v>194.4546</v>
      </c>
    </row>
    <row r="10478" spans="1:4" x14ac:dyDescent="0.15">
      <c r="A10478" s="7">
        <v>349.56700000000001</v>
      </c>
      <c r="B10478" s="7">
        <v>194488.7</v>
      </c>
      <c r="D10478">
        <f t="shared" si="163"/>
        <v>194.48870000000002</v>
      </c>
    </row>
    <row r="10479" spans="1:4" x14ac:dyDescent="0.15">
      <c r="A10479" s="7">
        <v>349.6</v>
      </c>
      <c r="B10479" s="7">
        <v>194535.9</v>
      </c>
      <c r="D10479">
        <f t="shared" si="163"/>
        <v>194.5359</v>
      </c>
    </row>
    <row r="10480" spans="1:4" x14ac:dyDescent="0.15">
      <c r="A10480" s="7">
        <v>349.63299999999998</v>
      </c>
      <c r="B10480" s="7">
        <v>194583.1</v>
      </c>
      <c r="D10480">
        <f t="shared" si="163"/>
        <v>194.5831</v>
      </c>
    </row>
    <row r="10481" spans="1:4" x14ac:dyDescent="0.15">
      <c r="A10481" s="7">
        <v>349.666</v>
      </c>
      <c r="B10481" s="7">
        <v>194630.39999999999</v>
      </c>
      <c r="D10481">
        <f t="shared" si="163"/>
        <v>194.63039999999998</v>
      </c>
    </row>
    <row r="10482" spans="1:4" x14ac:dyDescent="0.15">
      <c r="A10482" s="7">
        <v>349.7</v>
      </c>
      <c r="B10482" s="7">
        <v>194657.8</v>
      </c>
      <c r="D10482">
        <f t="shared" si="163"/>
        <v>194.65779999999998</v>
      </c>
    </row>
    <row r="10483" spans="1:4" x14ac:dyDescent="0.15">
      <c r="A10483" s="7">
        <v>349.733</v>
      </c>
      <c r="B10483" s="7">
        <v>194698.4</v>
      </c>
      <c r="D10483">
        <f t="shared" si="163"/>
        <v>194.69839999999999</v>
      </c>
    </row>
    <row r="10484" spans="1:4" x14ac:dyDescent="0.15">
      <c r="A10484" s="7">
        <v>349.76600000000002</v>
      </c>
      <c r="B10484" s="7">
        <v>194745.7</v>
      </c>
      <c r="D10484">
        <f t="shared" si="163"/>
        <v>194.7457</v>
      </c>
    </row>
    <row r="10485" spans="1:4" x14ac:dyDescent="0.15">
      <c r="A10485" s="7">
        <v>349.8</v>
      </c>
      <c r="B10485" s="7">
        <v>194792.9</v>
      </c>
      <c r="D10485">
        <f t="shared" si="163"/>
        <v>194.7929</v>
      </c>
    </row>
    <row r="10486" spans="1:4" x14ac:dyDescent="0.15">
      <c r="A10486" s="7">
        <v>349.83300000000003</v>
      </c>
      <c r="B10486" s="7">
        <v>194826.9</v>
      </c>
      <c r="D10486">
        <f t="shared" si="163"/>
        <v>194.82689999999999</v>
      </c>
    </row>
    <row r="10487" spans="1:4" x14ac:dyDescent="0.15">
      <c r="A10487" s="7">
        <v>349.86700000000002</v>
      </c>
      <c r="B10487" s="7">
        <v>194874.2</v>
      </c>
      <c r="D10487">
        <f t="shared" si="163"/>
        <v>194.8742</v>
      </c>
    </row>
    <row r="10488" spans="1:4" x14ac:dyDescent="0.15">
      <c r="A10488" s="7">
        <v>349.899</v>
      </c>
      <c r="B10488" s="7">
        <v>194908.2</v>
      </c>
      <c r="D10488">
        <f t="shared" si="163"/>
        <v>194.90820000000002</v>
      </c>
    </row>
    <row r="10489" spans="1:4" x14ac:dyDescent="0.15">
      <c r="A10489" s="7">
        <v>349.93200000000002</v>
      </c>
      <c r="B10489" s="7">
        <v>194955.4</v>
      </c>
      <c r="D10489">
        <f t="shared" si="163"/>
        <v>194.9554</v>
      </c>
    </row>
    <row r="10490" spans="1:4" x14ac:dyDescent="0.15">
      <c r="A10490" s="7">
        <v>349.96600000000001</v>
      </c>
      <c r="B10490" s="7">
        <v>195002.7</v>
      </c>
      <c r="D10490">
        <f t="shared" si="163"/>
        <v>195.0027</v>
      </c>
    </row>
    <row r="10491" spans="1:4" x14ac:dyDescent="0.15">
      <c r="A10491" s="7">
        <v>349.99900000000002</v>
      </c>
      <c r="B10491" s="7">
        <v>195056.5</v>
      </c>
      <c r="D10491">
        <f t="shared" si="163"/>
        <v>195.0565</v>
      </c>
    </row>
    <row r="10492" spans="1:4" x14ac:dyDescent="0.15">
      <c r="A10492" s="7">
        <v>350.03300000000002</v>
      </c>
      <c r="B10492" s="7">
        <v>195090.5</v>
      </c>
      <c r="D10492">
        <f t="shared" si="163"/>
        <v>195.09049999999999</v>
      </c>
    </row>
    <row r="10493" spans="1:4" x14ac:dyDescent="0.15">
      <c r="A10493" s="7">
        <v>350.06599999999997</v>
      </c>
      <c r="B10493" s="7">
        <v>195130.2</v>
      </c>
      <c r="D10493">
        <f t="shared" si="163"/>
        <v>195.1302</v>
      </c>
    </row>
    <row r="10494" spans="1:4" x14ac:dyDescent="0.15">
      <c r="A10494" s="7">
        <v>350.09899999999999</v>
      </c>
      <c r="B10494" s="7">
        <v>195170.8</v>
      </c>
      <c r="D10494">
        <f t="shared" si="163"/>
        <v>195.17079999999999</v>
      </c>
    </row>
    <row r="10495" spans="1:4" x14ac:dyDescent="0.15">
      <c r="A10495" s="7">
        <v>350.13200000000001</v>
      </c>
      <c r="B10495" s="7">
        <v>195211.5</v>
      </c>
      <c r="D10495">
        <f t="shared" si="163"/>
        <v>195.2115</v>
      </c>
    </row>
    <row r="10496" spans="1:4" x14ac:dyDescent="0.15">
      <c r="A10496" s="7">
        <v>350.16699999999997</v>
      </c>
      <c r="B10496" s="7">
        <v>195258.7</v>
      </c>
      <c r="D10496">
        <f t="shared" si="163"/>
        <v>195.2587</v>
      </c>
    </row>
    <row r="10497" spans="1:4" x14ac:dyDescent="0.15">
      <c r="A10497" s="7">
        <v>350.2</v>
      </c>
      <c r="B10497" s="7">
        <v>195292.7</v>
      </c>
      <c r="D10497">
        <f t="shared" si="163"/>
        <v>195.29270000000002</v>
      </c>
    </row>
    <row r="10498" spans="1:4" x14ac:dyDescent="0.15">
      <c r="A10498" s="7">
        <v>350.23200000000003</v>
      </c>
      <c r="B10498" s="7">
        <v>195340</v>
      </c>
      <c r="D10498">
        <f t="shared" si="163"/>
        <v>195.34</v>
      </c>
    </row>
    <row r="10499" spans="1:4" x14ac:dyDescent="0.15">
      <c r="A10499" s="7">
        <v>350.267</v>
      </c>
      <c r="B10499" s="7">
        <v>195387.2</v>
      </c>
      <c r="D10499">
        <f t="shared" ref="D10499:D10562" si="164">B10499/1000</f>
        <v>195.38720000000001</v>
      </c>
    </row>
    <row r="10500" spans="1:4" x14ac:dyDescent="0.15">
      <c r="A10500" s="7">
        <v>350.298</v>
      </c>
      <c r="B10500" s="7">
        <v>195427.8</v>
      </c>
      <c r="D10500">
        <f t="shared" si="164"/>
        <v>195.42779999999999</v>
      </c>
    </row>
    <row r="10501" spans="1:4" x14ac:dyDescent="0.15">
      <c r="A10501" s="7">
        <v>350.334</v>
      </c>
      <c r="B10501" s="7">
        <v>195481.7</v>
      </c>
      <c r="D10501">
        <f t="shared" si="164"/>
        <v>195.48170000000002</v>
      </c>
    </row>
    <row r="10502" spans="1:4" x14ac:dyDescent="0.15">
      <c r="A10502" s="7">
        <v>350.36500000000001</v>
      </c>
      <c r="B10502" s="7">
        <v>195528.9</v>
      </c>
      <c r="D10502">
        <f t="shared" si="164"/>
        <v>195.52889999999999</v>
      </c>
    </row>
    <row r="10503" spans="1:4" x14ac:dyDescent="0.15">
      <c r="A10503" s="7">
        <v>350.4</v>
      </c>
      <c r="B10503" s="7">
        <v>195576.2</v>
      </c>
      <c r="D10503">
        <f t="shared" si="164"/>
        <v>195.5762</v>
      </c>
    </row>
    <row r="10504" spans="1:4" x14ac:dyDescent="0.15">
      <c r="A10504" s="7">
        <v>350.43200000000002</v>
      </c>
      <c r="B10504" s="7">
        <v>195616.8</v>
      </c>
      <c r="D10504">
        <f t="shared" si="164"/>
        <v>195.61679999999998</v>
      </c>
    </row>
    <row r="10505" spans="1:4" x14ac:dyDescent="0.15">
      <c r="A10505" s="7">
        <v>350.46699999999998</v>
      </c>
      <c r="B10505" s="7">
        <v>195664</v>
      </c>
      <c r="D10505">
        <f t="shared" si="164"/>
        <v>195.66399999999999</v>
      </c>
    </row>
    <row r="10506" spans="1:4" x14ac:dyDescent="0.15">
      <c r="A10506" s="7">
        <v>350.5</v>
      </c>
      <c r="B10506" s="7">
        <v>195799.2</v>
      </c>
      <c r="D10506">
        <f t="shared" si="164"/>
        <v>195.79920000000001</v>
      </c>
    </row>
    <row r="10507" spans="1:4" x14ac:dyDescent="0.15">
      <c r="A10507" s="7">
        <v>350.6</v>
      </c>
      <c r="B10507" s="7">
        <v>195839.8</v>
      </c>
      <c r="D10507">
        <f t="shared" si="164"/>
        <v>195.8398</v>
      </c>
    </row>
    <row r="10508" spans="1:4" x14ac:dyDescent="0.15">
      <c r="A10508" s="7">
        <v>350.63400000000001</v>
      </c>
      <c r="B10508" s="7">
        <v>195873.8</v>
      </c>
      <c r="D10508">
        <f t="shared" si="164"/>
        <v>195.87379999999999</v>
      </c>
    </row>
    <row r="10509" spans="1:4" x14ac:dyDescent="0.15">
      <c r="A10509" s="7">
        <v>350.66500000000002</v>
      </c>
      <c r="B10509" s="7">
        <v>195914.4</v>
      </c>
      <c r="D10509">
        <f t="shared" si="164"/>
        <v>195.9144</v>
      </c>
    </row>
    <row r="10510" spans="1:4" x14ac:dyDescent="0.15">
      <c r="A10510" s="7">
        <v>350.69799999999998</v>
      </c>
      <c r="B10510" s="7">
        <v>195955.1</v>
      </c>
      <c r="D10510">
        <f t="shared" si="164"/>
        <v>195.95510000000002</v>
      </c>
    </row>
    <row r="10511" spans="1:4" x14ac:dyDescent="0.15">
      <c r="A10511" s="7">
        <v>350.73200000000003</v>
      </c>
      <c r="B10511" s="7">
        <v>195995.7</v>
      </c>
      <c r="D10511">
        <f t="shared" si="164"/>
        <v>195.9957</v>
      </c>
    </row>
    <row r="10512" spans="1:4" x14ac:dyDescent="0.15">
      <c r="A10512" s="7">
        <v>350.767</v>
      </c>
      <c r="B10512" s="7">
        <v>196036.3</v>
      </c>
      <c r="D10512">
        <f t="shared" si="164"/>
        <v>196.03629999999998</v>
      </c>
    </row>
    <row r="10513" spans="1:4" x14ac:dyDescent="0.15">
      <c r="A10513" s="7">
        <v>350.8</v>
      </c>
      <c r="B10513" s="7">
        <v>196076</v>
      </c>
      <c r="D10513">
        <f t="shared" si="164"/>
        <v>196.07599999999999</v>
      </c>
    </row>
    <row r="10514" spans="1:4" x14ac:dyDescent="0.15">
      <c r="A10514" s="7">
        <v>350.83300000000003</v>
      </c>
      <c r="B10514" s="7">
        <v>196110</v>
      </c>
      <c r="D10514">
        <f t="shared" si="164"/>
        <v>196.11</v>
      </c>
    </row>
    <row r="10515" spans="1:4" x14ac:dyDescent="0.15">
      <c r="A10515" s="7">
        <v>350.86599999999999</v>
      </c>
      <c r="B10515" s="7">
        <v>196150.6</v>
      </c>
      <c r="D10515">
        <f t="shared" si="164"/>
        <v>196.1506</v>
      </c>
    </row>
    <row r="10516" spans="1:4" x14ac:dyDescent="0.15">
      <c r="A10516" s="7">
        <v>350.899</v>
      </c>
      <c r="B10516" s="7">
        <v>196197.9</v>
      </c>
      <c r="D10516">
        <f t="shared" si="164"/>
        <v>196.1979</v>
      </c>
    </row>
    <row r="10517" spans="1:4" x14ac:dyDescent="0.15">
      <c r="A10517" s="7">
        <v>350.93299999999999</v>
      </c>
      <c r="B10517" s="7">
        <v>196238.5</v>
      </c>
      <c r="D10517">
        <f t="shared" si="164"/>
        <v>196.23849999999999</v>
      </c>
    </row>
    <row r="10518" spans="1:4" x14ac:dyDescent="0.15">
      <c r="A10518" s="7">
        <v>350.96699999999998</v>
      </c>
      <c r="B10518" s="7">
        <v>196279.1</v>
      </c>
      <c r="D10518">
        <f t="shared" si="164"/>
        <v>196.2791</v>
      </c>
    </row>
    <row r="10519" spans="1:4" x14ac:dyDescent="0.15">
      <c r="A10519" s="7">
        <v>351</v>
      </c>
      <c r="B10519" s="7">
        <v>196326.39999999999</v>
      </c>
      <c r="D10519">
        <f t="shared" si="164"/>
        <v>196.32640000000001</v>
      </c>
    </row>
    <row r="10520" spans="1:4" x14ac:dyDescent="0.15">
      <c r="A10520" s="7">
        <v>351.03300000000002</v>
      </c>
      <c r="B10520" s="7">
        <v>196367</v>
      </c>
      <c r="D10520">
        <f t="shared" si="164"/>
        <v>196.36699999999999</v>
      </c>
    </row>
    <row r="10521" spans="1:4" x14ac:dyDescent="0.15">
      <c r="A10521" s="7">
        <v>351.06599999999997</v>
      </c>
      <c r="B10521" s="7">
        <v>196414.3</v>
      </c>
      <c r="D10521">
        <f t="shared" si="164"/>
        <v>196.4143</v>
      </c>
    </row>
    <row r="10522" spans="1:4" x14ac:dyDescent="0.15">
      <c r="A10522" s="7">
        <v>351.1</v>
      </c>
      <c r="B10522" s="7">
        <v>196454.9</v>
      </c>
      <c r="D10522">
        <f t="shared" si="164"/>
        <v>196.45489999999998</v>
      </c>
    </row>
    <row r="10523" spans="1:4" x14ac:dyDescent="0.15">
      <c r="A10523" s="7">
        <v>351.13299999999998</v>
      </c>
      <c r="B10523" s="7">
        <v>196495.5</v>
      </c>
      <c r="D10523">
        <f t="shared" si="164"/>
        <v>196.49549999999999</v>
      </c>
    </row>
    <row r="10524" spans="1:4" x14ac:dyDescent="0.15">
      <c r="A10524" s="7">
        <v>351.166</v>
      </c>
      <c r="B10524" s="7">
        <v>196542.8</v>
      </c>
      <c r="D10524">
        <f t="shared" si="164"/>
        <v>196.5428</v>
      </c>
    </row>
    <row r="10525" spans="1:4" x14ac:dyDescent="0.15">
      <c r="A10525" s="7">
        <v>351.2</v>
      </c>
      <c r="B10525" s="7">
        <v>196590</v>
      </c>
      <c r="D10525">
        <f t="shared" si="164"/>
        <v>196.59</v>
      </c>
    </row>
    <row r="10526" spans="1:4" x14ac:dyDescent="0.15">
      <c r="A10526" s="7">
        <v>351.233</v>
      </c>
      <c r="B10526" s="7">
        <v>196630.6</v>
      </c>
      <c r="D10526">
        <f t="shared" si="164"/>
        <v>196.63060000000002</v>
      </c>
    </row>
    <row r="10527" spans="1:4" x14ac:dyDescent="0.15">
      <c r="A10527" s="7">
        <v>351.26600000000002</v>
      </c>
      <c r="B10527" s="7">
        <v>196684.5</v>
      </c>
      <c r="D10527">
        <f t="shared" si="164"/>
        <v>196.68450000000001</v>
      </c>
    </row>
    <row r="10528" spans="1:4" x14ac:dyDescent="0.15">
      <c r="A10528" s="7">
        <v>351.3</v>
      </c>
      <c r="B10528" s="7">
        <v>196731.7</v>
      </c>
      <c r="D10528">
        <f t="shared" si="164"/>
        <v>196.73170000000002</v>
      </c>
    </row>
    <row r="10529" spans="1:4" x14ac:dyDescent="0.15">
      <c r="A10529" s="7">
        <v>351.33300000000003</v>
      </c>
      <c r="B10529" s="7">
        <v>196779</v>
      </c>
      <c r="D10529">
        <f t="shared" si="164"/>
        <v>196.779</v>
      </c>
    </row>
    <row r="10530" spans="1:4" x14ac:dyDescent="0.15">
      <c r="A10530" s="7">
        <v>351.36599999999999</v>
      </c>
      <c r="B10530" s="7">
        <v>196826.2</v>
      </c>
      <c r="D10530">
        <f t="shared" si="164"/>
        <v>196.8262</v>
      </c>
    </row>
    <row r="10531" spans="1:4" x14ac:dyDescent="0.15">
      <c r="A10531" s="7">
        <v>351.4</v>
      </c>
      <c r="B10531" s="7">
        <v>196873.5</v>
      </c>
      <c r="D10531">
        <f t="shared" si="164"/>
        <v>196.87350000000001</v>
      </c>
    </row>
    <row r="10532" spans="1:4" x14ac:dyDescent="0.15">
      <c r="A10532" s="7">
        <v>351.43299999999999</v>
      </c>
      <c r="B10532" s="7">
        <v>196914.1</v>
      </c>
      <c r="D10532">
        <f t="shared" si="164"/>
        <v>196.91410000000002</v>
      </c>
    </row>
    <row r="10533" spans="1:4" x14ac:dyDescent="0.15">
      <c r="A10533" s="7">
        <v>351.46600000000001</v>
      </c>
      <c r="B10533" s="7">
        <v>196967.9</v>
      </c>
      <c r="D10533">
        <f t="shared" si="164"/>
        <v>196.96789999999999</v>
      </c>
    </row>
    <row r="10534" spans="1:4" x14ac:dyDescent="0.15">
      <c r="A10534" s="7">
        <v>351.5</v>
      </c>
      <c r="B10534" s="7">
        <v>197015.2</v>
      </c>
      <c r="D10534">
        <f t="shared" si="164"/>
        <v>197.01520000000002</v>
      </c>
    </row>
    <row r="10535" spans="1:4" x14ac:dyDescent="0.15">
      <c r="A10535" s="7">
        <v>351.53199999999998</v>
      </c>
      <c r="B10535" s="7">
        <v>197049.2</v>
      </c>
      <c r="D10535">
        <f t="shared" si="164"/>
        <v>197.04920000000001</v>
      </c>
    </row>
    <row r="10536" spans="1:4" x14ac:dyDescent="0.15">
      <c r="A10536" s="7">
        <v>351.56599999999997</v>
      </c>
      <c r="B10536" s="7">
        <v>197096.4</v>
      </c>
      <c r="D10536">
        <f t="shared" si="164"/>
        <v>197.09639999999999</v>
      </c>
    </row>
    <row r="10537" spans="1:4" x14ac:dyDescent="0.15">
      <c r="A10537" s="7">
        <v>351.6</v>
      </c>
      <c r="B10537" s="7">
        <v>197123.8</v>
      </c>
      <c r="D10537">
        <f t="shared" si="164"/>
        <v>197.12379999999999</v>
      </c>
    </row>
    <row r="10538" spans="1:4" x14ac:dyDescent="0.15">
      <c r="A10538" s="7">
        <v>351.63200000000001</v>
      </c>
      <c r="B10538" s="7">
        <v>197164.5</v>
      </c>
      <c r="D10538">
        <f t="shared" si="164"/>
        <v>197.1645</v>
      </c>
    </row>
    <row r="10539" spans="1:4" x14ac:dyDescent="0.15">
      <c r="A10539" s="7">
        <v>351.66500000000002</v>
      </c>
      <c r="B10539" s="7">
        <v>197211.7</v>
      </c>
      <c r="D10539">
        <f t="shared" si="164"/>
        <v>197.21170000000001</v>
      </c>
    </row>
    <row r="10540" spans="1:4" x14ac:dyDescent="0.15">
      <c r="A10540" s="7">
        <v>351.7</v>
      </c>
      <c r="B10540" s="7">
        <v>197244.79999999999</v>
      </c>
      <c r="D10540">
        <f t="shared" si="164"/>
        <v>197.2448</v>
      </c>
    </row>
    <row r="10541" spans="1:4" x14ac:dyDescent="0.15">
      <c r="A10541" s="7">
        <v>351.73200000000003</v>
      </c>
      <c r="B10541" s="7">
        <v>197292</v>
      </c>
      <c r="D10541">
        <f t="shared" si="164"/>
        <v>197.292</v>
      </c>
    </row>
    <row r="10542" spans="1:4" x14ac:dyDescent="0.15">
      <c r="A10542" s="7">
        <v>351.76600000000002</v>
      </c>
      <c r="B10542" s="7">
        <v>197332.6</v>
      </c>
      <c r="D10542">
        <f t="shared" si="164"/>
        <v>197.33260000000001</v>
      </c>
    </row>
    <row r="10543" spans="1:4" x14ac:dyDescent="0.15">
      <c r="A10543" s="7">
        <v>351.79899999999998</v>
      </c>
      <c r="B10543" s="7">
        <v>197366.7</v>
      </c>
      <c r="D10543">
        <f t="shared" si="164"/>
        <v>197.36670000000001</v>
      </c>
    </row>
    <row r="10544" spans="1:4" x14ac:dyDescent="0.15">
      <c r="A10544" s="7">
        <v>351.83199999999999</v>
      </c>
      <c r="B10544" s="7">
        <v>197413.9</v>
      </c>
      <c r="D10544">
        <f t="shared" si="164"/>
        <v>197.41389999999998</v>
      </c>
    </row>
    <row r="10545" spans="1:4" x14ac:dyDescent="0.15">
      <c r="A10545" s="7">
        <v>351.86500000000001</v>
      </c>
      <c r="B10545" s="7">
        <v>197447.9</v>
      </c>
      <c r="D10545">
        <f t="shared" si="164"/>
        <v>197.4479</v>
      </c>
    </row>
    <row r="10546" spans="1:4" x14ac:dyDescent="0.15">
      <c r="A10546" s="7">
        <v>351.899</v>
      </c>
      <c r="B10546" s="7">
        <v>197495.2</v>
      </c>
      <c r="D10546">
        <f t="shared" si="164"/>
        <v>197.49520000000001</v>
      </c>
    </row>
    <row r="10547" spans="1:4" x14ac:dyDescent="0.15">
      <c r="A10547" s="7">
        <v>351.93200000000002</v>
      </c>
      <c r="B10547" s="7">
        <v>197535.8</v>
      </c>
      <c r="D10547">
        <f t="shared" si="164"/>
        <v>197.53579999999999</v>
      </c>
    </row>
    <row r="10548" spans="1:4" x14ac:dyDescent="0.15">
      <c r="A10548" s="7">
        <v>351.96600000000001</v>
      </c>
      <c r="B10548" s="7">
        <v>197576.4</v>
      </c>
      <c r="D10548">
        <f t="shared" si="164"/>
        <v>197.57640000000001</v>
      </c>
    </row>
    <row r="10549" spans="1:4" x14ac:dyDescent="0.15">
      <c r="A10549" s="7">
        <v>351.99900000000002</v>
      </c>
      <c r="B10549" s="7">
        <v>197636.9</v>
      </c>
      <c r="D10549">
        <f t="shared" si="164"/>
        <v>197.6369</v>
      </c>
    </row>
    <row r="10550" spans="1:4" x14ac:dyDescent="0.15">
      <c r="A10550" s="7">
        <v>352.03199999999998</v>
      </c>
      <c r="B10550" s="7">
        <v>197670.9</v>
      </c>
      <c r="D10550">
        <f t="shared" si="164"/>
        <v>197.67089999999999</v>
      </c>
    </row>
    <row r="10551" spans="1:4" x14ac:dyDescent="0.15">
      <c r="A10551" s="7">
        <v>352.06599999999997</v>
      </c>
      <c r="B10551" s="7">
        <v>197711.5</v>
      </c>
      <c r="D10551">
        <f t="shared" si="164"/>
        <v>197.7115</v>
      </c>
    </row>
    <row r="10552" spans="1:4" x14ac:dyDescent="0.15">
      <c r="A10552" s="7">
        <v>352.09899999999999</v>
      </c>
      <c r="B10552" s="7">
        <v>197758.8</v>
      </c>
      <c r="D10552">
        <f t="shared" si="164"/>
        <v>197.75879999999998</v>
      </c>
    </row>
    <row r="10553" spans="1:4" x14ac:dyDescent="0.15">
      <c r="A10553" s="7">
        <v>352.13200000000001</v>
      </c>
      <c r="B10553" s="7">
        <v>197799.4</v>
      </c>
      <c r="D10553">
        <f t="shared" si="164"/>
        <v>197.79939999999999</v>
      </c>
    </row>
    <row r="10554" spans="1:4" x14ac:dyDescent="0.15">
      <c r="A10554" s="7">
        <v>352.166</v>
      </c>
      <c r="B10554" s="7">
        <v>197846.6</v>
      </c>
      <c r="D10554">
        <f t="shared" si="164"/>
        <v>197.8466</v>
      </c>
    </row>
    <row r="10555" spans="1:4" x14ac:dyDescent="0.15">
      <c r="A10555" s="7">
        <v>352.2</v>
      </c>
      <c r="B10555" s="7">
        <v>197893.9</v>
      </c>
      <c r="D10555">
        <f t="shared" si="164"/>
        <v>197.8939</v>
      </c>
    </row>
    <row r="10556" spans="1:4" x14ac:dyDescent="0.15">
      <c r="A10556" s="7">
        <v>352.233</v>
      </c>
      <c r="B10556" s="7">
        <v>197934.5</v>
      </c>
      <c r="D10556">
        <f t="shared" si="164"/>
        <v>197.93450000000001</v>
      </c>
    </row>
    <row r="10557" spans="1:4" x14ac:dyDescent="0.15">
      <c r="A10557" s="7">
        <v>352.267</v>
      </c>
      <c r="B10557" s="7">
        <v>197967.6</v>
      </c>
      <c r="D10557">
        <f t="shared" si="164"/>
        <v>197.9676</v>
      </c>
    </row>
    <row r="10558" spans="1:4" x14ac:dyDescent="0.15">
      <c r="A10558" s="7">
        <v>352.3</v>
      </c>
      <c r="B10558" s="7">
        <v>198008.2</v>
      </c>
      <c r="D10558">
        <f t="shared" si="164"/>
        <v>198.00820000000002</v>
      </c>
    </row>
    <row r="10559" spans="1:4" x14ac:dyDescent="0.15">
      <c r="A10559" s="7">
        <v>352.33300000000003</v>
      </c>
      <c r="B10559" s="7">
        <v>198055.5</v>
      </c>
      <c r="D10559">
        <f t="shared" si="164"/>
        <v>198.05549999999999</v>
      </c>
    </row>
    <row r="10560" spans="1:4" x14ac:dyDescent="0.15">
      <c r="A10560" s="7">
        <v>352.36599999999999</v>
      </c>
      <c r="B10560" s="7">
        <v>198102.7</v>
      </c>
      <c r="D10560">
        <f t="shared" si="164"/>
        <v>198.1027</v>
      </c>
    </row>
    <row r="10561" spans="1:4" x14ac:dyDescent="0.15">
      <c r="A10561" s="7">
        <v>352.399</v>
      </c>
      <c r="B10561" s="7">
        <v>198136.7</v>
      </c>
      <c r="D10561">
        <f t="shared" si="164"/>
        <v>198.13670000000002</v>
      </c>
    </row>
    <row r="10562" spans="1:4" x14ac:dyDescent="0.15">
      <c r="A10562" s="7">
        <v>352.43299999999999</v>
      </c>
      <c r="B10562" s="7">
        <v>198177.3</v>
      </c>
      <c r="D10562">
        <f t="shared" si="164"/>
        <v>198.1773</v>
      </c>
    </row>
    <row r="10563" spans="1:4" x14ac:dyDescent="0.15">
      <c r="A10563" s="7">
        <v>352.46600000000001</v>
      </c>
      <c r="B10563" s="7">
        <v>198231.2</v>
      </c>
      <c r="D10563">
        <f t="shared" ref="D10563:D10626" si="165">B10563/1000</f>
        <v>198.2312</v>
      </c>
    </row>
    <row r="10564" spans="1:4" x14ac:dyDescent="0.15">
      <c r="A10564" s="7">
        <v>352.49900000000002</v>
      </c>
      <c r="B10564" s="7">
        <v>198278.39999999999</v>
      </c>
      <c r="D10564">
        <f t="shared" si="165"/>
        <v>198.2784</v>
      </c>
    </row>
    <row r="10565" spans="1:4" x14ac:dyDescent="0.15">
      <c r="A10565" s="7">
        <v>352.53199999999998</v>
      </c>
      <c r="B10565" s="7">
        <v>198325.7</v>
      </c>
      <c r="D10565">
        <f t="shared" si="165"/>
        <v>198.32570000000001</v>
      </c>
    </row>
    <row r="10566" spans="1:4" x14ac:dyDescent="0.15">
      <c r="A10566" s="7">
        <v>352.56700000000001</v>
      </c>
      <c r="B10566" s="7">
        <v>198366.3</v>
      </c>
      <c r="D10566">
        <f t="shared" si="165"/>
        <v>198.3663</v>
      </c>
    </row>
    <row r="10567" spans="1:4" x14ac:dyDescent="0.15">
      <c r="A10567" s="7">
        <v>352.59800000000001</v>
      </c>
      <c r="B10567" s="7">
        <v>198406.9</v>
      </c>
      <c r="D10567">
        <f t="shared" si="165"/>
        <v>198.40690000000001</v>
      </c>
    </row>
    <row r="10568" spans="1:4" x14ac:dyDescent="0.15">
      <c r="A10568" s="7">
        <v>352.63299999999998</v>
      </c>
      <c r="B10568" s="7">
        <v>198454.2</v>
      </c>
      <c r="D10568">
        <f t="shared" si="165"/>
        <v>198.45420000000001</v>
      </c>
    </row>
    <row r="10569" spans="1:4" x14ac:dyDescent="0.15">
      <c r="A10569" s="7">
        <v>352.66699999999997</v>
      </c>
      <c r="B10569" s="7">
        <v>198501.4</v>
      </c>
      <c r="D10569">
        <f t="shared" si="165"/>
        <v>198.50139999999999</v>
      </c>
    </row>
    <row r="10570" spans="1:4" x14ac:dyDescent="0.15">
      <c r="A10570" s="7">
        <v>352.7</v>
      </c>
      <c r="B10570" s="7">
        <v>198535.4</v>
      </c>
      <c r="D10570">
        <f t="shared" si="165"/>
        <v>198.53539999999998</v>
      </c>
    </row>
    <row r="10571" spans="1:4" x14ac:dyDescent="0.15">
      <c r="A10571" s="7">
        <v>352.733</v>
      </c>
      <c r="B10571" s="7">
        <v>198576.1</v>
      </c>
      <c r="D10571">
        <f t="shared" si="165"/>
        <v>198.5761</v>
      </c>
    </row>
    <row r="10572" spans="1:4" x14ac:dyDescent="0.15">
      <c r="A10572" s="7">
        <v>352.767</v>
      </c>
      <c r="B10572" s="7">
        <v>198623.3</v>
      </c>
      <c r="D10572">
        <f t="shared" si="165"/>
        <v>198.6233</v>
      </c>
    </row>
    <row r="10573" spans="1:4" x14ac:dyDescent="0.15">
      <c r="A10573" s="7">
        <v>352.8</v>
      </c>
      <c r="B10573" s="7">
        <v>198657.3</v>
      </c>
      <c r="D10573">
        <f t="shared" si="165"/>
        <v>198.65729999999999</v>
      </c>
    </row>
    <row r="10574" spans="1:4" x14ac:dyDescent="0.15">
      <c r="A10574" s="7">
        <v>352.83300000000003</v>
      </c>
      <c r="B10574" s="7">
        <v>198704.6</v>
      </c>
      <c r="D10574">
        <f t="shared" si="165"/>
        <v>198.7046</v>
      </c>
    </row>
    <row r="10575" spans="1:4" x14ac:dyDescent="0.15">
      <c r="A10575" s="7">
        <v>352.86599999999999</v>
      </c>
      <c r="B10575" s="7">
        <v>198745.2</v>
      </c>
      <c r="D10575">
        <f t="shared" si="165"/>
        <v>198.74520000000001</v>
      </c>
    </row>
    <row r="10576" spans="1:4" x14ac:dyDescent="0.15">
      <c r="A10576" s="7">
        <v>352.9</v>
      </c>
      <c r="B10576" s="7">
        <v>198778.3</v>
      </c>
      <c r="D10576">
        <f t="shared" si="165"/>
        <v>198.7783</v>
      </c>
    </row>
    <row r="10577" spans="1:4" x14ac:dyDescent="0.15">
      <c r="A10577" s="7">
        <v>352.93299999999999</v>
      </c>
      <c r="B10577" s="7">
        <v>198818.9</v>
      </c>
      <c r="D10577">
        <f t="shared" si="165"/>
        <v>198.81889999999999</v>
      </c>
    </row>
    <row r="10578" spans="1:4" x14ac:dyDescent="0.15">
      <c r="A10578" s="7">
        <v>352.96600000000001</v>
      </c>
      <c r="B10578" s="7">
        <v>198873.7</v>
      </c>
      <c r="D10578">
        <f t="shared" si="165"/>
        <v>198.87370000000001</v>
      </c>
    </row>
    <row r="10579" spans="1:4" x14ac:dyDescent="0.15">
      <c r="A10579" s="7">
        <v>353</v>
      </c>
      <c r="B10579" s="7">
        <v>198913.4</v>
      </c>
      <c r="D10579">
        <f t="shared" si="165"/>
        <v>198.9134</v>
      </c>
    </row>
    <row r="10580" spans="1:4" x14ac:dyDescent="0.15">
      <c r="A10580" s="7">
        <v>353.03300000000002</v>
      </c>
      <c r="B10580" s="7">
        <v>198954</v>
      </c>
      <c r="D10580">
        <f t="shared" si="165"/>
        <v>198.95400000000001</v>
      </c>
    </row>
    <row r="10581" spans="1:4" x14ac:dyDescent="0.15">
      <c r="A10581" s="7">
        <v>353.06599999999997</v>
      </c>
      <c r="B10581" s="7">
        <v>199001.2</v>
      </c>
      <c r="D10581">
        <f t="shared" si="165"/>
        <v>199.00120000000001</v>
      </c>
    </row>
    <row r="10582" spans="1:4" x14ac:dyDescent="0.15">
      <c r="A10582" s="7">
        <v>353.09899999999999</v>
      </c>
      <c r="B10582" s="7">
        <v>199041.9</v>
      </c>
      <c r="D10582">
        <f t="shared" si="165"/>
        <v>199.0419</v>
      </c>
    </row>
    <row r="10583" spans="1:4" x14ac:dyDescent="0.15">
      <c r="A10583" s="7">
        <v>353.13200000000001</v>
      </c>
      <c r="B10583" s="7">
        <v>199089.1</v>
      </c>
      <c r="D10583">
        <f t="shared" si="165"/>
        <v>199.0891</v>
      </c>
    </row>
    <row r="10584" spans="1:4" x14ac:dyDescent="0.15">
      <c r="A10584" s="7">
        <v>353.16699999999997</v>
      </c>
      <c r="B10584" s="7">
        <v>199136.3</v>
      </c>
      <c r="D10584">
        <f t="shared" si="165"/>
        <v>199.13629999999998</v>
      </c>
    </row>
    <row r="10585" spans="1:4" x14ac:dyDescent="0.15">
      <c r="A10585" s="7">
        <v>353.19900000000001</v>
      </c>
      <c r="B10585" s="7">
        <v>199177</v>
      </c>
      <c r="D10585">
        <f t="shared" si="165"/>
        <v>199.17699999999999</v>
      </c>
    </row>
    <row r="10586" spans="1:4" x14ac:dyDescent="0.15">
      <c r="A10586" s="7">
        <v>353.23200000000003</v>
      </c>
      <c r="B10586" s="7">
        <v>199217.6</v>
      </c>
      <c r="D10586">
        <f t="shared" si="165"/>
        <v>199.2176</v>
      </c>
    </row>
    <row r="10587" spans="1:4" x14ac:dyDescent="0.15">
      <c r="A10587" s="7">
        <v>353.26600000000002</v>
      </c>
      <c r="B10587" s="7">
        <v>199258.2</v>
      </c>
      <c r="D10587">
        <f t="shared" si="165"/>
        <v>199.25820000000002</v>
      </c>
    </row>
    <row r="10588" spans="1:4" x14ac:dyDescent="0.15">
      <c r="A10588" s="7">
        <v>353.29899999999998</v>
      </c>
      <c r="B10588" s="7">
        <v>199305.5</v>
      </c>
      <c r="D10588">
        <f t="shared" si="165"/>
        <v>199.30549999999999</v>
      </c>
    </row>
    <row r="10589" spans="1:4" x14ac:dyDescent="0.15">
      <c r="A10589" s="7">
        <v>353.33199999999999</v>
      </c>
      <c r="B10589" s="7">
        <v>199346.1</v>
      </c>
      <c r="D10589">
        <f t="shared" si="165"/>
        <v>199.34610000000001</v>
      </c>
    </row>
    <row r="10590" spans="1:4" x14ac:dyDescent="0.15">
      <c r="A10590" s="7">
        <v>353.36599999999999</v>
      </c>
      <c r="B10590" s="7">
        <v>199386.7</v>
      </c>
      <c r="D10590">
        <f t="shared" si="165"/>
        <v>199.38670000000002</v>
      </c>
    </row>
    <row r="10591" spans="1:4" x14ac:dyDescent="0.15">
      <c r="A10591" s="7">
        <v>353.399</v>
      </c>
      <c r="B10591" s="7">
        <v>199434</v>
      </c>
      <c r="D10591">
        <f t="shared" si="165"/>
        <v>199.434</v>
      </c>
    </row>
    <row r="10592" spans="1:4" x14ac:dyDescent="0.15">
      <c r="A10592" s="7">
        <v>353.43299999999999</v>
      </c>
      <c r="B10592" s="7">
        <v>199474.6</v>
      </c>
      <c r="D10592">
        <f t="shared" si="165"/>
        <v>199.47460000000001</v>
      </c>
    </row>
    <row r="10593" spans="1:4" x14ac:dyDescent="0.15">
      <c r="A10593" s="7">
        <v>353.46600000000001</v>
      </c>
      <c r="B10593" s="7">
        <v>199528.5</v>
      </c>
      <c r="D10593">
        <f t="shared" si="165"/>
        <v>199.52850000000001</v>
      </c>
    </row>
    <row r="10594" spans="1:4" x14ac:dyDescent="0.15">
      <c r="A10594" s="7">
        <v>353.49900000000002</v>
      </c>
      <c r="B10594" s="7">
        <v>199569.1</v>
      </c>
      <c r="D10594">
        <f t="shared" si="165"/>
        <v>199.56909999999999</v>
      </c>
    </row>
    <row r="10595" spans="1:4" x14ac:dyDescent="0.15">
      <c r="A10595" s="7">
        <v>353.53199999999998</v>
      </c>
      <c r="B10595" s="7">
        <v>199616.3</v>
      </c>
      <c r="D10595">
        <f t="shared" si="165"/>
        <v>199.6163</v>
      </c>
    </row>
    <row r="10596" spans="1:4" x14ac:dyDescent="0.15">
      <c r="A10596" s="7">
        <v>353.56599999999997</v>
      </c>
      <c r="B10596" s="7">
        <v>199650.3</v>
      </c>
      <c r="D10596">
        <f t="shared" si="165"/>
        <v>199.65029999999999</v>
      </c>
    </row>
    <row r="10597" spans="1:4" x14ac:dyDescent="0.15">
      <c r="A10597" s="7">
        <v>353.59899999999999</v>
      </c>
      <c r="B10597" s="7">
        <v>199691</v>
      </c>
      <c r="D10597">
        <f t="shared" si="165"/>
        <v>199.691</v>
      </c>
    </row>
    <row r="10598" spans="1:4" x14ac:dyDescent="0.15">
      <c r="A10598" s="7">
        <v>353.63299999999998</v>
      </c>
      <c r="B10598" s="7">
        <v>199731.6</v>
      </c>
      <c r="D10598">
        <f t="shared" si="165"/>
        <v>199.73160000000001</v>
      </c>
    </row>
    <row r="10599" spans="1:4" x14ac:dyDescent="0.15">
      <c r="A10599" s="7">
        <v>353.666</v>
      </c>
      <c r="B10599" s="7">
        <v>199778.8</v>
      </c>
      <c r="D10599">
        <f t="shared" si="165"/>
        <v>199.77879999999999</v>
      </c>
    </row>
    <row r="10600" spans="1:4" x14ac:dyDescent="0.15">
      <c r="A10600" s="7">
        <v>353.69900000000001</v>
      </c>
      <c r="B10600" s="7">
        <v>199826.1</v>
      </c>
      <c r="D10600">
        <f t="shared" si="165"/>
        <v>199.8261</v>
      </c>
    </row>
    <row r="10601" spans="1:4" x14ac:dyDescent="0.15">
      <c r="A10601" s="7">
        <v>353.733</v>
      </c>
      <c r="B10601" s="7">
        <v>199852.5</v>
      </c>
      <c r="D10601">
        <f t="shared" si="165"/>
        <v>199.85249999999999</v>
      </c>
    </row>
    <row r="10602" spans="1:4" x14ac:dyDescent="0.15">
      <c r="A10602" s="7">
        <v>353.76600000000002</v>
      </c>
      <c r="B10602" s="7">
        <v>199893.2</v>
      </c>
      <c r="D10602">
        <f t="shared" si="165"/>
        <v>199.89320000000001</v>
      </c>
    </row>
    <row r="10603" spans="1:4" x14ac:dyDescent="0.15">
      <c r="A10603" s="7">
        <v>353.79899999999998</v>
      </c>
      <c r="B10603" s="7">
        <v>199927.2</v>
      </c>
      <c r="D10603">
        <f t="shared" si="165"/>
        <v>199.9272</v>
      </c>
    </row>
    <row r="10604" spans="1:4" x14ac:dyDescent="0.15">
      <c r="A10604" s="7">
        <v>353.83300000000003</v>
      </c>
      <c r="B10604" s="7">
        <v>199961.2</v>
      </c>
      <c r="D10604">
        <f t="shared" si="165"/>
        <v>199.96120000000002</v>
      </c>
    </row>
    <row r="10605" spans="1:4" x14ac:dyDescent="0.15">
      <c r="A10605" s="7">
        <v>353.86599999999999</v>
      </c>
      <c r="B10605" s="7">
        <v>200001.8</v>
      </c>
      <c r="D10605">
        <f t="shared" si="165"/>
        <v>200.00179999999997</v>
      </c>
    </row>
    <row r="10606" spans="1:4" x14ac:dyDescent="0.15">
      <c r="A10606" s="7">
        <v>353.899</v>
      </c>
      <c r="B10606" s="7">
        <v>200034.9</v>
      </c>
      <c r="D10606">
        <f t="shared" si="165"/>
        <v>200.03489999999999</v>
      </c>
    </row>
    <row r="10607" spans="1:4" x14ac:dyDescent="0.15">
      <c r="A10607" s="7">
        <v>353.93299999999999</v>
      </c>
      <c r="B10607" s="7">
        <v>200075.5</v>
      </c>
      <c r="D10607">
        <f t="shared" si="165"/>
        <v>200.07550000000001</v>
      </c>
    </row>
    <row r="10608" spans="1:4" x14ac:dyDescent="0.15">
      <c r="A10608" s="7">
        <v>353.96699999999998</v>
      </c>
      <c r="B10608" s="7">
        <v>200129.4</v>
      </c>
      <c r="D10608">
        <f t="shared" si="165"/>
        <v>200.1294</v>
      </c>
    </row>
    <row r="10609" spans="1:4" x14ac:dyDescent="0.15">
      <c r="A10609" s="7">
        <v>354</v>
      </c>
      <c r="B10609" s="7">
        <v>200170</v>
      </c>
      <c r="D10609">
        <f t="shared" si="165"/>
        <v>200.17</v>
      </c>
    </row>
    <row r="10610" spans="1:4" x14ac:dyDescent="0.15">
      <c r="A10610" s="7">
        <v>354.03300000000002</v>
      </c>
      <c r="B10610" s="7">
        <v>200204</v>
      </c>
      <c r="D10610">
        <f t="shared" si="165"/>
        <v>200.20400000000001</v>
      </c>
    </row>
    <row r="10611" spans="1:4" x14ac:dyDescent="0.15">
      <c r="A10611" s="7">
        <v>354.065</v>
      </c>
      <c r="B10611" s="7">
        <v>200251.3</v>
      </c>
      <c r="D10611">
        <f t="shared" si="165"/>
        <v>200.25129999999999</v>
      </c>
    </row>
    <row r="10612" spans="1:4" x14ac:dyDescent="0.15">
      <c r="A10612" s="7">
        <v>354.09899999999999</v>
      </c>
      <c r="B10612" s="7">
        <v>200291.9</v>
      </c>
      <c r="D10612">
        <f t="shared" si="165"/>
        <v>200.2919</v>
      </c>
    </row>
    <row r="10613" spans="1:4" x14ac:dyDescent="0.15">
      <c r="A10613" s="7">
        <v>354.13299999999998</v>
      </c>
      <c r="B10613" s="7">
        <v>200339.1</v>
      </c>
      <c r="D10613">
        <f t="shared" si="165"/>
        <v>200.3391</v>
      </c>
    </row>
    <row r="10614" spans="1:4" x14ac:dyDescent="0.15">
      <c r="A10614" s="7">
        <v>354.16699999999997</v>
      </c>
      <c r="B10614" s="7">
        <v>200379.8</v>
      </c>
      <c r="D10614">
        <f t="shared" si="165"/>
        <v>200.37979999999999</v>
      </c>
    </row>
    <row r="10615" spans="1:4" x14ac:dyDescent="0.15">
      <c r="A10615" s="7">
        <v>354.2</v>
      </c>
      <c r="B10615" s="7">
        <v>200420.4</v>
      </c>
      <c r="D10615">
        <f t="shared" si="165"/>
        <v>200.4204</v>
      </c>
    </row>
    <row r="10616" spans="1:4" x14ac:dyDescent="0.15">
      <c r="A10616" s="7">
        <v>354.233</v>
      </c>
      <c r="B10616" s="7">
        <v>200467.6</v>
      </c>
      <c r="D10616">
        <f t="shared" si="165"/>
        <v>200.4676</v>
      </c>
    </row>
    <row r="10617" spans="1:4" x14ac:dyDescent="0.15">
      <c r="A10617" s="7">
        <v>354.26600000000002</v>
      </c>
      <c r="B10617" s="7">
        <v>200521.5</v>
      </c>
      <c r="D10617">
        <f t="shared" si="165"/>
        <v>200.5215</v>
      </c>
    </row>
    <row r="10618" spans="1:4" x14ac:dyDescent="0.15">
      <c r="A10618" s="7">
        <v>354.29899999999998</v>
      </c>
      <c r="B10618" s="7">
        <v>200568.7</v>
      </c>
      <c r="D10618">
        <f t="shared" si="165"/>
        <v>200.56870000000001</v>
      </c>
    </row>
    <row r="10619" spans="1:4" x14ac:dyDescent="0.15">
      <c r="A10619" s="7">
        <v>354.33300000000003</v>
      </c>
      <c r="B10619" s="7">
        <v>200622.6</v>
      </c>
      <c r="D10619">
        <f t="shared" si="165"/>
        <v>200.62260000000001</v>
      </c>
    </row>
    <row r="10620" spans="1:4" x14ac:dyDescent="0.15">
      <c r="A10620" s="7">
        <v>354.36599999999999</v>
      </c>
      <c r="B10620" s="7">
        <v>200663.2</v>
      </c>
      <c r="D10620">
        <f t="shared" si="165"/>
        <v>200.66320000000002</v>
      </c>
    </row>
    <row r="10621" spans="1:4" x14ac:dyDescent="0.15">
      <c r="A10621" s="7">
        <v>354.399</v>
      </c>
      <c r="B10621" s="7">
        <v>200703.8</v>
      </c>
      <c r="D10621">
        <f t="shared" si="165"/>
        <v>200.7038</v>
      </c>
    </row>
    <row r="10622" spans="1:4" x14ac:dyDescent="0.15">
      <c r="A10622" s="7">
        <v>354.43299999999999</v>
      </c>
      <c r="B10622" s="7">
        <v>200757.7</v>
      </c>
      <c r="D10622">
        <f t="shared" si="165"/>
        <v>200.7577</v>
      </c>
    </row>
    <row r="10623" spans="1:4" x14ac:dyDescent="0.15">
      <c r="A10623" s="7">
        <v>354.46600000000001</v>
      </c>
      <c r="B10623" s="7">
        <v>200819.1</v>
      </c>
      <c r="D10623">
        <f t="shared" si="165"/>
        <v>200.81909999999999</v>
      </c>
    </row>
    <row r="10624" spans="1:4" x14ac:dyDescent="0.15">
      <c r="A10624" s="7">
        <v>354.49900000000002</v>
      </c>
      <c r="B10624" s="7">
        <v>200873</v>
      </c>
      <c r="D10624">
        <f t="shared" si="165"/>
        <v>200.87299999999999</v>
      </c>
    </row>
    <row r="10625" spans="1:4" x14ac:dyDescent="0.15">
      <c r="A10625" s="7">
        <v>354.53300000000002</v>
      </c>
      <c r="B10625" s="7">
        <v>200913.6</v>
      </c>
      <c r="D10625">
        <f t="shared" si="165"/>
        <v>200.9136</v>
      </c>
    </row>
    <row r="10626" spans="1:4" x14ac:dyDescent="0.15">
      <c r="A10626" s="7">
        <v>354.56599999999997</v>
      </c>
      <c r="B10626" s="7">
        <v>200954.2</v>
      </c>
      <c r="D10626">
        <f t="shared" si="165"/>
        <v>200.95420000000001</v>
      </c>
    </row>
    <row r="10627" spans="1:4" x14ac:dyDescent="0.15">
      <c r="A10627" s="7">
        <v>354.59899999999999</v>
      </c>
      <c r="B10627" s="7">
        <v>201001.5</v>
      </c>
      <c r="D10627">
        <f t="shared" ref="D10627:D10690" si="166">B10627/1000</f>
        <v>201.00149999999999</v>
      </c>
    </row>
    <row r="10628" spans="1:4" x14ac:dyDescent="0.15">
      <c r="A10628" s="7">
        <v>354.63200000000001</v>
      </c>
      <c r="B10628" s="7">
        <v>201042.1</v>
      </c>
      <c r="D10628">
        <f t="shared" si="166"/>
        <v>201.0421</v>
      </c>
    </row>
    <row r="10629" spans="1:4" x14ac:dyDescent="0.15">
      <c r="A10629" s="7">
        <v>354.666</v>
      </c>
      <c r="B10629" s="7">
        <v>201082.7</v>
      </c>
      <c r="D10629">
        <f t="shared" si="166"/>
        <v>201.08270000000002</v>
      </c>
    </row>
    <row r="10630" spans="1:4" x14ac:dyDescent="0.15">
      <c r="A10630" s="7">
        <v>354.69900000000001</v>
      </c>
      <c r="B10630" s="7">
        <v>201123.4</v>
      </c>
      <c r="D10630">
        <f t="shared" si="166"/>
        <v>201.1234</v>
      </c>
    </row>
    <row r="10631" spans="1:4" x14ac:dyDescent="0.15">
      <c r="A10631" s="7">
        <v>354.73200000000003</v>
      </c>
      <c r="B10631" s="7">
        <v>201156.4</v>
      </c>
      <c r="D10631">
        <f t="shared" si="166"/>
        <v>201.15639999999999</v>
      </c>
    </row>
    <row r="10632" spans="1:4" x14ac:dyDescent="0.15">
      <c r="A10632" s="7">
        <v>354.76600000000002</v>
      </c>
      <c r="B10632" s="7">
        <v>201210.3</v>
      </c>
      <c r="D10632">
        <f t="shared" si="166"/>
        <v>201.21029999999999</v>
      </c>
    </row>
    <row r="10633" spans="1:4" x14ac:dyDescent="0.15">
      <c r="A10633" s="7">
        <v>354.79899999999998</v>
      </c>
      <c r="B10633" s="7">
        <v>201250.9</v>
      </c>
      <c r="D10633">
        <f t="shared" si="166"/>
        <v>201.2509</v>
      </c>
    </row>
    <row r="10634" spans="1:4" x14ac:dyDescent="0.15">
      <c r="A10634" s="7">
        <v>354.83199999999999</v>
      </c>
      <c r="B10634" s="7">
        <v>201291.5</v>
      </c>
      <c r="D10634">
        <f t="shared" si="166"/>
        <v>201.29150000000001</v>
      </c>
    </row>
    <row r="10635" spans="1:4" x14ac:dyDescent="0.15">
      <c r="A10635" s="7">
        <v>354.86599999999999</v>
      </c>
      <c r="B10635" s="7">
        <v>201318.9</v>
      </c>
      <c r="D10635">
        <f t="shared" si="166"/>
        <v>201.31889999999999</v>
      </c>
    </row>
    <row r="10636" spans="1:4" x14ac:dyDescent="0.15">
      <c r="A10636" s="7">
        <v>354.899</v>
      </c>
      <c r="B10636" s="7">
        <v>201366.2</v>
      </c>
      <c r="D10636">
        <f t="shared" si="166"/>
        <v>201.36620000000002</v>
      </c>
    </row>
    <row r="10637" spans="1:4" x14ac:dyDescent="0.15">
      <c r="A10637" s="7">
        <v>354.93200000000002</v>
      </c>
      <c r="B10637" s="7">
        <v>201420</v>
      </c>
      <c r="D10637">
        <f t="shared" si="166"/>
        <v>201.42</v>
      </c>
    </row>
    <row r="10638" spans="1:4" x14ac:dyDescent="0.15">
      <c r="A10638" s="7">
        <v>354.96499999999997</v>
      </c>
      <c r="B10638" s="7">
        <v>201454</v>
      </c>
      <c r="D10638">
        <f t="shared" si="166"/>
        <v>201.45400000000001</v>
      </c>
    </row>
    <row r="10639" spans="1:4" x14ac:dyDescent="0.15">
      <c r="A10639" s="7">
        <v>354.99799999999999</v>
      </c>
      <c r="B10639" s="7">
        <v>201488.1</v>
      </c>
      <c r="D10639">
        <f t="shared" si="166"/>
        <v>201.4881</v>
      </c>
    </row>
    <row r="10640" spans="1:4" x14ac:dyDescent="0.15">
      <c r="A10640" s="7">
        <v>355.03300000000002</v>
      </c>
      <c r="B10640" s="7">
        <v>201528.7</v>
      </c>
      <c r="D10640">
        <f t="shared" si="166"/>
        <v>201.52870000000001</v>
      </c>
    </row>
    <row r="10641" spans="1:4" x14ac:dyDescent="0.15">
      <c r="A10641" s="7">
        <v>355.06700000000001</v>
      </c>
      <c r="B10641" s="7">
        <v>201568.4</v>
      </c>
      <c r="D10641">
        <f t="shared" si="166"/>
        <v>201.5684</v>
      </c>
    </row>
    <row r="10642" spans="1:4" x14ac:dyDescent="0.15">
      <c r="A10642" s="7">
        <v>355.09899999999999</v>
      </c>
      <c r="B10642" s="7">
        <v>201602.4</v>
      </c>
      <c r="D10642">
        <f t="shared" si="166"/>
        <v>201.60239999999999</v>
      </c>
    </row>
    <row r="10643" spans="1:4" x14ac:dyDescent="0.15">
      <c r="A10643" s="7">
        <v>355.13200000000001</v>
      </c>
      <c r="B10643" s="7">
        <v>201643</v>
      </c>
      <c r="D10643">
        <f t="shared" si="166"/>
        <v>201.643</v>
      </c>
    </row>
    <row r="10644" spans="1:4" x14ac:dyDescent="0.15">
      <c r="A10644" s="7">
        <v>355.16500000000002</v>
      </c>
      <c r="B10644" s="7">
        <v>201690.3</v>
      </c>
      <c r="D10644">
        <f t="shared" si="166"/>
        <v>201.69029999999998</v>
      </c>
    </row>
    <row r="10645" spans="1:4" x14ac:dyDescent="0.15">
      <c r="A10645" s="7">
        <v>355.2</v>
      </c>
      <c r="B10645" s="7">
        <v>201724.3</v>
      </c>
      <c r="D10645">
        <f t="shared" si="166"/>
        <v>201.7243</v>
      </c>
    </row>
    <row r="10646" spans="1:4" x14ac:dyDescent="0.15">
      <c r="A10646" s="7">
        <v>355.233</v>
      </c>
      <c r="B10646" s="7">
        <v>201758.3</v>
      </c>
      <c r="D10646">
        <f t="shared" si="166"/>
        <v>201.75829999999999</v>
      </c>
    </row>
    <row r="10647" spans="1:4" x14ac:dyDescent="0.15">
      <c r="A10647" s="7">
        <v>355.26600000000002</v>
      </c>
      <c r="B10647" s="7">
        <v>201805.5</v>
      </c>
      <c r="D10647">
        <f t="shared" si="166"/>
        <v>201.80549999999999</v>
      </c>
    </row>
    <row r="10648" spans="1:4" x14ac:dyDescent="0.15">
      <c r="A10648" s="7">
        <v>355.3</v>
      </c>
      <c r="B10648" s="7">
        <v>201838.6</v>
      </c>
      <c r="D10648">
        <f t="shared" si="166"/>
        <v>201.83860000000001</v>
      </c>
    </row>
    <row r="10649" spans="1:4" x14ac:dyDescent="0.15">
      <c r="A10649" s="7">
        <v>355.33199999999999</v>
      </c>
      <c r="B10649" s="7">
        <v>201893.4</v>
      </c>
      <c r="D10649">
        <f t="shared" si="166"/>
        <v>201.89339999999999</v>
      </c>
    </row>
    <row r="10650" spans="1:4" x14ac:dyDescent="0.15">
      <c r="A10650" s="7">
        <v>355.36500000000001</v>
      </c>
      <c r="B10650" s="7">
        <v>201940.6</v>
      </c>
      <c r="D10650">
        <f t="shared" si="166"/>
        <v>201.94060000000002</v>
      </c>
    </row>
    <row r="10651" spans="1:4" x14ac:dyDescent="0.15">
      <c r="A10651" s="7">
        <v>355.399</v>
      </c>
      <c r="B10651" s="7">
        <v>201981.3</v>
      </c>
      <c r="D10651">
        <f t="shared" si="166"/>
        <v>201.98129999999998</v>
      </c>
    </row>
    <row r="10652" spans="1:4" x14ac:dyDescent="0.15">
      <c r="A10652" s="7">
        <v>355.43299999999999</v>
      </c>
      <c r="B10652" s="7">
        <v>202028.5</v>
      </c>
      <c r="D10652">
        <f t="shared" si="166"/>
        <v>202.02850000000001</v>
      </c>
    </row>
    <row r="10653" spans="1:4" x14ac:dyDescent="0.15">
      <c r="A10653" s="7">
        <v>355.46499999999997</v>
      </c>
      <c r="B10653" s="7">
        <v>202075.8</v>
      </c>
      <c r="D10653">
        <f t="shared" si="166"/>
        <v>202.07579999999999</v>
      </c>
    </row>
    <row r="10654" spans="1:4" x14ac:dyDescent="0.15">
      <c r="A10654" s="7">
        <v>355.5</v>
      </c>
      <c r="B10654" s="7">
        <v>202123</v>
      </c>
      <c r="D10654">
        <f t="shared" si="166"/>
        <v>202.12299999999999</v>
      </c>
    </row>
    <row r="10655" spans="1:4" x14ac:dyDescent="0.15">
      <c r="A10655" s="7">
        <v>355.53300000000002</v>
      </c>
      <c r="B10655" s="7">
        <v>202170.3</v>
      </c>
      <c r="D10655">
        <f t="shared" si="166"/>
        <v>202.1703</v>
      </c>
    </row>
    <row r="10656" spans="1:4" x14ac:dyDescent="0.15">
      <c r="A10656" s="7">
        <v>355.565</v>
      </c>
      <c r="B10656" s="7">
        <v>202217.5</v>
      </c>
      <c r="D10656">
        <f t="shared" si="166"/>
        <v>202.2175</v>
      </c>
    </row>
    <row r="10657" spans="1:4" x14ac:dyDescent="0.15">
      <c r="A10657" s="7">
        <v>355.59800000000001</v>
      </c>
      <c r="B10657" s="7">
        <v>202258.1</v>
      </c>
      <c r="D10657">
        <f t="shared" si="166"/>
        <v>202.25810000000001</v>
      </c>
    </row>
    <row r="10658" spans="1:4" x14ac:dyDescent="0.15">
      <c r="A10658" s="7">
        <v>355.63299999999998</v>
      </c>
      <c r="B10658" s="7">
        <v>202305.4</v>
      </c>
      <c r="D10658">
        <f t="shared" si="166"/>
        <v>202.30539999999999</v>
      </c>
    </row>
    <row r="10659" spans="1:4" x14ac:dyDescent="0.15">
      <c r="A10659" s="7">
        <v>355.666</v>
      </c>
      <c r="B10659" s="7">
        <v>202352.6</v>
      </c>
      <c r="D10659">
        <f t="shared" si="166"/>
        <v>202.3526</v>
      </c>
    </row>
    <row r="10660" spans="1:4" x14ac:dyDescent="0.15">
      <c r="A10660" s="7">
        <v>355.69900000000001</v>
      </c>
      <c r="B10660" s="7">
        <v>202386.6</v>
      </c>
      <c r="D10660">
        <f t="shared" si="166"/>
        <v>202.38660000000002</v>
      </c>
    </row>
    <row r="10661" spans="1:4" x14ac:dyDescent="0.15">
      <c r="A10661" s="7">
        <v>355.733</v>
      </c>
      <c r="B10661" s="7">
        <v>202419.7</v>
      </c>
      <c r="D10661">
        <f t="shared" si="166"/>
        <v>202.41970000000001</v>
      </c>
    </row>
    <row r="10662" spans="1:4" x14ac:dyDescent="0.15">
      <c r="A10662" s="7">
        <v>355.76600000000002</v>
      </c>
      <c r="B10662" s="7">
        <v>202466.9</v>
      </c>
      <c r="D10662">
        <f t="shared" si="166"/>
        <v>202.46689999999998</v>
      </c>
    </row>
    <row r="10663" spans="1:4" x14ac:dyDescent="0.15">
      <c r="A10663" s="7">
        <v>355.79899999999998</v>
      </c>
      <c r="B10663" s="7">
        <v>202514.2</v>
      </c>
      <c r="D10663">
        <f t="shared" si="166"/>
        <v>202.51420000000002</v>
      </c>
    </row>
    <row r="10664" spans="1:4" x14ac:dyDescent="0.15">
      <c r="A10664" s="7">
        <v>355.83199999999999</v>
      </c>
      <c r="B10664" s="7">
        <v>202554.8</v>
      </c>
      <c r="D10664">
        <f t="shared" si="166"/>
        <v>202.5548</v>
      </c>
    </row>
    <row r="10665" spans="1:4" x14ac:dyDescent="0.15">
      <c r="A10665" s="7">
        <v>355.86599999999999</v>
      </c>
      <c r="B10665" s="7">
        <v>202595.4</v>
      </c>
      <c r="D10665">
        <f t="shared" si="166"/>
        <v>202.59539999999998</v>
      </c>
    </row>
    <row r="10666" spans="1:4" x14ac:dyDescent="0.15">
      <c r="A10666" s="7">
        <v>355.899</v>
      </c>
      <c r="B10666" s="7">
        <v>202629.4</v>
      </c>
      <c r="D10666">
        <f t="shared" si="166"/>
        <v>202.6294</v>
      </c>
    </row>
    <row r="10667" spans="1:4" x14ac:dyDescent="0.15">
      <c r="A10667" s="7">
        <v>355.93200000000002</v>
      </c>
      <c r="B10667" s="7">
        <v>202683.3</v>
      </c>
      <c r="D10667">
        <f t="shared" si="166"/>
        <v>202.68329999999997</v>
      </c>
    </row>
    <row r="10668" spans="1:4" x14ac:dyDescent="0.15">
      <c r="A10668" s="7">
        <v>355.96499999999997</v>
      </c>
      <c r="B10668" s="7">
        <v>202717.3</v>
      </c>
      <c r="D10668">
        <f t="shared" si="166"/>
        <v>202.71729999999999</v>
      </c>
    </row>
    <row r="10669" spans="1:4" x14ac:dyDescent="0.15">
      <c r="A10669" s="7">
        <v>355.99900000000002</v>
      </c>
      <c r="B10669" s="7">
        <v>202764.5</v>
      </c>
      <c r="D10669">
        <f t="shared" si="166"/>
        <v>202.7645</v>
      </c>
    </row>
    <row r="10670" spans="1:4" x14ac:dyDescent="0.15">
      <c r="A10670" s="7">
        <v>356.03199999999998</v>
      </c>
      <c r="B10670" s="7">
        <v>202805.2</v>
      </c>
      <c r="D10670">
        <f t="shared" si="166"/>
        <v>202.80520000000001</v>
      </c>
    </row>
    <row r="10671" spans="1:4" x14ac:dyDescent="0.15">
      <c r="A10671" s="7">
        <v>356.06599999999997</v>
      </c>
      <c r="B10671" s="7">
        <v>202839.2</v>
      </c>
      <c r="D10671">
        <f t="shared" si="166"/>
        <v>202.83920000000001</v>
      </c>
    </row>
    <row r="10672" spans="1:4" x14ac:dyDescent="0.15">
      <c r="A10672" s="7">
        <v>356.09899999999999</v>
      </c>
      <c r="B10672" s="7">
        <v>202872.3</v>
      </c>
      <c r="D10672">
        <f t="shared" si="166"/>
        <v>202.8723</v>
      </c>
    </row>
    <row r="10673" spans="1:4" x14ac:dyDescent="0.15">
      <c r="A10673" s="7">
        <v>356.13200000000001</v>
      </c>
      <c r="B10673" s="7">
        <v>202919.5</v>
      </c>
      <c r="D10673">
        <f t="shared" si="166"/>
        <v>202.9195</v>
      </c>
    </row>
    <row r="10674" spans="1:4" x14ac:dyDescent="0.15">
      <c r="A10674" s="7">
        <v>356.166</v>
      </c>
      <c r="B10674" s="7">
        <v>202967.7</v>
      </c>
      <c r="D10674">
        <f t="shared" si="166"/>
        <v>202.96770000000001</v>
      </c>
    </row>
    <row r="10675" spans="1:4" x14ac:dyDescent="0.15">
      <c r="A10675" s="7">
        <v>356.19900000000001</v>
      </c>
      <c r="B10675" s="7">
        <v>203014.9</v>
      </c>
      <c r="D10675">
        <f t="shared" si="166"/>
        <v>203.01489999999998</v>
      </c>
    </row>
    <row r="10676" spans="1:4" x14ac:dyDescent="0.15">
      <c r="A10676" s="7">
        <v>356.233</v>
      </c>
      <c r="B10676" s="7">
        <v>203062.2</v>
      </c>
      <c r="D10676">
        <f t="shared" si="166"/>
        <v>203.06220000000002</v>
      </c>
    </row>
    <row r="10677" spans="1:4" x14ac:dyDescent="0.15">
      <c r="A10677" s="7">
        <v>356.26600000000002</v>
      </c>
      <c r="B10677" s="7">
        <v>203095.3</v>
      </c>
      <c r="D10677">
        <f t="shared" si="166"/>
        <v>203.09529999999998</v>
      </c>
    </row>
    <row r="10678" spans="1:4" x14ac:dyDescent="0.15">
      <c r="A10678" s="7">
        <v>356.29899999999998</v>
      </c>
      <c r="B10678" s="7">
        <v>203135.9</v>
      </c>
      <c r="D10678">
        <f t="shared" si="166"/>
        <v>203.13589999999999</v>
      </c>
    </row>
    <row r="10679" spans="1:4" x14ac:dyDescent="0.15">
      <c r="A10679" s="7">
        <v>356.33199999999999</v>
      </c>
      <c r="B10679" s="7">
        <v>203176.5</v>
      </c>
      <c r="D10679">
        <f t="shared" si="166"/>
        <v>203.1765</v>
      </c>
    </row>
    <row r="10680" spans="1:4" x14ac:dyDescent="0.15">
      <c r="A10680" s="7">
        <v>356.36599999999999</v>
      </c>
      <c r="B10680" s="7">
        <v>203217.1</v>
      </c>
      <c r="D10680">
        <f t="shared" si="166"/>
        <v>203.21710000000002</v>
      </c>
    </row>
    <row r="10681" spans="1:4" x14ac:dyDescent="0.15">
      <c r="A10681" s="7">
        <v>356.4</v>
      </c>
      <c r="B10681" s="7">
        <v>203264.4</v>
      </c>
      <c r="D10681">
        <f t="shared" si="166"/>
        <v>203.26439999999999</v>
      </c>
    </row>
    <row r="10682" spans="1:4" x14ac:dyDescent="0.15">
      <c r="A10682" s="7">
        <v>356.43200000000002</v>
      </c>
      <c r="B10682" s="7">
        <v>203305</v>
      </c>
      <c r="D10682">
        <f t="shared" si="166"/>
        <v>203.30500000000001</v>
      </c>
    </row>
    <row r="10683" spans="1:4" x14ac:dyDescent="0.15">
      <c r="A10683" s="7">
        <v>356.46699999999998</v>
      </c>
      <c r="B10683" s="7">
        <v>203358.9</v>
      </c>
      <c r="D10683">
        <f t="shared" si="166"/>
        <v>203.35890000000001</v>
      </c>
    </row>
    <row r="10684" spans="1:4" x14ac:dyDescent="0.15">
      <c r="A10684" s="7">
        <v>356.49900000000002</v>
      </c>
      <c r="B10684" s="7">
        <v>203399.5</v>
      </c>
      <c r="D10684">
        <f t="shared" si="166"/>
        <v>203.39949999999999</v>
      </c>
    </row>
    <row r="10685" spans="1:4" x14ac:dyDescent="0.15">
      <c r="A10685" s="7">
        <v>356.53199999999998</v>
      </c>
      <c r="B10685" s="7">
        <v>203440.1</v>
      </c>
      <c r="D10685">
        <f t="shared" si="166"/>
        <v>203.4401</v>
      </c>
    </row>
    <row r="10686" spans="1:4" x14ac:dyDescent="0.15">
      <c r="A10686" s="7">
        <v>356.56599999999997</v>
      </c>
      <c r="B10686" s="7">
        <v>203494</v>
      </c>
      <c r="D10686">
        <f t="shared" si="166"/>
        <v>203.494</v>
      </c>
    </row>
    <row r="10687" spans="1:4" x14ac:dyDescent="0.15">
      <c r="A10687" s="7">
        <v>356.59899999999999</v>
      </c>
      <c r="B10687" s="7">
        <v>203541.2</v>
      </c>
      <c r="D10687">
        <f t="shared" si="166"/>
        <v>203.5412</v>
      </c>
    </row>
    <row r="10688" spans="1:4" x14ac:dyDescent="0.15">
      <c r="A10688" s="7">
        <v>356.63200000000001</v>
      </c>
      <c r="B10688" s="7">
        <v>203568.6</v>
      </c>
      <c r="D10688">
        <f t="shared" si="166"/>
        <v>203.5686</v>
      </c>
    </row>
    <row r="10689" spans="1:4" x14ac:dyDescent="0.15">
      <c r="A10689" s="7">
        <v>356.666</v>
      </c>
      <c r="B10689" s="7">
        <v>203615.9</v>
      </c>
      <c r="D10689">
        <f t="shared" si="166"/>
        <v>203.61589999999998</v>
      </c>
    </row>
    <row r="10690" spans="1:4" x14ac:dyDescent="0.15">
      <c r="A10690" s="7">
        <v>356.69900000000001</v>
      </c>
      <c r="B10690" s="7">
        <v>203663.1</v>
      </c>
      <c r="D10690">
        <f t="shared" si="166"/>
        <v>203.66310000000001</v>
      </c>
    </row>
    <row r="10691" spans="1:4" x14ac:dyDescent="0.15">
      <c r="A10691" s="7">
        <v>356.73200000000003</v>
      </c>
      <c r="B10691" s="7">
        <v>203697.1</v>
      </c>
      <c r="D10691">
        <f t="shared" ref="D10691:D10754" si="167">B10691/1000</f>
        <v>203.69710000000001</v>
      </c>
    </row>
    <row r="10692" spans="1:4" x14ac:dyDescent="0.15">
      <c r="A10692" s="7">
        <v>356.76600000000002</v>
      </c>
      <c r="B10692" s="7">
        <v>203744.4</v>
      </c>
      <c r="D10692">
        <f t="shared" si="167"/>
        <v>203.74439999999998</v>
      </c>
    </row>
    <row r="10693" spans="1:4" x14ac:dyDescent="0.15">
      <c r="A10693" s="7">
        <v>356.79899999999998</v>
      </c>
      <c r="B10693" s="7">
        <v>203791.6</v>
      </c>
      <c r="D10693">
        <f t="shared" si="167"/>
        <v>203.79160000000002</v>
      </c>
    </row>
    <row r="10694" spans="1:4" x14ac:dyDescent="0.15">
      <c r="A10694" s="7">
        <v>356.83199999999999</v>
      </c>
      <c r="B10694" s="7">
        <v>203838.8</v>
      </c>
      <c r="D10694">
        <f t="shared" si="167"/>
        <v>203.83879999999999</v>
      </c>
    </row>
    <row r="10695" spans="1:4" x14ac:dyDescent="0.15">
      <c r="A10695" s="7">
        <v>356.86599999999999</v>
      </c>
      <c r="B10695" s="7">
        <v>203879.5</v>
      </c>
      <c r="D10695">
        <f t="shared" si="167"/>
        <v>203.87950000000001</v>
      </c>
    </row>
    <row r="10696" spans="1:4" x14ac:dyDescent="0.15">
      <c r="A10696" s="7">
        <v>356.899</v>
      </c>
      <c r="B10696" s="7">
        <v>203920.1</v>
      </c>
      <c r="D10696">
        <f t="shared" si="167"/>
        <v>203.92010000000002</v>
      </c>
    </row>
    <row r="10697" spans="1:4" x14ac:dyDescent="0.15">
      <c r="A10697" s="7">
        <v>356.93299999999999</v>
      </c>
      <c r="B10697" s="7">
        <v>203953.2</v>
      </c>
      <c r="D10697">
        <f t="shared" si="167"/>
        <v>203.95320000000001</v>
      </c>
    </row>
    <row r="10698" spans="1:4" x14ac:dyDescent="0.15">
      <c r="A10698" s="7">
        <v>356.96600000000001</v>
      </c>
      <c r="B10698" s="7">
        <v>204000.4</v>
      </c>
      <c r="D10698">
        <f t="shared" si="167"/>
        <v>204.00039999999998</v>
      </c>
    </row>
    <row r="10699" spans="1:4" x14ac:dyDescent="0.15">
      <c r="A10699" s="7">
        <v>356.99900000000002</v>
      </c>
      <c r="B10699" s="7">
        <v>204041</v>
      </c>
      <c r="D10699">
        <f t="shared" si="167"/>
        <v>204.041</v>
      </c>
    </row>
    <row r="10700" spans="1:4" x14ac:dyDescent="0.15">
      <c r="A10700" s="7">
        <v>357.03199999999998</v>
      </c>
      <c r="B10700" s="7">
        <v>204088.3</v>
      </c>
      <c r="D10700">
        <f t="shared" si="167"/>
        <v>204.08829999999998</v>
      </c>
    </row>
    <row r="10701" spans="1:4" x14ac:dyDescent="0.15">
      <c r="A10701" s="7">
        <v>357.06599999999997</v>
      </c>
      <c r="B10701" s="7">
        <v>204135.5</v>
      </c>
      <c r="D10701">
        <f t="shared" si="167"/>
        <v>204.13550000000001</v>
      </c>
    </row>
    <row r="10702" spans="1:4" x14ac:dyDescent="0.15">
      <c r="A10702" s="7">
        <v>357.09899999999999</v>
      </c>
      <c r="B10702" s="7">
        <v>204176.2</v>
      </c>
      <c r="D10702">
        <f t="shared" si="167"/>
        <v>204.17620000000002</v>
      </c>
    </row>
    <row r="10703" spans="1:4" x14ac:dyDescent="0.15">
      <c r="A10703" s="7">
        <v>357.13200000000001</v>
      </c>
      <c r="B10703" s="7">
        <v>204223.4</v>
      </c>
      <c r="D10703">
        <f t="shared" si="167"/>
        <v>204.2234</v>
      </c>
    </row>
    <row r="10704" spans="1:4" x14ac:dyDescent="0.15">
      <c r="A10704" s="7">
        <v>357.16500000000002</v>
      </c>
      <c r="B10704" s="7">
        <v>204257.4</v>
      </c>
      <c r="D10704">
        <f t="shared" si="167"/>
        <v>204.25739999999999</v>
      </c>
    </row>
    <row r="10705" spans="1:4" x14ac:dyDescent="0.15">
      <c r="A10705" s="7">
        <v>357.2</v>
      </c>
      <c r="B10705" s="7">
        <v>204298</v>
      </c>
      <c r="D10705">
        <f t="shared" si="167"/>
        <v>204.298</v>
      </c>
    </row>
    <row r="10706" spans="1:4" x14ac:dyDescent="0.15">
      <c r="A10706" s="7">
        <v>357.233</v>
      </c>
      <c r="B10706" s="7">
        <v>204345.3</v>
      </c>
      <c r="D10706">
        <f t="shared" si="167"/>
        <v>204.34529999999998</v>
      </c>
    </row>
    <row r="10707" spans="1:4" x14ac:dyDescent="0.15">
      <c r="A10707" s="7">
        <v>357.26600000000002</v>
      </c>
      <c r="B10707" s="7">
        <v>204392.5</v>
      </c>
      <c r="D10707">
        <f t="shared" si="167"/>
        <v>204.39250000000001</v>
      </c>
    </row>
    <row r="10708" spans="1:4" x14ac:dyDescent="0.15">
      <c r="A10708" s="7">
        <v>357.298</v>
      </c>
      <c r="B10708" s="7">
        <v>204419.9</v>
      </c>
      <c r="D10708">
        <f t="shared" si="167"/>
        <v>204.41989999999998</v>
      </c>
    </row>
    <row r="10709" spans="1:4" x14ac:dyDescent="0.15">
      <c r="A10709" s="7">
        <v>357.33199999999999</v>
      </c>
      <c r="B10709" s="7">
        <v>204473.8</v>
      </c>
      <c r="D10709">
        <f t="shared" si="167"/>
        <v>204.47379999999998</v>
      </c>
    </row>
    <row r="10710" spans="1:4" x14ac:dyDescent="0.15">
      <c r="A10710" s="7">
        <v>357.36700000000002</v>
      </c>
      <c r="B10710" s="7">
        <v>204521</v>
      </c>
      <c r="D10710">
        <f t="shared" si="167"/>
        <v>204.52099999999999</v>
      </c>
    </row>
    <row r="10711" spans="1:4" x14ac:dyDescent="0.15">
      <c r="A10711" s="7">
        <v>357.4</v>
      </c>
      <c r="B10711" s="7">
        <v>204555</v>
      </c>
      <c r="D10711">
        <f t="shared" si="167"/>
        <v>204.55500000000001</v>
      </c>
    </row>
    <row r="10712" spans="1:4" x14ac:dyDescent="0.15">
      <c r="A10712" s="7">
        <v>357.43299999999999</v>
      </c>
      <c r="B10712" s="7">
        <v>204595.7</v>
      </c>
      <c r="D10712">
        <f t="shared" si="167"/>
        <v>204.59570000000002</v>
      </c>
    </row>
    <row r="10713" spans="1:4" x14ac:dyDescent="0.15">
      <c r="A10713" s="7">
        <v>357.46600000000001</v>
      </c>
      <c r="B10713" s="7">
        <v>204642.9</v>
      </c>
      <c r="D10713">
        <f t="shared" si="167"/>
        <v>204.6429</v>
      </c>
    </row>
    <row r="10714" spans="1:4" x14ac:dyDescent="0.15">
      <c r="A10714" s="7">
        <v>357.49900000000002</v>
      </c>
      <c r="B10714" s="7">
        <v>204683.5</v>
      </c>
      <c r="D10714">
        <f t="shared" si="167"/>
        <v>204.68350000000001</v>
      </c>
    </row>
    <row r="10715" spans="1:4" x14ac:dyDescent="0.15">
      <c r="A10715" s="7">
        <v>357.53199999999998</v>
      </c>
      <c r="B10715" s="7">
        <v>204724.2</v>
      </c>
      <c r="D10715">
        <f t="shared" si="167"/>
        <v>204.72420000000002</v>
      </c>
    </row>
    <row r="10716" spans="1:4" x14ac:dyDescent="0.15">
      <c r="A10716" s="7">
        <v>357.56599999999997</v>
      </c>
      <c r="B10716" s="7">
        <v>204771.4</v>
      </c>
      <c r="D10716">
        <f t="shared" si="167"/>
        <v>204.7714</v>
      </c>
    </row>
    <row r="10717" spans="1:4" x14ac:dyDescent="0.15">
      <c r="A10717" s="7">
        <v>357.59899999999999</v>
      </c>
      <c r="B10717" s="7">
        <v>204811.1</v>
      </c>
      <c r="D10717">
        <f t="shared" si="167"/>
        <v>204.81110000000001</v>
      </c>
    </row>
    <row r="10718" spans="1:4" x14ac:dyDescent="0.15">
      <c r="A10718" s="7">
        <v>357.63200000000001</v>
      </c>
      <c r="B10718" s="7">
        <v>204851.7</v>
      </c>
      <c r="D10718">
        <f t="shared" si="167"/>
        <v>204.85170000000002</v>
      </c>
    </row>
    <row r="10719" spans="1:4" x14ac:dyDescent="0.15">
      <c r="A10719" s="7">
        <v>357.666</v>
      </c>
      <c r="B10719" s="7">
        <v>204892.3</v>
      </c>
      <c r="D10719">
        <f t="shared" si="167"/>
        <v>204.89229999999998</v>
      </c>
    </row>
    <row r="10720" spans="1:4" x14ac:dyDescent="0.15">
      <c r="A10720" s="7">
        <v>357.69900000000001</v>
      </c>
      <c r="B10720" s="7">
        <v>204933</v>
      </c>
      <c r="D10720">
        <f t="shared" si="167"/>
        <v>204.93299999999999</v>
      </c>
    </row>
    <row r="10721" spans="1:4" x14ac:dyDescent="0.15">
      <c r="A10721" s="7">
        <v>357.73200000000003</v>
      </c>
      <c r="B10721" s="7">
        <v>204973.6</v>
      </c>
      <c r="D10721">
        <f t="shared" si="167"/>
        <v>204.9736</v>
      </c>
    </row>
    <row r="10722" spans="1:4" x14ac:dyDescent="0.15">
      <c r="A10722" s="7">
        <v>357.76499999999999</v>
      </c>
      <c r="B10722" s="7">
        <v>205014.2</v>
      </c>
      <c r="D10722">
        <f t="shared" si="167"/>
        <v>205.01420000000002</v>
      </c>
    </row>
    <row r="10723" spans="1:4" x14ac:dyDescent="0.15">
      <c r="A10723" s="7">
        <v>357.8</v>
      </c>
      <c r="B10723" s="7">
        <v>205068.1</v>
      </c>
      <c r="D10723">
        <f t="shared" si="167"/>
        <v>205.06810000000002</v>
      </c>
    </row>
    <row r="10724" spans="1:4" x14ac:dyDescent="0.15">
      <c r="A10724" s="7">
        <v>357.83300000000003</v>
      </c>
      <c r="B10724" s="7">
        <v>205102.1</v>
      </c>
      <c r="D10724">
        <f t="shared" si="167"/>
        <v>205.10210000000001</v>
      </c>
    </row>
    <row r="10725" spans="1:4" x14ac:dyDescent="0.15">
      <c r="A10725" s="7">
        <v>357.86599999999999</v>
      </c>
      <c r="B10725" s="7">
        <v>205129.5</v>
      </c>
      <c r="D10725">
        <f t="shared" si="167"/>
        <v>205.12950000000001</v>
      </c>
    </row>
    <row r="10726" spans="1:4" x14ac:dyDescent="0.15">
      <c r="A10726" s="7">
        <v>357.899</v>
      </c>
      <c r="B10726" s="7">
        <v>205190</v>
      </c>
      <c r="D10726">
        <f t="shared" si="167"/>
        <v>205.19</v>
      </c>
    </row>
    <row r="10727" spans="1:4" x14ac:dyDescent="0.15">
      <c r="A10727" s="7">
        <v>357.93200000000002</v>
      </c>
      <c r="B10727" s="7">
        <v>205237.2</v>
      </c>
      <c r="D10727">
        <f t="shared" si="167"/>
        <v>205.2372</v>
      </c>
    </row>
    <row r="10728" spans="1:4" x14ac:dyDescent="0.15">
      <c r="A10728" s="7">
        <v>357.96600000000001</v>
      </c>
      <c r="B10728" s="7">
        <v>205271.2</v>
      </c>
      <c r="D10728">
        <f t="shared" si="167"/>
        <v>205.27120000000002</v>
      </c>
    </row>
    <row r="10729" spans="1:4" x14ac:dyDescent="0.15">
      <c r="A10729" s="7">
        <v>358</v>
      </c>
      <c r="B10729" s="7">
        <v>205311.9</v>
      </c>
      <c r="D10729">
        <f t="shared" si="167"/>
        <v>205.31189999999998</v>
      </c>
    </row>
    <row r="10730" spans="1:4" x14ac:dyDescent="0.15">
      <c r="A10730" s="7">
        <v>358.03300000000002</v>
      </c>
      <c r="B10730" s="7">
        <v>205365.7</v>
      </c>
      <c r="D10730">
        <f t="shared" si="167"/>
        <v>205.3657</v>
      </c>
    </row>
    <row r="10731" spans="1:4" x14ac:dyDescent="0.15">
      <c r="A10731" s="7">
        <v>358.06599999999997</v>
      </c>
      <c r="B10731" s="7">
        <v>205406.3</v>
      </c>
      <c r="D10731">
        <f t="shared" si="167"/>
        <v>205.40629999999999</v>
      </c>
    </row>
    <row r="10732" spans="1:4" x14ac:dyDescent="0.15">
      <c r="A10732" s="7">
        <v>358.09899999999999</v>
      </c>
      <c r="B10732" s="7">
        <v>205447</v>
      </c>
      <c r="D10732">
        <f t="shared" si="167"/>
        <v>205.447</v>
      </c>
    </row>
    <row r="10733" spans="1:4" x14ac:dyDescent="0.15">
      <c r="A10733" s="7">
        <v>358.13200000000001</v>
      </c>
      <c r="B10733" s="7">
        <v>205486.7</v>
      </c>
      <c r="D10733">
        <f t="shared" si="167"/>
        <v>205.48670000000001</v>
      </c>
    </row>
    <row r="10734" spans="1:4" x14ac:dyDescent="0.15">
      <c r="A10734" s="7">
        <v>358.166</v>
      </c>
      <c r="B10734" s="7">
        <v>205527.3</v>
      </c>
      <c r="D10734">
        <f t="shared" si="167"/>
        <v>205.5273</v>
      </c>
    </row>
    <row r="10735" spans="1:4" x14ac:dyDescent="0.15">
      <c r="A10735" s="7">
        <v>358.19900000000001</v>
      </c>
      <c r="B10735" s="7">
        <v>205567.9</v>
      </c>
      <c r="D10735">
        <f t="shared" si="167"/>
        <v>205.56789999999998</v>
      </c>
    </row>
    <row r="10736" spans="1:4" x14ac:dyDescent="0.15">
      <c r="A10736" s="7">
        <v>358.23200000000003</v>
      </c>
      <c r="B10736" s="7">
        <v>205615.1</v>
      </c>
      <c r="D10736">
        <f t="shared" si="167"/>
        <v>205.61510000000001</v>
      </c>
    </row>
    <row r="10737" spans="1:4" x14ac:dyDescent="0.15">
      <c r="A10737" s="7">
        <v>358.26600000000002</v>
      </c>
      <c r="B10737" s="7">
        <v>205670</v>
      </c>
      <c r="D10737">
        <f t="shared" si="167"/>
        <v>205.67</v>
      </c>
    </row>
    <row r="10738" spans="1:4" x14ac:dyDescent="0.15">
      <c r="A10738" s="7">
        <v>358.29899999999998</v>
      </c>
      <c r="B10738" s="7">
        <v>205709.6</v>
      </c>
      <c r="D10738">
        <f t="shared" si="167"/>
        <v>205.70959999999999</v>
      </c>
    </row>
    <row r="10739" spans="1:4" x14ac:dyDescent="0.15">
      <c r="A10739" s="7">
        <v>358.33199999999999</v>
      </c>
      <c r="B10739" s="7">
        <v>205750.3</v>
      </c>
      <c r="D10739">
        <f t="shared" si="167"/>
        <v>205.75029999999998</v>
      </c>
    </row>
    <row r="10740" spans="1:4" x14ac:dyDescent="0.15">
      <c r="A10740" s="7">
        <v>358.36599999999999</v>
      </c>
      <c r="B10740" s="7">
        <v>205790.9</v>
      </c>
      <c r="D10740">
        <f t="shared" si="167"/>
        <v>205.79089999999999</v>
      </c>
    </row>
    <row r="10741" spans="1:4" x14ac:dyDescent="0.15">
      <c r="A10741" s="7">
        <v>358.399</v>
      </c>
      <c r="B10741" s="7">
        <v>205831.5</v>
      </c>
      <c r="D10741">
        <f t="shared" si="167"/>
        <v>205.83150000000001</v>
      </c>
    </row>
    <row r="10742" spans="1:4" x14ac:dyDescent="0.15">
      <c r="A10742" s="7">
        <v>358.43200000000002</v>
      </c>
      <c r="B10742" s="7">
        <v>205885.4</v>
      </c>
      <c r="D10742">
        <f t="shared" si="167"/>
        <v>205.8854</v>
      </c>
    </row>
    <row r="10743" spans="1:4" x14ac:dyDescent="0.15">
      <c r="A10743" s="7">
        <v>358.46699999999998</v>
      </c>
      <c r="B10743" s="7">
        <v>205919.4</v>
      </c>
      <c r="D10743">
        <f t="shared" si="167"/>
        <v>205.9194</v>
      </c>
    </row>
    <row r="10744" spans="1:4" x14ac:dyDescent="0.15">
      <c r="A10744" s="7">
        <v>358.5</v>
      </c>
      <c r="B10744" s="7">
        <v>205966.6</v>
      </c>
      <c r="D10744">
        <f t="shared" si="167"/>
        <v>205.9666</v>
      </c>
    </row>
    <row r="10745" spans="1:4" x14ac:dyDescent="0.15">
      <c r="A10745" s="7">
        <v>358.53199999999998</v>
      </c>
      <c r="B10745" s="7">
        <v>206013.9</v>
      </c>
      <c r="D10745">
        <f t="shared" si="167"/>
        <v>206.01390000000001</v>
      </c>
    </row>
    <row r="10746" spans="1:4" x14ac:dyDescent="0.15">
      <c r="A10746" s="7">
        <v>358.565</v>
      </c>
      <c r="B10746" s="7">
        <v>206054.5</v>
      </c>
      <c r="D10746">
        <f t="shared" si="167"/>
        <v>206.05449999999999</v>
      </c>
    </row>
    <row r="10747" spans="1:4" x14ac:dyDescent="0.15">
      <c r="A10747" s="7">
        <v>358.6</v>
      </c>
      <c r="B10747" s="7">
        <v>206101.8</v>
      </c>
      <c r="D10747">
        <f t="shared" si="167"/>
        <v>206.1018</v>
      </c>
    </row>
    <row r="10748" spans="1:4" x14ac:dyDescent="0.15">
      <c r="A10748" s="7">
        <v>358.63200000000001</v>
      </c>
      <c r="B10748" s="7">
        <v>206155.6</v>
      </c>
      <c r="D10748">
        <f t="shared" si="167"/>
        <v>206.15559999999999</v>
      </c>
    </row>
    <row r="10749" spans="1:4" x14ac:dyDescent="0.15">
      <c r="A10749" s="7">
        <v>358.666</v>
      </c>
      <c r="B10749" s="7">
        <v>206189.6</v>
      </c>
      <c r="D10749">
        <f t="shared" si="167"/>
        <v>206.18960000000001</v>
      </c>
    </row>
    <row r="10750" spans="1:4" x14ac:dyDescent="0.15">
      <c r="A10750" s="7">
        <v>358.69900000000001</v>
      </c>
      <c r="B10750" s="7">
        <v>206236.9</v>
      </c>
      <c r="D10750">
        <f t="shared" si="167"/>
        <v>206.23689999999999</v>
      </c>
    </row>
    <row r="10751" spans="1:4" x14ac:dyDescent="0.15">
      <c r="A10751" s="7">
        <v>358.73200000000003</v>
      </c>
      <c r="B10751" s="7">
        <v>206277.5</v>
      </c>
      <c r="D10751">
        <f t="shared" si="167"/>
        <v>206.2775</v>
      </c>
    </row>
    <row r="10752" spans="1:4" x14ac:dyDescent="0.15">
      <c r="A10752" s="7">
        <v>358.76600000000002</v>
      </c>
      <c r="B10752" s="7">
        <v>206318.1</v>
      </c>
      <c r="D10752">
        <f t="shared" si="167"/>
        <v>206.31810000000002</v>
      </c>
    </row>
    <row r="10753" spans="1:4" x14ac:dyDescent="0.15">
      <c r="A10753" s="7">
        <v>358.79899999999998</v>
      </c>
      <c r="B10753" s="7">
        <v>206358.7</v>
      </c>
      <c r="D10753">
        <f t="shared" si="167"/>
        <v>206.3587</v>
      </c>
    </row>
    <row r="10754" spans="1:4" x14ac:dyDescent="0.15">
      <c r="A10754" s="7">
        <v>358.83300000000003</v>
      </c>
      <c r="B10754" s="7">
        <v>206406</v>
      </c>
      <c r="D10754">
        <f t="shared" si="167"/>
        <v>206.40600000000001</v>
      </c>
    </row>
    <row r="10755" spans="1:4" x14ac:dyDescent="0.15">
      <c r="A10755" s="7">
        <v>358.86599999999999</v>
      </c>
      <c r="B10755" s="7">
        <v>206440</v>
      </c>
      <c r="D10755">
        <f t="shared" ref="D10755:D10818" si="168">B10755/1000</f>
        <v>206.44</v>
      </c>
    </row>
    <row r="10756" spans="1:4" x14ac:dyDescent="0.15">
      <c r="A10756" s="7">
        <v>358.899</v>
      </c>
      <c r="B10756" s="7">
        <v>206480.6</v>
      </c>
      <c r="D10756">
        <f t="shared" si="168"/>
        <v>206.48060000000001</v>
      </c>
    </row>
    <row r="10757" spans="1:4" x14ac:dyDescent="0.15">
      <c r="A10757" s="7">
        <v>358.93200000000002</v>
      </c>
      <c r="B10757" s="7">
        <v>206520.3</v>
      </c>
      <c r="D10757">
        <f t="shared" si="168"/>
        <v>206.52029999999999</v>
      </c>
    </row>
    <row r="10758" spans="1:4" x14ac:dyDescent="0.15">
      <c r="A10758" s="7">
        <v>358.96600000000001</v>
      </c>
      <c r="B10758" s="7">
        <v>206567.5</v>
      </c>
      <c r="D10758">
        <f t="shared" si="168"/>
        <v>206.5675</v>
      </c>
    </row>
    <row r="10759" spans="1:4" x14ac:dyDescent="0.15">
      <c r="A10759" s="7">
        <v>359</v>
      </c>
      <c r="B10759" s="7">
        <v>206608.2</v>
      </c>
      <c r="D10759">
        <f t="shared" si="168"/>
        <v>206.60820000000001</v>
      </c>
    </row>
    <row r="10760" spans="1:4" x14ac:dyDescent="0.15">
      <c r="A10760" s="7">
        <v>359.03300000000002</v>
      </c>
      <c r="B10760" s="7">
        <v>206655.4</v>
      </c>
      <c r="D10760">
        <f t="shared" si="168"/>
        <v>206.65539999999999</v>
      </c>
    </row>
    <row r="10761" spans="1:4" x14ac:dyDescent="0.15">
      <c r="A10761" s="7">
        <v>359.06599999999997</v>
      </c>
      <c r="B10761" s="7">
        <v>206689.4</v>
      </c>
      <c r="D10761">
        <f t="shared" si="168"/>
        <v>206.68940000000001</v>
      </c>
    </row>
    <row r="10762" spans="1:4" x14ac:dyDescent="0.15">
      <c r="A10762" s="7">
        <v>359.09899999999999</v>
      </c>
      <c r="B10762" s="7">
        <v>206730.1</v>
      </c>
      <c r="D10762">
        <f t="shared" si="168"/>
        <v>206.73009999999999</v>
      </c>
    </row>
    <row r="10763" spans="1:4" x14ac:dyDescent="0.15">
      <c r="A10763" s="7">
        <v>359.13200000000001</v>
      </c>
      <c r="B10763" s="7">
        <v>206777.3</v>
      </c>
      <c r="D10763">
        <f t="shared" si="168"/>
        <v>206.7773</v>
      </c>
    </row>
    <row r="10764" spans="1:4" x14ac:dyDescent="0.15">
      <c r="A10764" s="7">
        <v>359.16500000000002</v>
      </c>
      <c r="B10764" s="7">
        <v>206811.3</v>
      </c>
      <c r="D10764">
        <f t="shared" si="168"/>
        <v>206.81129999999999</v>
      </c>
    </row>
    <row r="10765" spans="1:4" x14ac:dyDescent="0.15">
      <c r="A10765" s="7">
        <v>359.2</v>
      </c>
      <c r="B10765" s="7">
        <v>206852</v>
      </c>
      <c r="D10765">
        <f t="shared" si="168"/>
        <v>206.852</v>
      </c>
    </row>
    <row r="10766" spans="1:4" x14ac:dyDescent="0.15">
      <c r="A10766" s="7">
        <v>359.233</v>
      </c>
      <c r="B10766" s="7">
        <v>206899.20000000001</v>
      </c>
      <c r="D10766">
        <f t="shared" si="168"/>
        <v>206.89920000000001</v>
      </c>
    </row>
    <row r="10767" spans="1:4" x14ac:dyDescent="0.15">
      <c r="A10767" s="7">
        <v>359.26600000000002</v>
      </c>
      <c r="B10767" s="7">
        <v>206946.4</v>
      </c>
      <c r="D10767">
        <f t="shared" si="168"/>
        <v>206.94639999999998</v>
      </c>
    </row>
    <row r="10768" spans="1:4" x14ac:dyDescent="0.15">
      <c r="A10768" s="7">
        <v>359.29899999999998</v>
      </c>
      <c r="B10768" s="7">
        <v>206987.1</v>
      </c>
      <c r="D10768">
        <f t="shared" si="168"/>
        <v>206.9871</v>
      </c>
    </row>
    <row r="10769" spans="1:4" x14ac:dyDescent="0.15">
      <c r="A10769" s="7">
        <v>359.33199999999999</v>
      </c>
      <c r="B10769" s="7">
        <v>207021.1</v>
      </c>
      <c r="D10769">
        <f t="shared" si="168"/>
        <v>207.02110000000002</v>
      </c>
    </row>
    <row r="10770" spans="1:4" x14ac:dyDescent="0.15">
      <c r="A10770" s="7">
        <v>359.36599999999999</v>
      </c>
      <c r="B10770" s="7">
        <v>207068.3</v>
      </c>
      <c r="D10770">
        <f t="shared" si="168"/>
        <v>207.06829999999999</v>
      </c>
    </row>
    <row r="10771" spans="1:4" x14ac:dyDescent="0.15">
      <c r="A10771" s="7">
        <v>359.39800000000002</v>
      </c>
      <c r="B10771" s="7">
        <v>207108</v>
      </c>
      <c r="D10771">
        <f t="shared" si="168"/>
        <v>207.108</v>
      </c>
    </row>
    <row r="10772" spans="1:4" x14ac:dyDescent="0.15">
      <c r="A10772" s="7">
        <v>359.43299999999999</v>
      </c>
      <c r="B10772" s="7">
        <v>207142</v>
      </c>
      <c r="D10772">
        <f t="shared" si="168"/>
        <v>207.142</v>
      </c>
    </row>
    <row r="10773" spans="1:4" x14ac:dyDescent="0.15">
      <c r="A10773" s="7">
        <v>359.46600000000001</v>
      </c>
      <c r="B10773" s="7">
        <v>207189.3</v>
      </c>
      <c r="D10773">
        <f t="shared" si="168"/>
        <v>207.18929999999997</v>
      </c>
    </row>
    <row r="10774" spans="1:4" x14ac:dyDescent="0.15">
      <c r="A10774" s="7">
        <v>359.49900000000002</v>
      </c>
      <c r="B10774" s="7">
        <v>207236.5</v>
      </c>
      <c r="D10774">
        <f t="shared" si="168"/>
        <v>207.23650000000001</v>
      </c>
    </row>
    <row r="10775" spans="1:4" x14ac:dyDescent="0.15">
      <c r="A10775" s="7">
        <v>359.53199999999998</v>
      </c>
      <c r="B10775" s="7">
        <v>207277.1</v>
      </c>
      <c r="D10775">
        <f t="shared" si="168"/>
        <v>207.27710000000002</v>
      </c>
    </row>
    <row r="10776" spans="1:4" x14ac:dyDescent="0.15">
      <c r="A10776" s="7">
        <v>359.56700000000001</v>
      </c>
      <c r="B10776" s="7">
        <v>207331</v>
      </c>
      <c r="D10776">
        <f t="shared" si="168"/>
        <v>207.33099999999999</v>
      </c>
    </row>
    <row r="10777" spans="1:4" x14ac:dyDescent="0.15">
      <c r="A10777" s="7">
        <v>359.6</v>
      </c>
      <c r="B10777" s="7">
        <v>207371.6</v>
      </c>
      <c r="D10777">
        <f t="shared" si="168"/>
        <v>207.3716</v>
      </c>
    </row>
    <row r="10778" spans="1:4" x14ac:dyDescent="0.15">
      <c r="A10778" s="7">
        <v>359.63299999999998</v>
      </c>
      <c r="B10778" s="7">
        <v>207412.2</v>
      </c>
      <c r="D10778">
        <f t="shared" si="168"/>
        <v>207.41220000000001</v>
      </c>
    </row>
    <row r="10779" spans="1:4" x14ac:dyDescent="0.15">
      <c r="A10779" s="7">
        <v>359.666</v>
      </c>
      <c r="B10779" s="7">
        <v>207459.5</v>
      </c>
      <c r="D10779">
        <f t="shared" si="168"/>
        <v>207.45949999999999</v>
      </c>
    </row>
    <row r="10780" spans="1:4" x14ac:dyDescent="0.15">
      <c r="A10780" s="7">
        <v>359.69900000000001</v>
      </c>
      <c r="B10780" s="7">
        <v>207500.1</v>
      </c>
      <c r="D10780">
        <f t="shared" si="168"/>
        <v>207.5001</v>
      </c>
    </row>
    <row r="10781" spans="1:4" x14ac:dyDescent="0.15">
      <c r="A10781" s="7">
        <v>359.733</v>
      </c>
      <c r="B10781" s="7">
        <v>207540.7</v>
      </c>
      <c r="D10781">
        <f t="shared" si="168"/>
        <v>207.54070000000002</v>
      </c>
    </row>
    <row r="10782" spans="1:4" x14ac:dyDescent="0.15">
      <c r="A10782" s="7">
        <v>359.76600000000002</v>
      </c>
      <c r="B10782" s="7">
        <v>207574.8</v>
      </c>
      <c r="D10782">
        <f t="shared" si="168"/>
        <v>207.57479999999998</v>
      </c>
    </row>
    <row r="10783" spans="1:4" x14ac:dyDescent="0.15">
      <c r="A10783" s="7">
        <v>359.79899999999998</v>
      </c>
      <c r="B10783" s="7">
        <v>207608.8</v>
      </c>
      <c r="D10783">
        <f t="shared" si="168"/>
        <v>207.6088</v>
      </c>
    </row>
    <row r="10784" spans="1:4" x14ac:dyDescent="0.15">
      <c r="A10784" s="7">
        <v>359.83300000000003</v>
      </c>
      <c r="B10784" s="7">
        <v>207656</v>
      </c>
      <c r="D10784">
        <f t="shared" si="168"/>
        <v>207.65600000000001</v>
      </c>
    </row>
    <row r="10785" spans="1:4" x14ac:dyDescent="0.15">
      <c r="A10785" s="7">
        <v>359.86599999999999</v>
      </c>
      <c r="B10785" s="7">
        <v>207696.6</v>
      </c>
      <c r="D10785">
        <f t="shared" si="168"/>
        <v>207.69660000000002</v>
      </c>
    </row>
    <row r="10786" spans="1:4" x14ac:dyDescent="0.15">
      <c r="A10786" s="7">
        <v>359.899</v>
      </c>
      <c r="B10786" s="7">
        <v>207743.9</v>
      </c>
      <c r="D10786">
        <f t="shared" si="168"/>
        <v>207.7439</v>
      </c>
    </row>
    <row r="10787" spans="1:4" x14ac:dyDescent="0.15">
      <c r="A10787" s="7">
        <v>359.93200000000002</v>
      </c>
      <c r="B10787" s="7">
        <v>207783.6</v>
      </c>
      <c r="D10787">
        <f t="shared" si="168"/>
        <v>207.78360000000001</v>
      </c>
    </row>
    <row r="10788" spans="1:4" x14ac:dyDescent="0.15">
      <c r="A10788" s="7">
        <v>359.96499999999997</v>
      </c>
      <c r="B10788" s="7">
        <v>207817.60000000001</v>
      </c>
      <c r="D10788">
        <f t="shared" si="168"/>
        <v>207.8176</v>
      </c>
    </row>
    <row r="10789" spans="1:4" x14ac:dyDescent="0.15">
      <c r="A10789" s="7">
        <v>359.99799999999999</v>
      </c>
      <c r="B10789" s="7">
        <v>207851.6</v>
      </c>
      <c r="D10789">
        <f t="shared" si="168"/>
        <v>207.85160000000002</v>
      </c>
    </row>
    <row r="10790" spans="1:4" x14ac:dyDescent="0.15">
      <c r="A10790" s="7">
        <v>360.03300000000002</v>
      </c>
      <c r="B10790" s="7">
        <v>207912.1</v>
      </c>
      <c r="D10790">
        <f t="shared" si="168"/>
        <v>207.91210000000001</v>
      </c>
    </row>
    <row r="10791" spans="1:4" x14ac:dyDescent="0.15">
      <c r="A10791" s="7">
        <v>360.06599999999997</v>
      </c>
      <c r="B10791" s="7">
        <v>207939.5</v>
      </c>
      <c r="D10791">
        <f t="shared" si="168"/>
        <v>207.93950000000001</v>
      </c>
    </row>
    <row r="10792" spans="1:4" x14ac:dyDescent="0.15">
      <c r="A10792" s="7">
        <v>360.09800000000001</v>
      </c>
      <c r="B10792" s="7">
        <v>207980.1</v>
      </c>
      <c r="D10792">
        <f t="shared" si="168"/>
        <v>207.98009999999999</v>
      </c>
    </row>
    <row r="10793" spans="1:4" x14ac:dyDescent="0.15">
      <c r="A10793" s="7">
        <v>360.13299999999998</v>
      </c>
      <c r="B10793" s="7">
        <v>208027.3</v>
      </c>
      <c r="D10793">
        <f t="shared" si="168"/>
        <v>208.0273</v>
      </c>
    </row>
    <row r="10794" spans="1:4" x14ac:dyDescent="0.15">
      <c r="A10794" s="7">
        <v>360.166</v>
      </c>
      <c r="B10794" s="7">
        <v>208068</v>
      </c>
      <c r="D10794">
        <f t="shared" si="168"/>
        <v>208.06800000000001</v>
      </c>
    </row>
    <row r="10795" spans="1:4" x14ac:dyDescent="0.15">
      <c r="A10795" s="7">
        <v>360.19900000000001</v>
      </c>
      <c r="B10795" s="7">
        <v>208121.8</v>
      </c>
      <c r="D10795">
        <f t="shared" si="168"/>
        <v>208.12179999999998</v>
      </c>
    </row>
    <row r="10796" spans="1:4" x14ac:dyDescent="0.15">
      <c r="A10796" s="7">
        <v>360.23200000000003</v>
      </c>
      <c r="B10796" s="7">
        <v>208162.5</v>
      </c>
      <c r="D10796">
        <f t="shared" si="168"/>
        <v>208.16249999999999</v>
      </c>
    </row>
    <row r="10797" spans="1:4" x14ac:dyDescent="0.15">
      <c r="A10797" s="7">
        <v>360.26600000000002</v>
      </c>
      <c r="B10797" s="7">
        <v>208203.1</v>
      </c>
      <c r="D10797">
        <f t="shared" si="168"/>
        <v>208.20310000000001</v>
      </c>
    </row>
    <row r="10798" spans="1:4" x14ac:dyDescent="0.15">
      <c r="A10798" s="7">
        <v>360.29899999999998</v>
      </c>
      <c r="B10798" s="7">
        <v>208243.7</v>
      </c>
      <c r="D10798">
        <f t="shared" si="168"/>
        <v>208.24370000000002</v>
      </c>
    </row>
    <row r="10799" spans="1:4" x14ac:dyDescent="0.15">
      <c r="A10799" s="7">
        <v>360.33199999999999</v>
      </c>
      <c r="B10799" s="7">
        <v>208276.8</v>
      </c>
      <c r="D10799">
        <f t="shared" si="168"/>
        <v>208.27679999999998</v>
      </c>
    </row>
    <row r="10800" spans="1:4" x14ac:dyDescent="0.15">
      <c r="A10800" s="7">
        <v>360.36599999999999</v>
      </c>
      <c r="B10800" s="7">
        <v>208324</v>
      </c>
      <c r="D10800">
        <f t="shared" si="168"/>
        <v>208.32400000000001</v>
      </c>
    </row>
    <row r="10801" spans="1:4" x14ac:dyDescent="0.15">
      <c r="A10801" s="7">
        <v>360.399</v>
      </c>
      <c r="B10801" s="7">
        <v>208372.2</v>
      </c>
      <c r="D10801">
        <f t="shared" si="168"/>
        <v>208.37220000000002</v>
      </c>
    </row>
    <row r="10802" spans="1:4" x14ac:dyDescent="0.15">
      <c r="A10802" s="7">
        <v>360.43200000000002</v>
      </c>
      <c r="B10802" s="7">
        <v>208411.9</v>
      </c>
      <c r="D10802">
        <f t="shared" si="168"/>
        <v>208.4119</v>
      </c>
    </row>
    <row r="10803" spans="1:4" x14ac:dyDescent="0.15">
      <c r="A10803" s="7">
        <v>360.46600000000001</v>
      </c>
      <c r="B10803" s="7">
        <v>208459.1</v>
      </c>
      <c r="D10803">
        <f t="shared" si="168"/>
        <v>208.45910000000001</v>
      </c>
    </row>
    <row r="10804" spans="1:4" x14ac:dyDescent="0.15">
      <c r="A10804" s="7">
        <v>360.49900000000002</v>
      </c>
      <c r="B10804" s="7">
        <v>208507.3</v>
      </c>
      <c r="D10804">
        <f t="shared" si="168"/>
        <v>208.50729999999999</v>
      </c>
    </row>
    <row r="10805" spans="1:4" x14ac:dyDescent="0.15">
      <c r="A10805" s="7">
        <v>360.53300000000002</v>
      </c>
      <c r="B10805" s="7">
        <v>208554.6</v>
      </c>
      <c r="D10805">
        <f t="shared" si="168"/>
        <v>208.55459999999999</v>
      </c>
    </row>
    <row r="10806" spans="1:4" x14ac:dyDescent="0.15">
      <c r="A10806" s="7">
        <v>360.56599999999997</v>
      </c>
      <c r="B10806" s="7">
        <v>208587.6</v>
      </c>
      <c r="D10806">
        <f t="shared" si="168"/>
        <v>208.58760000000001</v>
      </c>
    </row>
    <row r="10807" spans="1:4" x14ac:dyDescent="0.15">
      <c r="A10807" s="7">
        <v>360.6</v>
      </c>
      <c r="B10807" s="7">
        <v>208628.3</v>
      </c>
      <c r="D10807">
        <f t="shared" si="168"/>
        <v>208.6283</v>
      </c>
    </row>
    <row r="10808" spans="1:4" x14ac:dyDescent="0.15">
      <c r="A10808" s="7">
        <v>360.63299999999998</v>
      </c>
      <c r="B10808" s="7">
        <v>208675.5</v>
      </c>
      <c r="D10808">
        <f t="shared" si="168"/>
        <v>208.6755</v>
      </c>
    </row>
    <row r="10809" spans="1:4" x14ac:dyDescent="0.15">
      <c r="A10809" s="7">
        <v>360.666</v>
      </c>
      <c r="B10809" s="7">
        <v>208709.5</v>
      </c>
      <c r="D10809">
        <f t="shared" si="168"/>
        <v>208.70949999999999</v>
      </c>
    </row>
    <row r="10810" spans="1:4" x14ac:dyDescent="0.15">
      <c r="A10810" s="7">
        <v>360.69900000000001</v>
      </c>
      <c r="B10810" s="7">
        <v>208750.1</v>
      </c>
      <c r="D10810">
        <f t="shared" si="168"/>
        <v>208.7501</v>
      </c>
    </row>
    <row r="10811" spans="1:4" x14ac:dyDescent="0.15">
      <c r="A10811" s="7">
        <v>360.73200000000003</v>
      </c>
      <c r="B10811" s="7">
        <v>208797.4</v>
      </c>
      <c r="D10811">
        <f t="shared" si="168"/>
        <v>208.79739999999998</v>
      </c>
    </row>
    <row r="10812" spans="1:4" x14ac:dyDescent="0.15">
      <c r="A10812" s="7">
        <v>360.76600000000002</v>
      </c>
      <c r="B10812" s="7">
        <v>208844.6</v>
      </c>
      <c r="D10812">
        <f t="shared" si="168"/>
        <v>208.84460000000001</v>
      </c>
    </row>
    <row r="10813" spans="1:4" x14ac:dyDescent="0.15">
      <c r="A10813" s="7">
        <v>360.79899999999998</v>
      </c>
      <c r="B10813" s="7">
        <v>208891.9</v>
      </c>
      <c r="D10813">
        <f t="shared" si="168"/>
        <v>208.89189999999999</v>
      </c>
    </row>
    <row r="10814" spans="1:4" x14ac:dyDescent="0.15">
      <c r="A10814" s="7">
        <v>360.83199999999999</v>
      </c>
      <c r="B10814" s="7">
        <v>208925.9</v>
      </c>
      <c r="D10814">
        <f t="shared" si="168"/>
        <v>208.92589999999998</v>
      </c>
    </row>
    <row r="10815" spans="1:4" x14ac:dyDescent="0.15">
      <c r="A10815" s="7">
        <v>360.86599999999999</v>
      </c>
      <c r="B10815" s="7">
        <v>208966.5</v>
      </c>
      <c r="D10815">
        <f t="shared" si="168"/>
        <v>208.9665</v>
      </c>
    </row>
    <row r="10816" spans="1:4" x14ac:dyDescent="0.15">
      <c r="A10816" s="7">
        <v>360.899</v>
      </c>
      <c r="B10816" s="7">
        <v>208999.6</v>
      </c>
      <c r="D10816">
        <f t="shared" si="168"/>
        <v>208.99960000000002</v>
      </c>
    </row>
    <row r="10817" spans="1:4" x14ac:dyDescent="0.15">
      <c r="A10817" s="7">
        <v>360.93200000000002</v>
      </c>
      <c r="B10817" s="7">
        <v>209040.2</v>
      </c>
      <c r="D10817">
        <f t="shared" si="168"/>
        <v>209.0402</v>
      </c>
    </row>
    <row r="10818" spans="1:4" x14ac:dyDescent="0.15">
      <c r="A10818" s="7">
        <v>360.96699999999998</v>
      </c>
      <c r="B10818" s="7">
        <v>209087.5</v>
      </c>
      <c r="D10818">
        <f t="shared" si="168"/>
        <v>209.08750000000001</v>
      </c>
    </row>
    <row r="10819" spans="1:4" x14ac:dyDescent="0.15">
      <c r="A10819" s="7">
        <v>360.99799999999999</v>
      </c>
      <c r="B10819" s="7">
        <v>209134.7</v>
      </c>
      <c r="D10819">
        <f t="shared" ref="D10819:D10882" si="169">B10819/1000</f>
        <v>209.13470000000001</v>
      </c>
    </row>
    <row r="10820" spans="1:4" x14ac:dyDescent="0.15">
      <c r="A10820" s="7">
        <v>361.03300000000002</v>
      </c>
      <c r="B10820" s="7">
        <v>209168.7</v>
      </c>
      <c r="D10820">
        <f t="shared" si="169"/>
        <v>209.1687</v>
      </c>
    </row>
    <row r="10821" spans="1:4" x14ac:dyDescent="0.15">
      <c r="A10821" s="7">
        <v>361.065</v>
      </c>
      <c r="B10821" s="7">
        <v>209216</v>
      </c>
      <c r="D10821">
        <f t="shared" si="169"/>
        <v>209.21600000000001</v>
      </c>
    </row>
    <row r="10822" spans="1:4" x14ac:dyDescent="0.15">
      <c r="A10822" s="7">
        <v>361.1</v>
      </c>
      <c r="B10822" s="7">
        <v>209256.6</v>
      </c>
      <c r="D10822">
        <f t="shared" si="169"/>
        <v>209.25659999999999</v>
      </c>
    </row>
    <row r="10823" spans="1:4" x14ac:dyDescent="0.15">
      <c r="A10823" s="7">
        <v>361.13299999999998</v>
      </c>
      <c r="B10823" s="7">
        <v>209310.4</v>
      </c>
      <c r="D10823">
        <f t="shared" si="169"/>
        <v>209.31039999999999</v>
      </c>
    </row>
    <row r="10824" spans="1:4" x14ac:dyDescent="0.15">
      <c r="A10824" s="7">
        <v>361.166</v>
      </c>
      <c r="B10824" s="7">
        <v>209351.1</v>
      </c>
      <c r="D10824">
        <f t="shared" si="169"/>
        <v>209.3511</v>
      </c>
    </row>
    <row r="10825" spans="1:4" x14ac:dyDescent="0.15">
      <c r="A10825" s="7">
        <v>361.19900000000001</v>
      </c>
      <c r="B10825" s="7">
        <v>209391.7</v>
      </c>
      <c r="D10825">
        <f t="shared" si="169"/>
        <v>209.39170000000001</v>
      </c>
    </row>
    <row r="10826" spans="1:4" x14ac:dyDescent="0.15">
      <c r="A10826" s="7">
        <v>361.233</v>
      </c>
      <c r="B10826" s="7">
        <v>209432.3</v>
      </c>
      <c r="D10826">
        <f t="shared" si="169"/>
        <v>209.4323</v>
      </c>
    </row>
    <row r="10827" spans="1:4" x14ac:dyDescent="0.15">
      <c r="A10827" s="7">
        <v>361.26600000000002</v>
      </c>
      <c r="B10827" s="7">
        <v>209473</v>
      </c>
      <c r="D10827">
        <f t="shared" si="169"/>
        <v>209.47300000000001</v>
      </c>
    </row>
    <row r="10828" spans="1:4" x14ac:dyDescent="0.15">
      <c r="A10828" s="7">
        <v>361.298</v>
      </c>
      <c r="B10828" s="7">
        <v>209513.60000000001</v>
      </c>
      <c r="D10828">
        <f t="shared" si="169"/>
        <v>209.5136</v>
      </c>
    </row>
    <row r="10829" spans="1:4" x14ac:dyDescent="0.15">
      <c r="A10829" s="7">
        <v>361.33300000000003</v>
      </c>
      <c r="B10829" s="7">
        <v>209560.8</v>
      </c>
      <c r="D10829">
        <f t="shared" si="169"/>
        <v>209.5608</v>
      </c>
    </row>
    <row r="10830" spans="1:4" x14ac:dyDescent="0.15">
      <c r="A10830" s="7">
        <v>361.36599999999999</v>
      </c>
      <c r="B10830" s="7">
        <v>209608.1</v>
      </c>
      <c r="D10830">
        <f t="shared" si="169"/>
        <v>209.60810000000001</v>
      </c>
    </row>
    <row r="10831" spans="1:4" x14ac:dyDescent="0.15">
      <c r="A10831" s="7">
        <v>361.399</v>
      </c>
      <c r="B10831" s="7">
        <v>209648.7</v>
      </c>
      <c r="D10831">
        <f t="shared" si="169"/>
        <v>209.64870000000002</v>
      </c>
    </row>
    <row r="10832" spans="1:4" x14ac:dyDescent="0.15">
      <c r="A10832" s="7">
        <v>361.43200000000002</v>
      </c>
      <c r="B10832" s="7">
        <v>209702.5</v>
      </c>
      <c r="D10832">
        <f t="shared" si="169"/>
        <v>209.70249999999999</v>
      </c>
    </row>
    <row r="10833" spans="1:4" x14ac:dyDescent="0.15">
      <c r="A10833" s="7">
        <v>361.46600000000001</v>
      </c>
      <c r="B10833" s="7">
        <v>209743.2</v>
      </c>
      <c r="D10833">
        <f t="shared" si="169"/>
        <v>209.7432</v>
      </c>
    </row>
    <row r="10834" spans="1:4" x14ac:dyDescent="0.15">
      <c r="A10834" s="7">
        <v>361.49900000000002</v>
      </c>
      <c r="B10834" s="7">
        <v>209783.8</v>
      </c>
      <c r="D10834">
        <f t="shared" si="169"/>
        <v>209.78379999999999</v>
      </c>
    </row>
    <row r="10835" spans="1:4" x14ac:dyDescent="0.15">
      <c r="A10835" s="7">
        <v>361.53300000000002</v>
      </c>
      <c r="B10835" s="7">
        <v>209824.4</v>
      </c>
      <c r="D10835">
        <f t="shared" si="169"/>
        <v>209.8244</v>
      </c>
    </row>
    <row r="10836" spans="1:4" x14ac:dyDescent="0.15">
      <c r="A10836" s="7">
        <v>361.56599999999997</v>
      </c>
      <c r="B10836" s="7">
        <v>209871.7</v>
      </c>
      <c r="D10836">
        <f t="shared" si="169"/>
        <v>209.8717</v>
      </c>
    </row>
    <row r="10837" spans="1:4" x14ac:dyDescent="0.15">
      <c r="A10837" s="7">
        <v>361.59899999999999</v>
      </c>
      <c r="B10837" s="7">
        <v>209912.3</v>
      </c>
      <c r="D10837">
        <f t="shared" si="169"/>
        <v>209.91229999999999</v>
      </c>
    </row>
    <row r="10838" spans="1:4" x14ac:dyDescent="0.15">
      <c r="A10838" s="7">
        <v>361.63400000000001</v>
      </c>
      <c r="B10838" s="7">
        <v>209959.5</v>
      </c>
      <c r="D10838">
        <f t="shared" si="169"/>
        <v>209.95949999999999</v>
      </c>
    </row>
    <row r="10839" spans="1:4" x14ac:dyDescent="0.15">
      <c r="A10839" s="7">
        <v>361.66699999999997</v>
      </c>
      <c r="B10839" s="7">
        <v>210006.8</v>
      </c>
      <c r="D10839">
        <f t="shared" si="169"/>
        <v>210.0068</v>
      </c>
    </row>
    <row r="10840" spans="1:4" x14ac:dyDescent="0.15">
      <c r="A10840" s="7">
        <v>361.69799999999998</v>
      </c>
      <c r="B10840" s="7">
        <v>210033.2</v>
      </c>
      <c r="D10840">
        <f t="shared" si="169"/>
        <v>210.03320000000002</v>
      </c>
    </row>
    <row r="10841" spans="1:4" x14ac:dyDescent="0.15">
      <c r="A10841" s="7">
        <v>361.733</v>
      </c>
      <c r="B10841" s="7">
        <v>210073.9</v>
      </c>
      <c r="D10841">
        <f t="shared" si="169"/>
        <v>210.07389999999998</v>
      </c>
    </row>
    <row r="10842" spans="1:4" x14ac:dyDescent="0.15">
      <c r="A10842" s="7">
        <v>361.76499999999999</v>
      </c>
      <c r="B10842" s="7">
        <v>210121.1</v>
      </c>
      <c r="D10842">
        <f t="shared" si="169"/>
        <v>210.12110000000001</v>
      </c>
    </row>
    <row r="10843" spans="1:4" x14ac:dyDescent="0.15">
      <c r="A10843" s="7">
        <v>361.79899999999998</v>
      </c>
      <c r="B10843" s="7">
        <v>210161.7</v>
      </c>
      <c r="D10843">
        <f t="shared" si="169"/>
        <v>210.16170000000002</v>
      </c>
    </row>
    <row r="10844" spans="1:4" x14ac:dyDescent="0.15">
      <c r="A10844" s="7">
        <v>361.83300000000003</v>
      </c>
      <c r="B10844" s="7">
        <v>210202.4</v>
      </c>
      <c r="D10844">
        <f t="shared" si="169"/>
        <v>210.20239999999998</v>
      </c>
    </row>
    <row r="10845" spans="1:4" x14ac:dyDescent="0.15">
      <c r="A10845" s="7">
        <v>361.86599999999999</v>
      </c>
      <c r="B10845" s="7">
        <v>210236.4</v>
      </c>
      <c r="D10845">
        <f t="shared" si="169"/>
        <v>210.2364</v>
      </c>
    </row>
    <row r="10846" spans="1:4" x14ac:dyDescent="0.15">
      <c r="A10846" s="7">
        <v>361.899</v>
      </c>
      <c r="B10846" s="7">
        <v>210283.6</v>
      </c>
      <c r="D10846">
        <f t="shared" si="169"/>
        <v>210.28360000000001</v>
      </c>
    </row>
    <row r="10847" spans="1:4" x14ac:dyDescent="0.15">
      <c r="A10847" s="7">
        <v>361.93299999999999</v>
      </c>
      <c r="B10847" s="7">
        <v>210337.5</v>
      </c>
      <c r="D10847">
        <f t="shared" si="169"/>
        <v>210.33750000000001</v>
      </c>
    </row>
    <row r="10848" spans="1:4" x14ac:dyDescent="0.15">
      <c r="A10848" s="7">
        <v>361.96600000000001</v>
      </c>
      <c r="B10848" s="7">
        <v>210364.9</v>
      </c>
      <c r="D10848">
        <f t="shared" si="169"/>
        <v>210.36490000000001</v>
      </c>
    </row>
    <row r="10849" spans="1:4" x14ac:dyDescent="0.15">
      <c r="A10849" s="7">
        <v>361.99900000000002</v>
      </c>
      <c r="B10849" s="7">
        <v>210412.1</v>
      </c>
      <c r="D10849">
        <f t="shared" si="169"/>
        <v>210.41210000000001</v>
      </c>
    </row>
    <row r="10850" spans="1:4" x14ac:dyDescent="0.15">
      <c r="A10850" s="7">
        <v>362.03199999999998</v>
      </c>
      <c r="B10850" s="7">
        <v>210452.8</v>
      </c>
      <c r="D10850">
        <f t="shared" si="169"/>
        <v>210.4528</v>
      </c>
    </row>
    <row r="10851" spans="1:4" x14ac:dyDescent="0.15">
      <c r="A10851" s="7">
        <v>362.06599999999997</v>
      </c>
      <c r="B10851" s="7">
        <v>210486.8</v>
      </c>
      <c r="D10851">
        <f t="shared" si="169"/>
        <v>210.48679999999999</v>
      </c>
    </row>
    <row r="10852" spans="1:4" x14ac:dyDescent="0.15">
      <c r="A10852" s="7">
        <v>362.09899999999999</v>
      </c>
      <c r="B10852" s="7">
        <v>210526.5</v>
      </c>
      <c r="D10852">
        <f t="shared" si="169"/>
        <v>210.5265</v>
      </c>
    </row>
    <row r="10853" spans="1:4" x14ac:dyDescent="0.15">
      <c r="A10853" s="7">
        <v>362.13299999999998</v>
      </c>
      <c r="B10853" s="7">
        <v>210567.1</v>
      </c>
      <c r="D10853">
        <f t="shared" si="169"/>
        <v>210.56710000000001</v>
      </c>
    </row>
    <row r="10854" spans="1:4" x14ac:dyDescent="0.15">
      <c r="A10854" s="7">
        <v>362.16500000000002</v>
      </c>
      <c r="B10854" s="7">
        <v>210601.1</v>
      </c>
      <c r="D10854">
        <f t="shared" si="169"/>
        <v>210.6011</v>
      </c>
    </row>
    <row r="10855" spans="1:4" x14ac:dyDescent="0.15">
      <c r="A10855" s="7">
        <v>362.2</v>
      </c>
      <c r="B10855" s="7">
        <v>210648.3</v>
      </c>
      <c r="D10855">
        <f t="shared" si="169"/>
        <v>210.64829999999998</v>
      </c>
    </row>
    <row r="10856" spans="1:4" x14ac:dyDescent="0.15">
      <c r="A10856" s="7">
        <v>362.233</v>
      </c>
      <c r="B10856" s="7">
        <v>210708.8</v>
      </c>
      <c r="D10856">
        <f t="shared" si="169"/>
        <v>210.7088</v>
      </c>
    </row>
    <row r="10857" spans="1:4" x14ac:dyDescent="0.15">
      <c r="A10857" s="7">
        <v>362.26600000000002</v>
      </c>
      <c r="B10857" s="7">
        <v>210770.2</v>
      </c>
      <c r="D10857">
        <f t="shared" si="169"/>
        <v>210.77020000000002</v>
      </c>
    </row>
    <row r="10858" spans="1:4" x14ac:dyDescent="0.15">
      <c r="A10858" s="7">
        <v>362.29899999999998</v>
      </c>
      <c r="B10858" s="7">
        <v>210830.7</v>
      </c>
      <c r="D10858">
        <f t="shared" si="169"/>
        <v>210.83070000000001</v>
      </c>
    </row>
    <row r="10859" spans="1:4" x14ac:dyDescent="0.15">
      <c r="A10859" s="7">
        <v>362.33199999999999</v>
      </c>
      <c r="B10859" s="7">
        <v>211033.8</v>
      </c>
      <c r="D10859">
        <f t="shared" si="169"/>
        <v>211.03379999999999</v>
      </c>
    </row>
    <row r="10860" spans="1:4" x14ac:dyDescent="0.15">
      <c r="A10860" s="7">
        <v>362.43299999999999</v>
      </c>
      <c r="B10860" s="7">
        <v>211100.9</v>
      </c>
      <c r="D10860">
        <f t="shared" si="169"/>
        <v>211.1009</v>
      </c>
    </row>
    <row r="10861" spans="1:4" x14ac:dyDescent="0.15">
      <c r="A10861" s="7">
        <v>362.46600000000001</v>
      </c>
      <c r="B10861" s="7">
        <v>211154.8</v>
      </c>
      <c r="D10861">
        <f t="shared" si="169"/>
        <v>211.15479999999999</v>
      </c>
    </row>
    <row r="10862" spans="1:4" x14ac:dyDescent="0.15">
      <c r="A10862" s="7">
        <v>362.49900000000002</v>
      </c>
      <c r="B10862" s="7">
        <v>211216.2</v>
      </c>
      <c r="D10862">
        <f t="shared" si="169"/>
        <v>211.21620000000001</v>
      </c>
    </row>
    <row r="10863" spans="1:4" x14ac:dyDescent="0.15">
      <c r="A10863" s="7">
        <v>362.53199999999998</v>
      </c>
      <c r="B10863" s="7">
        <v>211270</v>
      </c>
      <c r="D10863">
        <f t="shared" si="169"/>
        <v>211.27</v>
      </c>
    </row>
    <row r="10864" spans="1:4" x14ac:dyDescent="0.15">
      <c r="A10864" s="7">
        <v>362.56599999999997</v>
      </c>
      <c r="B10864" s="7">
        <v>211323.9</v>
      </c>
      <c r="D10864">
        <f t="shared" si="169"/>
        <v>211.32389999999998</v>
      </c>
    </row>
    <row r="10865" spans="1:4" x14ac:dyDescent="0.15">
      <c r="A10865" s="7">
        <v>362.59899999999999</v>
      </c>
      <c r="B10865" s="7">
        <v>211384.4</v>
      </c>
      <c r="D10865">
        <f t="shared" si="169"/>
        <v>211.3844</v>
      </c>
    </row>
    <row r="10866" spans="1:4" x14ac:dyDescent="0.15">
      <c r="A10866" s="7">
        <v>362.63299999999998</v>
      </c>
      <c r="B10866" s="7">
        <v>211439.2</v>
      </c>
      <c r="D10866">
        <f t="shared" si="169"/>
        <v>211.4392</v>
      </c>
    </row>
    <row r="10867" spans="1:4" x14ac:dyDescent="0.15">
      <c r="A10867" s="7">
        <v>362.666</v>
      </c>
      <c r="B10867" s="7">
        <v>211486.4</v>
      </c>
      <c r="D10867">
        <f t="shared" si="169"/>
        <v>211.4864</v>
      </c>
    </row>
    <row r="10868" spans="1:4" x14ac:dyDescent="0.15">
      <c r="A10868" s="7">
        <v>362.69900000000001</v>
      </c>
      <c r="B10868" s="7">
        <v>211546.9</v>
      </c>
      <c r="D10868">
        <f t="shared" si="169"/>
        <v>211.54689999999999</v>
      </c>
    </row>
    <row r="10869" spans="1:4" x14ac:dyDescent="0.15">
      <c r="A10869" s="7">
        <v>362.733</v>
      </c>
      <c r="B10869" s="7">
        <v>211607.3</v>
      </c>
      <c r="D10869">
        <f t="shared" si="169"/>
        <v>211.60729999999998</v>
      </c>
    </row>
    <row r="10870" spans="1:4" x14ac:dyDescent="0.15">
      <c r="A10870" s="7">
        <v>362.767</v>
      </c>
      <c r="B10870" s="7">
        <v>211662.2</v>
      </c>
      <c r="D10870">
        <f t="shared" si="169"/>
        <v>211.66220000000001</v>
      </c>
    </row>
    <row r="10871" spans="1:4" x14ac:dyDescent="0.15">
      <c r="A10871" s="7">
        <v>362.79899999999998</v>
      </c>
      <c r="B10871" s="7">
        <v>211709.4</v>
      </c>
      <c r="D10871">
        <f t="shared" si="169"/>
        <v>211.70939999999999</v>
      </c>
    </row>
    <row r="10872" spans="1:4" x14ac:dyDescent="0.15">
      <c r="A10872" s="7">
        <v>362.83199999999999</v>
      </c>
      <c r="B10872" s="7">
        <v>211823.7</v>
      </c>
      <c r="D10872">
        <f t="shared" si="169"/>
        <v>211.8237</v>
      </c>
    </row>
    <row r="10873" spans="1:4" x14ac:dyDescent="0.15">
      <c r="A10873" s="7">
        <v>362.899</v>
      </c>
      <c r="B10873" s="7">
        <v>211885.1</v>
      </c>
      <c r="D10873">
        <f t="shared" si="169"/>
        <v>211.88509999999999</v>
      </c>
    </row>
    <row r="10874" spans="1:4" x14ac:dyDescent="0.15">
      <c r="A10874" s="7">
        <v>362.93200000000002</v>
      </c>
      <c r="B10874" s="7">
        <v>211932.4</v>
      </c>
      <c r="D10874">
        <f t="shared" si="169"/>
        <v>211.9324</v>
      </c>
    </row>
    <row r="10875" spans="1:4" x14ac:dyDescent="0.15">
      <c r="A10875" s="7">
        <v>362.96600000000001</v>
      </c>
      <c r="B10875" s="7">
        <v>211986.2</v>
      </c>
      <c r="D10875">
        <f t="shared" si="169"/>
        <v>211.98620000000003</v>
      </c>
    </row>
    <row r="10876" spans="1:4" x14ac:dyDescent="0.15">
      <c r="A10876" s="7">
        <v>363</v>
      </c>
      <c r="B10876" s="7">
        <v>212033.5</v>
      </c>
      <c r="D10876">
        <f t="shared" si="169"/>
        <v>212.0335</v>
      </c>
    </row>
    <row r="10877" spans="1:4" x14ac:dyDescent="0.15">
      <c r="A10877" s="7">
        <v>363.03300000000002</v>
      </c>
      <c r="B10877" s="7">
        <v>212087.3</v>
      </c>
      <c r="D10877">
        <f t="shared" si="169"/>
        <v>212.0873</v>
      </c>
    </row>
    <row r="10878" spans="1:4" x14ac:dyDescent="0.15">
      <c r="A10878" s="7">
        <v>363.06599999999997</v>
      </c>
      <c r="B10878" s="7">
        <v>212141.2</v>
      </c>
      <c r="D10878">
        <f t="shared" si="169"/>
        <v>212.1412</v>
      </c>
    </row>
    <row r="10879" spans="1:4" x14ac:dyDescent="0.15">
      <c r="A10879" s="7">
        <v>363.09899999999999</v>
      </c>
      <c r="B10879" s="7">
        <v>212188.4</v>
      </c>
      <c r="D10879">
        <f t="shared" si="169"/>
        <v>212.1884</v>
      </c>
    </row>
    <row r="10880" spans="1:4" x14ac:dyDescent="0.15">
      <c r="A10880" s="7">
        <v>363.13200000000001</v>
      </c>
      <c r="B10880" s="7">
        <v>212243.20000000001</v>
      </c>
      <c r="D10880">
        <f t="shared" si="169"/>
        <v>212.2432</v>
      </c>
    </row>
    <row r="10881" spans="1:4" x14ac:dyDescent="0.15">
      <c r="A10881" s="7">
        <v>363.16699999999997</v>
      </c>
      <c r="B10881" s="7">
        <v>212282.9</v>
      </c>
      <c r="D10881">
        <f t="shared" si="169"/>
        <v>212.28289999999998</v>
      </c>
    </row>
    <row r="10882" spans="1:4" x14ac:dyDescent="0.15">
      <c r="A10882" s="7">
        <v>363.2</v>
      </c>
      <c r="B10882" s="7">
        <v>212337.7</v>
      </c>
      <c r="D10882">
        <f t="shared" si="169"/>
        <v>212.33770000000001</v>
      </c>
    </row>
    <row r="10883" spans="1:4" x14ac:dyDescent="0.15">
      <c r="A10883" s="7">
        <v>363.23200000000003</v>
      </c>
      <c r="B10883" s="7">
        <v>212385</v>
      </c>
      <c r="D10883">
        <f t="shared" ref="D10883:D10946" si="170">B10883/1000</f>
        <v>212.38499999999999</v>
      </c>
    </row>
    <row r="10884" spans="1:4" x14ac:dyDescent="0.15">
      <c r="A10884" s="7">
        <v>363.267</v>
      </c>
      <c r="B10884" s="7">
        <v>212438.8</v>
      </c>
      <c r="D10884">
        <f t="shared" si="170"/>
        <v>212.43879999999999</v>
      </c>
    </row>
    <row r="10885" spans="1:4" x14ac:dyDescent="0.15">
      <c r="A10885" s="7">
        <v>363.3</v>
      </c>
      <c r="B10885" s="7">
        <v>212492.7</v>
      </c>
      <c r="D10885">
        <f t="shared" si="170"/>
        <v>212.49270000000001</v>
      </c>
    </row>
    <row r="10886" spans="1:4" x14ac:dyDescent="0.15">
      <c r="A10886" s="7">
        <v>363.33300000000003</v>
      </c>
      <c r="B10886" s="7">
        <v>212546.5</v>
      </c>
      <c r="D10886">
        <f t="shared" si="170"/>
        <v>212.54650000000001</v>
      </c>
    </row>
    <row r="10887" spans="1:4" x14ac:dyDescent="0.15">
      <c r="A10887" s="7">
        <v>363.36599999999999</v>
      </c>
      <c r="B10887" s="7">
        <v>212600.4</v>
      </c>
      <c r="D10887">
        <f t="shared" si="170"/>
        <v>212.60040000000001</v>
      </c>
    </row>
    <row r="10888" spans="1:4" x14ac:dyDescent="0.15">
      <c r="A10888" s="7">
        <v>363.399</v>
      </c>
      <c r="B10888" s="7">
        <v>212641</v>
      </c>
      <c r="D10888">
        <f t="shared" si="170"/>
        <v>212.64099999999999</v>
      </c>
    </row>
    <row r="10889" spans="1:4" x14ac:dyDescent="0.15">
      <c r="A10889" s="7">
        <v>363.43200000000002</v>
      </c>
      <c r="B10889" s="7">
        <v>212695.8</v>
      </c>
      <c r="D10889">
        <f t="shared" si="170"/>
        <v>212.69579999999999</v>
      </c>
    </row>
    <row r="10890" spans="1:4" x14ac:dyDescent="0.15">
      <c r="A10890" s="7">
        <v>363.46499999999997</v>
      </c>
      <c r="B10890" s="7">
        <v>212756.3</v>
      </c>
      <c r="D10890">
        <f t="shared" si="170"/>
        <v>212.75629999999998</v>
      </c>
    </row>
    <row r="10891" spans="1:4" x14ac:dyDescent="0.15">
      <c r="A10891" s="7">
        <v>363.5</v>
      </c>
      <c r="B10891" s="7">
        <v>212803.5</v>
      </c>
      <c r="D10891">
        <f t="shared" si="170"/>
        <v>212.80350000000001</v>
      </c>
    </row>
    <row r="10892" spans="1:4" x14ac:dyDescent="0.15">
      <c r="A10892" s="7">
        <v>363.53300000000002</v>
      </c>
      <c r="B10892" s="7">
        <v>212857.4</v>
      </c>
      <c r="D10892">
        <f t="shared" si="170"/>
        <v>212.85739999999998</v>
      </c>
    </row>
    <row r="10893" spans="1:4" x14ac:dyDescent="0.15">
      <c r="A10893" s="7">
        <v>363.56599999999997</v>
      </c>
      <c r="B10893" s="7">
        <v>212918.8</v>
      </c>
      <c r="D10893">
        <f t="shared" si="170"/>
        <v>212.91879999999998</v>
      </c>
    </row>
    <row r="10894" spans="1:4" x14ac:dyDescent="0.15">
      <c r="A10894" s="7">
        <v>363.59899999999999</v>
      </c>
      <c r="B10894" s="7">
        <v>212958.5</v>
      </c>
      <c r="D10894">
        <f t="shared" si="170"/>
        <v>212.95849999999999</v>
      </c>
    </row>
    <row r="10895" spans="1:4" x14ac:dyDescent="0.15">
      <c r="A10895" s="7">
        <v>363.63200000000001</v>
      </c>
      <c r="B10895" s="7">
        <v>213013.3</v>
      </c>
      <c r="D10895">
        <f t="shared" si="170"/>
        <v>213.01329999999999</v>
      </c>
    </row>
    <row r="10896" spans="1:4" x14ac:dyDescent="0.15">
      <c r="A10896" s="7">
        <v>363.666</v>
      </c>
      <c r="B10896" s="7">
        <v>213073.8</v>
      </c>
      <c r="D10896">
        <f t="shared" si="170"/>
        <v>213.07379999999998</v>
      </c>
    </row>
    <row r="10897" spans="1:4" x14ac:dyDescent="0.15">
      <c r="A10897" s="7">
        <v>363.69900000000001</v>
      </c>
      <c r="B10897" s="7">
        <v>213114.4</v>
      </c>
      <c r="D10897">
        <f t="shared" si="170"/>
        <v>213.11439999999999</v>
      </c>
    </row>
    <row r="10898" spans="1:4" x14ac:dyDescent="0.15">
      <c r="A10898" s="7">
        <v>363.73200000000003</v>
      </c>
      <c r="B10898" s="7">
        <v>213161.60000000001</v>
      </c>
      <c r="D10898">
        <f t="shared" si="170"/>
        <v>213.16159999999999</v>
      </c>
    </row>
    <row r="10899" spans="1:4" x14ac:dyDescent="0.15">
      <c r="A10899" s="7">
        <v>363.76600000000002</v>
      </c>
      <c r="B10899" s="7">
        <v>213222.1</v>
      </c>
      <c r="D10899">
        <f t="shared" si="170"/>
        <v>213.22210000000001</v>
      </c>
    </row>
    <row r="10900" spans="1:4" x14ac:dyDescent="0.15">
      <c r="A10900" s="7">
        <v>363.79899999999998</v>
      </c>
      <c r="B10900" s="7">
        <v>213276</v>
      </c>
      <c r="D10900">
        <f t="shared" si="170"/>
        <v>213.27600000000001</v>
      </c>
    </row>
    <row r="10901" spans="1:4" x14ac:dyDescent="0.15">
      <c r="A10901" s="7">
        <v>363.83199999999999</v>
      </c>
      <c r="B10901" s="7">
        <v>213324.1</v>
      </c>
      <c r="D10901">
        <f t="shared" si="170"/>
        <v>213.32410000000002</v>
      </c>
    </row>
    <row r="10902" spans="1:4" x14ac:dyDescent="0.15">
      <c r="A10902" s="7">
        <v>363.86500000000001</v>
      </c>
      <c r="B10902" s="7">
        <v>213363.8</v>
      </c>
      <c r="D10902">
        <f t="shared" si="170"/>
        <v>213.3638</v>
      </c>
    </row>
    <row r="10903" spans="1:4" x14ac:dyDescent="0.15">
      <c r="A10903" s="7">
        <v>363.9</v>
      </c>
      <c r="B10903" s="7">
        <v>213418.6</v>
      </c>
      <c r="D10903">
        <f t="shared" si="170"/>
        <v>213.4186</v>
      </c>
    </row>
    <row r="10904" spans="1:4" x14ac:dyDescent="0.15">
      <c r="A10904" s="7">
        <v>363.93200000000002</v>
      </c>
      <c r="B10904" s="7">
        <v>213465.9</v>
      </c>
      <c r="D10904">
        <f t="shared" si="170"/>
        <v>213.4659</v>
      </c>
    </row>
    <row r="10905" spans="1:4" x14ac:dyDescent="0.15">
      <c r="A10905" s="7">
        <v>363.96699999999998</v>
      </c>
      <c r="B10905" s="7">
        <v>213519.7</v>
      </c>
      <c r="D10905">
        <f t="shared" si="170"/>
        <v>213.5197</v>
      </c>
    </row>
    <row r="10906" spans="1:4" x14ac:dyDescent="0.15">
      <c r="A10906" s="7">
        <v>364</v>
      </c>
      <c r="B10906" s="7">
        <v>213567</v>
      </c>
      <c r="D10906">
        <f t="shared" si="170"/>
        <v>213.56700000000001</v>
      </c>
    </row>
    <row r="10907" spans="1:4" x14ac:dyDescent="0.15">
      <c r="A10907" s="7">
        <v>364.03300000000002</v>
      </c>
      <c r="B10907" s="7">
        <v>213620.8</v>
      </c>
      <c r="D10907">
        <f t="shared" si="170"/>
        <v>213.62079999999997</v>
      </c>
    </row>
    <row r="10908" spans="1:4" x14ac:dyDescent="0.15">
      <c r="A10908" s="7">
        <v>364.06599999999997</v>
      </c>
      <c r="B10908" s="7">
        <v>213661.4</v>
      </c>
      <c r="D10908">
        <f t="shared" si="170"/>
        <v>213.66139999999999</v>
      </c>
    </row>
    <row r="10909" spans="1:4" x14ac:dyDescent="0.15">
      <c r="A10909" s="7">
        <v>364.09899999999999</v>
      </c>
      <c r="B10909" s="7">
        <v>213721.9</v>
      </c>
      <c r="D10909">
        <f t="shared" si="170"/>
        <v>213.72190000000001</v>
      </c>
    </row>
    <row r="10910" spans="1:4" x14ac:dyDescent="0.15">
      <c r="A10910" s="7">
        <v>364.13299999999998</v>
      </c>
      <c r="B10910" s="7">
        <v>213769.2</v>
      </c>
      <c r="D10910">
        <f t="shared" si="170"/>
        <v>213.76920000000001</v>
      </c>
    </row>
    <row r="10911" spans="1:4" x14ac:dyDescent="0.15">
      <c r="A10911" s="7">
        <v>364.166</v>
      </c>
      <c r="B10911" s="7">
        <v>213824</v>
      </c>
      <c r="D10911">
        <f t="shared" si="170"/>
        <v>213.82400000000001</v>
      </c>
    </row>
    <row r="10912" spans="1:4" x14ac:dyDescent="0.15">
      <c r="A10912" s="7">
        <v>364.19900000000001</v>
      </c>
      <c r="B10912" s="7">
        <v>213871.2</v>
      </c>
      <c r="D10912">
        <f t="shared" si="170"/>
        <v>213.87120000000002</v>
      </c>
    </row>
    <row r="10913" spans="1:4" x14ac:dyDescent="0.15">
      <c r="A10913" s="7">
        <v>364.23399999999998</v>
      </c>
      <c r="B10913" s="7">
        <v>213925</v>
      </c>
      <c r="D10913">
        <f t="shared" si="170"/>
        <v>213.92500000000001</v>
      </c>
    </row>
    <row r="10914" spans="1:4" x14ac:dyDescent="0.15">
      <c r="A10914" s="7">
        <v>364.267</v>
      </c>
      <c r="B10914" s="7">
        <v>213978.9</v>
      </c>
      <c r="D10914">
        <f t="shared" si="170"/>
        <v>213.97889999999998</v>
      </c>
    </row>
    <row r="10915" spans="1:4" x14ac:dyDescent="0.15">
      <c r="A10915" s="7">
        <v>364.3</v>
      </c>
      <c r="B10915" s="7">
        <v>214032.8</v>
      </c>
      <c r="D10915">
        <f t="shared" si="170"/>
        <v>214.03279999999998</v>
      </c>
    </row>
    <row r="10916" spans="1:4" x14ac:dyDescent="0.15">
      <c r="A10916" s="7">
        <v>364.33199999999999</v>
      </c>
      <c r="B10916" s="7">
        <v>214080</v>
      </c>
      <c r="D10916">
        <f t="shared" si="170"/>
        <v>214.08</v>
      </c>
    </row>
    <row r="10917" spans="1:4" x14ac:dyDescent="0.15">
      <c r="A10917" s="7">
        <v>364.36599999999999</v>
      </c>
      <c r="B10917" s="7">
        <v>214141.4</v>
      </c>
      <c r="D10917">
        <f t="shared" si="170"/>
        <v>214.1414</v>
      </c>
    </row>
    <row r="10918" spans="1:4" x14ac:dyDescent="0.15">
      <c r="A10918" s="7">
        <v>364.399</v>
      </c>
      <c r="B10918" s="7">
        <v>214188.7</v>
      </c>
      <c r="D10918">
        <f t="shared" si="170"/>
        <v>214.18870000000001</v>
      </c>
    </row>
    <row r="10919" spans="1:4" x14ac:dyDescent="0.15">
      <c r="A10919" s="7">
        <v>364.43200000000002</v>
      </c>
      <c r="B10919" s="7">
        <v>214235.9</v>
      </c>
      <c r="D10919">
        <f t="shared" si="170"/>
        <v>214.23589999999999</v>
      </c>
    </row>
    <row r="10920" spans="1:4" x14ac:dyDescent="0.15">
      <c r="A10920" s="7">
        <v>364.46699999999998</v>
      </c>
      <c r="B10920" s="7">
        <v>214289.8</v>
      </c>
      <c r="D10920">
        <f t="shared" si="170"/>
        <v>214.28979999999999</v>
      </c>
    </row>
    <row r="10921" spans="1:4" x14ac:dyDescent="0.15">
      <c r="A10921" s="7">
        <v>364.49900000000002</v>
      </c>
      <c r="B10921" s="7">
        <v>214337</v>
      </c>
      <c r="D10921">
        <f t="shared" si="170"/>
        <v>214.33699999999999</v>
      </c>
    </row>
    <row r="10922" spans="1:4" x14ac:dyDescent="0.15">
      <c r="A10922" s="7">
        <v>364.53199999999998</v>
      </c>
      <c r="B10922" s="7">
        <v>214397.5</v>
      </c>
      <c r="D10922">
        <f t="shared" si="170"/>
        <v>214.39750000000001</v>
      </c>
    </row>
    <row r="10923" spans="1:4" x14ac:dyDescent="0.15">
      <c r="A10923" s="7">
        <v>364.565</v>
      </c>
      <c r="B10923" s="7">
        <v>214444.7</v>
      </c>
      <c r="D10923">
        <f t="shared" si="170"/>
        <v>214.44470000000001</v>
      </c>
    </row>
    <row r="10924" spans="1:4" x14ac:dyDescent="0.15">
      <c r="A10924" s="7">
        <v>364.59899999999999</v>
      </c>
      <c r="B10924" s="7">
        <v>214499.5</v>
      </c>
      <c r="D10924">
        <f t="shared" si="170"/>
        <v>214.49950000000001</v>
      </c>
    </row>
    <row r="10925" spans="1:4" x14ac:dyDescent="0.15">
      <c r="A10925" s="7">
        <v>364.63200000000001</v>
      </c>
      <c r="B10925" s="7">
        <v>214553.4</v>
      </c>
      <c r="D10925">
        <f t="shared" si="170"/>
        <v>214.55339999999998</v>
      </c>
    </row>
    <row r="10926" spans="1:4" x14ac:dyDescent="0.15">
      <c r="A10926" s="7">
        <v>364.666</v>
      </c>
      <c r="B10926" s="7">
        <v>214600.6</v>
      </c>
      <c r="D10926">
        <f t="shared" si="170"/>
        <v>214.60060000000001</v>
      </c>
    </row>
    <row r="10927" spans="1:4" x14ac:dyDescent="0.15">
      <c r="A10927" s="7">
        <v>364.69900000000001</v>
      </c>
      <c r="B10927" s="7">
        <v>214647.9</v>
      </c>
      <c r="D10927">
        <f t="shared" si="170"/>
        <v>214.64789999999999</v>
      </c>
    </row>
    <row r="10928" spans="1:4" x14ac:dyDescent="0.15">
      <c r="A10928" s="7">
        <v>364.73200000000003</v>
      </c>
      <c r="B10928" s="7">
        <v>214701.7</v>
      </c>
      <c r="D10928">
        <f t="shared" si="170"/>
        <v>214.70170000000002</v>
      </c>
    </row>
    <row r="10929" spans="1:4" x14ac:dyDescent="0.15">
      <c r="A10929" s="7">
        <v>364.76499999999999</v>
      </c>
      <c r="B10929" s="7">
        <v>214749</v>
      </c>
      <c r="D10929">
        <f t="shared" si="170"/>
        <v>214.749</v>
      </c>
    </row>
    <row r="10930" spans="1:4" x14ac:dyDescent="0.15">
      <c r="A10930" s="7">
        <v>364.8</v>
      </c>
      <c r="B10930" s="7">
        <v>214802.8</v>
      </c>
      <c r="D10930">
        <f t="shared" si="170"/>
        <v>214.80279999999999</v>
      </c>
    </row>
    <row r="10931" spans="1:4" x14ac:dyDescent="0.15">
      <c r="A10931" s="7">
        <v>364.83300000000003</v>
      </c>
      <c r="B10931" s="7">
        <v>214850.1</v>
      </c>
      <c r="D10931">
        <f t="shared" si="170"/>
        <v>214.8501</v>
      </c>
    </row>
    <row r="10932" spans="1:4" x14ac:dyDescent="0.15">
      <c r="A10932" s="7">
        <v>364.86599999999999</v>
      </c>
      <c r="B10932" s="7">
        <v>214904.9</v>
      </c>
      <c r="D10932">
        <f t="shared" si="170"/>
        <v>214.9049</v>
      </c>
    </row>
    <row r="10933" spans="1:4" x14ac:dyDescent="0.15">
      <c r="A10933" s="7">
        <v>364.899</v>
      </c>
      <c r="B10933" s="7">
        <v>214945.5</v>
      </c>
      <c r="D10933">
        <f t="shared" si="170"/>
        <v>214.94550000000001</v>
      </c>
    </row>
    <row r="10934" spans="1:4" x14ac:dyDescent="0.15">
      <c r="A10934" s="7">
        <v>364.93200000000002</v>
      </c>
      <c r="B10934" s="7">
        <v>214999.3</v>
      </c>
      <c r="D10934">
        <f t="shared" si="170"/>
        <v>214.99929999999998</v>
      </c>
    </row>
    <row r="10935" spans="1:4" x14ac:dyDescent="0.15">
      <c r="A10935" s="7">
        <v>364.96600000000001</v>
      </c>
      <c r="B10935" s="7">
        <v>215040</v>
      </c>
      <c r="D10935">
        <f t="shared" si="170"/>
        <v>215.04</v>
      </c>
    </row>
    <row r="10936" spans="1:4" x14ac:dyDescent="0.15">
      <c r="A10936" s="7">
        <v>365</v>
      </c>
      <c r="B10936" s="7">
        <v>215093.8</v>
      </c>
      <c r="D10936">
        <f t="shared" si="170"/>
        <v>215.09379999999999</v>
      </c>
    </row>
    <row r="10937" spans="1:4" x14ac:dyDescent="0.15">
      <c r="A10937" s="7">
        <v>365.03300000000002</v>
      </c>
      <c r="B10937" s="7">
        <v>215134.5</v>
      </c>
      <c r="D10937">
        <f t="shared" si="170"/>
        <v>215.1345</v>
      </c>
    </row>
    <row r="10938" spans="1:4" x14ac:dyDescent="0.15">
      <c r="A10938" s="7">
        <v>365.06599999999997</v>
      </c>
      <c r="B10938" s="7">
        <v>215188.3</v>
      </c>
      <c r="D10938">
        <f t="shared" si="170"/>
        <v>215.1883</v>
      </c>
    </row>
    <row r="10939" spans="1:4" x14ac:dyDescent="0.15">
      <c r="A10939" s="7">
        <v>365.09899999999999</v>
      </c>
      <c r="B10939" s="7">
        <v>215248.8</v>
      </c>
      <c r="D10939">
        <f t="shared" si="170"/>
        <v>215.24879999999999</v>
      </c>
    </row>
    <row r="10940" spans="1:4" x14ac:dyDescent="0.15">
      <c r="A10940" s="7">
        <v>365.13200000000001</v>
      </c>
      <c r="B10940" s="7">
        <v>215296</v>
      </c>
      <c r="D10940">
        <f t="shared" si="170"/>
        <v>215.29599999999999</v>
      </c>
    </row>
    <row r="10941" spans="1:4" x14ac:dyDescent="0.15">
      <c r="A10941" s="7">
        <v>365.166</v>
      </c>
      <c r="B10941" s="7">
        <v>215343.3</v>
      </c>
      <c r="D10941">
        <f t="shared" si="170"/>
        <v>215.3433</v>
      </c>
    </row>
    <row r="10942" spans="1:4" x14ac:dyDescent="0.15">
      <c r="A10942" s="7">
        <v>365.19900000000001</v>
      </c>
      <c r="B10942" s="7">
        <v>215390.5</v>
      </c>
      <c r="D10942">
        <f t="shared" si="170"/>
        <v>215.3905</v>
      </c>
    </row>
    <row r="10943" spans="1:4" x14ac:dyDescent="0.15">
      <c r="A10943" s="7">
        <v>365.23399999999998</v>
      </c>
      <c r="B10943" s="7">
        <v>215437.8</v>
      </c>
      <c r="D10943">
        <f t="shared" si="170"/>
        <v>215.43779999999998</v>
      </c>
    </row>
    <row r="10944" spans="1:4" x14ac:dyDescent="0.15">
      <c r="A10944" s="7">
        <v>365.26600000000002</v>
      </c>
      <c r="B10944" s="7">
        <v>215492.5</v>
      </c>
      <c r="D10944">
        <f t="shared" si="170"/>
        <v>215.49250000000001</v>
      </c>
    </row>
    <row r="10945" spans="1:4" x14ac:dyDescent="0.15">
      <c r="A10945" s="7">
        <v>365.29899999999998</v>
      </c>
      <c r="B10945" s="7">
        <v>215539.8</v>
      </c>
      <c r="D10945">
        <f t="shared" si="170"/>
        <v>215.53979999999999</v>
      </c>
    </row>
    <row r="10946" spans="1:4" x14ac:dyDescent="0.15">
      <c r="A10946" s="7">
        <v>365.33300000000003</v>
      </c>
      <c r="B10946" s="7">
        <v>215593.7</v>
      </c>
      <c r="D10946">
        <f t="shared" si="170"/>
        <v>215.59370000000001</v>
      </c>
    </row>
    <row r="10947" spans="1:4" x14ac:dyDescent="0.15">
      <c r="A10947" s="7">
        <v>365.36599999999999</v>
      </c>
      <c r="B10947" s="7">
        <v>215647.5</v>
      </c>
      <c r="D10947">
        <f t="shared" ref="D10947:D11010" si="171">B10947/1000</f>
        <v>215.64750000000001</v>
      </c>
    </row>
    <row r="10948" spans="1:4" x14ac:dyDescent="0.15">
      <c r="A10948" s="7">
        <v>365.399</v>
      </c>
      <c r="B10948" s="7">
        <v>215701.4</v>
      </c>
      <c r="D10948">
        <f t="shared" si="171"/>
        <v>215.70140000000001</v>
      </c>
    </row>
    <row r="10949" spans="1:4" x14ac:dyDescent="0.15">
      <c r="A10949" s="7">
        <v>365.43200000000002</v>
      </c>
      <c r="B10949" s="7">
        <v>215748.6</v>
      </c>
      <c r="D10949">
        <f t="shared" si="171"/>
        <v>215.74860000000001</v>
      </c>
    </row>
    <row r="10950" spans="1:4" x14ac:dyDescent="0.15">
      <c r="A10950" s="7">
        <v>365.46499999999997</v>
      </c>
      <c r="B10950" s="7">
        <v>215803.4</v>
      </c>
      <c r="D10950">
        <f t="shared" si="171"/>
        <v>215.80339999999998</v>
      </c>
    </row>
    <row r="10951" spans="1:4" x14ac:dyDescent="0.15">
      <c r="A10951" s="7">
        <v>365.49900000000002</v>
      </c>
      <c r="B10951" s="7">
        <v>215857.3</v>
      </c>
      <c r="D10951">
        <f t="shared" si="171"/>
        <v>215.85729999999998</v>
      </c>
    </row>
    <row r="10952" spans="1:4" x14ac:dyDescent="0.15">
      <c r="A10952" s="7">
        <v>365.53300000000002</v>
      </c>
      <c r="B10952" s="7">
        <v>215911.1</v>
      </c>
      <c r="D10952">
        <f t="shared" si="171"/>
        <v>215.9111</v>
      </c>
    </row>
    <row r="10953" spans="1:4" x14ac:dyDescent="0.15">
      <c r="A10953" s="7">
        <v>365.56599999999997</v>
      </c>
      <c r="B10953" s="7">
        <v>215965</v>
      </c>
      <c r="D10953">
        <f t="shared" si="171"/>
        <v>215.965</v>
      </c>
    </row>
    <row r="10954" spans="1:4" x14ac:dyDescent="0.15">
      <c r="A10954" s="7">
        <v>365.59899999999999</v>
      </c>
      <c r="B10954" s="7">
        <v>216018.8</v>
      </c>
      <c r="D10954">
        <f t="shared" si="171"/>
        <v>216.0188</v>
      </c>
    </row>
    <row r="10955" spans="1:4" x14ac:dyDescent="0.15">
      <c r="A10955" s="7">
        <v>365.63299999999998</v>
      </c>
      <c r="B10955" s="7">
        <v>216080.3</v>
      </c>
      <c r="D10955">
        <f t="shared" si="171"/>
        <v>216.08029999999999</v>
      </c>
    </row>
    <row r="10956" spans="1:4" x14ac:dyDescent="0.15">
      <c r="A10956" s="7">
        <v>365.666</v>
      </c>
      <c r="B10956" s="7">
        <v>216134.1</v>
      </c>
      <c r="D10956">
        <f t="shared" si="171"/>
        <v>216.13410000000002</v>
      </c>
    </row>
    <row r="10957" spans="1:4" x14ac:dyDescent="0.15">
      <c r="A10957" s="7">
        <v>365.69900000000001</v>
      </c>
      <c r="B10957" s="7">
        <v>216194.6</v>
      </c>
      <c r="D10957">
        <f t="shared" si="171"/>
        <v>216.19460000000001</v>
      </c>
    </row>
    <row r="10958" spans="1:4" x14ac:dyDescent="0.15">
      <c r="A10958" s="7">
        <v>365.73200000000003</v>
      </c>
      <c r="B10958" s="7">
        <v>216235.2</v>
      </c>
      <c r="D10958">
        <f t="shared" si="171"/>
        <v>216.23520000000002</v>
      </c>
    </row>
    <row r="10959" spans="1:4" x14ac:dyDescent="0.15">
      <c r="A10959" s="7">
        <v>365.76600000000002</v>
      </c>
      <c r="B10959" s="7">
        <v>216282.4</v>
      </c>
      <c r="D10959">
        <f t="shared" si="171"/>
        <v>216.2824</v>
      </c>
    </row>
    <row r="10960" spans="1:4" x14ac:dyDescent="0.15">
      <c r="A10960" s="7">
        <v>365.79899999999998</v>
      </c>
      <c r="B10960" s="7">
        <v>216336.3</v>
      </c>
      <c r="D10960">
        <f t="shared" si="171"/>
        <v>216.33629999999999</v>
      </c>
    </row>
    <row r="10961" spans="1:4" x14ac:dyDescent="0.15">
      <c r="A10961" s="7">
        <v>365.83300000000003</v>
      </c>
      <c r="B10961" s="7">
        <v>216391.1</v>
      </c>
      <c r="D10961">
        <f t="shared" si="171"/>
        <v>216.39109999999999</v>
      </c>
    </row>
    <row r="10962" spans="1:4" x14ac:dyDescent="0.15">
      <c r="A10962" s="7">
        <v>365.86599999999999</v>
      </c>
      <c r="B10962" s="7">
        <v>216438.3</v>
      </c>
      <c r="D10962">
        <f t="shared" si="171"/>
        <v>216.4383</v>
      </c>
    </row>
    <row r="10963" spans="1:4" x14ac:dyDescent="0.15">
      <c r="A10963" s="7">
        <v>365.9</v>
      </c>
      <c r="B10963" s="7">
        <v>216492.2</v>
      </c>
      <c r="D10963">
        <f t="shared" si="171"/>
        <v>216.49220000000003</v>
      </c>
    </row>
    <row r="10964" spans="1:4" x14ac:dyDescent="0.15">
      <c r="A10964" s="7">
        <v>365.93299999999999</v>
      </c>
      <c r="B10964" s="7">
        <v>216539.4</v>
      </c>
      <c r="D10964">
        <f t="shared" si="171"/>
        <v>216.5394</v>
      </c>
    </row>
    <row r="10965" spans="1:4" x14ac:dyDescent="0.15">
      <c r="A10965" s="7">
        <v>365.96600000000001</v>
      </c>
      <c r="B10965" s="7">
        <v>216593.3</v>
      </c>
      <c r="D10965">
        <f t="shared" si="171"/>
        <v>216.5933</v>
      </c>
    </row>
    <row r="10966" spans="1:4" x14ac:dyDescent="0.15">
      <c r="A10966" s="7">
        <v>365.99900000000002</v>
      </c>
      <c r="B10966" s="7">
        <v>216640.5</v>
      </c>
      <c r="D10966">
        <f t="shared" si="171"/>
        <v>216.6405</v>
      </c>
    </row>
    <row r="10967" spans="1:4" x14ac:dyDescent="0.15">
      <c r="A10967" s="7">
        <v>366.03199999999998</v>
      </c>
      <c r="B10967" s="7">
        <v>216687.8</v>
      </c>
      <c r="D10967">
        <f t="shared" si="171"/>
        <v>216.68779999999998</v>
      </c>
    </row>
    <row r="10968" spans="1:4" x14ac:dyDescent="0.15">
      <c r="A10968" s="7">
        <v>366.06599999999997</v>
      </c>
      <c r="B10968" s="7">
        <v>216735</v>
      </c>
      <c r="D10968">
        <f t="shared" si="171"/>
        <v>216.73500000000001</v>
      </c>
    </row>
    <row r="10969" spans="1:4" x14ac:dyDescent="0.15">
      <c r="A10969" s="7">
        <v>366.09899999999999</v>
      </c>
      <c r="B10969" s="7">
        <v>216789.8</v>
      </c>
      <c r="D10969">
        <f t="shared" si="171"/>
        <v>216.78979999999999</v>
      </c>
    </row>
    <row r="10970" spans="1:4" x14ac:dyDescent="0.15">
      <c r="A10970" s="7">
        <v>366.13299999999998</v>
      </c>
      <c r="B10970" s="7">
        <v>216837.1</v>
      </c>
      <c r="D10970">
        <f t="shared" si="171"/>
        <v>216.83709999999999</v>
      </c>
    </row>
    <row r="10971" spans="1:4" x14ac:dyDescent="0.15">
      <c r="A10971" s="7">
        <v>366.16500000000002</v>
      </c>
      <c r="B10971" s="7">
        <v>216890.9</v>
      </c>
      <c r="D10971">
        <f t="shared" si="171"/>
        <v>216.89089999999999</v>
      </c>
    </row>
    <row r="10972" spans="1:4" x14ac:dyDescent="0.15">
      <c r="A10972" s="7">
        <v>366.19900000000001</v>
      </c>
      <c r="B10972" s="7">
        <v>216938.2</v>
      </c>
      <c r="D10972">
        <f t="shared" si="171"/>
        <v>216.93820000000002</v>
      </c>
    </row>
    <row r="10973" spans="1:4" x14ac:dyDescent="0.15">
      <c r="A10973" s="7">
        <v>366.23200000000003</v>
      </c>
      <c r="B10973" s="7">
        <v>216985.4</v>
      </c>
      <c r="D10973">
        <f t="shared" si="171"/>
        <v>216.9854</v>
      </c>
    </row>
    <row r="10974" spans="1:4" x14ac:dyDescent="0.15">
      <c r="A10974" s="7">
        <v>366.26499999999999</v>
      </c>
      <c r="B10974" s="7">
        <v>217039.3</v>
      </c>
      <c r="D10974">
        <f t="shared" si="171"/>
        <v>217.0393</v>
      </c>
    </row>
    <row r="10975" spans="1:4" x14ac:dyDescent="0.15">
      <c r="A10975" s="7">
        <v>366.29899999999998</v>
      </c>
      <c r="B10975" s="7">
        <v>217099.7</v>
      </c>
      <c r="D10975">
        <f t="shared" si="171"/>
        <v>217.09970000000001</v>
      </c>
    </row>
    <row r="10976" spans="1:4" x14ac:dyDescent="0.15">
      <c r="A10976" s="7">
        <v>366.33199999999999</v>
      </c>
      <c r="B10976" s="7">
        <v>217147</v>
      </c>
      <c r="D10976">
        <f t="shared" si="171"/>
        <v>217.14699999999999</v>
      </c>
    </row>
    <row r="10977" spans="1:4" x14ac:dyDescent="0.15">
      <c r="A10977" s="7">
        <v>366.36700000000002</v>
      </c>
      <c r="B10977" s="7">
        <v>217195.2</v>
      </c>
      <c r="D10977">
        <f t="shared" si="171"/>
        <v>217.1952</v>
      </c>
    </row>
    <row r="10978" spans="1:4" x14ac:dyDescent="0.15">
      <c r="A10978" s="7">
        <v>366.4</v>
      </c>
      <c r="B10978" s="7">
        <v>217249</v>
      </c>
      <c r="D10978">
        <f t="shared" si="171"/>
        <v>217.249</v>
      </c>
    </row>
    <row r="10979" spans="1:4" x14ac:dyDescent="0.15">
      <c r="A10979" s="7">
        <v>366.43299999999999</v>
      </c>
      <c r="B10979" s="7">
        <v>217296.3</v>
      </c>
      <c r="D10979">
        <f t="shared" si="171"/>
        <v>217.2963</v>
      </c>
    </row>
    <row r="10980" spans="1:4" x14ac:dyDescent="0.15">
      <c r="A10980" s="7">
        <v>366.46600000000001</v>
      </c>
      <c r="B10980" s="7">
        <v>217350.1</v>
      </c>
      <c r="D10980">
        <f t="shared" si="171"/>
        <v>217.3501</v>
      </c>
    </row>
    <row r="10981" spans="1:4" x14ac:dyDescent="0.15">
      <c r="A10981" s="7">
        <v>366.49900000000002</v>
      </c>
      <c r="B10981" s="7">
        <v>217410.6</v>
      </c>
      <c r="D10981">
        <f t="shared" si="171"/>
        <v>217.41060000000002</v>
      </c>
    </row>
    <row r="10982" spans="1:4" x14ac:dyDescent="0.15">
      <c r="A10982" s="7">
        <v>366.53300000000002</v>
      </c>
      <c r="B10982" s="7">
        <v>217457.8</v>
      </c>
      <c r="D10982">
        <f t="shared" si="171"/>
        <v>217.45779999999999</v>
      </c>
    </row>
    <row r="10983" spans="1:4" x14ac:dyDescent="0.15">
      <c r="A10983" s="7">
        <v>366.56599999999997</v>
      </c>
      <c r="B10983" s="7">
        <v>217512.6</v>
      </c>
      <c r="D10983">
        <f t="shared" si="171"/>
        <v>217.51259999999999</v>
      </c>
    </row>
    <row r="10984" spans="1:4" x14ac:dyDescent="0.15">
      <c r="A10984" s="7">
        <v>366.59899999999999</v>
      </c>
      <c r="B10984" s="7">
        <v>217559.9</v>
      </c>
      <c r="D10984">
        <f t="shared" si="171"/>
        <v>217.5599</v>
      </c>
    </row>
    <row r="10985" spans="1:4" x14ac:dyDescent="0.15">
      <c r="A10985" s="7">
        <v>366.63299999999998</v>
      </c>
      <c r="B10985" s="7">
        <v>217607.1</v>
      </c>
      <c r="D10985">
        <f t="shared" si="171"/>
        <v>217.6071</v>
      </c>
    </row>
    <row r="10986" spans="1:4" x14ac:dyDescent="0.15">
      <c r="A10986" s="7">
        <v>366.666</v>
      </c>
      <c r="B10986" s="7">
        <v>217654.39999999999</v>
      </c>
      <c r="D10986">
        <f t="shared" si="171"/>
        <v>217.65439999999998</v>
      </c>
    </row>
    <row r="10987" spans="1:4" x14ac:dyDescent="0.15">
      <c r="A10987" s="7">
        <v>366.69900000000001</v>
      </c>
      <c r="B10987" s="7">
        <v>217701.6</v>
      </c>
      <c r="D10987">
        <f t="shared" si="171"/>
        <v>217.70160000000001</v>
      </c>
    </row>
    <row r="10988" spans="1:4" x14ac:dyDescent="0.15">
      <c r="A10988" s="7">
        <v>366.73200000000003</v>
      </c>
      <c r="B10988" s="7">
        <v>217762.1</v>
      </c>
      <c r="D10988">
        <f t="shared" si="171"/>
        <v>217.7621</v>
      </c>
    </row>
    <row r="10989" spans="1:4" x14ac:dyDescent="0.15">
      <c r="A10989" s="7">
        <v>366.767</v>
      </c>
      <c r="B10989" s="7">
        <v>217815.9</v>
      </c>
      <c r="D10989">
        <f t="shared" si="171"/>
        <v>217.8159</v>
      </c>
    </row>
    <row r="10990" spans="1:4" x14ac:dyDescent="0.15">
      <c r="A10990" s="7">
        <v>366.8</v>
      </c>
      <c r="B10990" s="7">
        <v>217856.5</v>
      </c>
      <c r="D10990">
        <f t="shared" si="171"/>
        <v>217.85650000000001</v>
      </c>
    </row>
    <row r="10991" spans="1:4" x14ac:dyDescent="0.15">
      <c r="A10991" s="7">
        <v>366.83300000000003</v>
      </c>
      <c r="B10991" s="7">
        <v>217918</v>
      </c>
      <c r="D10991">
        <f t="shared" si="171"/>
        <v>217.91800000000001</v>
      </c>
    </row>
    <row r="10992" spans="1:4" x14ac:dyDescent="0.15">
      <c r="A10992" s="7">
        <v>366.86599999999999</v>
      </c>
      <c r="B10992" s="7">
        <v>217971.8</v>
      </c>
      <c r="D10992">
        <f t="shared" si="171"/>
        <v>217.9718</v>
      </c>
    </row>
    <row r="10993" spans="1:4" x14ac:dyDescent="0.15">
      <c r="A10993" s="7">
        <v>366.899</v>
      </c>
      <c r="B10993" s="7">
        <v>218025.7</v>
      </c>
      <c r="D10993">
        <f t="shared" si="171"/>
        <v>218.0257</v>
      </c>
    </row>
    <row r="10994" spans="1:4" x14ac:dyDescent="0.15">
      <c r="A10994" s="7">
        <v>366.93200000000002</v>
      </c>
      <c r="B10994" s="7">
        <v>218072.9</v>
      </c>
      <c r="D10994">
        <f t="shared" si="171"/>
        <v>218.0729</v>
      </c>
    </row>
    <row r="10995" spans="1:4" x14ac:dyDescent="0.15">
      <c r="A10995" s="7">
        <v>366.96699999999998</v>
      </c>
      <c r="B10995" s="7">
        <v>218120.2</v>
      </c>
      <c r="D10995">
        <f t="shared" si="171"/>
        <v>218.12020000000001</v>
      </c>
    </row>
    <row r="10996" spans="1:4" x14ac:dyDescent="0.15">
      <c r="A10996" s="7">
        <v>366.99900000000002</v>
      </c>
      <c r="B10996" s="7">
        <v>218167.4</v>
      </c>
      <c r="D10996">
        <f t="shared" si="171"/>
        <v>218.16739999999999</v>
      </c>
    </row>
    <row r="10997" spans="1:4" x14ac:dyDescent="0.15">
      <c r="A10997" s="7">
        <v>367.03199999999998</v>
      </c>
      <c r="B10997" s="7">
        <v>218214.6</v>
      </c>
      <c r="D10997">
        <f t="shared" si="171"/>
        <v>218.21460000000002</v>
      </c>
    </row>
    <row r="10998" spans="1:4" x14ac:dyDescent="0.15">
      <c r="A10998" s="7">
        <v>367.06599999999997</v>
      </c>
      <c r="B10998" s="7">
        <v>218268.5</v>
      </c>
      <c r="D10998">
        <f t="shared" si="171"/>
        <v>218.26849999999999</v>
      </c>
    </row>
    <row r="10999" spans="1:4" x14ac:dyDescent="0.15">
      <c r="A10999" s="7">
        <v>367.09899999999999</v>
      </c>
      <c r="B10999" s="7">
        <v>218323.3</v>
      </c>
      <c r="D10999">
        <f t="shared" si="171"/>
        <v>218.32329999999999</v>
      </c>
    </row>
    <row r="11000" spans="1:4" x14ac:dyDescent="0.15">
      <c r="A11000" s="7">
        <v>367.13200000000001</v>
      </c>
      <c r="B11000" s="7">
        <v>218363</v>
      </c>
      <c r="D11000">
        <f t="shared" si="171"/>
        <v>218.363</v>
      </c>
    </row>
    <row r="11001" spans="1:4" x14ac:dyDescent="0.15">
      <c r="A11001" s="7">
        <v>367.166</v>
      </c>
      <c r="B11001" s="7">
        <v>218397</v>
      </c>
      <c r="D11001">
        <f t="shared" si="171"/>
        <v>218.39699999999999</v>
      </c>
    </row>
    <row r="11002" spans="1:4" x14ac:dyDescent="0.15">
      <c r="A11002" s="7">
        <v>367.19900000000001</v>
      </c>
      <c r="B11002" s="7">
        <v>218458.4</v>
      </c>
      <c r="D11002">
        <f t="shared" si="171"/>
        <v>218.45839999999998</v>
      </c>
    </row>
    <row r="11003" spans="1:4" x14ac:dyDescent="0.15">
      <c r="A11003" s="7">
        <v>367.23200000000003</v>
      </c>
      <c r="B11003" s="7">
        <v>218518.9</v>
      </c>
      <c r="D11003">
        <f t="shared" si="171"/>
        <v>218.5189</v>
      </c>
    </row>
    <row r="11004" spans="1:4" x14ac:dyDescent="0.15">
      <c r="A11004" s="7">
        <v>367.26499999999999</v>
      </c>
      <c r="B11004" s="7">
        <v>218559.5</v>
      </c>
      <c r="D11004">
        <f t="shared" si="171"/>
        <v>218.55950000000001</v>
      </c>
    </row>
    <row r="11005" spans="1:4" x14ac:dyDescent="0.15">
      <c r="A11005" s="7">
        <v>367.29899999999998</v>
      </c>
      <c r="B11005" s="7">
        <v>218613.4</v>
      </c>
      <c r="D11005">
        <f t="shared" si="171"/>
        <v>218.61339999999998</v>
      </c>
    </row>
    <row r="11006" spans="1:4" x14ac:dyDescent="0.15">
      <c r="A11006" s="7">
        <v>367.33199999999999</v>
      </c>
      <c r="B11006" s="7">
        <v>218673.8</v>
      </c>
      <c r="D11006">
        <f t="shared" si="171"/>
        <v>218.6738</v>
      </c>
    </row>
    <row r="11007" spans="1:4" x14ac:dyDescent="0.15">
      <c r="A11007" s="7">
        <v>367.36599999999999</v>
      </c>
      <c r="B11007" s="7">
        <v>218721.1</v>
      </c>
      <c r="D11007">
        <f t="shared" si="171"/>
        <v>218.72110000000001</v>
      </c>
    </row>
    <row r="11008" spans="1:4" x14ac:dyDescent="0.15">
      <c r="A11008" s="7">
        <v>367.399</v>
      </c>
      <c r="B11008" s="7">
        <v>218761.7</v>
      </c>
      <c r="D11008">
        <f t="shared" si="171"/>
        <v>218.76170000000002</v>
      </c>
    </row>
    <row r="11009" spans="1:4" x14ac:dyDescent="0.15">
      <c r="A11009" s="7">
        <v>367.43200000000002</v>
      </c>
      <c r="B11009" s="7">
        <v>218823.1</v>
      </c>
      <c r="D11009">
        <f t="shared" si="171"/>
        <v>218.82310000000001</v>
      </c>
    </row>
    <row r="11010" spans="1:4" x14ac:dyDescent="0.15">
      <c r="A11010" s="7">
        <v>367.46499999999997</v>
      </c>
      <c r="B11010" s="7">
        <v>218870.39999999999</v>
      </c>
      <c r="D11010">
        <f t="shared" si="171"/>
        <v>218.87039999999999</v>
      </c>
    </row>
    <row r="11011" spans="1:4" x14ac:dyDescent="0.15">
      <c r="A11011" s="7">
        <v>367.5</v>
      </c>
      <c r="B11011" s="7">
        <v>218924.2</v>
      </c>
      <c r="D11011">
        <f t="shared" ref="D11011:D11074" si="172">B11011/1000</f>
        <v>218.92420000000001</v>
      </c>
    </row>
    <row r="11012" spans="1:4" x14ac:dyDescent="0.15">
      <c r="A11012" s="7">
        <v>367.53300000000002</v>
      </c>
      <c r="B11012" s="7">
        <v>218971.5</v>
      </c>
      <c r="D11012">
        <f t="shared" si="172"/>
        <v>218.97149999999999</v>
      </c>
    </row>
    <row r="11013" spans="1:4" x14ac:dyDescent="0.15">
      <c r="A11013" s="7">
        <v>367.56599999999997</v>
      </c>
      <c r="B11013" s="7">
        <v>219025.3</v>
      </c>
      <c r="D11013">
        <f t="shared" si="172"/>
        <v>219.02529999999999</v>
      </c>
    </row>
    <row r="11014" spans="1:4" x14ac:dyDescent="0.15">
      <c r="A11014" s="7">
        <v>367.59899999999999</v>
      </c>
      <c r="B11014" s="7">
        <v>219072.6</v>
      </c>
      <c r="D11014">
        <f t="shared" si="172"/>
        <v>219.07259999999999</v>
      </c>
    </row>
    <row r="11015" spans="1:4" x14ac:dyDescent="0.15">
      <c r="A11015" s="7">
        <v>367.63200000000001</v>
      </c>
      <c r="B11015" s="7">
        <v>219119.8</v>
      </c>
      <c r="D11015">
        <f t="shared" si="172"/>
        <v>219.1198</v>
      </c>
    </row>
    <row r="11016" spans="1:4" x14ac:dyDescent="0.15">
      <c r="A11016" s="7">
        <v>367.666</v>
      </c>
      <c r="B11016" s="7">
        <v>219167</v>
      </c>
      <c r="D11016">
        <f t="shared" si="172"/>
        <v>219.167</v>
      </c>
    </row>
    <row r="11017" spans="1:4" x14ac:dyDescent="0.15">
      <c r="A11017" s="7">
        <v>367.69900000000001</v>
      </c>
      <c r="B11017" s="7">
        <v>219221.9</v>
      </c>
      <c r="D11017">
        <f t="shared" si="172"/>
        <v>219.22190000000001</v>
      </c>
    </row>
    <row r="11018" spans="1:4" x14ac:dyDescent="0.15">
      <c r="A11018" s="7">
        <v>367.73200000000003</v>
      </c>
      <c r="B11018" s="7">
        <v>219269.1</v>
      </c>
      <c r="D11018">
        <f t="shared" si="172"/>
        <v>219.26910000000001</v>
      </c>
    </row>
    <row r="11019" spans="1:4" x14ac:dyDescent="0.15">
      <c r="A11019" s="7">
        <v>367.767</v>
      </c>
      <c r="B11019" s="7">
        <v>219323</v>
      </c>
      <c r="D11019">
        <f t="shared" si="172"/>
        <v>219.32300000000001</v>
      </c>
    </row>
    <row r="11020" spans="1:4" x14ac:dyDescent="0.15">
      <c r="A11020" s="7">
        <v>367.8</v>
      </c>
      <c r="B11020" s="7">
        <v>219370.2</v>
      </c>
      <c r="D11020">
        <f t="shared" si="172"/>
        <v>219.37020000000001</v>
      </c>
    </row>
    <row r="11021" spans="1:4" x14ac:dyDescent="0.15">
      <c r="A11021" s="7">
        <v>367.83300000000003</v>
      </c>
      <c r="B11021" s="7">
        <v>219424</v>
      </c>
      <c r="D11021">
        <f t="shared" si="172"/>
        <v>219.42400000000001</v>
      </c>
    </row>
    <row r="11022" spans="1:4" x14ac:dyDescent="0.15">
      <c r="A11022" s="7">
        <v>367.86599999999999</v>
      </c>
      <c r="B11022" s="7">
        <v>219477.9</v>
      </c>
      <c r="D11022">
        <f t="shared" si="172"/>
        <v>219.47790000000001</v>
      </c>
    </row>
    <row r="11023" spans="1:4" x14ac:dyDescent="0.15">
      <c r="A11023" s="7">
        <v>367.899</v>
      </c>
      <c r="B11023" s="7">
        <v>219518.5</v>
      </c>
      <c r="D11023">
        <f t="shared" si="172"/>
        <v>219.51849999999999</v>
      </c>
    </row>
    <row r="11024" spans="1:4" x14ac:dyDescent="0.15">
      <c r="A11024" s="7">
        <v>367.93200000000002</v>
      </c>
      <c r="B11024" s="7">
        <v>219565.8</v>
      </c>
      <c r="D11024">
        <f t="shared" si="172"/>
        <v>219.5658</v>
      </c>
    </row>
    <row r="11025" spans="1:4" x14ac:dyDescent="0.15">
      <c r="A11025" s="7">
        <v>367.96499999999997</v>
      </c>
      <c r="B11025" s="7">
        <v>219613</v>
      </c>
      <c r="D11025">
        <f t="shared" si="172"/>
        <v>219.613</v>
      </c>
    </row>
    <row r="11026" spans="1:4" x14ac:dyDescent="0.15">
      <c r="A11026" s="7">
        <v>367.99900000000002</v>
      </c>
      <c r="B11026" s="7">
        <v>219666.9</v>
      </c>
      <c r="D11026">
        <f t="shared" si="172"/>
        <v>219.6669</v>
      </c>
    </row>
    <row r="11027" spans="1:4" x14ac:dyDescent="0.15">
      <c r="A11027" s="7">
        <v>368.03199999999998</v>
      </c>
      <c r="B11027" s="7">
        <v>219721.7</v>
      </c>
      <c r="D11027">
        <f t="shared" si="172"/>
        <v>219.7217</v>
      </c>
    </row>
    <row r="11028" spans="1:4" x14ac:dyDescent="0.15">
      <c r="A11028" s="7">
        <v>368.06700000000001</v>
      </c>
      <c r="B11028" s="7">
        <v>219768.9</v>
      </c>
      <c r="D11028">
        <f t="shared" si="172"/>
        <v>219.7689</v>
      </c>
    </row>
    <row r="11029" spans="1:4" x14ac:dyDescent="0.15">
      <c r="A11029" s="7">
        <v>368.1</v>
      </c>
      <c r="B11029" s="7">
        <v>219816.2</v>
      </c>
      <c r="D11029">
        <f t="shared" si="172"/>
        <v>219.81620000000001</v>
      </c>
    </row>
    <row r="11030" spans="1:4" x14ac:dyDescent="0.15">
      <c r="A11030" s="7">
        <v>368.13299999999998</v>
      </c>
      <c r="B11030" s="7">
        <v>219870</v>
      </c>
      <c r="D11030">
        <f t="shared" si="172"/>
        <v>219.87</v>
      </c>
    </row>
    <row r="11031" spans="1:4" x14ac:dyDescent="0.15">
      <c r="A11031" s="7">
        <v>368.166</v>
      </c>
      <c r="B11031" s="7">
        <v>219923.9</v>
      </c>
      <c r="D11031">
        <f t="shared" si="172"/>
        <v>219.9239</v>
      </c>
    </row>
    <row r="11032" spans="1:4" x14ac:dyDescent="0.15">
      <c r="A11032" s="7">
        <v>368.19900000000001</v>
      </c>
      <c r="B11032" s="7">
        <v>219984.3</v>
      </c>
      <c r="D11032">
        <f t="shared" si="172"/>
        <v>219.98429999999999</v>
      </c>
    </row>
    <row r="11033" spans="1:4" x14ac:dyDescent="0.15">
      <c r="A11033" s="7">
        <v>368.23200000000003</v>
      </c>
      <c r="B11033" s="7">
        <v>220032.5</v>
      </c>
      <c r="D11033">
        <f t="shared" si="172"/>
        <v>220.0325</v>
      </c>
    </row>
    <row r="11034" spans="1:4" x14ac:dyDescent="0.15">
      <c r="A11034" s="7">
        <v>368.26499999999999</v>
      </c>
      <c r="B11034" s="7">
        <v>220072.2</v>
      </c>
      <c r="D11034">
        <f t="shared" si="172"/>
        <v>220.07220000000001</v>
      </c>
    </row>
    <row r="11035" spans="1:4" x14ac:dyDescent="0.15">
      <c r="A11035" s="7">
        <v>368.29899999999998</v>
      </c>
      <c r="B11035" s="7">
        <v>220112.8</v>
      </c>
      <c r="D11035">
        <f t="shared" si="172"/>
        <v>220.11279999999999</v>
      </c>
    </row>
    <row r="11036" spans="1:4" x14ac:dyDescent="0.15">
      <c r="A11036" s="7">
        <v>368.33300000000003</v>
      </c>
      <c r="B11036" s="7">
        <v>220167.6</v>
      </c>
      <c r="D11036">
        <f t="shared" si="172"/>
        <v>220.16759999999999</v>
      </c>
    </row>
    <row r="11037" spans="1:4" x14ac:dyDescent="0.15">
      <c r="A11037" s="7">
        <v>368.36599999999999</v>
      </c>
      <c r="B11037" s="7">
        <v>220221.5</v>
      </c>
      <c r="D11037">
        <f t="shared" si="172"/>
        <v>220.22149999999999</v>
      </c>
    </row>
    <row r="11038" spans="1:4" x14ac:dyDescent="0.15">
      <c r="A11038" s="7">
        <v>368.399</v>
      </c>
      <c r="B11038" s="7">
        <v>220275.4</v>
      </c>
      <c r="D11038">
        <f t="shared" si="172"/>
        <v>220.27539999999999</v>
      </c>
    </row>
    <row r="11039" spans="1:4" x14ac:dyDescent="0.15">
      <c r="A11039" s="7">
        <v>368.43200000000002</v>
      </c>
      <c r="B11039" s="7">
        <v>220322.6</v>
      </c>
      <c r="D11039">
        <f t="shared" si="172"/>
        <v>220.32259999999999</v>
      </c>
    </row>
    <row r="11040" spans="1:4" x14ac:dyDescent="0.15">
      <c r="A11040" s="7">
        <v>368.46600000000001</v>
      </c>
      <c r="B11040" s="7">
        <v>220363.2</v>
      </c>
      <c r="D11040">
        <f t="shared" si="172"/>
        <v>220.36320000000001</v>
      </c>
    </row>
    <row r="11041" spans="1:4" x14ac:dyDescent="0.15">
      <c r="A11041" s="7">
        <v>368.49900000000002</v>
      </c>
      <c r="B11041" s="7">
        <v>220410.5</v>
      </c>
      <c r="D11041">
        <f t="shared" si="172"/>
        <v>220.41050000000001</v>
      </c>
    </row>
    <row r="11042" spans="1:4" x14ac:dyDescent="0.15">
      <c r="A11042" s="7">
        <v>368.53199999999998</v>
      </c>
      <c r="B11042" s="7">
        <v>220470.9</v>
      </c>
      <c r="D11042">
        <f t="shared" si="172"/>
        <v>220.4709</v>
      </c>
    </row>
    <row r="11043" spans="1:4" x14ac:dyDescent="0.15">
      <c r="A11043" s="7">
        <v>368.56599999999997</v>
      </c>
      <c r="B11043" s="7">
        <v>220511.6</v>
      </c>
      <c r="D11043">
        <f t="shared" si="172"/>
        <v>220.51160000000002</v>
      </c>
    </row>
    <row r="11044" spans="1:4" x14ac:dyDescent="0.15">
      <c r="A11044" s="7">
        <v>368.6</v>
      </c>
      <c r="B11044" s="7">
        <v>220565.4</v>
      </c>
      <c r="D11044">
        <f t="shared" si="172"/>
        <v>220.56539999999998</v>
      </c>
    </row>
    <row r="11045" spans="1:4" x14ac:dyDescent="0.15">
      <c r="A11045" s="7">
        <v>368.63299999999998</v>
      </c>
      <c r="B11045" s="7">
        <v>220620.2</v>
      </c>
      <c r="D11045">
        <f t="shared" si="172"/>
        <v>220.62020000000001</v>
      </c>
    </row>
    <row r="11046" spans="1:4" x14ac:dyDescent="0.15">
      <c r="A11046" s="7">
        <v>368.666</v>
      </c>
      <c r="B11046" s="7">
        <v>220667.5</v>
      </c>
      <c r="D11046">
        <f t="shared" si="172"/>
        <v>220.66749999999999</v>
      </c>
    </row>
    <row r="11047" spans="1:4" x14ac:dyDescent="0.15">
      <c r="A11047" s="7">
        <v>368.69900000000001</v>
      </c>
      <c r="B11047" s="7">
        <v>220708.1</v>
      </c>
      <c r="D11047">
        <f t="shared" si="172"/>
        <v>220.7081</v>
      </c>
    </row>
    <row r="11048" spans="1:4" x14ac:dyDescent="0.15">
      <c r="A11048" s="7">
        <v>368.733</v>
      </c>
      <c r="B11048" s="7">
        <v>220755.3</v>
      </c>
      <c r="D11048">
        <f t="shared" si="172"/>
        <v>220.75529999999998</v>
      </c>
    </row>
    <row r="11049" spans="1:4" x14ac:dyDescent="0.15">
      <c r="A11049" s="7">
        <v>368.76600000000002</v>
      </c>
      <c r="B11049" s="7">
        <v>220815.8</v>
      </c>
      <c r="D11049">
        <f t="shared" si="172"/>
        <v>220.8158</v>
      </c>
    </row>
    <row r="11050" spans="1:4" x14ac:dyDescent="0.15">
      <c r="A11050" s="7">
        <v>368.79899999999998</v>
      </c>
      <c r="B11050" s="7">
        <v>220863</v>
      </c>
      <c r="D11050">
        <f t="shared" si="172"/>
        <v>220.863</v>
      </c>
    </row>
    <row r="11051" spans="1:4" x14ac:dyDescent="0.15">
      <c r="A11051" s="7">
        <v>368.83300000000003</v>
      </c>
      <c r="B11051" s="7">
        <v>220897.1</v>
      </c>
      <c r="D11051">
        <f t="shared" si="172"/>
        <v>220.89709999999999</v>
      </c>
    </row>
    <row r="11052" spans="1:4" x14ac:dyDescent="0.15">
      <c r="A11052" s="7">
        <v>368.86599999999999</v>
      </c>
      <c r="B11052" s="7">
        <v>220944.3</v>
      </c>
      <c r="D11052">
        <f t="shared" si="172"/>
        <v>220.9443</v>
      </c>
    </row>
    <row r="11053" spans="1:4" x14ac:dyDescent="0.15">
      <c r="A11053" s="7">
        <v>368.899</v>
      </c>
      <c r="B11053" s="7">
        <v>220998.2</v>
      </c>
      <c r="D11053">
        <f t="shared" si="172"/>
        <v>220.99820000000003</v>
      </c>
    </row>
    <row r="11054" spans="1:4" x14ac:dyDescent="0.15">
      <c r="A11054" s="7">
        <v>368.93200000000002</v>
      </c>
      <c r="B11054" s="7">
        <v>221052</v>
      </c>
      <c r="D11054">
        <f t="shared" si="172"/>
        <v>221.05199999999999</v>
      </c>
    </row>
    <row r="11055" spans="1:4" x14ac:dyDescent="0.15">
      <c r="A11055" s="7">
        <v>368.96499999999997</v>
      </c>
      <c r="B11055" s="7">
        <v>221092.6</v>
      </c>
      <c r="D11055">
        <f t="shared" si="172"/>
        <v>221.0926</v>
      </c>
    </row>
    <row r="11056" spans="1:4" x14ac:dyDescent="0.15">
      <c r="A11056" s="7">
        <v>368.99900000000002</v>
      </c>
      <c r="B11056" s="7">
        <v>221146.5</v>
      </c>
      <c r="D11056">
        <f t="shared" si="172"/>
        <v>221.1465</v>
      </c>
    </row>
    <row r="11057" spans="1:4" x14ac:dyDescent="0.15">
      <c r="A11057" s="7">
        <v>369.03199999999998</v>
      </c>
      <c r="B11057" s="7">
        <v>221200.4</v>
      </c>
      <c r="D11057">
        <f t="shared" si="172"/>
        <v>221.2004</v>
      </c>
    </row>
    <row r="11058" spans="1:4" x14ac:dyDescent="0.15">
      <c r="A11058" s="7">
        <v>369.06599999999997</v>
      </c>
      <c r="B11058" s="7">
        <v>221255.2</v>
      </c>
      <c r="D11058">
        <f t="shared" si="172"/>
        <v>221.2552</v>
      </c>
    </row>
    <row r="11059" spans="1:4" x14ac:dyDescent="0.15">
      <c r="A11059" s="7">
        <v>369.09899999999999</v>
      </c>
      <c r="B11059" s="7">
        <v>221309</v>
      </c>
      <c r="D11059">
        <f t="shared" si="172"/>
        <v>221.309</v>
      </c>
    </row>
    <row r="11060" spans="1:4" x14ac:dyDescent="0.15">
      <c r="A11060" s="7">
        <v>369.13200000000001</v>
      </c>
      <c r="B11060" s="7">
        <v>221356.3</v>
      </c>
      <c r="D11060">
        <f t="shared" si="172"/>
        <v>221.35629999999998</v>
      </c>
    </row>
    <row r="11061" spans="1:4" x14ac:dyDescent="0.15">
      <c r="A11061" s="7">
        <v>369.16500000000002</v>
      </c>
      <c r="B11061" s="7">
        <v>221416.7</v>
      </c>
      <c r="D11061">
        <f t="shared" si="172"/>
        <v>221.41670000000002</v>
      </c>
    </row>
    <row r="11062" spans="1:4" x14ac:dyDescent="0.15">
      <c r="A11062" s="7">
        <v>369.19900000000001</v>
      </c>
      <c r="B11062" s="7">
        <v>221457.4</v>
      </c>
      <c r="D11062">
        <f t="shared" si="172"/>
        <v>221.45740000000001</v>
      </c>
    </row>
    <row r="11063" spans="1:4" x14ac:dyDescent="0.15">
      <c r="A11063" s="7">
        <v>369.23200000000003</v>
      </c>
      <c r="B11063" s="7">
        <v>221498</v>
      </c>
      <c r="D11063">
        <f t="shared" si="172"/>
        <v>221.49799999999999</v>
      </c>
    </row>
    <row r="11064" spans="1:4" x14ac:dyDescent="0.15">
      <c r="A11064" s="7">
        <v>369.26600000000002</v>
      </c>
      <c r="B11064" s="7">
        <v>221558.5</v>
      </c>
      <c r="D11064">
        <f t="shared" si="172"/>
        <v>221.55850000000001</v>
      </c>
    </row>
    <row r="11065" spans="1:4" x14ac:dyDescent="0.15">
      <c r="A11065" s="7">
        <v>369.29899999999998</v>
      </c>
      <c r="B11065" s="7">
        <v>221613.3</v>
      </c>
      <c r="D11065">
        <f t="shared" si="172"/>
        <v>221.61329999999998</v>
      </c>
    </row>
    <row r="11066" spans="1:4" x14ac:dyDescent="0.15">
      <c r="A11066" s="7">
        <v>369.33199999999999</v>
      </c>
      <c r="B11066" s="7">
        <v>221660.5</v>
      </c>
      <c r="D11066">
        <f t="shared" si="172"/>
        <v>221.66050000000001</v>
      </c>
    </row>
    <row r="11067" spans="1:4" x14ac:dyDescent="0.15">
      <c r="A11067" s="7">
        <v>369.36599999999999</v>
      </c>
      <c r="B11067" s="7">
        <v>221707.7</v>
      </c>
      <c r="D11067">
        <f t="shared" si="172"/>
        <v>221.70770000000002</v>
      </c>
    </row>
    <row r="11068" spans="1:4" x14ac:dyDescent="0.15">
      <c r="A11068" s="7">
        <v>369.399</v>
      </c>
      <c r="B11068" s="7">
        <v>221755</v>
      </c>
      <c r="D11068">
        <f t="shared" si="172"/>
        <v>221.755</v>
      </c>
    </row>
    <row r="11069" spans="1:4" x14ac:dyDescent="0.15">
      <c r="A11069" s="7">
        <v>369.43299999999999</v>
      </c>
      <c r="B11069" s="7">
        <v>221802.2</v>
      </c>
      <c r="D11069">
        <f t="shared" si="172"/>
        <v>221.8022</v>
      </c>
    </row>
    <row r="11070" spans="1:4" x14ac:dyDescent="0.15">
      <c r="A11070" s="7">
        <v>369.46600000000001</v>
      </c>
      <c r="B11070" s="7">
        <v>221842.8</v>
      </c>
      <c r="D11070">
        <f t="shared" si="172"/>
        <v>221.84279999999998</v>
      </c>
    </row>
    <row r="11071" spans="1:4" x14ac:dyDescent="0.15">
      <c r="A11071" s="7">
        <v>369.5</v>
      </c>
      <c r="B11071" s="7">
        <v>221909.9</v>
      </c>
      <c r="D11071">
        <f t="shared" si="172"/>
        <v>221.90989999999999</v>
      </c>
    </row>
    <row r="11072" spans="1:4" x14ac:dyDescent="0.15">
      <c r="A11072" s="7">
        <v>369.53300000000002</v>
      </c>
      <c r="B11072" s="7">
        <v>221963.8</v>
      </c>
      <c r="D11072">
        <f t="shared" si="172"/>
        <v>221.96379999999999</v>
      </c>
    </row>
    <row r="11073" spans="1:4" x14ac:dyDescent="0.15">
      <c r="A11073" s="7">
        <v>369.56599999999997</v>
      </c>
      <c r="B11073" s="7">
        <v>222018.6</v>
      </c>
      <c r="D11073">
        <f t="shared" si="172"/>
        <v>222.01859999999999</v>
      </c>
    </row>
    <row r="11074" spans="1:4" x14ac:dyDescent="0.15">
      <c r="A11074" s="7">
        <v>369.59899999999999</v>
      </c>
      <c r="B11074" s="7">
        <v>222079.1</v>
      </c>
      <c r="D11074">
        <f t="shared" si="172"/>
        <v>222.07910000000001</v>
      </c>
    </row>
    <row r="11075" spans="1:4" x14ac:dyDescent="0.15">
      <c r="A11075" s="7">
        <v>369.63200000000001</v>
      </c>
      <c r="B11075" s="7">
        <v>222139.5</v>
      </c>
      <c r="D11075">
        <f t="shared" ref="D11075:D11138" si="173">B11075/1000</f>
        <v>222.1395</v>
      </c>
    </row>
    <row r="11076" spans="1:4" x14ac:dyDescent="0.15">
      <c r="A11076" s="7">
        <v>369.666</v>
      </c>
      <c r="B11076" s="7">
        <v>222173.5</v>
      </c>
      <c r="D11076">
        <f t="shared" si="173"/>
        <v>222.17349999999999</v>
      </c>
    </row>
    <row r="11077" spans="1:4" x14ac:dyDescent="0.15">
      <c r="A11077" s="7">
        <v>369.69900000000001</v>
      </c>
      <c r="B11077" s="7">
        <v>222234</v>
      </c>
      <c r="D11077">
        <f t="shared" si="173"/>
        <v>222.23400000000001</v>
      </c>
    </row>
    <row r="11078" spans="1:4" x14ac:dyDescent="0.15">
      <c r="A11078" s="7">
        <v>369.73200000000003</v>
      </c>
      <c r="B11078" s="7">
        <v>222302</v>
      </c>
      <c r="D11078">
        <f t="shared" si="173"/>
        <v>222.30199999999999</v>
      </c>
    </row>
    <row r="11079" spans="1:4" x14ac:dyDescent="0.15">
      <c r="A11079" s="7">
        <v>369.76499999999999</v>
      </c>
      <c r="B11079" s="7">
        <v>222342.7</v>
      </c>
      <c r="D11079">
        <f t="shared" si="173"/>
        <v>222.34270000000001</v>
      </c>
    </row>
    <row r="11080" spans="1:4" x14ac:dyDescent="0.15">
      <c r="A11080" s="7">
        <v>369.79899999999998</v>
      </c>
      <c r="B11080" s="7">
        <v>222396.5</v>
      </c>
      <c r="D11080">
        <f t="shared" si="173"/>
        <v>222.3965</v>
      </c>
    </row>
    <row r="11081" spans="1:4" x14ac:dyDescent="0.15">
      <c r="A11081" s="7">
        <v>369.83300000000003</v>
      </c>
      <c r="B11081" s="7">
        <v>222450.4</v>
      </c>
      <c r="D11081">
        <f t="shared" si="173"/>
        <v>222.4504</v>
      </c>
    </row>
    <row r="11082" spans="1:4" x14ac:dyDescent="0.15">
      <c r="A11082" s="7">
        <v>369.86599999999999</v>
      </c>
      <c r="B11082" s="7">
        <v>222497.6</v>
      </c>
      <c r="D11082">
        <f t="shared" si="173"/>
        <v>222.49760000000001</v>
      </c>
    </row>
    <row r="11083" spans="1:4" x14ac:dyDescent="0.15">
      <c r="A11083" s="7">
        <v>369.89800000000002</v>
      </c>
      <c r="B11083" s="7">
        <v>222544.9</v>
      </c>
      <c r="D11083">
        <f t="shared" si="173"/>
        <v>222.54489999999998</v>
      </c>
    </row>
    <row r="11084" spans="1:4" x14ac:dyDescent="0.15">
      <c r="A11084" s="7">
        <v>369.93200000000002</v>
      </c>
      <c r="B11084" s="7">
        <v>222599.7</v>
      </c>
      <c r="D11084">
        <f t="shared" si="173"/>
        <v>222.59970000000001</v>
      </c>
    </row>
    <row r="11085" spans="1:4" x14ac:dyDescent="0.15">
      <c r="A11085" s="7">
        <v>369.96699999999998</v>
      </c>
      <c r="B11085" s="7">
        <v>222660.1</v>
      </c>
      <c r="D11085">
        <f t="shared" si="173"/>
        <v>222.6601</v>
      </c>
    </row>
    <row r="11086" spans="1:4" x14ac:dyDescent="0.15">
      <c r="A11086" s="7">
        <v>370</v>
      </c>
      <c r="B11086" s="7">
        <v>222707.4</v>
      </c>
      <c r="D11086">
        <f t="shared" si="173"/>
        <v>222.70740000000001</v>
      </c>
    </row>
    <row r="11087" spans="1:4" x14ac:dyDescent="0.15">
      <c r="A11087" s="7">
        <v>370.03300000000002</v>
      </c>
      <c r="B11087" s="7">
        <v>222767.9</v>
      </c>
      <c r="D11087">
        <f t="shared" si="173"/>
        <v>222.7679</v>
      </c>
    </row>
    <row r="11088" spans="1:4" x14ac:dyDescent="0.15">
      <c r="A11088" s="7">
        <v>370.06700000000001</v>
      </c>
      <c r="B11088" s="7">
        <v>222815.1</v>
      </c>
      <c r="D11088">
        <f t="shared" si="173"/>
        <v>222.8151</v>
      </c>
    </row>
    <row r="11089" spans="1:4" x14ac:dyDescent="0.15">
      <c r="A11089" s="7">
        <v>370.1</v>
      </c>
      <c r="B11089" s="7">
        <v>222869.9</v>
      </c>
      <c r="D11089">
        <f t="shared" si="173"/>
        <v>222.8699</v>
      </c>
    </row>
    <row r="11090" spans="1:4" x14ac:dyDescent="0.15">
      <c r="A11090" s="7">
        <v>370.13299999999998</v>
      </c>
      <c r="B11090" s="7">
        <v>222923.8</v>
      </c>
      <c r="D11090">
        <f t="shared" si="173"/>
        <v>222.9238</v>
      </c>
    </row>
    <row r="11091" spans="1:4" x14ac:dyDescent="0.15">
      <c r="A11091" s="7">
        <v>370.166</v>
      </c>
      <c r="B11091" s="7">
        <v>222971</v>
      </c>
      <c r="D11091">
        <f t="shared" si="173"/>
        <v>222.971</v>
      </c>
    </row>
    <row r="11092" spans="1:4" x14ac:dyDescent="0.15">
      <c r="A11092" s="7">
        <v>370.2</v>
      </c>
      <c r="B11092" s="7">
        <v>223018.2</v>
      </c>
      <c r="D11092">
        <f t="shared" si="173"/>
        <v>223.01820000000001</v>
      </c>
    </row>
    <row r="11093" spans="1:4" x14ac:dyDescent="0.15">
      <c r="A11093" s="7">
        <v>370.233</v>
      </c>
      <c r="B11093" s="7">
        <v>223065.5</v>
      </c>
      <c r="D11093">
        <f t="shared" si="173"/>
        <v>223.06549999999999</v>
      </c>
    </row>
    <row r="11094" spans="1:4" x14ac:dyDescent="0.15">
      <c r="A11094" s="7">
        <v>370.26600000000002</v>
      </c>
      <c r="B11094" s="7">
        <v>223119.3</v>
      </c>
      <c r="D11094">
        <f t="shared" si="173"/>
        <v>223.11929999999998</v>
      </c>
    </row>
    <row r="11095" spans="1:4" x14ac:dyDescent="0.15">
      <c r="A11095" s="7">
        <v>370.3</v>
      </c>
      <c r="B11095" s="7">
        <v>223166.6</v>
      </c>
      <c r="D11095">
        <f t="shared" si="173"/>
        <v>223.16660000000002</v>
      </c>
    </row>
    <row r="11096" spans="1:4" x14ac:dyDescent="0.15">
      <c r="A11096" s="7">
        <v>370.33300000000003</v>
      </c>
      <c r="B11096" s="7">
        <v>223227</v>
      </c>
      <c r="D11096">
        <f t="shared" si="173"/>
        <v>223.227</v>
      </c>
    </row>
    <row r="11097" spans="1:4" x14ac:dyDescent="0.15">
      <c r="A11097" s="7">
        <v>370.36599999999999</v>
      </c>
      <c r="B11097" s="7">
        <v>223267.7</v>
      </c>
      <c r="D11097">
        <f t="shared" si="173"/>
        <v>223.26770000000002</v>
      </c>
    </row>
    <row r="11098" spans="1:4" x14ac:dyDescent="0.15">
      <c r="A11098" s="7">
        <v>370.399</v>
      </c>
      <c r="B11098" s="7">
        <v>223322.5</v>
      </c>
      <c r="D11098">
        <f t="shared" si="173"/>
        <v>223.32249999999999</v>
      </c>
    </row>
    <row r="11099" spans="1:4" x14ac:dyDescent="0.15">
      <c r="A11099" s="7">
        <v>370.43200000000002</v>
      </c>
      <c r="B11099" s="7">
        <v>223376.3</v>
      </c>
      <c r="D11099">
        <f t="shared" si="173"/>
        <v>223.37629999999999</v>
      </c>
    </row>
    <row r="11100" spans="1:4" x14ac:dyDescent="0.15">
      <c r="A11100" s="7">
        <v>370.46499999999997</v>
      </c>
      <c r="B11100" s="7">
        <v>223423.6</v>
      </c>
      <c r="D11100">
        <f t="shared" si="173"/>
        <v>223.42359999999999</v>
      </c>
    </row>
    <row r="11101" spans="1:4" x14ac:dyDescent="0.15">
      <c r="A11101" s="7">
        <v>370.5</v>
      </c>
      <c r="B11101" s="7">
        <v>223477.4</v>
      </c>
      <c r="D11101">
        <f t="shared" si="173"/>
        <v>223.47739999999999</v>
      </c>
    </row>
    <row r="11102" spans="1:4" x14ac:dyDescent="0.15">
      <c r="A11102" s="7">
        <v>370.53199999999998</v>
      </c>
      <c r="B11102" s="7">
        <v>223531.3</v>
      </c>
      <c r="D11102">
        <f t="shared" si="173"/>
        <v>223.53129999999999</v>
      </c>
    </row>
    <row r="11103" spans="1:4" x14ac:dyDescent="0.15">
      <c r="A11103" s="7">
        <v>370.56599999999997</v>
      </c>
      <c r="B11103" s="7">
        <v>223571.9</v>
      </c>
      <c r="D11103">
        <f t="shared" si="173"/>
        <v>223.5719</v>
      </c>
    </row>
    <row r="11104" spans="1:4" x14ac:dyDescent="0.15">
      <c r="A11104" s="7">
        <v>370.59899999999999</v>
      </c>
      <c r="B11104" s="7">
        <v>223625.8</v>
      </c>
      <c r="D11104">
        <f t="shared" si="173"/>
        <v>223.6258</v>
      </c>
    </row>
    <row r="11105" spans="1:4" x14ac:dyDescent="0.15">
      <c r="A11105" s="7">
        <v>370.63299999999998</v>
      </c>
      <c r="B11105" s="7">
        <v>223687.2</v>
      </c>
      <c r="D11105">
        <f t="shared" si="173"/>
        <v>223.68720000000002</v>
      </c>
    </row>
    <row r="11106" spans="1:4" x14ac:dyDescent="0.15">
      <c r="A11106" s="7">
        <v>370.666</v>
      </c>
      <c r="B11106" s="7">
        <v>223734.39999999999</v>
      </c>
      <c r="D11106">
        <f t="shared" si="173"/>
        <v>223.73439999999999</v>
      </c>
    </row>
    <row r="11107" spans="1:4" x14ac:dyDescent="0.15">
      <c r="A11107" s="7">
        <v>370.69900000000001</v>
      </c>
      <c r="B11107" s="7">
        <v>223781.7</v>
      </c>
      <c r="D11107">
        <f t="shared" si="173"/>
        <v>223.7817</v>
      </c>
    </row>
    <row r="11108" spans="1:4" x14ac:dyDescent="0.15">
      <c r="A11108" s="7">
        <v>370.733</v>
      </c>
      <c r="B11108" s="7">
        <v>223835.5</v>
      </c>
      <c r="D11108">
        <f t="shared" si="173"/>
        <v>223.8355</v>
      </c>
    </row>
    <row r="11109" spans="1:4" x14ac:dyDescent="0.15">
      <c r="A11109" s="7">
        <v>370.76600000000002</v>
      </c>
      <c r="B11109" s="7">
        <v>223889.4</v>
      </c>
      <c r="D11109">
        <f t="shared" si="173"/>
        <v>223.88939999999999</v>
      </c>
    </row>
    <row r="11110" spans="1:4" x14ac:dyDescent="0.15">
      <c r="A11110" s="7">
        <v>370.79899999999998</v>
      </c>
      <c r="B11110" s="7">
        <v>223950.8</v>
      </c>
      <c r="D11110">
        <f t="shared" si="173"/>
        <v>223.95079999999999</v>
      </c>
    </row>
    <row r="11111" spans="1:4" x14ac:dyDescent="0.15">
      <c r="A11111" s="7">
        <v>370.83199999999999</v>
      </c>
      <c r="B11111" s="7">
        <v>224004.7</v>
      </c>
      <c r="D11111">
        <f t="shared" si="173"/>
        <v>224.00470000000001</v>
      </c>
    </row>
    <row r="11112" spans="1:4" x14ac:dyDescent="0.15">
      <c r="A11112" s="7">
        <v>370.86599999999999</v>
      </c>
      <c r="B11112" s="7">
        <v>224058.5</v>
      </c>
      <c r="D11112">
        <f t="shared" si="173"/>
        <v>224.05850000000001</v>
      </c>
    </row>
    <row r="11113" spans="1:4" x14ac:dyDescent="0.15">
      <c r="A11113" s="7">
        <v>370.899</v>
      </c>
      <c r="B11113" s="7">
        <v>224112.4</v>
      </c>
      <c r="D11113">
        <f t="shared" si="173"/>
        <v>224.11240000000001</v>
      </c>
    </row>
    <row r="11114" spans="1:4" x14ac:dyDescent="0.15">
      <c r="A11114" s="7">
        <v>370.93200000000002</v>
      </c>
      <c r="B11114" s="7">
        <v>224159.6</v>
      </c>
      <c r="D11114">
        <f t="shared" si="173"/>
        <v>224.15960000000001</v>
      </c>
    </row>
    <row r="11115" spans="1:4" x14ac:dyDescent="0.15">
      <c r="A11115" s="7">
        <v>370.96499999999997</v>
      </c>
      <c r="B11115" s="7">
        <v>224213.5</v>
      </c>
      <c r="D11115">
        <f t="shared" si="173"/>
        <v>224.21350000000001</v>
      </c>
    </row>
    <row r="11116" spans="1:4" x14ac:dyDescent="0.15">
      <c r="A11116" s="7">
        <v>370.99900000000002</v>
      </c>
      <c r="B11116" s="7">
        <v>224260.7</v>
      </c>
      <c r="D11116">
        <f t="shared" si="173"/>
        <v>224.26070000000001</v>
      </c>
    </row>
    <row r="11117" spans="1:4" x14ac:dyDescent="0.15">
      <c r="A11117" s="7">
        <v>371.03300000000002</v>
      </c>
      <c r="B11117" s="7">
        <v>224308.9</v>
      </c>
      <c r="D11117">
        <f t="shared" si="173"/>
        <v>224.30889999999999</v>
      </c>
    </row>
    <row r="11118" spans="1:4" x14ac:dyDescent="0.15">
      <c r="A11118" s="7">
        <v>371.06599999999997</v>
      </c>
      <c r="B11118" s="7">
        <v>224356.1</v>
      </c>
      <c r="D11118">
        <f t="shared" si="173"/>
        <v>224.3561</v>
      </c>
    </row>
    <row r="11119" spans="1:4" x14ac:dyDescent="0.15">
      <c r="A11119" s="7">
        <v>371.09899999999999</v>
      </c>
      <c r="B11119" s="7">
        <v>224403.4</v>
      </c>
      <c r="D11119">
        <f t="shared" si="173"/>
        <v>224.4034</v>
      </c>
    </row>
    <row r="11120" spans="1:4" x14ac:dyDescent="0.15">
      <c r="A11120" s="7">
        <v>371.13299999999998</v>
      </c>
      <c r="B11120" s="7">
        <v>224463.8</v>
      </c>
      <c r="D11120">
        <f t="shared" si="173"/>
        <v>224.46379999999999</v>
      </c>
    </row>
    <row r="11121" spans="1:4" x14ac:dyDescent="0.15">
      <c r="A11121" s="7">
        <v>371.166</v>
      </c>
      <c r="B11121" s="7">
        <v>224497.9</v>
      </c>
      <c r="D11121">
        <f t="shared" si="173"/>
        <v>224.49789999999999</v>
      </c>
    </row>
    <row r="11122" spans="1:4" x14ac:dyDescent="0.15">
      <c r="A11122" s="7">
        <v>371.2</v>
      </c>
      <c r="B11122" s="7">
        <v>224545.1</v>
      </c>
      <c r="D11122">
        <f t="shared" si="173"/>
        <v>224.54510000000002</v>
      </c>
    </row>
    <row r="11123" spans="1:4" x14ac:dyDescent="0.15">
      <c r="A11123" s="7">
        <v>371.233</v>
      </c>
      <c r="B11123" s="7">
        <v>224612.2</v>
      </c>
      <c r="D11123">
        <f t="shared" si="173"/>
        <v>224.6122</v>
      </c>
    </row>
    <row r="11124" spans="1:4" x14ac:dyDescent="0.15">
      <c r="A11124" s="7">
        <v>371.26600000000002</v>
      </c>
      <c r="B11124" s="7">
        <v>224652.79999999999</v>
      </c>
      <c r="D11124">
        <f t="shared" si="173"/>
        <v>224.65279999999998</v>
      </c>
    </row>
    <row r="11125" spans="1:4" x14ac:dyDescent="0.15">
      <c r="A11125" s="7">
        <v>371.29899999999998</v>
      </c>
      <c r="B11125" s="7">
        <v>224714.2</v>
      </c>
      <c r="D11125">
        <f t="shared" si="173"/>
        <v>224.71420000000001</v>
      </c>
    </row>
    <row r="11126" spans="1:4" x14ac:dyDescent="0.15">
      <c r="A11126" s="7">
        <v>371.33199999999999</v>
      </c>
      <c r="B11126" s="7">
        <v>224747.3</v>
      </c>
      <c r="D11126">
        <f t="shared" si="173"/>
        <v>224.7473</v>
      </c>
    </row>
    <row r="11127" spans="1:4" x14ac:dyDescent="0.15">
      <c r="A11127" s="7">
        <v>371.36599999999999</v>
      </c>
      <c r="B11127" s="7">
        <v>224794.5</v>
      </c>
      <c r="D11127">
        <f t="shared" si="173"/>
        <v>224.7945</v>
      </c>
    </row>
    <row r="11128" spans="1:4" x14ac:dyDescent="0.15">
      <c r="A11128" s="7">
        <v>371.399</v>
      </c>
      <c r="B11128" s="7">
        <v>224856</v>
      </c>
      <c r="D11128">
        <f t="shared" si="173"/>
        <v>224.85599999999999</v>
      </c>
    </row>
    <row r="11129" spans="1:4" x14ac:dyDescent="0.15">
      <c r="A11129" s="7">
        <v>371.43299999999999</v>
      </c>
      <c r="B11129" s="7">
        <v>224909.8</v>
      </c>
      <c r="D11129">
        <f t="shared" si="173"/>
        <v>224.90979999999999</v>
      </c>
    </row>
    <row r="11130" spans="1:4" x14ac:dyDescent="0.15">
      <c r="A11130" s="7">
        <v>371.46600000000001</v>
      </c>
      <c r="B11130" s="7">
        <v>224950.39999999999</v>
      </c>
      <c r="D11130">
        <f t="shared" si="173"/>
        <v>224.9504</v>
      </c>
    </row>
    <row r="11131" spans="1:4" x14ac:dyDescent="0.15">
      <c r="A11131" s="7">
        <v>371.49900000000002</v>
      </c>
      <c r="B11131" s="7">
        <v>225004.3</v>
      </c>
      <c r="D11131">
        <f t="shared" si="173"/>
        <v>225.0043</v>
      </c>
    </row>
    <row r="11132" spans="1:4" x14ac:dyDescent="0.15">
      <c r="A11132" s="7">
        <v>371.53300000000002</v>
      </c>
      <c r="B11132" s="7">
        <v>225058.2</v>
      </c>
      <c r="D11132">
        <f t="shared" si="173"/>
        <v>225.0582</v>
      </c>
    </row>
    <row r="11133" spans="1:4" x14ac:dyDescent="0.15">
      <c r="A11133" s="7">
        <v>371.56599999999997</v>
      </c>
      <c r="B11133" s="7">
        <v>225098.8</v>
      </c>
      <c r="D11133">
        <f t="shared" si="173"/>
        <v>225.09879999999998</v>
      </c>
    </row>
    <row r="11134" spans="1:4" x14ac:dyDescent="0.15">
      <c r="A11134" s="7">
        <v>371.59899999999999</v>
      </c>
      <c r="B11134" s="7">
        <v>225159.3</v>
      </c>
      <c r="D11134">
        <f t="shared" si="173"/>
        <v>225.1593</v>
      </c>
    </row>
    <row r="11135" spans="1:4" x14ac:dyDescent="0.15">
      <c r="A11135" s="7">
        <v>371.63200000000001</v>
      </c>
      <c r="B11135" s="7">
        <v>225206.5</v>
      </c>
      <c r="D11135">
        <f t="shared" si="173"/>
        <v>225.20650000000001</v>
      </c>
    </row>
    <row r="11136" spans="1:4" x14ac:dyDescent="0.15">
      <c r="A11136" s="7">
        <v>371.666</v>
      </c>
      <c r="B11136" s="7">
        <v>225254.7</v>
      </c>
      <c r="D11136">
        <f t="shared" si="173"/>
        <v>225.25470000000001</v>
      </c>
    </row>
    <row r="11137" spans="1:4" x14ac:dyDescent="0.15">
      <c r="A11137" s="7">
        <v>371.69900000000001</v>
      </c>
      <c r="B11137" s="7">
        <v>225301.9</v>
      </c>
      <c r="D11137">
        <f t="shared" si="173"/>
        <v>225.30189999999999</v>
      </c>
    </row>
    <row r="11138" spans="1:4" x14ac:dyDescent="0.15">
      <c r="A11138" s="7">
        <v>371.73200000000003</v>
      </c>
      <c r="B11138" s="7">
        <v>225355.8</v>
      </c>
      <c r="D11138">
        <f t="shared" si="173"/>
        <v>225.35579999999999</v>
      </c>
    </row>
    <row r="11139" spans="1:4" x14ac:dyDescent="0.15">
      <c r="A11139" s="7">
        <v>371.76499999999999</v>
      </c>
      <c r="B11139" s="7">
        <v>225403</v>
      </c>
      <c r="D11139">
        <f t="shared" ref="D11139:D11202" si="174">B11139/1000</f>
        <v>225.40299999999999</v>
      </c>
    </row>
    <row r="11140" spans="1:4" x14ac:dyDescent="0.15">
      <c r="A11140" s="7">
        <v>371.79899999999998</v>
      </c>
      <c r="B11140" s="7">
        <v>225463.5</v>
      </c>
      <c r="D11140">
        <f t="shared" si="174"/>
        <v>225.46350000000001</v>
      </c>
    </row>
    <row r="11141" spans="1:4" x14ac:dyDescent="0.15">
      <c r="A11141" s="7">
        <v>371.83300000000003</v>
      </c>
      <c r="B11141" s="7">
        <v>225517.3</v>
      </c>
      <c r="D11141">
        <f t="shared" si="174"/>
        <v>225.51729999999998</v>
      </c>
    </row>
    <row r="11142" spans="1:4" x14ac:dyDescent="0.15">
      <c r="A11142" s="7">
        <v>371.86599999999999</v>
      </c>
      <c r="B11142" s="7">
        <v>225572.2</v>
      </c>
      <c r="D11142">
        <f t="shared" si="174"/>
        <v>225.57220000000001</v>
      </c>
    </row>
    <row r="11143" spans="1:4" x14ac:dyDescent="0.15">
      <c r="A11143" s="7">
        <v>371.9</v>
      </c>
      <c r="B11143" s="7">
        <v>225626</v>
      </c>
      <c r="D11143">
        <f t="shared" si="174"/>
        <v>225.626</v>
      </c>
    </row>
    <row r="11144" spans="1:4" x14ac:dyDescent="0.15">
      <c r="A11144" s="7">
        <v>371.93299999999999</v>
      </c>
      <c r="B11144" s="7">
        <v>225673.3</v>
      </c>
      <c r="D11144">
        <f t="shared" si="174"/>
        <v>225.67329999999998</v>
      </c>
    </row>
    <row r="11145" spans="1:4" x14ac:dyDescent="0.15">
      <c r="A11145" s="7">
        <v>371.96600000000001</v>
      </c>
      <c r="B11145" s="7">
        <v>225727.1</v>
      </c>
      <c r="D11145">
        <f t="shared" si="174"/>
        <v>225.72710000000001</v>
      </c>
    </row>
    <row r="11146" spans="1:4" x14ac:dyDescent="0.15">
      <c r="A11146" s="7">
        <v>371.99900000000002</v>
      </c>
      <c r="B11146" s="7">
        <v>225781</v>
      </c>
      <c r="D11146">
        <f t="shared" si="174"/>
        <v>225.78100000000001</v>
      </c>
    </row>
    <row r="11147" spans="1:4" x14ac:dyDescent="0.15">
      <c r="A11147" s="7">
        <v>372.03199999999998</v>
      </c>
      <c r="B11147" s="7">
        <v>225834.8</v>
      </c>
      <c r="D11147">
        <f t="shared" si="174"/>
        <v>225.8348</v>
      </c>
    </row>
    <row r="11148" spans="1:4" x14ac:dyDescent="0.15">
      <c r="A11148" s="7">
        <v>372.065</v>
      </c>
      <c r="B11148" s="7">
        <v>225882.1</v>
      </c>
      <c r="D11148">
        <f t="shared" si="174"/>
        <v>225.88210000000001</v>
      </c>
    </row>
    <row r="11149" spans="1:4" x14ac:dyDescent="0.15">
      <c r="A11149" s="7">
        <v>372.09899999999999</v>
      </c>
      <c r="B11149" s="7">
        <v>225936.9</v>
      </c>
      <c r="D11149">
        <f t="shared" si="174"/>
        <v>225.93689999999998</v>
      </c>
    </row>
    <row r="11150" spans="1:4" x14ac:dyDescent="0.15">
      <c r="A11150" s="7">
        <v>372.13299999999998</v>
      </c>
      <c r="B11150" s="7">
        <v>225984.1</v>
      </c>
      <c r="D11150">
        <f t="shared" si="174"/>
        <v>225.98410000000001</v>
      </c>
    </row>
    <row r="11151" spans="1:4" x14ac:dyDescent="0.15">
      <c r="A11151" s="7">
        <v>372.166</v>
      </c>
      <c r="B11151" s="7">
        <v>226031.3</v>
      </c>
      <c r="D11151">
        <f t="shared" si="174"/>
        <v>226.03129999999999</v>
      </c>
    </row>
    <row r="11152" spans="1:4" x14ac:dyDescent="0.15">
      <c r="A11152" s="7">
        <v>372.19900000000001</v>
      </c>
      <c r="B11152" s="7">
        <v>226078.6</v>
      </c>
      <c r="D11152">
        <f t="shared" si="174"/>
        <v>226.07859999999999</v>
      </c>
    </row>
    <row r="11153" spans="1:4" x14ac:dyDescent="0.15">
      <c r="A11153" s="7">
        <v>372.23200000000003</v>
      </c>
      <c r="B11153" s="7">
        <v>226139.1</v>
      </c>
      <c r="D11153">
        <f t="shared" si="174"/>
        <v>226.13910000000001</v>
      </c>
    </row>
    <row r="11154" spans="1:4" x14ac:dyDescent="0.15">
      <c r="A11154" s="7">
        <v>372.26600000000002</v>
      </c>
      <c r="B11154" s="7">
        <v>226192.9</v>
      </c>
      <c r="D11154">
        <f t="shared" si="174"/>
        <v>226.19289999999998</v>
      </c>
    </row>
    <row r="11155" spans="1:4" x14ac:dyDescent="0.15">
      <c r="A11155" s="7">
        <v>372.29899999999998</v>
      </c>
      <c r="B11155" s="7">
        <v>226240.2</v>
      </c>
      <c r="D11155">
        <f t="shared" si="174"/>
        <v>226.24020000000002</v>
      </c>
    </row>
    <row r="11156" spans="1:4" x14ac:dyDescent="0.15">
      <c r="A11156" s="7">
        <v>372.33300000000003</v>
      </c>
      <c r="B11156" s="7">
        <v>226295</v>
      </c>
      <c r="D11156">
        <f t="shared" si="174"/>
        <v>226.29499999999999</v>
      </c>
    </row>
    <row r="11157" spans="1:4" x14ac:dyDescent="0.15">
      <c r="A11157" s="7">
        <v>372.36599999999999</v>
      </c>
      <c r="B11157" s="7">
        <v>226335.6</v>
      </c>
      <c r="D11157">
        <f t="shared" si="174"/>
        <v>226.3356</v>
      </c>
    </row>
    <row r="11158" spans="1:4" x14ac:dyDescent="0.15">
      <c r="A11158" s="7">
        <v>372.399</v>
      </c>
      <c r="B11158" s="7">
        <v>226389.4</v>
      </c>
      <c r="D11158">
        <f t="shared" si="174"/>
        <v>226.38939999999999</v>
      </c>
    </row>
    <row r="11159" spans="1:4" x14ac:dyDescent="0.15">
      <c r="A11159" s="7">
        <v>372.43200000000002</v>
      </c>
      <c r="B11159" s="7">
        <v>226436.7</v>
      </c>
      <c r="D11159">
        <f t="shared" si="174"/>
        <v>226.4367</v>
      </c>
    </row>
    <row r="11160" spans="1:4" x14ac:dyDescent="0.15">
      <c r="A11160" s="7">
        <v>372.46600000000001</v>
      </c>
      <c r="B11160" s="7">
        <v>226477.3</v>
      </c>
      <c r="D11160">
        <f t="shared" si="174"/>
        <v>226.47729999999999</v>
      </c>
    </row>
    <row r="11161" spans="1:4" x14ac:dyDescent="0.15">
      <c r="A11161" s="7">
        <v>372.49900000000002</v>
      </c>
      <c r="B11161" s="7">
        <v>226524.5</v>
      </c>
      <c r="D11161">
        <f t="shared" si="174"/>
        <v>226.52449999999999</v>
      </c>
    </row>
    <row r="11162" spans="1:4" x14ac:dyDescent="0.15">
      <c r="A11162" s="7">
        <v>372.53199999999998</v>
      </c>
      <c r="B11162" s="7">
        <v>226571.8</v>
      </c>
      <c r="D11162">
        <f t="shared" si="174"/>
        <v>226.5718</v>
      </c>
    </row>
    <row r="11163" spans="1:4" x14ac:dyDescent="0.15">
      <c r="A11163" s="7">
        <v>372.565</v>
      </c>
      <c r="B11163" s="7">
        <v>226625.7</v>
      </c>
      <c r="D11163">
        <f t="shared" si="174"/>
        <v>226.62570000000002</v>
      </c>
    </row>
    <row r="11164" spans="1:4" x14ac:dyDescent="0.15">
      <c r="A11164" s="7">
        <v>372.59899999999999</v>
      </c>
      <c r="B11164" s="7">
        <v>226672.9</v>
      </c>
      <c r="D11164">
        <f t="shared" si="174"/>
        <v>226.6729</v>
      </c>
    </row>
    <row r="11165" spans="1:4" x14ac:dyDescent="0.15">
      <c r="A11165" s="7">
        <v>372.63200000000001</v>
      </c>
      <c r="B11165" s="7">
        <v>226692.7</v>
      </c>
      <c r="D11165">
        <f t="shared" si="174"/>
        <v>226.6927</v>
      </c>
    </row>
    <row r="11166" spans="1:4" x14ac:dyDescent="0.15">
      <c r="A11166" s="7">
        <v>372.666</v>
      </c>
      <c r="B11166" s="7">
        <v>226686.1</v>
      </c>
      <c r="D11166">
        <f t="shared" si="174"/>
        <v>226.68610000000001</v>
      </c>
    </row>
    <row r="11167" spans="1:4" x14ac:dyDescent="0.15">
      <c r="A11167" s="7">
        <v>372.7</v>
      </c>
      <c r="B11167" s="7">
        <v>226692.7</v>
      </c>
      <c r="D11167">
        <f t="shared" si="174"/>
        <v>226.6927</v>
      </c>
    </row>
    <row r="11168" spans="1:4" x14ac:dyDescent="0.15">
      <c r="A11168" s="7">
        <v>372.733</v>
      </c>
      <c r="B11168" s="7">
        <v>226692.7</v>
      </c>
      <c r="D11168">
        <f t="shared" si="174"/>
        <v>226.6927</v>
      </c>
    </row>
    <row r="11169" spans="1:4" x14ac:dyDescent="0.15">
      <c r="A11169" s="7">
        <v>372.76600000000002</v>
      </c>
      <c r="B11169" s="7">
        <v>226700.3</v>
      </c>
      <c r="D11169">
        <f t="shared" si="174"/>
        <v>226.7003</v>
      </c>
    </row>
    <row r="11170" spans="1:4" x14ac:dyDescent="0.15">
      <c r="A11170" s="7">
        <v>372.79899999999998</v>
      </c>
      <c r="B11170" s="7">
        <v>226713.5</v>
      </c>
      <c r="D11170">
        <f t="shared" si="174"/>
        <v>226.71350000000001</v>
      </c>
    </row>
    <row r="11171" spans="1:4" x14ac:dyDescent="0.15">
      <c r="A11171" s="7">
        <v>372.83300000000003</v>
      </c>
      <c r="B11171" s="7">
        <v>226733.4</v>
      </c>
      <c r="D11171">
        <f t="shared" si="174"/>
        <v>226.73339999999999</v>
      </c>
    </row>
    <row r="11172" spans="1:4" x14ac:dyDescent="0.15">
      <c r="A11172" s="7">
        <v>372.86599999999999</v>
      </c>
      <c r="B11172" s="7">
        <v>226747.5</v>
      </c>
      <c r="D11172">
        <f t="shared" si="174"/>
        <v>226.7475</v>
      </c>
    </row>
    <row r="11173" spans="1:4" x14ac:dyDescent="0.15">
      <c r="A11173" s="7">
        <v>372.899</v>
      </c>
      <c r="B11173" s="7">
        <v>226760.8</v>
      </c>
      <c r="D11173">
        <f t="shared" si="174"/>
        <v>226.76079999999999</v>
      </c>
    </row>
    <row r="11174" spans="1:4" x14ac:dyDescent="0.15">
      <c r="A11174" s="7">
        <v>372.93299999999999</v>
      </c>
      <c r="B11174" s="7">
        <v>226774</v>
      </c>
      <c r="D11174">
        <f t="shared" si="174"/>
        <v>226.774</v>
      </c>
    </row>
    <row r="11175" spans="1:4" x14ac:dyDescent="0.15">
      <c r="A11175" s="7">
        <v>372.96600000000001</v>
      </c>
      <c r="B11175" s="7">
        <v>226788.2</v>
      </c>
      <c r="D11175">
        <f t="shared" si="174"/>
        <v>226.78820000000002</v>
      </c>
    </row>
    <row r="11176" spans="1:4" x14ac:dyDescent="0.15">
      <c r="A11176" s="7">
        <v>372.99799999999999</v>
      </c>
      <c r="B11176" s="7">
        <v>226801.4</v>
      </c>
      <c r="D11176">
        <f t="shared" si="174"/>
        <v>226.8014</v>
      </c>
    </row>
    <row r="11177" spans="1:4" x14ac:dyDescent="0.15">
      <c r="A11177" s="7">
        <v>373.03199999999998</v>
      </c>
      <c r="B11177" s="7">
        <v>226827.8</v>
      </c>
      <c r="D11177">
        <f t="shared" si="174"/>
        <v>226.8278</v>
      </c>
    </row>
    <row r="11178" spans="1:4" x14ac:dyDescent="0.15">
      <c r="A11178" s="7">
        <v>373.06700000000001</v>
      </c>
      <c r="B11178" s="7">
        <v>226842</v>
      </c>
      <c r="D11178">
        <f t="shared" si="174"/>
        <v>226.84200000000001</v>
      </c>
    </row>
    <row r="11179" spans="1:4" x14ac:dyDescent="0.15">
      <c r="A11179" s="7">
        <v>373.09800000000001</v>
      </c>
      <c r="B11179" s="7">
        <v>226868.5</v>
      </c>
      <c r="D11179">
        <f t="shared" si="174"/>
        <v>226.86850000000001</v>
      </c>
    </row>
    <row r="11180" spans="1:4" x14ac:dyDescent="0.15">
      <c r="A11180" s="7">
        <v>373.13200000000001</v>
      </c>
      <c r="B11180" s="7">
        <v>226895.9</v>
      </c>
      <c r="D11180">
        <f t="shared" si="174"/>
        <v>226.89589999999998</v>
      </c>
    </row>
    <row r="11181" spans="1:4" x14ac:dyDescent="0.15">
      <c r="A11181" s="7">
        <v>373.166</v>
      </c>
      <c r="B11181" s="7">
        <v>226915.7</v>
      </c>
      <c r="D11181">
        <f t="shared" si="174"/>
        <v>226.91570000000002</v>
      </c>
    </row>
    <row r="11182" spans="1:4" x14ac:dyDescent="0.15">
      <c r="A11182" s="7">
        <v>373.2</v>
      </c>
      <c r="B11182" s="7">
        <v>226943.1</v>
      </c>
      <c r="D11182">
        <f t="shared" si="174"/>
        <v>226.94310000000002</v>
      </c>
    </row>
    <row r="11183" spans="1:4" x14ac:dyDescent="0.15">
      <c r="A11183" s="7">
        <v>373.23200000000003</v>
      </c>
      <c r="B11183" s="7">
        <v>226963</v>
      </c>
      <c r="D11183">
        <f t="shared" si="174"/>
        <v>226.96299999999999</v>
      </c>
    </row>
    <row r="11184" spans="1:4" x14ac:dyDescent="0.15">
      <c r="A11184" s="7">
        <v>373.267</v>
      </c>
      <c r="B11184" s="7">
        <v>226997</v>
      </c>
      <c r="D11184">
        <f t="shared" si="174"/>
        <v>226.99700000000001</v>
      </c>
    </row>
    <row r="11185" spans="1:4" x14ac:dyDescent="0.15">
      <c r="A11185" s="7">
        <v>373.3</v>
      </c>
      <c r="B11185" s="7">
        <v>227037.6</v>
      </c>
      <c r="D11185">
        <f t="shared" si="174"/>
        <v>227.0376</v>
      </c>
    </row>
    <row r="11186" spans="1:4" x14ac:dyDescent="0.15">
      <c r="A11186" s="7">
        <v>373.33300000000003</v>
      </c>
      <c r="B11186" s="7">
        <v>227065</v>
      </c>
      <c r="D11186">
        <f t="shared" si="174"/>
        <v>227.065</v>
      </c>
    </row>
    <row r="11187" spans="1:4" x14ac:dyDescent="0.15">
      <c r="A11187" s="7">
        <v>373.36700000000002</v>
      </c>
      <c r="B11187" s="7">
        <v>227098.1</v>
      </c>
      <c r="D11187">
        <f t="shared" si="174"/>
        <v>227.09810000000002</v>
      </c>
    </row>
    <row r="11188" spans="1:4" x14ac:dyDescent="0.15">
      <c r="A11188" s="7">
        <v>373.4</v>
      </c>
      <c r="B11188" s="7">
        <v>227125.5</v>
      </c>
      <c r="D11188">
        <f t="shared" si="174"/>
        <v>227.12549999999999</v>
      </c>
    </row>
    <row r="11189" spans="1:4" x14ac:dyDescent="0.15">
      <c r="A11189" s="7">
        <v>373.43299999999999</v>
      </c>
      <c r="B11189" s="7">
        <v>227159.5</v>
      </c>
      <c r="D11189">
        <f t="shared" si="174"/>
        <v>227.15950000000001</v>
      </c>
    </row>
    <row r="11190" spans="1:4" x14ac:dyDescent="0.15">
      <c r="A11190" s="7">
        <v>373.46600000000001</v>
      </c>
      <c r="B11190" s="7">
        <v>227179.3</v>
      </c>
      <c r="D11190">
        <f t="shared" si="174"/>
        <v>227.17929999999998</v>
      </c>
    </row>
    <row r="11191" spans="1:4" x14ac:dyDescent="0.15">
      <c r="A11191" s="7">
        <v>373.49900000000002</v>
      </c>
      <c r="B11191" s="7">
        <v>227206.7</v>
      </c>
      <c r="D11191">
        <f t="shared" si="174"/>
        <v>227.20670000000001</v>
      </c>
    </row>
    <row r="11192" spans="1:4" x14ac:dyDescent="0.15">
      <c r="A11192" s="7">
        <v>373.53300000000002</v>
      </c>
      <c r="B11192" s="7">
        <v>227254</v>
      </c>
      <c r="D11192">
        <f t="shared" si="174"/>
        <v>227.25399999999999</v>
      </c>
    </row>
    <row r="11193" spans="1:4" x14ac:dyDescent="0.15">
      <c r="A11193" s="7">
        <v>373.56599999999997</v>
      </c>
      <c r="B11193" s="7">
        <v>227288</v>
      </c>
      <c r="D11193">
        <f t="shared" si="174"/>
        <v>227.28800000000001</v>
      </c>
    </row>
    <row r="11194" spans="1:4" x14ac:dyDescent="0.15">
      <c r="A11194" s="7">
        <v>373.59899999999999</v>
      </c>
      <c r="B11194" s="7">
        <v>227314.4</v>
      </c>
      <c r="D11194">
        <f t="shared" si="174"/>
        <v>227.31440000000001</v>
      </c>
    </row>
    <row r="11195" spans="1:4" x14ac:dyDescent="0.15">
      <c r="A11195" s="7">
        <v>373.63200000000001</v>
      </c>
      <c r="B11195" s="7">
        <v>227348.5</v>
      </c>
      <c r="D11195">
        <f t="shared" si="174"/>
        <v>227.3485</v>
      </c>
    </row>
    <row r="11196" spans="1:4" x14ac:dyDescent="0.15">
      <c r="A11196" s="7">
        <v>373.666</v>
      </c>
      <c r="B11196" s="7">
        <v>227375.9</v>
      </c>
      <c r="D11196">
        <f t="shared" si="174"/>
        <v>227.3759</v>
      </c>
    </row>
    <row r="11197" spans="1:4" x14ac:dyDescent="0.15">
      <c r="A11197" s="7">
        <v>373.69900000000001</v>
      </c>
      <c r="B11197" s="7">
        <v>227395.7</v>
      </c>
      <c r="D11197">
        <f t="shared" si="174"/>
        <v>227.39570000000001</v>
      </c>
    </row>
    <row r="11198" spans="1:4" x14ac:dyDescent="0.15">
      <c r="A11198" s="7">
        <v>373.733</v>
      </c>
      <c r="B11198" s="7">
        <v>227429.7</v>
      </c>
      <c r="D11198">
        <f t="shared" si="174"/>
        <v>227.42970000000003</v>
      </c>
    </row>
    <row r="11199" spans="1:4" x14ac:dyDescent="0.15">
      <c r="A11199" s="7">
        <v>373.76600000000002</v>
      </c>
      <c r="B11199" s="7">
        <v>227470.3</v>
      </c>
      <c r="D11199">
        <f t="shared" si="174"/>
        <v>227.47029999999998</v>
      </c>
    </row>
    <row r="11200" spans="1:4" x14ac:dyDescent="0.15">
      <c r="A11200" s="7">
        <v>373.79899999999998</v>
      </c>
      <c r="B11200" s="7">
        <v>227496.8</v>
      </c>
      <c r="D11200">
        <f t="shared" si="174"/>
        <v>227.49679999999998</v>
      </c>
    </row>
    <row r="11201" spans="1:4" x14ac:dyDescent="0.15">
      <c r="A11201" s="7">
        <v>373.83300000000003</v>
      </c>
      <c r="B11201" s="7">
        <v>227537.4</v>
      </c>
      <c r="D11201">
        <f t="shared" si="174"/>
        <v>227.53739999999999</v>
      </c>
    </row>
    <row r="11202" spans="1:4" x14ac:dyDescent="0.15">
      <c r="A11202" s="7">
        <v>373.86599999999999</v>
      </c>
      <c r="B11202" s="7">
        <v>227571.4</v>
      </c>
      <c r="D11202">
        <f t="shared" si="174"/>
        <v>227.57139999999998</v>
      </c>
    </row>
    <row r="11203" spans="1:4" x14ac:dyDescent="0.15">
      <c r="A11203" s="7">
        <v>373.899</v>
      </c>
      <c r="B11203" s="7">
        <v>227598.8</v>
      </c>
      <c r="D11203">
        <f t="shared" ref="D11203:D11266" si="175">B11203/1000</f>
        <v>227.59879999999998</v>
      </c>
    </row>
    <row r="11204" spans="1:4" x14ac:dyDescent="0.15">
      <c r="A11204" s="7">
        <v>373.93299999999999</v>
      </c>
      <c r="B11204" s="7">
        <v>227618.7</v>
      </c>
      <c r="D11204">
        <f t="shared" si="175"/>
        <v>227.61870000000002</v>
      </c>
    </row>
    <row r="11205" spans="1:4" x14ac:dyDescent="0.15">
      <c r="A11205" s="7">
        <v>373.96600000000001</v>
      </c>
      <c r="B11205" s="7">
        <v>227652.7</v>
      </c>
      <c r="D11205">
        <f t="shared" si="175"/>
        <v>227.65270000000001</v>
      </c>
    </row>
    <row r="11206" spans="1:4" x14ac:dyDescent="0.15">
      <c r="A11206" s="7">
        <v>373.99900000000002</v>
      </c>
      <c r="B11206" s="7">
        <v>227699.9</v>
      </c>
      <c r="D11206">
        <f t="shared" si="175"/>
        <v>227.69989999999999</v>
      </c>
    </row>
    <row r="11207" spans="1:4" x14ac:dyDescent="0.15">
      <c r="A11207" s="7">
        <v>374.03199999999998</v>
      </c>
      <c r="B11207" s="7">
        <v>227726.4</v>
      </c>
      <c r="D11207">
        <f t="shared" si="175"/>
        <v>227.72639999999998</v>
      </c>
    </row>
    <row r="11208" spans="1:4" x14ac:dyDescent="0.15">
      <c r="A11208" s="7">
        <v>374.065</v>
      </c>
      <c r="B11208" s="7">
        <v>227767</v>
      </c>
      <c r="D11208">
        <f t="shared" si="175"/>
        <v>227.767</v>
      </c>
    </row>
    <row r="11209" spans="1:4" x14ac:dyDescent="0.15">
      <c r="A11209" s="7">
        <v>374.09899999999999</v>
      </c>
      <c r="B11209" s="7">
        <v>227794.4</v>
      </c>
      <c r="D11209">
        <f t="shared" si="175"/>
        <v>227.7944</v>
      </c>
    </row>
    <row r="11210" spans="1:4" x14ac:dyDescent="0.15">
      <c r="A11210" s="7">
        <v>374.13200000000001</v>
      </c>
      <c r="B11210" s="7">
        <v>227828.4</v>
      </c>
      <c r="D11210">
        <f t="shared" si="175"/>
        <v>227.82839999999999</v>
      </c>
    </row>
    <row r="11211" spans="1:4" x14ac:dyDescent="0.15">
      <c r="A11211" s="7">
        <v>374.166</v>
      </c>
      <c r="B11211" s="7">
        <v>227869.1</v>
      </c>
      <c r="D11211">
        <f t="shared" si="175"/>
        <v>227.8691</v>
      </c>
    </row>
    <row r="11212" spans="1:4" x14ac:dyDescent="0.15">
      <c r="A11212" s="7">
        <v>374.19900000000001</v>
      </c>
      <c r="B11212" s="7">
        <v>227902.1</v>
      </c>
      <c r="D11212">
        <f t="shared" si="175"/>
        <v>227.90210000000002</v>
      </c>
    </row>
    <row r="11213" spans="1:4" x14ac:dyDescent="0.15">
      <c r="A11213" s="7">
        <v>374.233</v>
      </c>
      <c r="B11213" s="7">
        <v>227936.2</v>
      </c>
      <c r="D11213">
        <f t="shared" si="175"/>
        <v>227.93620000000001</v>
      </c>
    </row>
    <row r="11214" spans="1:4" x14ac:dyDescent="0.15">
      <c r="A11214" s="7">
        <v>374.26499999999999</v>
      </c>
      <c r="B11214" s="7">
        <v>227970.2</v>
      </c>
      <c r="D11214">
        <f t="shared" si="175"/>
        <v>227.97020000000001</v>
      </c>
    </row>
    <row r="11215" spans="1:4" x14ac:dyDescent="0.15">
      <c r="A11215" s="7">
        <v>374.3</v>
      </c>
      <c r="B11215" s="7">
        <v>228004.2</v>
      </c>
      <c r="D11215">
        <f t="shared" si="175"/>
        <v>228.00420000000003</v>
      </c>
    </row>
    <row r="11216" spans="1:4" x14ac:dyDescent="0.15">
      <c r="A11216" s="7">
        <v>374.33199999999999</v>
      </c>
      <c r="B11216" s="7">
        <v>228043.9</v>
      </c>
      <c r="D11216">
        <f t="shared" si="175"/>
        <v>228.04390000000001</v>
      </c>
    </row>
    <row r="11217" spans="1:4" x14ac:dyDescent="0.15">
      <c r="A11217" s="7">
        <v>374.36700000000002</v>
      </c>
      <c r="B11217" s="7">
        <v>228077.9</v>
      </c>
      <c r="D11217">
        <f t="shared" si="175"/>
        <v>228.0779</v>
      </c>
    </row>
    <row r="11218" spans="1:4" x14ac:dyDescent="0.15">
      <c r="A11218" s="7">
        <v>374.4</v>
      </c>
      <c r="B11218" s="7">
        <v>228111.9</v>
      </c>
      <c r="D11218">
        <f t="shared" si="175"/>
        <v>228.11189999999999</v>
      </c>
    </row>
    <row r="11219" spans="1:4" x14ac:dyDescent="0.15">
      <c r="A11219" s="7">
        <v>374.43200000000002</v>
      </c>
      <c r="B11219" s="7">
        <v>228145.9</v>
      </c>
      <c r="D11219">
        <f t="shared" si="175"/>
        <v>228.14589999999998</v>
      </c>
    </row>
    <row r="11220" spans="1:4" x14ac:dyDescent="0.15">
      <c r="A11220" s="7">
        <v>374.46499999999997</v>
      </c>
      <c r="B11220" s="7">
        <v>228165.8</v>
      </c>
      <c r="D11220">
        <f t="shared" si="175"/>
        <v>228.16579999999999</v>
      </c>
    </row>
    <row r="11221" spans="1:4" x14ac:dyDescent="0.15">
      <c r="A11221" s="7">
        <v>374.49900000000002</v>
      </c>
      <c r="B11221" s="7">
        <v>228199.8</v>
      </c>
      <c r="D11221">
        <f t="shared" si="175"/>
        <v>228.19979999999998</v>
      </c>
    </row>
    <row r="11222" spans="1:4" x14ac:dyDescent="0.15">
      <c r="A11222" s="7">
        <v>374.53300000000002</v>
      </c>
      <c r="B11222" s="7">
        <v>228233.8</v>
      </c>
      <c r="D11222">
        <f t="shared" si="175"/>
        <v>228.2338</v>
      </c>
    </row>
    <row r="11223" spans="1:4" x14ac:dyDescent="0.15">
      <c r="A11223" s="7">
        <v>374.56599999999997</v>
      </c>
      <c r="B11223" s="7">
        <v>228266.8</v>
      </c>
      <c r="D11223">
        <f t="shared" si="175"/>
        <v>228.26679999999999</v>
      </c>
    </row>
    <row r="11224" spans="1:4" x14ac:dyDescent="0.15">
      <c r="A11224" s="7">
        <v>374.59899999999999</v>
      </c>
      <c r="B11224" s="7">
        <v>228300.9</v>
      </c>
      <c r="D11224">
        <f t="shared" si="175"/>
        <v>228.30089999999998</v>
      </c>
    </row>
    <row r="11225" spans="1:4" x14ac:dyDescent="0.15">
      <c r="A11225" s="7">
        <v>374.63200000000001</v>
      </c>
      <c r="B11225" s="7">
        <v>228334.9</v>
      </c>
      <c r="D11225">
        <f t="shared" si="175"/>
        <v>228.3349</v>
      </c>
    </row>
    <row r="11226" spans="1:4" x14ac:dyDescent="0.15">
      <c r="A11226" s="7">
        <v>374.666</v>
      </c>
      <c r="B11226" s="7">
        <v>228368.9</v>
      </c>
      <c r="D11226">
        <f t="shared" si="175"/>
        <v>228.3689</v>
      </c>
    </row>
    <row r="11227" spans="1:4" x14ac:dyDescent="0.15">
      <c r="A11227" s="7">
        <v>374.69900000000001</v>
      </c>
      <c r="B11227" s="7">
        <v>228402</v>
      </c>
      <c r="D11227">
        <f t="shared" si="175"/>
        <v>228.40199999999999</v>
      </c>
    </row>
    <row r="11228" spans="1:4" x14ac:dyDescent="0.15">
      <c r="A11228" s="7">
        <v>374.73200000000003</v>
      </c>
      <c r="B11228" s="7">
        <v>228436</v>
      </c>
      <c r="D11228">
        <f t="shared" si="175"/>
        <v>228.43600000000001</v>
      </c>
    </row>
    <row r="11229" spans="1:4" x14ac:dyDescent="0.15">
      <c r="A11229" s="7">
        <v>374.76600000000002</v>
      </c>
      <c r="B11229" s="7">
        <v>228463.4</v>
      </c>
      <c r="D11229">
        <f t="shared" si="175"/>
        <v>228.46340000000001</v>
      </c>
    </row>
    <row r="11230" spans="1:4" x14ac:dyDescent="0.15">
      <c r="A11230" s="7">
        <v>374.79899999999998</v>
      </c>
      <c r="B11230" s="7">
        <v>228497.4</v>
      </c>
      <c r="D11230">
        <f t="shared" si="175"/>
        <v>228.4974</v>
      </c>
    </row>
    <row r="11231" spans="1:4" x14ac:dyDescent="0.15">
      <c r="A11231" s="7">
        <v>374.83300000000003</v>
      </c>
      <c r="B11231" s="7">
        <v>228517.2</v>
      </c>
      <c r="D11231">
        <f t="shared" si="175"/>
        <v>228.5172</v>
      </c>
    </row>
    <row r="11232" spans="1:4" x14ac:dyDescent="0.15">
      <c r="A11232" s="7">
        <v>374.86599999999999</v>
      </c>
      <c r="B11232" s="7">
        <v>228551.3</v>
      </c>
      <c r="D11232">
        <f t="shared" si="175"/>
        <v>228.5513</v>
      </c>
    </row>
    <row r="11233" spans="1:4" x14ac:dyDescent="0.15">
      <c r="A11233" s="7">
        <v>374.899</v>
      </c>
      <c r="B11233" s="7">
        <v>228605.1</v>
      </c>
      <c r="D11233">
        <f t="shared" si="175"/>
        <v>228.60509999999999</v>
      </c>
    </row>
    <row r="11234" spans="1:4" x14ac:dyDescent="0.15">
      <c r="A11234" s="7">
        <v>374.93200000000002</v>
      </c>
      <c r="B11234" s="7">
        <v>228632.5</v>
      </c>
      <c r="D11234">
        <f t="shared" si="175"/>
        <v>228.63249999999999</v>
      </c>
    </row>
    <row r="11235" spans="1:4" x14ac:dyDescent="0.15">
      <c r="A11235" s="7">
        <v>374.96600000000001</v>
      </c>
      <c r="B11235" s="7">
        <v>228659</v>
      </c>
      <c r="D11235">
        <f t="shared" si="175"/>
        <v>228.65899999999999</v>
      </c>
    </row>
    <row r="11236" spans="1:4" x14ac:dyDescent="0.15">
      <c r="A11236" s="7">
        <v>374.99799999999999</v>
      </c>
      <c r="B11236" s="7">
        <v>228693</v>
      </c>
      <c r="D11236">
        <f t="shared" si="175"/>
        <v>228.69300000000001</v>
      </c>
    </row>
    <row r="11237" spans="1:4" x14ac:dyDescent="0.15">
      <c r="A11237" s="7">
        <v>375.03300000000002</v>
      </c>
      <c r="B11237" s="7">
        <v>228733.6</v>
      </c>
      <c r="D11237">
        <f t="shared" si="175"/>
        <v>228.7336</v>
      </c>
    </row>
    <row r="11238" spans="1:4" x14ac:dyDescent="0.15">
      <c r="A11238" s="7">
        <v>375.06599999999997</v>
      </c>
      <c r="B11238" s="7">
        <v>228760.1</v>
      </c>
      <c r="D11238">
        <f t="shared" si="175"/>
        <v>228.76009999999999</v>
      </c>
    </row>
    <row r="11239" spans="1:4" x14ac:dyDescent="0.15">
      <c r="A11239" s="7">
        <v>375.09899999999999</v>
      </c>
      <c r="B11239" s="7">
        <v>228787.5</v>
      </c>
      <c r="D11239">
        <f t="shared" si="175"/>
        <v>228.78749999999999</v>
      </c>
    </row>
    <row r="11240" spans="1:4" x14ac:dyDescent="0.15">
      <c r="A11240" s="7">
        <v>375.13299999999998</v>
      </c>
      <c r="B11240" s="7">
        <v>228821.5</v>
      </c>
      <c r="D11240">
        <f t="shared" si="175"/>
        <v>228.82149999999999</v>
      </c>
    </row>
    <row r="11241" spans="1:4" x14ac:dyDescent="0.15">
      <c r="A11241" s="7">
        <v>375.166</v>
      </c>
      <c r="B11241" s="7">
        <v>228854.5</v>
      </c>
      <c r="D11241">
        <f t="shared" si="175"/>
        <v>228.8545</v>
      </c>
    </row>
    <row r="11242" spans="1:4" x14ac:dyDescent="0.15">
      <c r="A11242" s="7">
        <v>375.19900000000001</v>
      </c>
      <c r="B11242" s="7">
        <v>228888.6</v>
      </c>
      <c r="D11242">
        <f t="shared" si="175"/>
        <v>228.8886</v>
      </c>
    </row>
    <row r="11243" spans="1:4" x14ac:dyDescent="0.15">
      <c r="A11243" s="7">
        <v>375.23200000000003</v>
      </c>
      <c r="B11243" s="7">
        <v>228916</v>
      </c>
      <c r="D11243">
        <f t="shared" si="175"/>
        <v>228.916</v>
      </c>
    </row>
    <row r="11244" spans="1:4" x14ac:dyDescent="0.15">
      <c r="A11244" s="7">
        <v>375.26600000000002</v>
      </c>
      <c r="B11244" s="7">
        <v>228950</v>
      </c>
      <c r="D11244">
        <f t="shared" si="175"/>
        <v>228.95</v>
      </c>
    </row>
    <row r="11245" spans="1:4" x14ac:dyDescent="0.15">
      <c r="A11245" s="7">
        <v>375.29899999999998</v>
      </c>
      <c r="B11245" s="7">
        <v>228983</v>
      </c>
      <c r="D11245">
        <f t="shared" si="175"/>
        <v>228.983</v>
      </c>
    </row>
    <row r="11246" spans="1:4" x14ac:dyDescent="0.15">
      <c r="A11246" s="7">
        <v>375.33199999999999</v>
      </c>
      <c r="B11246" s="7">
        <v>229017</v>
      </c>
      <c r="D11246">
        <f t="shared" si="175"/>
        <v>229.017</v>
      </c>
    </row>
    <row r="11247" spans="1:4" x14ac:dyDescent="0.15">
      <c r="A11247" s="7">
        <v>375.36599999999999</v>
      </c>
      <c r="B11247" s="7">
        <v>229044.5</v>
      </c>
      <c r="D11247">
        <f t="shared" si="175"/>
        <v>229.0445</v>
      </c>
    </row>
    <row r="11248" spans="1:4" x14ac:dyDescent="0.15">
      <c r="A11248" s="7">
        <v>375.39800000000002</v>
      </c>
      <c r="B11248" s="7">
        <v>229070.9</v>
      </c>
      <c r="D11248">
        <f t="shared" si="175"/>
        <v>229.07089999999999</v>
      </c>
    </row>
    <row r="11249" spans="1:4" x14ac:dyDescent="0.15">
      <c r="A11249" s="7">
        <v>375.43299999999999</v>
      </c>
      <c r="B11249" s="7">
        <v>229098.3</v>
      </c>
      <c r="D11249">
        <f t="shared" si="175"/>
        <v>229.09829999999999</v>
      </c>
    </row>
    <row r="11250" spans="1:4" x14ac:dyDescent="0.15">
      <c r="A11250" s="7">
        <v>375.46600000000001</v>
      </c>
      <c r="B11250" s="7">
        <v>229132.3</v>
      </c>
      <c r="D11250">
        <f t="shared" si="175"/>
        <v>229.13229999999999</v>
      </c>
    </row>
    <row r="11251" spans="1:4" x14ac:dyDescent="0.15">
      <c r="A11251" s="7">
        <v>375.49900000000002</v>
      </c>
      <c r="B11251" s="7">
        <v>229158.8</v>
      </c>
      <c r="D11251">
        <f t="shared" si="175"/>
        <v>229.15879999999999</v>
      </c>
    </row>
    <row r="11252" spans="1:4" x14ac:dyDescent="0.15">
      <c r="A11252" s="7">
        <v>375.53199999999998</v>
      </c>
      <c r="B11252" s="7">
        <v>229186.2</v>
      </c>
      <c r="D11252">
        <f t="shared" si="175"/>
        <v>229.18620000000001</v>
      </c>
    </row>
    <row r="11253" spans="1:4" x14ac:dyDescent="0.15">
      <c r="A11253" s="7">
        <v>375.56599999999997</v>
      </c>
      <c r="B11253" s="7">
        <v>229226.8</v>
      </c>
      <c r="D11253">
        <f t="shared" si="175"/>
        <v>229.2268</v>
      </c>
    </row>
    <row r="11254" spans="1:4" x14ac:dyDescent="0.15">
      <c r="A11254" s="7">
        <v>375.59899999999999</v>
      </c>
      <c r="B11254" s="7">
        <v>229253.3</v>
      </c>
      <c r="D11254">
        <f t="shared" si="175"/>
        <v>229.2533</v>
      </c>
    </row>
    <row r="11255" spans="1:4" x14ac:dyDescent="0.15">
      <c r="A11255" s="7">
        <v>375.63200000000001</v>
      </c>
      <c r="B11255" s="7">
        <v>229280.7</v>
      </c>
      <c r="D11255">
        <f t="shared" si="175"/>
        <v>229.28070000000002</v>
      </c>
    </row>
    <row r="11256" spans="1:4" x14ac:dyDescent="0.15">
      <c r="A11256" s="7">
        <v>375.66699999999997</v>
      </c>
      <c r="B11256" s="7">
        <v>229308.1</v>
      </c>
      <c r="D11256">
        <f t="shared" si="175"/>
        <v>229.3081</v>
      </c>
    </row>
    <row r="11257" spans="1:4" x14ac:dyDescent="0.15">
      <c r="A11257" s="7">
        <v>375.7</v>
      </c>
      <c r="B11257" s="7">
        <v>229347.8</v>
      </c>
      <c r="D11257">
        <f t="shared" si="175"/>
        <v>229.34779999999998</v>
      </c>
    </row>
    <row r="11258" spans="1:4" x14ac:dyDescent="0.15">
      <c r="A11258" s="7">
        <v>375.733</v>
      </c>
      <c r="B11258" s="7">
        <v>229368.5</v>
      </c>
      <c r="D11258">
        <f t="shared" si="175"/>
        <v>229.36850000000001</v>
      </c>
    </row>
    <row r="11259" spans="1:4" x14ac:dyDescent="0.15">
      <c r="A11259" s="7">
        <v>375.76600000000002</v>
      </c>
      <c r="B11259" s="7">
        <v>229395</v>
      </c>
      <c r="D11259">
        <f t="shared" si="175"/>
        <v>229.39500000000001</v>
      </c>
    </row>
    <row r="11260" spans="1:4" x14ac:dyDescent="0.15">
      <c r="A11260" s="7">
        <v>375.79899999999998</v>
      </c>
      <c r="B11260" s="7">
        <v>229429</v>
      </c>
      <c r="D11260">
        <f t="shared" si="175"/>
        <v>229.429</v>
      </c>
    </row>
    <row r="11261" spans="1:4" x14ac:dyDescent="0.15">
      <c r="A11261" s="7">
        <v>375.83300000000003</v>
      </c>
      <c r="B11261" s="7">
        <v>229463</v>
      </c>
      <c r="D11261">
        <f t="shared" si="175"/>
        <v>229.46299999999999</v>
      </c>
    </row>
    <row r="11262" spans="1:4" x14ac:dyDescent="0.15">
      <c r="A11262" s="7">
        <v>375.86599999999999</v>
      </c>
      <c r="B11262" s="7">
        <v>229490.4</v>
      </c>
      <c r="D11262">
        <f t="shared" si="175"/>
        <v>229.49039999999999</v>
      </c>
    </row>
    <row r="11263" spans="1:4" x14ac:dyDescent="0.15">
      <c r="A11263" s="7">
        <v>375.899</v>
      </c>
      <c r="B11263" s="7">
        <v>229516.9</v>
      </c>
      <c r="D11263">
        <f t="shared" si="175"/>
        <v>229.51689999999999</v>
      </c>
    </row>
    <row r="11264" spans="1:4" x14ac:dyDescent="0.15">
      <c r="A11264" s="7">
        <v>375.93200000000002</v>
      </c>
      <c r="B11264" s="7">
        <v>229544.3</v>
      </c>
      <c r="D11264">
        <f t="shared" si="175"/>
        <v>229.54429999999999</v>
      </c>
    </row>
    <row r="11265" spans="1:4" x14ac:dyDescent="0.15">
      <c r="A11265" s="7">
        <v>375.96600000000001</v>
      </c>
      <c r="B11265" s="7">
        <v>229570.7</v>
      </c>
      <c r="D11265">
        <f t="shared" si="175"/>
        <v>229.57070000000002</v>
      </c>
    </row>
    <row r="11266" spans="1:4" x14ac:dyDescent="0.15">
      <c r="A11266" s="7">
        <v>375.99900000000002</v>
      </c>
      <c r="B11266" s="7">
        <v>229598.1</v>
      </c>
      <c r="D11266">
        <f t="shared" si="175"/>
        <v>229.59810000000002</v>
      </c>
    </row>
    <row r="11267" spans="1:4" x14ac:dyDescent="0.15">
      <c r="A11267" s="7">
        <v>376.03199999999998</v>
      </c>
      <c r="B11267" s="7">
        <v>229625.5</v>
      </c>
      <c r="D11267">
        <f t="shared" ref="D11267:D11330" si="176">B11267/1000</f>
        <v>229.62549999999999</v>
      </c>
    </row>
    <row r="11268" spans="1:4" x14ac:dyDescent="0.15">
      <c r="A11268" s="7">
        <v>376.06599999999997</v>
      </c>
      <c r="B11268" s="7">
        <v>229652</v>
      </c>
      <c r="D11268">
        <f t="shared" si="176"/>
        <v>229.65199999999999</v>
      </c>
    </row>
    <row r="11269" spans="1:4" x14ac:dyDescent="0.15">
      <c r="A11269" s="7">
        <v>376.09899999999999</v>
      </c>
      <c r="B11269" s="7">
        <v>229672.8</v>
      </c>
      <c r="D11269">
        <f t="shared" si="176"/>
        <v>229.6728</v>
      </c>
    </row>
    <row r="11270" spans="1:4" x14ac:dyDescent="0.15">
      <c r="A11270" s="7">
        <v>376.13200000000001</v>
      </c>
      <c r="B11270" s="7">
        <v>229705.8</v>
      </c>
      <c r="D11270">
        <f t="shared" si="176"/>
        <v>229.70579999999998</v>
      </c>
    </row>
    <row r="11271" spans="1:4" x14ac:dyDescent="0.15">
      <c r="A11271" s="7">
        <v>376.16699999999997</v>
      </c>
      <c r="B11271" s="7">
        <v>229739.9</v>
      </c>
      <c r="D11271">
        <f t="shared" si="176"/>
        <v>229.73990000000001</v>
      </c>
    </row>
    <row r="11272" spans="1:4" x14ac:dyDescent="0.15">
      <c r="A11272" s="7">
        <v>376.2</v>
      </c>
      <c r="B11272" s="7">
        <v>229773.9</v>
      </c>
      <c r="D11272">
        <f t="shared" si="176"/>
        <v>229.7739</v>
      </c>
    </row>
    <row r="11273" spans="1:4" x14ac:dyDescent="0.15">
      <c r="A11273" s="7">
        <v>376.233</v>
      </c>
      <c r="B11273" s="7">
        <v>229800.3</v>
      </c>
      <c r="D11273">
        <f t="shared" si="176"/>
        <v>229.80029999999999</v>
      </c>
    </row>
    <row r="11274" spans="1:4" x14ac:dyDescent="0.15">
      <c r="A11274" s="7">
        <v>376.26600000000002</v>
      </c>
      <c r="B11274" s="7">
        <v>229834.3</v>
      </c>
      <c r="D11274">
        <f t="shared" si="176"/>
        <v>229.83429999999998</v>
      </c>
    </row>
    <row r="11275" spans="1:4" x14ac:dyDescent="0.15">
      <c r="A11275" s="7">
        <v>376.29899999999998</v>
      </c>
      <c r="B11275" s="7">
        <v>229861.8</v>
      </c>
      <c r="D11275">
        <f t="shared" si="176"/>
        <v>229.86179999999999</v>
      </c>
    </row>
    <row r="11276" spans="1:4" x14ac:dyDescent="0.15">
      <c r="A11276" s="7">
        <v>376.33199999999999</v>
      </c>
      <c r="B11276" s="7">
        <v>229888.2</v>
      </c>
      <c r="D11276">
        <f t="shared" si="176"/>
        <v>229.88820000000001</v>
      </c>
    </row>
    <row r="11277" spans="1:4" x14ac:dyDescent="0.15">
      <c r="A11277" s="7">
        <v>376.36599999999999</v>
      </c>
      <c r="B11277" s="7">
        <v>229922.2</v>
      </c>
      <c r="D11277">
        <f t="shared" si="176"/>
        <v>229.9222</v>
      </c>
    </row>
    <row r="11278" spans="1:4" x14ac:dyDescent="0.15">
      <c r="A11278" s="7">
        <v>376.4</v>
      </c>
      <c r="B11278" s="7">
        <v>229962.8</v>
      </c>
      <c r="D11278">
        <f t="shared" si="176"/>
        <v>229.96279999999999</v>
      </c>
    </row>
    <row r="11279" spans="1:4" x14ac:dyDescent="0.15">
      <c r="A11279" s="7">
        <v>376.43200000000002</v>
      </c>
      <c r="B11279" s="7">
        <v>229983.6</v>
      </c>
      <c r="D11279">
        <f t="shared" si="176"/>
        <v>229.9836</v>
      </c>
    </row>
    <row r="11280" spans="1:4" x14ac:dyDescent="0.15">
      <c r="A11280" s="7">
        <v>376.46600000000001</v>
      </c>
      <c r="B11280" s="7">
        <v>230023.3</v>
      </c>
      <c r="D11280">
        <f t="shared" si="176"/>
        <v>230.02329999999998</v>
      </c>
    </row>
    <row r="11281" spans="1:4" x14ac:dyDescent="0.15">
      <c r="A11281" s="7">
        <v>376.5</v>
      </c>
      <c r="B11281" s="7">
        <v>230044.1</v>
      </c>
      <c r="D11281">
        <f t="shared" si="176"/>
        <v>230.04410000000001</v>
      </c>
    </row>
    <row r="11282" spans="1:4" x14ac:dyDescent="0.15">
      <c r="A11282" s="7">
        <v>376.53300000000002</v>
      </c>
      <c r="B11282" s="7">
        <v>230084.7</v>
      </c>
      <c r="D11282">
        <f t="shared" si="176"/>
        <v>230.0847</v>
      </c>
    </row>
    <row r="11283" spans="1:4" x14ac:dyDescent="0.15">
      <c r="A11283" s="7">
        <v>376.56599999999997</v>
      </c>
      <c r="B11283" s="7">
        <v>230151.8</v>
      </c>
      <c r="D11283">
        <f t="shared" si="176"/>
        <v>230.15179999999998</v>
      </c>
    </row>
    <row r="11284" spans="1:4" x14ac:dyDescent="0.15">
      <c r="A11284" s="7">
        <v>376.59899999999999</v>
      </c>
      <c r="B11284" s="7">
        <v>230205.7</v>
      </c>
      <c r="D11284">
        <f t="shared" si="176"/>
        <v>230.20570000000001</v>
      </c>
    </row>
    <row r="11285" spans="1:4" x14ac:dyDescent="0.15">
      <c r="A11285" s="7">
        <v>376.63299999999998</v>
      </c>
      <c r="B11285" s="7">
        <v>230260.5</v>
      </c>
      <c r="D11285">
        <f t="shared" si="176"/>
        <v>230.26050000000001</v>
      </c>
    </row>
    <row r="11286" spans="1:4" x14ac:dyDescent="0.15">
      <c r="A11286" s="7">
        <v>376.666</v>
      </c>
      <c r="B11286" s="7">
        <v>230320.9</v>
      </c>
      <c r="D11286">
        <f t="shared" si="176"/>
        <v>230.32089999999999</v>
      </c>
    </row>
    <row r="11287" spans="1:4" x14ac:dyDescent="0.15">
      <c r="A11287" s="7">
        <v>376.69900000000001</v>
      </c>
      <c r="B11287" s="7">
        <v>230389</v>
      </c>
      <c r="D11287">
        <f t="shared" si="176"/>
        <v>230.38900000000001</v>
      </c>
    </row>
    <row r="11288" spans="1:4" x14ac:dyDescent="0.15">
      <c r="A11288" s="7">
        <v>376.73200000000003</v>
      </c>
      <c r="B11288" s="7">
        <v>230436.2</v>
      </c>
      <c r="D11288">
        <f t="shared" si="176"/>
        <v>230.43620000000001</v>
      </c>
    </row>
    <row r="11289" spans="1:4" x14ac:dyDescent="0.15">
      <c r="A11289" s="7">
        <v>376.76499999999999</v>
      </c>
      <c r="B11289" s="7">
        <v>230483.5</v>
      </c>
      <c r="D11289">
        <f t="shared" si="176"/>
        <v>230.48349999999999</v>
      </c>
    </row>
    <row r="11290" spans="1:4" x14ac:dyDescent="0.15">
      <c r="A11290" s="7">
        <v>376.79899999999998</v>
      </c>
      <c r="B11290" s="7">
        <v>230550.5</v>
      </c>
      <c r="D11290">
        <f t="shared" si="176"/>
        <v>230.5505</v>
      </c>
    </row>
    <row r="11291" spans="1:4" x14ac:dyDescent="0.15">
      <c r="A11291" s="7">
        <v>376.83300000000003</v>
      </c>
      <c r="B11291" s="7">
        <v>230645</v>
      </c>
      <c r="D11291">
        <f t="shared" si="176"/>
        <v>230.64500000000001</v>
      </c>
    </row>
    <row r="11292" spans="1:4" x14ac:dyDescent="0.15">
      <c r="A11292" s="7">
        <v>376.86599999999999</v>
      </c>
      <c r="B11292" s="7">
        <v>230739.5</v>
      </c>
      <c r="D11292">
        <f t="shared" si="176"/>
        <v>230.73949999999999</v>
      </c>
    </row>
    <row r="11293" spans="1:4" x14ac:dyDescent="0.15">
      <c r="A11293" s="7">
        <v>376.899</v>
      </c>
      <c r="B11293" s="7">
        <v>230848.2</v>
      </c>
      <c r="D11293">
        <f t="shared" si="176"/>
        <v>230.84820000000002</v>
      </c>
    </row>
    <row r="11294" spans="1:4" x14ac:dyDescent="0.15">
      <c r="A11294" s="7">
        <v>376.93200000000002</v>
      </c>
      <c r="B11294" s="7">
        <v>230942.6</v>
      </c>
      <c r="D11294">
        <f t="shared" si="176"/>
        <v>230.9426</v>
      </c>
    </row>
    <row r="11295" spans="1:4" x14ac:dyDescent="0.15">
      <c r="A11295" s="7">
        <v>376.96600000000001</v>
      </c>
      <c r="B11295" s="7">
        <v>231023.9</v>
      </c>
      <c r="D11295">
        <f t="shared" si="176"/>
        <v>231.0239</v>
      </c>
    </row>
    <row r="11296" spans="1:4" x14ac:dyDescent="0.15">
      <c r="A11296" s="7">
        <v>376.99900000000002</v>
      </c>
      <c r="B11296" s="7">
        <v>231104.2</v>
      </c>
      <c r="D11296">
        <f t="shared" si="176"/>
        <v>231.10420000000002</v>
      </c>
    </row>
    <row r="11297" spans="1:4" x14ac:dyDescent="0.15">
      <c r="A11297" s="7">
        <v>377.03199999999998</v>
      </c>
      <c r="B11297" s="7">
        <v>231199.6</v>
      </c>
      <c r="D11297">
        <f t="shared" si="176"/>
        <v>231.1996</v>
      </c>
    </row>
    <row r="11298" spans="1:4" x14ac:dyDescent="0.15">
      <c r="A11298" s="7">
        <v>377.06700000000001</v>
      </c>
      <c r="B11298" s="7">
        <v>231287.5</v>
      </c>
      <c r="D11298">
        <f t="shared" si="176"/>
        <v>231.28749999999999</v>
      </c>
    </row>
    <row r="11299" spans="1:4" x14ac:dyDescent="0.15">
      <c r="A11299" s="7">
        <v>377.09899999999999</v>
      </c>
      <c r="B11299" s="7">
        <v>231367.8</v>
      </c>
      <c r="D11299">
        <f t="shared" si="176"/>
        <v>231.36779999999999</v>
      </c>
    </row>
    <row r="11300" spans="1:4" x14ac:dyDescent="0.15">
      <c r="A11300" s="7">
        <v>377.13200000000001</v>
      </c>
      <c r="B11300" s="7">
        <v>231435.9</v>
      </c>
      <c r="D11300">
        <f t="shared" si="176"/>
        <v>231.4359</v>
      </c>
    </row>
    <row r="11301" spans="1:4" x14ac:dyDescent="0.15">
      <c r="A11301" s="7">
        <v>377.16500000000002</v>
      </c>
      <c r="B11301" s="7">
        <v>231502.9</v>
      </c>
      <c r="D11301">
        <f t="shared" si="176"/>
        <v>231.50289999999998</v>
      </c>
    </row>
    <row r="11302" spans="1:4" x14ac:dyDescent="0.15">
      <c r="A11302" s="7">
        <v>377.19900000000001</v>
      </c>
      <c r="B11302" s="7">
        <v>231584.2</v>
      </c>
      <c r="D11302">
        <f t="shared" si="176"/>
        <v>231.58420000000001</v>
      </c>
    </row>
    <row r="11303" spans="1:4" x14ac:dyDescent="0.15">
      <c r="A11303" s="7">
        <v>377.233</v>
      </c>
      <c r="B11303" s="7">
        <v>231652.2</v>
      </c>
      <c r="D11303">
        <f t="shared" si="176"/>
        <v>231.65220000000002</v>
      </c>
    </row>
    <row r="11304" spans="1:4" x14ac:dyDescent="0.15">
      <c r="A11304" s="7">
        <v>377.26600000000002</v>
      </c>
      <c r="B11304" s="7">
        <v>231725.9</v>
      </c>
      <c r="D11304">
        <f t="shared" si="176"/>
        <v>231.7259</v>
      </c>
    </row>
    <row r="11305" spans="1:4" x14ac:dyDescent="0.15">
      <c r="A11305" s="7">
        <v>377.3</v>
      </c>
      <c r="B11305" s="7">
        <v>231794</v>
      </c>
      <c r="D11305">
        <f t="shared" si="176"/>
        <v>231.79400000000001</v>
      </c>
    </row>
    <row r="11306" spans="1:4" x14ac:dyDescent="0.15">
      <c r="A11306" s="7">
        <v>377.33300000000003</v>
      </c>
      <c r="B11306" s="7">
        <v>231854.4</v>
      </c>
      <c r="D11306">
        <f t="shared" si="176"/>
        <v>231.8544</v>
      </c>
    </row>
    <row r="11307" spans="1:4" x14ac:dyDescent="0.15">
      <c r="A11307" s="7">
        <v>377.36599999999999</v>
      </c>
      <c r="B11307" s="7">
        <v>231922.5</v>
      </c>
      <c r="D11307">
        <f t="shared" si="176"/>
        <v>231.92250000000001</v>
      </c>
    </row>
    <row r="11308" spans="1:4" x14ac:dyDescent="0.15">
      <c r="A11308" s="7">
        <v>377.399</v>
      </c>
      <c r="B11308" s="7">
        <v>231982.9</v>
      </c>
      <c r="D11308">
        <f t="shared" si="176"/>
        <v>231.9829</v>
      </c>
    </row>
    <row r="11309" spans="1:4" x14ac:dyDescent="0.15">
      <c r="A11309" s="7">
        <v>377.43200000000002</v>
      </c>
      <c r="B11309" s="7">
        <v>232050</v>
      </c>
      <c r="D11309">
        <f t="shared" si="176"/>
        <v>232.05</v>
      </c>
    </row>
    <row r="11310" spans="1:4" x14ac:dyDescent="0.15">
      <c r="A11310" s="7">
        <v>377.46499999999997</v>
      </c>
      <c r="B11310" s="7">
        <v>232118</v>
      </c>
      <c r="D11310">
        <f t="shared" si="176"/>
        <v>232.11799999999999</v>
      </c>
    </row>
    <row r="11311" spans="1:4" x14ac:dyDescent="0.15">
      <c r="A11311" s="7">
        <v>377.5</v>
      </c>
      <c r="B11311" s="7">
        <v>232178.5</v>
      </c>
      <c r="D11311">
        <f t="shared" si="176"/>
        <v>232.17850000000001</v>
      </c>
    </row>
    <row r="11312" spans="1:4" x14ac:dyDescent="0.15">
      <c r="A11312" s="7">
        <v>377.53300000000002</v>
      </c>
      <c r="B11312" s="7">
        <v>232246.5</v>
      </c>
      <c r="D11312">
        <f t="shared" si="176"/>
        <v>232.2465</v>
      </c>
    </row>
    <row r="11313" spans="1:4" x14ac:dyDescent="0.15">
      <c r="A11313" s="7">
        <v>377.565</v>
      </c>
      <c r="B11313" s="7">
        <v>232313.60000000001</v>
      </c>
      <c r="D11313">
        <f t="shared" si="176"/>
        <v>232.31360000000001</v>
      </c>
    </row>
    <row r="11314" spans="1:4" x14ac:dyDescent="0.15">
      <c r="A11314" s="7">
        <v>377.6</v>
      </c>
      <c r="B11314" s="7">
        <v>232368.4</v>
      </c>
      <c r="D11314">
        <f t="shared" si="176"/>
        <v>232.36840000000001</v>
      </c>
    </row>
    <row r="11315" spans="1:4" x14ac:dyDescent="0.15">
      <c r="A11315" s="7">
        <v>377.63299999999998</v>
      </c>
      <c r="B11315" s="7">
        <v>232428.9</v>
      </c>
      <c r="D11315">
        <f t="shared" si="176"/>
        <v>232.4289</v>
      </c>
    </row>
    <row r="11316" spans="1:4" x14ac:dyDescent="0.15">
      <c r="A11316" s="7">
        <v>377.666</v>
      </c>
      <c r="B11316" s="7">
        <v>232496</v>
      </c>
      <c r="D11316">
        <f t="shared" si="176"/>
        <v>232.49600000000001</v>
      </c>
    </row>
    <row r="11317" spans="1:4" x14ac:dyDescent="0.15">
      <c r="A11317" s="7">
        <v>377.69900000000001</v>
      </c>
      <c r="B11317" s="7">
        <v>232557.4</v>
      </c>
      <c r="D11317">
        <f t="shared" si="176"/>
        <v>232.5574</v>
      </c>
    </row>
    <row r="11318" spans="1:4" x14ac:dyDescent="0.15">
      <c r="A11318" s="7">
        <v>377.733</v>
      </c>
      <c r="B11318" s="7">
        <v>232617.9</v>
      </c>
      <c r="D11318">
        <f t="shared" si="176"/>
        <v>232.61789999999999</v>
      </c>
    </row>
    <row r="11319" spans="1:4" x14ac:dyDescent="0.15">
      <c r="A11319" s="7">
        <v>377.76600000000002</v>
      </c>
      <c r="B11319" s="7">
        <v>232678.3</v>
      </c>
      <c r="D11319">
        <f t="shared" si="176"/>
        <v>232.67829999999998</v>
      </c>
    </row>
    <row r="11320" spans="1:4" x14ac:dyDescent="0.15">
      <c r="A11320" s="7">
        <v>377.79899999999998</v>
      </c>
      <c r="B11320" s="7">
        <v>232739.7</v>
      </c>
      <c r="D11320">
        <f t="shared" si="176"/>
        <v>232.7397</v>
      </c>
    </row>
    <row r="11321" spans="1:4" x14ac:dyDescent="0.15">
      <c r="A11321" s="7">
        <v>377.83300000000003</v>
      </c>
      <c r="B11321" s="7">
        <v>232800.2</v>
      </c>
      <c r="D11321">
        <f t="shared" si="176"/>
        <v>232.80020000000002</v>
      </c>
    </row>
    <row r="11322" spans="1:4" x14ac:dyDescent="0.15">
      <c r="A11322" s="7">
        <v>377.86599999999999</v>
      </c>
      <c r="B11322" s="7">
        <v>232868.2</v>
      </c>
      <c r="D11322">
        <f t="shared" si="176"/>
        <v>232.8682</v>
      </c>
    </row>
    <row r="11323" spans="1:4" x14ac:dyDescent="0.15">
      <c r="A11323" s="7">
        <v>377.899</v>
      </c>
      <c r="B11323" s="7">
        <v>232935.3</v>
      </c>
      <c r="D11323">
        <f t="shared" si="176"/>
        <v>232.93529999999998</v>
      </c>
    </row>
    <row r="11324" spans="1:4" x14ac:dyDescent="0.15">
      <c r="A11324" s="7">
        <v>377.93200000000002</v>
      </c>
      <c r="B11324" s="7">
        <v>232989.2</v>
      </c>
      <c r="D11324">
        <f t="shared" si="176"/>
        <v>232.98920000000001</v>
      </c>
    </row>
    <row r="11325" spans="1:4" x14ac:dyDescent="0.15">
      <c r="A11325" s="7">
        <v>377.96699999999998</v>
      </c>
      <c r="B11325" s="7">
        <v>233057.2</v>
      </c>
      <c r="D11325">
        <f t="shared" si="176"/>
        <v>233.05720000000002</v>
      </c>
    </row>
    <row r="11326" spans="1:4" x14ac:dyDescent="0.15">
      <c r="A11326" s="7">
        <v>377.99900000000002</v>
      </c>
      <c r="B11326" s="7">
        <v>233124.3</v>
      </c>
      <c r="D11326">
        <f t="shared" si="176"/>
        <v>233.12429999999998</v>
      </c>
    </row>
    <row r="11327" spans="1:4" x14ac:dyDescent="0.15">
      <c r="A11327" s="7">
        <v>378.03199999999998</v>
      </c>
      <c r="B11327" s="7">
        <v>233185.7</v>
      </c>
      <c r="D11327">
        <f t="shared" si="176"/>
        <v>233.18570000000003</v>
      </c>
    </row>
    <row r="11328" spans="1:4" x14ac:dyDescent="0.15">
      <c r="A11328" s="7">
        <v>378.065</v>
      </c>
      <c r="B11328" s="7">
        <v>233233</v>
      </c>
      <c r="D11328">
        <f t="shared" si="176"/>
        <v>233.233</v>
      </c>
    </row>
    <row r="11329" spans="1:4" x14ac:dyDescent="0.15">
      <c r="A11329" s="7">
        <v>378.1</v>
      </c>
      <c r="B11329" s="7">
        <v>233293.4</v>
      </c>
      <c r="D11329">
        <f t="shared" si="176"/>
        <v>233.29339999999999</v>
      </c>
    </row>
    <row r="11330" spans="1:4" x14ac:dyDescent="0.15">
      <c r="A11330" s="7">
        <v>378.13299999999998</v>
      </c>
      <c r="B11330" s="7">
        <v>233347.3</v>
      </c>
      <c r="D11330">
        <f t="shared" si="176"/>
        <v>233.34729999999999</v>
      </c>
    </row>
    <row r="11331" spans="1:4" x14ac:dyDescent="0.15">
      <c r="A11331" s="7">
        <v>378.166</v>
      </c>
      <c r="B11331" s="7">
        <v>233415.3</v>
      </c>
      <c r="D11331">
        <f t="shared" ref="D11331:D11394" si="177">B11331/1000</f>
        <v>233.4153</v>
      </c>
    </row>
    <row r="11332" spans="1:4" x14ac:dyDescent="0.15">
      <c r="A11332" s="7">
        <v>378.19900000000001</v>
      </c>
      <c r="B11332" s="7">
        <v>233475.8</v>
      </c>
      <c r="D11332">
        <f t="shared" si="177"/>
        <v>233.47579999999999</v>
      </c>
    </row>
    <row r="11333" spans="1:4" x14ac:dyDescent="0.15">
      <c r="A11333" s="7">
        <v>378.233</v>
      </c>
      <c r="B11333" s="7">
        <v>233536.3</v>
      </c>
      <c r="D11333">
        <f t="shared" si="177"/>
        <v>233.53629999999998</v>
      </c>
    </row>
    <row r="11334" spans="1:4" x14ac:dyDescent="0.15">
      <c r="A11334" s="7">
        <v>378.26600000000002</v>
      </c>
      <c r="B11334" s="7">
        <v>233604.3</v>
      </c>
      <c r="D11334">
        <f t="shared" si="177"/>
        <v>233.60429999999999</v>
      </c>
    </row>
    <row r="11335" spans="1:4" x14ac:dyDescent="0.15">
      <c r="A11335" s="7">
        <v>378.29899999999998</v>
      </c>
      <c r="B11335" s="7">
        <v>233664.8</v>
      </c>
      <c r="D11335">
        <f t="shared" si="177"/>
        <v>233.66479999999999</v>
      </c>
    </row>
    <row r="11336" spans="1:4" x14ac:dyDescent="0.15">
      <c r="A11336" s="7">
        <v>378.33199999999999</v>
      </c>
      <c r="B11336" s="7">
        <v>233732.8</v>
      </c>
      <c r="D11336">
        <f t="shared" si="177"/>
        <v>233.7328</v>
      </c>
    </row>
    <row r="11337" spans="1:4" x14ac:dyDescent="0.15">
      <c r="A11337" s="7">
        <v>378.36599999999999</v>
      </c>
      <c r="B11337" s="7">
        <v>233793.3</v>
      </c>
      <c r="D11337">
        <f t="shared" si="177"/>
        <v>233.79329999999999</v>
      </c>
    </row>
    <row r="11338" spans="1:4" x14ac:dyDescent="0.15">
      <c r="A11338" s="7">
        <v>378.399</v>
      </c>
      <c r="B11338" s="7">
        <v>233854.7</v>
      </c>
      <c r="D11338">
        <f t="shared" si="177"/>
        <v>233.85470000000001</v>
      </c>
    </row>
    <row r="11339" spans="1:4" x14ac:dyDescent="0.15">
      <c r="A11339" s="7">
        <v>378.43200000000002</v>
      </c>
      <c r="B11339" s="7">
        <v>233915.1</v>
      </c>
      <c r="D11339">
        <f t="shared" si="177"/>
        <v>233.9151</v>
      </c>
    </row>
    <row r="11340" spans="1:4" x14ac:dyDescent="0.15">
      <c r="A11340" s="7">
        <v>378.46699999999998</v>
      </c>
      <c r="B11340" s="7">
        <v>233975.6</v>
      </c>
      <c r="D11340">
        <f t="shared" si="177"/>
        <v>233.97560000000001</v>
      </c>
    </row>
    <row r="11341" spans="1:4" x14ac:dyDescent="0.15">
      <c r="A11341" s="7">
        <v>378.5</v>
      </c>
      <c r="B11341" s="7">
        <v>234037</v>
      </c>
      <c r="D11341">
        <f t="shared" si="177"/>
        <v>234.03700000000001</v>
      </c>
    </row>
    <row r="11342" spans="1:4" x14ac:dyDescent="0.15">
      <c r="A11342" s="7">
        <v>378.53199999999998</v>
      </c>
      <c r="B11342" s="7">
        <v>234104.1</v>
      </c>
      <c r="D11342">
        <f t="shared" si="177"/>
        <v>234.10410000000002</v>
      </c>
    </row>
    <row r="11343" spans="1:4" x14ac:dyDescent="0.15">
      <c r="A11343" s="7">
        <v>378.56599999999997</v>
      </c>
      <c r="B11343" s="7">
        <v>234158</v>
      </c>
      <c r="D11343">
        <f t="shared" si="177"/>
        <v>234.15799999999999</v>
      </c>
    </row>
    <row r="11344" spans="1:4" x14ac:dyDescent="0.15">
      <c r="A11344" s="7">
        <v>378.59899999999999</v>
      </c>
      <c r="B11344" s="7">
        <v>234226</v>
      </c>
      <c r="D11344">
        <f t="shared" si="177"/>
        <v>234.226</v>
      </c>
    </row>
    <row r="11345" spans="1:4" x14ac:dyDescent="0.15">
      <c r="A11345" s="7">
        <v>378.63299999999998</v>
      </c>
      <c r="B11345" s="7">
        <v>234279.8</v>
      </c>
      <c r="D11345">
        <f t="shared" si="177"/>
        <v>234.27979999999999</v>
      </c>
    </row>
    <row r="11346" spans="1:4" x14ac:dyDescent="0.15">
      <c r="A11346" s="7">
        <v>378.666</v>
      </c>
      <c r="B11346" s="7">
        <v>234327.1</v>
      </c>
      <c r="D11346">
        <f t="shared" si="177"/>
        <v>234.3271</v>
      </c>
    </row>
    <row r="11347" spans="1:4" x14ac:dyDescent="0.15">
      <c r="A11347" s="7">
        <v>378.7</v>
      </c>
      <c r="B11347" s="7">
        <v>234387.5</v>
      </c>
      <c r="D11347">
        <f t="shared" si="177"/>
        <v>234.38749999999999</v>
      </c>
    </row>
    <row r="11348" spans="1:4" x14ac:dyDescent="0.15">
      <c r="A11348" s="7">
        <v>378.73200000000003</v>
      </c>
      <c r="B11348" s="7">
        <v>234449</v>
      </c>
      <c r="D11348">
        <f t="shared" si="177"/>
        <v>234.44900000000001</v>
      </c>
    </row>
    <row r="11349" spans="1:4" x14ac:dyDescent="0.15">
      <c r="A11349" s="7">
        <v>378.767</v>
      </c>
      <c r="B11349" s="7">
        <v>234502.8</v>
      </c>
      <c r="D11349">
        <f t="shared" si="177"/>
        <v>234.50279999999998</v>
      </c>
    </row>
    <row r="11350" spans="1:4" x14ac:dyDescent="0.15">
      <c r="A11350" s="7">
        <v>378.79899999999998</v>
      </c>
      <c r="B11350" s="7">
        <v>234569.9</v>
      </c>
      <c r="D11350">
        <f t="shared" si="177"/>
        <v>234.56989999999999</v>
      </c>
    </row>
    <row r="11351" spans="1:4" x14ac:dyDescent="0.15">
      <c r="A11351" s="7">
        <v>378.83199999999999</v>
      </c>
      <c r="B11351" s="7">
        <v>234637.9</v>
      </c>
      <c r="D11351">
        <f t="shared" si="177"/>
        <v>234.6379</v>
      </c>
    </row>
    <row r="11352" spans="1:4" x14ac:dyDescent="0.15">
      <c r="A11352" s="7">
        <v>378.86700000000002</v>
      </c>
      <c r="B11352" s="7">
        <v>234712.6</v>
      </c>
      <c r="D11352">
        <f t="shared" si="177"/>
        <v>234.71260000000001</v>
      </c>
    </row>
    <row r="11353" spans="1:4" x14ac:dyDescent="0.15">
      <c r="A11353" s="7">
        <v>378.89800000000002</v>
      </c>
      <c r="B11353" s="7">
        <v>234773</v>
      </c>
      <c r="D11353">
        <f t="shared" si="177"/>
        <v>234.773</v>
      </c>
    </row>
    <row r="11354" spans="1:4" x14ac:dyDescent="0.15">
      <c r="A11354" s="7">
        <v>378.93299999999999</v>
      </c>
      <c r="B11354" s="7">
        <v>234840.1</v>
      </c>
      <c r="D11354">
        <f t="shared" si="177"/>
        <v>234.84010000000001</v>
      </c>
    </row>
    <row r="11355" spans="1:4" x14ac:dyDescent="0.15">
      <c r="A11355" s="7">
        <v>378.96600000000001</v>
      </c>
      <c r="B11355" s="7">
        <v>234908.2</v>
      </c>
      <c r="D11355">
        <f t="shared" si="177"/>
        <v>234.90820000000002</v>
      </c>
    </row>
    <row r="11356" spans="1:4" x14ac:dyDescent="0.15">
      <c r="A11356" s="7">
        <v>378.99900000000002</v>
      </c>
      <c r="B11356" s="7">
        <v>234989.4</v>
      </c>
      <c r="D11356">
        <f t="shared" si="177"/>
        <v>234.98939999999999</v>
      </c>
    </row>
    <row r="11357" spans="1:4" x14ac:dyDescent="0.15">
      <c r="A11357" s="7">
        <v>379.03199999999998</v>
      </c>
      <c r="B11357" s="7">
        <v>235056.5</v>
      </c>
      <c r="D11357">
        <f t="shared" si="177"/>
        <v>235.0565</v>
      </c>
    </row>
    <row r="11358" spans="1:4" x14ac:dyDescent="0.15">
      <c r="A11358" s="7">
        <v>379.06700000000001</v>
      </c>
      <c r="B11358" s="7">
        <v>235124.5</v>
      </c>
      <c r="D11358">
        <f t="shared" si="177"/>
        <v>235.12450000000001</v>
      </c>
    </row>
    <row r="11359" spans="1:4" x14ac:dyDescent="0.15">
      <c r="A11359" s="7">
        <v>379.09899999999999</v>
      </c>
      <c r="B11359" s="7">
        <v>235191.6</v>
      </c>
      <c r="D11359">
        <f t="shared" si="177"/>
        <v>235.19159999999999</v>
      </c>
    </row>
    <row r="11360" spans="1:4" x14ac:dyDescent="0.15">
      <c r="A11360" s="7">
        <v>379.13200000000001</v>
      </c>
      <c r="B11360" s="7">
        <v>235253</v>
      </c>
      <c r="D11360">
        <f t="shared" si="177"/>
        <v>235.25299999999999</v>
      </c>
    </row>
    <row r="11361" spans="1:4" x14ac:dyDescent="0.15">
      <c r="A11361" s="7">
        <v>379.16500000000002</v>
      </c>
      <c r="B11361" s="7">
        <v>235320.1</v>
      </c>
      <c r="D11361">
        <f t="shared" si="177"/>
        <v>235.3201</v>
      </c>
    </row>
    <row r="11362" spans="1:4" x14ac:dyDescent="0.15">
      <c r="A11362" s="7">
        <v>379.19900000000001</v>
      </c>
      <c r="B11362" s="7">
        <v>235388.1</v>
      </c>
      <c r="D11362">
        <f t="shared" si="177"/>
        <v>235.38810000000001</v>
      </c>
    </row>
    <row r="11363" spans="1:4" x14ac:dyDescent="0.15">
      <c r="A11363" s="7">
        <v>379.23200000000003</v>
      </c>
      <c r="B11363" s="7">
        <v>235455.2</v>
      </c>
      <c r="D11363">
        <f t="shared" si="177"/>
        <v>235.45520000000002</v>
      </c>
    </row>
    <row r="11364" spans="1:4" x14ac:dyDescent="0.15">
      <c r="A11364" s="7">
        <v>379.26600000000002</v>
      </c>
      <c r="B11364" s="7">
        <v>235523.3</v>
      </c>
      <c r="D11364">
        <f t="shared" si="177"/>
        <v>235.52329999999998</v>
      </c>
    </row>
    <row r="11365" spans="1:4" x14ac:dyDescent="0.15">
      <c r="A11365" s="7">
        <v>379.29899999999998</v>
      </c>
      <c r="B11365" s="7">
        <v>235590.3</v>
      </c>
      <c r="D11365">
        <f t="shared" si="177"/>
        <v>235.59029999999998</v>
      </c>
    </row>
    <row r="11366" spans="1:4" x14ac:dyDescent="0.15">
      <c r="A11366" s="7">
        <v>379.33199999999999</v>
      </c>
      <c r="B11366" s="7">
        <v>235650.8</v>
      </c>
      <c r="D11366">
        <f t="shared" si="177"/>
        <v>235.65079999999998</v>
      </c>
    </row>
    <row r="11367" spans="1:4" x14ac:dyDescent="0.15">
      <c r="A11367" s="7">
        <v>379.36599999999999</v>
      </c>
      <c r="B11367" s="7">
        <v>235725.5</v>
      </c>
      <c r="D11367">
        <f t="shared" si="177"/>
        <v>235.72550000000001</v>
      </c>
    </row>
    <row r="11368" spans="1:4" x14ac:dyDescent="0.15">
      <c r="A11368" s="7">
        <v>379.4</v>
      </c>
      <c r="B11368" s="7">
        <v>235793.5</v>
      </c>
      <c r="D11368">
        <f t="shared" si="177"/>
        <v>235.79349999999999</v>
      </c>
    </row>
    <row r="11369" spans="1:4" x14ac:dyDescent="0.15">
      <c r="A11369" s="7">
        <v>379.43299999999999</v>
      </c>
      <c r="B11369" s="7">
        <v>235860.6</v>
      </c>
      <c r="D11369">
        <f t="shared" si="177"/>
        <v>235.86060000000001</v>
      </c>
    </row>
    <row r="11370" spans="1:4" x14ac:dyDescent="0.15">
      <c r="A11370" s="7">
        <v>379.46600000000001</v>
      </c>
      <c r="B11370" s="7">
        <v>235914.4</v>
      </c>
      <c r="D11370">
        <f t="shared" si="177"/>
        <v>235.9144</v>
      </c>
    </row>
    <row r="11371" spans="1:4" x14ac:dyDescent="0.15">
      <c r="A11371" s="7">
        <v>379.49900000000002</v>
      </c>
      <c r="B11371" s="7">
        <v>235968.3</v>
      </c>
      <c r="D11371">
        <f t="shared" si="177"/>
        <v>235.9683</v>
      </c>
    </row>
    <row r="11372" spans="1:4" x14ac:dyDescent="0.15">
      <c r="A11372" s="7">
        <v>379.53300000000002</v>
      </c>
      <c r="B11372" s="7">
        <v>236036.3</v>
      </c>
      <c r="D11372">
        <f t="shared" si="177"/>
        <v>236.03629999999998</v>
      </c>
    </row>
    <row r="11373" spans="1:4" x14ac:dyDescent="0.15">
      <c r="A11373" s="7">
        <v>379.56599999999997</v>
      </c>
      <c r="B11373" s="7">
        <v>236103.4</v>
      </c>
      <c r="D11373">
        <f t="shared" si="177"/>
        <v>236.10339999999999</v>
      </c>
    </row>
    <row r="11374" spans="1:4" x14ac:dyDescent="0.15">
      <c r="A11374" s="7">
        <v>379.59899999999999</v>
      </c>
      <c r="B11374" s="7">
        <v>236191.3</v>
      </c>
      <c r="D11374">
        <f t="shared" si="177"/>
        <v>236.19129999999998</v>
      </c>
    </row>
    <row r="11375" spans="1:4" x14ac:dyDescent="0.15">
      <c r="A11375" s="7">
        <v>379.63200000000001</v>
      </c>
      <c r="B11375" s="7">
        <v>236252.7</v>
      </c>
      <c r="D11375">
        <f t="shared" si="177"/>
        <v>236.2527</v>
      </c>
    </row>
    <row r="11376" spans="1:4" x14ac:dyDescent="0.15">
      <c r="A11376" s="7">
        <v>379.66699999999997</v>
      </c>
      <c r="B11376" s="7">
        <v>236319.8</v>
      </c>
      <c r="D11376">
        <f t="shared" si="177"/>
        <v>236.31979999999999</v>
      </c>
    </row>
    <row r="11377" spans="1:4" x14ac:dyDescent="0.15">
      <c r="A11377" s="7">
        <v>379.69900000000001</v>
      </c>
      <c r="B11377" s="7">
        <v>236401</v>
      </c>
      <c r="D11377">
        <f t="shared" si="177"/>
        <v>236.40100000000001</v>
      </c>
    </row>
    <row r="11378" spans="1:4" x14ac:dyDescent="0.15">
      <c r="A11378" s="7">
        <v>379.73200000000003</v>
      </c>
      <c r="B11378" s="7">
        <v>236475.7</v>
      </c>
      <c r="D11378">
        <f t="shared" si="177"/>
        <v>236.47570000000002</v>
      </c>
    </row>
    <row r="11379" spans="1:4" x14ac:dyDescent="0.15">
      <c r="A11379" s="7">
        <v>379.76600000000002</v>
      </c>
      <c r="B11379" s="7">
        <v>236549.4</v>
      </c>
      <c r="D11379">
        <f t="shared" si="177"/>
        <v>236.54939999999999</v>
      </c>
    </row>
    <row r="11380" spans="1:4" x14ac:dyDescent="0.15">
      <c r="A11380" s="7">
        <v>379.79899999999998</v>
      </c>
      <c r="B11380" s="7">
        <v>236617.4</v>
      </c>
      <c r="D11380">
        <f t="shared" si="177"/>
        <v>236.6174</v>
      </c>
    </row>
    <row r="11381" spans="1:4" x14ac:dyDescent="0.15">
      <c r="A11381" s="7">
        <v>379.83199999999999</v>
      </c>
      <c r="B11381" s="7">
        <v>236684.5</v>
      </c>
      <c r="D11381">
        <f t="shared" si="177"/>
        <v>236.68450000000001</v>
      </c>
    </row>
    <row r="11382" spans="1:4" x14ac:dyDescent="0.15">
      <c r="A11382" s="7">
        <v>379.86599999999999</v>
      </c>
      <c r="B11382" s="7">
        <v>236759.1</v>
      </c>
      <c r="D11382">
        <f t="shared" si="177"/>
        <v>236.75910000000002</v>
      </c>
    </row>
    <row r="11383" spans="1:4" x14ac:dyDescent="0.15">
      <c r="A11383" s="7">
        <v>379.899</v>
      </c>
      <c r="B11383" s="7">
        <v>236819.6</v>
      </c>
      <c r="D11383">
        <f t="shared" si="177"/>
        <v>236.81960000000001</v>
      </c>
    </row>
    <row r="11384" spans="1:4" x14ac:dyDescent="0.15">
      <c r="A11384" s="7">
        <v>379.93200000000002</v>
      </c>
      <c r="B11384" s="7">
        <v>236881</v>
      </c>
      <c r="D11384">
        <f t="shared" si="177"/>
        <v>236.881</v>
      </c>
    </row>
    <row r="11385" spans="1:4" x14ac:dyDescent="0.15">
      <c r="A11385" s="7">
        <v>379.96600000000001</v>
      </c>
      <c r="B11385" s="7">
        <v>236954.7</v>
      </c>
      <c r="D11385">
        <f t="shared" si="177"/>
        <v>236.9547</v>
      </c>
    </row>
    <row r="11386" spans="1:4" x14ac:dyDescent="0.15">
      <c r="A11386" s="7">
        <v>379.99900000000002</v>
      </c>
      <c r="B11386" s="7">
        <v>237036</v>
      </c>
      <c r="D11386">
        <f t="shared" si="177"/>
        <v>237.036</v>
      </c>
    </row>
    <row r="11387" spans="1:4" x14ac:dyDescent="0.15">
      <c r="A11387" s="7">
        <v>380.03199999999998</v>
      </c>
      <c r="B11387" s="7">
        <v>237110.6</v>
      </c>
      <c r="D11387">
        <f t="shared" si="177"/>
        <v>237.11060000000001</v>
      </c>
    </row>
    <row r="11388" spans="1:4" x14ac:dyDescent="0.15">
      <c r="A11388" s="7">
        <v>380.06599999999997</v>
      </c>
      <c r="B11388" s="7">
        <v>237184.3</v>
      </c>
      <c r="D11388">
        <f t="shared" si="177"/>
        <v>237.18429999999998</v>
      </c>
    </row>
    <row r="11389" spans="1:4" x14ac:dyDescent="0.15">
      <c r="A11389" s="7">
        <v>380.09899999999999</v>
      </c>
      <c r="B11389" s="7">
        <v>237252.3</v>
      </c>
      <c r="D11389">
        <f t="shared" si="177"/>
        <v>237.25229999999999</v>
      </c>
    </row>
    <row r="11390" spans="1:4" x14ac:dyDescent="0.15">
      <c r="A11390" s="7">
        <v>380.13200000000001</v>
      </c>
      <c r="B11390" s="7">
        <v>237319.4</v>
      </c>
      <c r="D11390">
        <f t="shared" si="177"/>
        <v>237.3194</v>
      </c>
    </row>
    <row r="11391" spans="1:4" x14ac:dyDescent="0.15">
      <c r="A11391" s="7">
        <v>380.16500000000002</v>
      </c>
      <c r="B11391" s="7">
        <v>237394</v>
      </c>
      <c r="D11391">
        <f t="shared" si="177"/>
        <v>237.39400000000001</v>
      </c>
    </row>
    <row r="11392" spans="1:4" x14ac:dyDescent="0.15">
      <c r="A11392" s="7">
        <v>380.19900000000001</v>
      </c>
      <c r="B11392" s="7">
        <v>237447.9</v>
      </c>
      <c r="D11392">
        <f t="shared" si="177"/>
        <v>237.4479</v>
      </c>
    </row>
    <row r="11393" spans="1:4" x14ac:dyDescent="0.15">
      <c r="A11393" s="7">
        <v>380.233</v>
      </c>
      <c r="B11393" s="7">
        <v>237509.3</v>
      </c>
      <c r="D11393">
        <f t="shared" si="177"/>
        <v>237.5093</v>
      </c>
    </row>
    <row r="11394" spans="1:4" x14ac:dyDescent="0.15">
      <c r="A11394" s="7">
        <v>380.267</v>
      </c>
      <c r="B11394" s="7">
        <v>237589.6</v>
      </c>
      <c r="D11394">
        <f t="shared" si="177"/>
        <v>237.58960000000002</v>
      </c>
    </row>
    <row r="11395" spans="1:4" x14ac:dyDescent="0.15">
      <c r="A11395" s="7">
        <v>380.29899999999998</v>
      </c>
      <c r="B11395" s="7">
        <v>237664.3</v>
      </c>
      <c r="D11395">
        <f t="shared" ref="D11395:D11458" si="178">B11395/1000</f>
        <v>237.6643</v>
      </c>
    </row>
    <row r="11396" spans="1:4" x14ac:dyDescent="0.15">
      <c r="A11396" s="7">
        <v>380.33199999999999</v>
      </c>
      <c r="B11396" s="7">
        <v>237732.3</v>
      </c>
      <c r="D11396">
        <f t="shared" si="178"/>
        <v>237.73229999999998</v>
      </c>
    </row>
    <row r="11397" spans="1:4" x14ac:dyDescent="0.15">
      <c r="A11397" s="7">
        <v>380.36599999999999</v>
      </c>
      <c r="B11397" s="7">
        <v>237799.4</v>
      </c>
      <c r="D11397">
        <f t="shared" si="178"/>
        <v>237.79939999999999</v>
      </c>
    </row>
    <row r="11398" spans="1:4" x14ac:dyDescent="0.15">
      <c r="A11398" s="7">
        <v>380.399</v>
      </c>
      <c r="B11398" s="7">
        <v>237880.6</v>
      </c>
      <c r="D11398">
        <f t="shared" si="178"/>
        <v>237.88060000000002</v>
      </c>
    </row>
    <row r="11399" spans="1:4" x14ac:dyDescent="0.15">
      <c r="A11399" s="7">
        <v>380.43200000000002</v>
      </c>
      <c r="B11399" s="7">
        <v>237947.7</v>
      </c>
      <c r="D11399">
        <f t="shared" si="178"/>
        <v>237.9477</v>
      </c>
    </row>
    <row r="11400" spans="1:4" x14ac:dyDescent="0.15">
      <c r="A11400" s="7">
        <v>380.46499999999997</v>
      </c>
      <c r="B11400" s="7">
        <v>238009.1</v>
      </c>
      <c r="D11400">
        <f t="shared" si="178"/>
        <v>238.00910000000002</v>
      </c>
    </row>
    <row r="11401" spans="1:4" x14ac:dyDescent="0.15">
      <c r="A11401" s="7">
        <v>380.5</v>
      </c>
      <c r="B11401" s="7">
        <v>238076.2</v>
      </c>
      <c r="D11401">
        <f t="shared" si="178"/>
        <v>238.0762</v>
      </c>
    </row>
    <row r="11402" spans="1:4" x14ac:dyDescent="0.15">
      <c r="A11402" s="7">
        <v>380.53300000000002</v>
      </c>
      <c r="B11402" s="7">
        <v>238144.3</v>
      </c>
      <c r="D11402">
        <f t="shared" si="178"/>
        <v>238.14429999999999</v>
      </c>
    </row>
    <row r="11403" spans="1:4" x14ac:dyDescent="0.15">
      <c r="A11403" s="7">
        <v>380.56599999999997</v>
      </c>
      <c r="B11403" s="7">
        <v>238225.5</v>
      </c>
      <c r="D11403">
        <f t="shared" si="178"/>
        <v>238.22550000000001</v>
      </c>
    </row>
    <row r="11404" spans="1:4" x14ac:dyDescent="0.15">
      <c r="A11404" s="7">
        <v>380.59899999999999</v>
      </c>
      <c r="B11404" s="7">
        <v>238286</v>
      </c>
      <c r="D11404">
        <f t="shared" si="178"/>
        <v>238.286</v>
      </c>
    </row>
    <row r="11405" spans="1:4" x14ac:dyDescent="0.15">
      <c r="A11405" s="7">
        <v>380.63200000000001</v>
      </c>
      <c r="B11405" s="7">
        <v>238346.5</v>
      </c>
      <c r="D11405">
        <f t="shared" si="178"/>
        <v>238.34649999999999</v>
      </c>
    </row>
    <row r="11406" spans="1:4" x14ac:dyDescent="0.15">
      <c r="A11406" s="7">
        <v>380.66500000000002</v>
      </c>
      <c r="B11406" s="7">
        <v>238414.5</v>
      </c>
      <c r="D11406">
        <f t="shared" si="178"/>
        <v>238.4145</v>
      </c>
    </row>
    <row r="11407" spans="1:4" x14ac:dyDescent="0.15">
      <c r="A11407" s="7">
        <v>380.69900000000001</v>
      </c>
      <c r="B11407" s="7">
        <v>238481.6</v>
      </c>
      <c r="D11407">
        <f t="shared" si="178"/>
        <v>238.48160000000001</v>
      </c>
    </row>
    <row r="11408" spans="1:4" x14ac:dyDescent="0.15">
      <c r="A11408" s="7">
        <v>380.73200000000003</v>
      </c>
      <c r="B11408" s="7">
        <v>238549.6</v>
      </c>
      <c r="D11408">
        <f t="shared" si="178"/>
        <v>238.5496</v>
      </c>
    </row>
    <row r="11409" spans="1:4" x14ac:dyDescent="0.15">
      <c r="A11409" s="7">
        <v>380.76600000000002</v>
      </c>
      <c r="B11409" s="7">
        <v>238623.3</v>
      </c>
      <c r="D11409">
        <f t="shared" si="178"/>
        <v>238.6233</v>
      </c>
    </row>
    <row r="11410" spans="1:4" x14ac:dyDescent="0.15">
      <c r="A11410" s="7">
        <v>380.8</v>
      </c>
      <c r="B11410" s="7">
        <v>238684.7</v>
      </c>
      <c r="D11410">
        <f t="shared" si="178"/>
        <v>238.68470000000002</v>
      </c>
    </row>
    <row r="11411" spans="1:4" x14ac:dyDescent="0.15">
      <c r="A11411" s="7">
        <v>380.83300000000003</v>
      </c>
      <c r="B11411" s="7">
        <v>238751.8</v>
      </c>
      <c r="D11411">
        <f t="shared" si="178"/>
        <v>238.75179999999997</v>
      </c>
    </row>
    <row r="11412" spans="1:4" x14ac:dyDescent="0.15">
      <c r="A11412" s="7">
        <v>380.86599999999999</v>
      </c>
      <c r="B11412" s="7">
        <v>238819.8</v>
      </c>
      <c r="D11412">
        <f t="shared" si="178"/>
        <v>238.81979999999999</v>
      </c>
    </row>
    <row r="11413" spans="1:4" x14ac:dyDescent="0.15">
      <c r="A11413" s="7">
        <v>380.899</v>
      </c>
      <c r="B11413" s="7">
        <v>238886.9</v>
      </c>
      <c r="D11413">
        <f t="shared" si="178"/>
        <v>238.8869</v>
      </c>
    </row>
    <row r="11414" spans="1:4" x14ac:dyDescent="0.15">
      <c r="A11414" s="7">
        <v>380.93299999999999</v>
      </c>
      <c r="B11414" s="7">
        <v>238954.9</v>
      </c>
      <c r="D11414">
        <f t="shared" si="178"/>
        <v>238.95489999999998</v>
      </c>
    </row>
    <row r="11415" spans="1:4" x14ac:dyDescent="0.15">
      <c r="A11415" s="7">
        <v>380.96600000000001</v>
      </c>
      <c r="B11415" s="7">
        <v>239028.6</v>
      </c>
      <c r="D11415">
        <f t="shared" si="178"/>
        <v>239.02860000000001</v>
      </c>
    </row>
    <row r="11416" spans="1:4" x14ac:dyDescent="0.15">
      <c r="A11416" s="7">
        <v>380.99900000000002</v>
      </c>
      <c r="B11416" s="7">
        <v>239096.7</v>
      </c>
      <c r="D11416">
        <f t="shared" si="178"/>
        <v>239.0967</v>
      </c>
    </row>
    <row r="11417" spans="1:4" x14ac:dyDescent="0.15">
      <c r="A11417" s="7">
        <v>381.03199999999998</v>
      </c>
      <c r="B11417" s="7">
        <v>239150.5</v>
      </c>
      <c r="D11417">
        <f t="shared" si="178"/>
        <v>239.15049999999999</v>
      </c>
    </row>
    <row r="11418" spans="1:4" x14ac:dyDescent="0.15">
      <c r="A11418" s="7">
        <v>381.06599999999997</v>
      </c>
      <c r="B11418" s="7">
        <v>239204.4</v>
      </c>
      <c r="D11418">
        <f t="shared" si="178"/>
        <v>239.20439999999999</v>
      </c>
    </row>
    <row r="11419" spans="1:4" x14ac:dyDescent="0.15">
      <c r="A11419" s="7">
        <v>381.09899999999999</v>
      </c>
      <c r="B11419" s="7">
        <v>239272.4</v>
      </c>
      <c r="D11419">
        <f t="shared" si="178"/>
        <v>239.2724</v>
      </c>
    </row>
    <row r="11420" spans="1:4" x14ac:dyDescent="0.15">
      <c r="A11420" s="7">
        <v>381.13200000000001</v>
      </c>
      <c r="B11420" s="7">
        <v>239339.5</v>
      </c>
      <c r="D11420">
        <f t="shared" si="178"/>
        <v>239.33949999999999</v>
      </c>
    </row>
    <row r="11421" spans="1:4" x14ac:dyDescent="0.15">
      <c r="A11421" s="7">
        <v>381.16500000000002</v>
      </c>
      <c r="B11421" s="7">
        <v>239407.5</v>
      </c>
      <c r="D11421">
        <f t="shared" si="178"/>
        <v>239.4075</v>
      </c>
    </row>
    <row r="11422" spans="1:4" x14ac:dyDescent="0.15">
      <c r="A11422" s="7">
        <v>381.19900000000001</v>
      </c>
      <c r="B11422" s="7">
        <v>239454.8</v>
      </c>
      <c r="D11422">
        <f t="shared" si="178"/>
        <v>239.45479999999998</v>
      </c>
    </row>
    <row r="11423" spans="1:4" x14ac:dyDescent="0.15">
      <c r="A11423" s="7">
        <v>381.23200000000003</v>
      </c>
      <c r="B11423" s="7">
        <v>239488.8</v>
      </c>
      <c r="D11423">
        <f t="shared" si="178"/>
        <v>239.4888</v>
      </c>
    </row>
    <row r="11424" spans="1:4" x14ac:dyDescent="0.15">
      <c r="A11424" s="7">
        <v>381.26499999999999</v>
      </c>
      <c r="B11424" s="7">
        <v>239502</v>
      </c>
      <c r="D11424">
        <f t="shared" si="178"/>
        <v>239.50200000000001</v>
      </c>
    </row>
    <row r="11425" spans="1:4" x14ac:dyDescent="0.15">
      <c r="A11425" s="7">
        <v>381.29899999999998</v>
      </c>
      <c r="B11425" s="7">
        <v>239515.2</v>
      </c>
      <c r="D11425">
        <f t="shared" si="178"/>
        <v>239.51520000000002</v>
      </c>
    </row>
    <row r="11426" spans="1:4" x14ac:dyDescent="0.15">
      <c r="A11426" s="7">
        <v>381.33300000000003</v>
      </c>
      <c r="B11426" s="7">
        <v>239529.4</v>
      </c>
      <c r="D11426">
        <f t="shared" si="178"/>
        <v>239.52939999999998</v>
      </c>
    </row>
    <row r="11427" spans="1:4" x14ac:dyDescent="0.15">
      <c r="A11427" s="7">
        <v>381.36599999999999</v>
      </c>
      <c r="B11427" s="7">
        <v>239555.8</v>
      </c>
      <c r="D11427">
        <f t="shared" si="178"/>
        <v>239.55579999999998</v>
      </c>
    </row>
    <row r="11428" spans="1:4" x14ac:dyDescent="0.15">
      <c r="A11428" s="7">
        <v>381.399</v>
      </c>
      <c r="B11428" s="7">
        <v>239589.9</v>
      </c>
      <c r="D11428">
        <f t="shared" si="178"/>
        <v>239.5899</v>
      </c>
    </row>
    <row r="11429" spans="1:4" x14ac:dyDescent="0.15">
      <c r="A11429" s="7">
        <v>381.43299999999999</v>
      </c>
      <c r="B11429" s="7">
        <v>239609.7</v>
      </c>
      <c r="D11429">
        <f t="shared" si="178"/>
        <v>239.6097</v>
      </c>
    </row>
    <row r="11430" spans="1:4" x14ac:dyDescent="0.15">
      <c r="A11430" s="7">
        <v>381.46600000000001</v>
      </c>
      <c r="B11430" s="7">
        <v>239637.1</v>
      </c>
      <c r="D11430">
        <f t="shared" si="178"/>
        <v>239.6371</v>
      </c>
    </row>
    <row r="11431" spans="1:4" x14ac:dyDescent="0.15">
      <c r="A11431" s="7">
        <v>381.49900000000002</v>
      </c>
      <c r="B11431" s="7">
        <v>239664.5</v>
      </c>
      <c r="D11431">
        <f t="shared" si="178"/>
        <v>239.6645</v>
      </c>
    </row>
    <row r="11432" spans="1:4" x14ac:dyDescent="0.15">
      <c r="A11432" s="7">
        <v>381.53300000000002</v>
      </c>
      <c r="B11432" s="7">
        <v>239691</v>
      </c>
      <c r="D11432">
        <f t="shared" si="178"/>
        <v>239.691</v>
      </c>
    </row>
    <row r="11433" spans="1:4" x14ac:dyDescent="0.15">
      <c r="A11433" s="7">
        <v>381.56599999999997</v>
      </c>
      <c r="B11433" s="7">
        <v>239725</v>
      </c>
      <c r="D11433">
        <f t="shared" si="178"/>
        <v>239.72499999999999</v>
      </c>
    </row>
    <row r="11434" spans="1:4" x14ac:dyDescent="0.15">
      <c r="A11434" s="7">
        <v>381.59899999999999</v>
      </c>
      <c r="B11434" s="7">
        <v>239765.6</v>
      </c>
      <c r="D11434">
        <f t="shared" si="178"/>
        <v>239.76560000000001</v>
      </c>
    </row>
    <row r="11435" spans="1:4" x14ac:dyDescent="0.15">
      <c r="A11435" s="7">
        <v>381.63299999999998</v>
      </c>
      <c r="B11435" s="7">
        <v>239792.1</v>
      </c>
      <c r="D11435">
        <f t="shared" si="178"/>
        <v>239.7921</v>
      </c>
    </row>
    <row r="11436" spans="1:4" x14ac:dyDescent="0.15">
      <c r="A11436" s="7">
        <v>381.666</v>
      </c>
      <c r="B11436" s="7">
        <v>239832.7</v>
      </c>
      <c r="D11436">
        <f t="shared" si="178"/>
        <v>239.83270000000002</v>
      </c>
    </row>
    <row r="11437" spans="1:4" x14ac:dyDescent="0.15">
      <c r="A11437" s="7">
        <v>381.69900000000001</v>
      </c>
      <c r="B11437" s="7">
        <v>239873.3</v>
      </c>
      <c r="D11437">
        <f t="shared" si="178"/>
        <v>239.8733</v>
      </c>
    </row>
    <row r="11438" spans="1:4" x14ac:dyDescent="0.15">
      <c r="A11438" s="7">
        <v>381.733</v>
      </c>
      <c r="B11438" s="7">
        <v>239913.9</v>
      </c>
      <c r="D11438">
        <f t="shared" si="178"/>
        <v>239.91389999999998</v>
      </c>
    </row>
    <row r="11439" spans="1:4" x14ac:dyDescent="0.15">
      <c r="A11439" s="7">
        <v>381.76600000000002</v>
      </c>
      <c r="B11439" s="7">
        <v>239961.2</v>
      </c>
      <c r="D11439">
        <f t="shared" si="178"/>
        <v>239.96120000000002</v>
      </c>
    </row>
    <row r="11440" spans="1:4" x14ac:dyDescent="0.15">
      <c r="A11440" s="7">
        <v>381.8</v>
      </c>
      <c r="B11440" s="7">
        <v>240001.8</v>
      </c>
      <c r="D11440">
        <f t="shared" si="178"/>
        <v>240.00179999999997</v>
      </c>
    </row>
    <row r="11441" spans="1:4" x14ac:dyDescent="0.15">
      <c r="A11441" s="7">
        <v>381.83300000000003</v>
      </c>
      <c r="B11441" s="7">
        <v>240035.8</v>
      </c>
      <c r="D11441">
        <f t="shared" si="178"/>
        <v>240.03579999999999</v>
      </c>
    </row>
    <row r="11442" spans="1:4" x14ac:dyDescent="0.15">
      <c r="A11442" s="7">
        <v>381.86599999999999</v>
      </c>
      <c r="B11442" s="7">
        <v>240089.7</v>
      </c>
      <c r="D11442">
        <f t="shared" si="178"/>
        <v>240.08970000000002</v>
      </c>
    </row>
    <row r="11443" spans="1:4" x14ac:dyDescent="0.15">
      <c r="A11443" s="7">
        <v>381.899</v>
      </c>
      <c r="B11443" s="7">
        <v>240130.3</v>
      </c>
      <c r="D11443">
        <f t="shared" si="178"/>
        <v>240.13029999999998</v>
      </c>
    </row>
    <row r="11444" spans="1:4" x14ac:dyDescent="0.15">
      <c r="A11444" s="7">
        <v>381.93200000000002</v>
      </c>
      <c r="B11444" s="7">
        <v>240164.3</v>
      </c>
      <c r="D11444">
        <f t="shared" si="178"/>
        <v>240.1643</v>
      </c>
    </row>
    <row r="11445" spans="1:4" x14ac:dyDescent="0.15">
      <c r="A11445" s="7">
        <v>381.96499999999997</v>
      </c>
      <c r="B11445" s="7">
        <v>240211.6</v>
      </c>
      <c r="D11445">
        <f t="shared" si="178"/>
        <v>240.2116</v>
      </c>
    </row>
    <row r="11446" spans="1:4" x14ac:dyDescent="0.15">
      <c r="A11446" s="7">
        <v>381.99900000000002</v>
      </c>
      <c r="B11446" s="7">
        <v>240265.4</v>
      </c>
      <c r="D11446">
        <f t="shared" si="178"/>
        <v>240.2654</v>
      </c>
    </row>
    <row r="11447" spans="1:4" x14ac:dyDescent="0.15">
      <c r="A11447" s="7">
        <v>382.03199999999998</v>
      </c>
      <c r="B11447" s="7">
        <v>240306.1</v>
      </c>
      <c r="D11447">
        <f t="shared" si="178"/>
        <v>240.30610000000001</v>
      </c>
    </row>
    <row r="11448" spans="1:4" x14ac:dyDescent="0.15">
      <c r="A11448" s="7">
        <v>382.06599999999997</v>
      </c>
      <c r="B11448" s="7">
        <v>240340.1</v>
      </c>
      <c r="D11448">
        <f t="shared" si="178"/>
        <v>240.34010000000001</v>
      </c>
    </row>
    <row r="11449" spans="1:4" x14ac:dyDescent="0.15">
      <c r="A11449" s="7">
        <v>382.09899999999999</v>
      </c>
      <c r="B11449" s="7">
        <v>240379.8</v>
      </c>
      <c r="D11449">
        <f t="shared" si="178"/>
        <v>240.37979999999999</v>
      </c>
    </row>
    <row r="11450" spans="1:4" x14ac:dyDescent="0.15">
      <c r="A11450" s="7">
        <v>382.13200000000001</v>
      </c>
      <c r="B11450" s="7">
        <v>240407.2</v>
      </c>
      <c r="D11450">
        <f t="shared" si="178"/>
        <v>240.40720000000002</v>
      </c>
    </row>
    <row r="11451" spans="1:4" x14ac:dyDescent="0.15">
      <c r="A11451" s="7">
        <v>382.166</v>
      </c>
      <c r="B11451" s="7">
        <v>240447.8</v>
      </c>
      <c r="D11451">
        <f t="shared" si="178"/>
        <v>240.4478</v>
      </c>
    </row>
    <row r="11452" spans="1:4" x14ac:dyDescent="0.15">
      <c r="A11452" s="7">
        <v>382.19900000000001</v>
      </c>
      <c r="B11452" s="7">
        <v>240481.8</v>
      </c>
      <c r="D11452">
        <f t="shared" si="178"/>
        <v>240.48179999999999</v>
      </c>
    </row>
    <row r="11453" spans="1:4" x14ac:dyDescent="0.15">
      <c r="A11453" s="7">
        <v>382.233</v>
      </c>
      <c r="B11453" s="7">
        <v>240535.7</v>
      </c>
      <c r="D11453">
        <f t="shared" si="178"/>
        <v>240.53570000000002</v>
      </c>
    </row>
    <row r="11454" spans="1:4" x14ac:dyDescent="0.15">
      <c r="A11454" s="7">
        <v>382.26600000000002</v>
      </c>
      <c r="B11454" s="7">
        <v>240569.7</v>
      </c>
      <c r="D11454">
        <f t="shared" si="178"/>
        <v>240.56970000000001</v>
      </c>
    </row>
    <row r="11455" spans="1:4" x14ac:dyDescent="0.15">
      <c r="A11455" s="7">
        <v>382.29899999999998</v>
      </c>
      <c r="B11455" s="7">
        <v>240616.9</v>
      </c>
      <c r="D11455">
        <f t="shared" si="178"/>
        <v>240.61689999999999</v>
      </c>
    </row>
    <row r="11456" spans="1:4" x14ac:dyDescent="0.15">
      <c r="A11456" s="7">
        <v>382.33300000000003</v>
      </c>
      <c r="B11456" s="7">
        <v>240670.8</v>
      </c>
      <c r="D11456">
        <f t="shared" si="178"/>
        <v>240.67079999999999</v>
      </c>
    </row>
    <row r="11457" spans="1:4" x14ac:dyDescent="0.15">
      <c r="A11457" s="7">
        <v>382.36599999999999</v>
      </c>
      <c r="B11457" s="7">
        <v>240718</v>
      </c>
      <c r="D11457">
        <f t="shared" si="178"/>
        <v>240.71799999999999</v>
      </c>
    </row>
    <row r="11458" spans="1:4" x14ac:dyDescent="0.15">
      <c r="A11458" s="7">
        <v>382.399</v>
      </c>
      <c r="B11458" s="7">
        <v>240771.9</v>
      </c>
      <c r="D11458">
        <f t="shared" si="178"/>
        <v>240.77189999999999</v>
      </c>
    </row>
    <row r="11459" spans="1:4" x14ac:dyDescent="0.15">
      <c r="A11459" s="7">
        <v>382.43299999999999</v>
      </c>
      <c r="B11459" s="7">
        <v>240812.5</v>
      </c>
      <c r="D11459">
        <f t="shared" ref="D11459:D11522" si="179">B11459/1000</f>
        <v>240.8125</v>
      </c>
    </row>
    <row r="11460" spans="1:4" x14ac:dyDescent="0.15">
      <c r="A11460" s="7">
        <v>382.46600000000001</v>
      </c>
      <c r="B11460" s="7">
        <v>240859.7</v>
      </c>
      <c r="D11460">
        <f t="shared" si="179"/>
        <v>240.8597</v>
      </c>
    </row>
    <row r="11461" spans="1:4" x14ac:dyDescent="0.15">
      <c r="A11461" s="7">
        <v>382.5</v>
      </c>
      <c r="B11461" s="7">
        <v>240913.6</v>
      </c>
      <c r="D11461">
        <f t="shared" si="179"/>
        <v>240.9136</v>
      </c>
    </row>
    <row r="11462" spans="1:4" x14ac:dyDescent="0.15">
      <c r="A11462" s="7">
        <v>382.53300000000002</v>
      </c>
      <c r="B11462" s="7">
        <v>240960.8</v>
      </c>
      <c r="D11462">
        <f t="shared" si="179"/>
        <v>240.96079999999998</v>
      </c>
    </row>
    <row r="11463" spans="1:4" x14ac:dyDescent="0.15">
      <c r="A11463" s="7">
        <v>382.56599999999997</v>
      </c>
      <c r="B11463" s="7">
        <v>241001.5</v>
      </c>
      <c r="D11463">
        <f t="shared" si="179"/>
        <v>241.00149999999999</v>
      </c>
    </row>
    <row r="11464" spans="1:4" x14ac:dyDescent="0.15">
      <c r="A11464" s="7">
        <v>382.6</v>
      </c>
      <c r="B11464" s="7">
        <v>241042.1</v>
      </c>
      <c r="D11464">
        <f t="shared" si="179"/>
        <v>241.0421</v>
      </c>
    </row>
    <row r="11465" spans="1:4" x14ac:dyDescent="0.15">
      <c r="A11465" s="7">
        <v>382.63299999999998</v>
      </c>
      <c r="B11465" s="7">
        <v>241095.9</v>
      </c>
      <c r="D11465">
        <f t="shared" si="179"/>
        <v>241.0959</v>
      </c>
    </row>
    <row r="11466" spans="1:4" x14ac:dyDescent="0.15">
      <c r="A11466" s="7">
        <v>382.666</v>
      </c>
      <c r="B11466" s="7">
        <v>241136.6</v>
      </c>
      <c r="D11466">
        <f t="shared" si="179"/>
        <v>241.13660000000002</v>
      </c>
    </row>
    <row r="11467" spans="1:4" x14ac:dyDescent="0.15">
      <c r="A11467" s="7">
        <v>382.7</v>
      </c>
      <c r="B11467" s="7">
        <v>241183.8</v>
      </c>
      <c r="D11467">
        <f t="shared" si="179"/>
        <v>241.18379999999999</v>
      </c>
    </row>
    <row r="11468" spans="1:4" x14ac:dyDescent="0.15">
      <c r="A11468" s="7">
        <v>382.733</v>
      </c>
      <c r="B11468" s="7">
        <v>241231.1</v>
      </c>
      <c r="D11468">
        <f t="shared" si="179"/>
        <v>241.2311</v>
      </c>
    </row>
    <row r="11469" spans="1:4" x14ac:dyDescent="0.15">
      <c r="A11469" s="7">
        <v>382.76600000000002</v>
      </c>
      <c r="B11469" s="7">
        <v>241278.3</v>
      </c>
      <c r="D11469">
        <f t="shared" si="179"/>
        <v>241.2783</v>
      </c>
    </row>
    <row r="11470" spans="1:4" x14ac:dyDescent="0.15">
      <c r="A11470" s="7">
        <v>382.79899999999998</v>
      </c>
      <c r="B11470" s="7">
        <v>241333.1</v>
      </c>
      <c r="D11470">
        <f t="shared" si="179"/>
        <v>241.3331</v>
      </c>
    </row>
    <row r="11471" spans="1:4" x14ac:dyDescent="0.15">
      <c r="A11471" s="7">
        <v>382.83300000000003</v>
      </c>
      <c r="B11471" s="7">
        <v>241387</v>
      </c>
      <c r="D11471">
        <f t="shared" si="179"/>
        <v>241.387</v>
      </c>
    </row>
    <row r="11472" spans="1:4" x14ac:dyDescent="0.15">
      <c r="A11472" s="7">
        <v>382.86599999999999</v>
      </c>
      <c r="B11472" s="7">
        <v>241434.2</v>
      </c>
      <c r="D11472">
        <f t="shared" si="179"/>
        <v>241.4342</v>
      </c>
    </row>
    <row r="11473" spans="1:4" x14ac:dyDescent="0.15">
      <c r="A11473" s="7">
        <v>382.899</v>
      </c>
      <c r="B11473" s="7">
        <v>241488.1</v>
      </c>
      <c r="D11473">
        <f t="shared" si="179"/>
        <v>241.4881</v>
      </c>
    </row>
    <row r="11474" spans="1:4" x14ac:dyDescent="0.15">
      <c r="A11474" s="7">
        <v>382.93299999999999</v>
      </c>
      <c r="B11474" s="7">
        <v>241528.7</v>
      </c>
      <c r="D11474">
        <f t="shared" si="179"/>
        <v>241.52870000000001</v>
      </c>
    </row>
    <row r="11475" spans="1:4" x14ac:dyDescent="0.15">
      <c r="A11475" s="7">
        <v>382.96600000000001</v>
      </c>
      <c r="B11475" s="7">
        <v>241569.3</v>
      </c>
      <c r="D11475">
        <f t="shared" si="179"/>
        <v>241.5693</v>
      </c>
    </row>
    <row r="11476" spans="1:4" x14ac:dyDescent="0.15">
      <c r="A11476" s="7">
        <v>383</v>
      </c>
      <c r="B11476" s="7">
        <v>241623.2</v>
      </c>
      <c r="D11476">
        <f t="shared" si="179"/>
        <v>241.62320000000003</v>
      </c>
    </row>
    <row r="11477" spans="1:4" x14ac:dyDescent="0.15">
      <c r="A11477" s="7">
        <v>383.03300000000002</v>
      </c>
      <c r="B11477" s="7">
        <v>241663.8</v>
      </c>
      <c r="D11477">
        <f t="shared" si="179"/>
        <v>241.66379999999998</v>
      </c>
    </row>
    <row r="11478" spans="1:4" x14ac:dyDescent="0.15">
      <c r="A11478" s="7">
        <v>383.06599999999997</v>
      </c>
      <c r="B11478" s="7">
        <v>241711</v>
      </c>
      <c r="D11478">
        <f t="shared" si="179"/>
        <v>241.71100000000001</v>
      </c>
    </row>
    <row r="11479" spans="1:4" x14ac:dyDescent="0.15">
      <c r="A11479" s="7">
        <v>383.09899999999999</v>
      </c>
      <c r="B11479" s="7">
        <v>241745</v>
      </c>
      <c r="D11479">
        <f t="shared" si="179"/>
        <v>241.745</v>
      </c>
    </row>
    <row r="11480" spans="1:4" x14ac:dyDescent="0.15">
      <c r="A11480" s="7">
        <v>383.13299999999998</v>
      </c>
      <c r="B11480" s="7">
        <v>241785.7</v>
      </c>
      <c r="D11480">
        <f t="shared" si="179"/>
        <v>241.78570000000002</v>
      </c>
    </row>
    <row r="11481" spans="1:4" x14ac:dyDescent="0.15">
      <c r="A11481" s="7">
        <v>383.166</v>
      </c>
      <c r="B11481" s="7">
        <v>241832.9</v>
      </c>
      <c r="D11481">
        <f t="shared" si="179"/>
        <v>241.8329</v>
      </c>
    </row>
    <row r="11482" spans="1:4" x14ac:dyDescent="0.15">
      <c r="A11482" s="7">
        <v>383.19900000000001</v>
      </c>
      <c r="B11482" s="7">
        <v>241880.2</v>
      </c>
      <c r="D11482">
        <f t="shared" si="179"/>
        <v>241.8802</v>
      </c>
    </row>
    <row r="11483" spans="1:4" x14ac:dyDescent="0.15">
      <c r="A11483" s="7">
        <v>383.233</v>
      </c>
      <c r="B11483" s="7">
        <v>241927.4</v>
      </c>
      <c r="D11483">
        <f t="shared" si="179"/>
        <v>241.92740000000001</v>
      </c>
    </row>
    <row r="11484" spans="1:4" x14ac:dyDescent="0.15">
      <c r="A11484" s="7">
        <v>383.26600000000002</v>
      </c>
      <c r="B11484" s="7">
        <v>241974.7</v>
      </c>
      <c r="D11484">
        <f t="shared" si="179"/>
        <v>241.97470000000001</v>
      </c>
    </row>
    <row r="11485" spans="1:4" x14ac:dyDescent="0.15">
      <c r="A11485" s="7">
        <v>383.29899999999998</v>
      </c>
      <c r="B11485" s="7">
        <v>242021.9</v>
      </c>
      <c r="D11485">
        <f t="shared" si="179"/>
        <v>242.02189999999999</v>
      </c>
    </row>
    <row r="11486" spans="1:4" x14ac:dyDescent="0.15">
      <c r="A11486" s="7">
        <v>383.33300000000003</v>
      </c>
      <c r="B11486" s="7">
        <v>242069.1</v>
      </c>
      <c r="D11486">
        <f t="shared" si="179"/>
        <v>242.06909999999999</v>
      </c>
    </row>
    <row r="11487" spans="1:4" x14ac:dyDescent="0.15">
      <c r="A11487" s="7">
        <v>383.36599999999999</v>
      </c>
      <c r="B11487" s="7">
        <v>242123</v>
      </c>
      <c r="D11487">
        <f t="shared" si="179"/>
        <v>242.12299999999999</v>
      </c>
    </row>
    <row r="11488" spans="1:4" x14ac:dyDescent="0.15">
      <c r="A11488" s="7">
        <v>383.399</v>
      </c>
      <c r="B11488" s="7">
        <v>242157</v>
      </c>
      <c r="D11488">
        <f t="shared" si="179"/>
        <v>242.15700000000001</v>
      </c>
    </row>
    <row r="11489" spans="1:4" x14ac:dyDescent="0.15">
      <c r="A11489" s="7">
        <v>383.43299999999999</v>
      </c>
      <c r="B11489" s="7">
        <v>242197.6</v>
      </c>
      <c r="D11489">
        <f t="shared" si="179"/>
        <v>242.19759999999999</v>
      </c>
    </row>
    <row r="11490" spans="1:4" x14ac:dyDescent="0.15">
      <c r="A11490" s="7">
        <v>383.46600000000001</v>
      </c>
      <c r="B11490" s="7">
        <v>242238.3</v>
      </c>
      <c r="D11490">
        <f t="shared" si="179"/>
        <v>242.23829999999998</v>
      </c>
    </row>
    <row r="11491" spans="1:4" x14ac:dyDescent="0.15">
      <c r="A11491" s="7">
        <v>383.49900000000002</v>
      </c>
      <c r="B11491" s="7">
        <v>242278.9</v>
      </c>
      <c r="D11491">
        <f t="shared" si="179"/>
        <v>242.27889999999999</v>
      </c>
    </row>
    <row r="11492" spans="1:4" x14ac:dyDescent="0.15">
      <c r="A11492" s="7">
        <v>383.53300000000002</v>
      </c>
      <c r="B11492" s="7">
        <v>242326.1</v>
      </c>
      <c r="D11492">
        <f t="shared" si="179"/>
        <v>242.3261</v>
      </c>
    </row>
    <row r="11493" spans="1:4" x14ac:dyDescent="0.15">
      <c r="A11493" s="7">
        <v>383.56599999999997</v>
      </c>
      <c r="B11493" s="7">
        <v>242366.8</v>
      </c>
      <c r="D11493">
        <f t="shared" si="179"/>
        <v>242.36679999999998</v>
      </c>
    </row>
    <row r="11494" spans="1:4" x14ac:dyDescent="0.15">
      <c r="A11494" s="7">
        <v>383.59899999999999</v>
      </c>
      <c r="B11494" s="7">
        <v>242406.39999999999</v>
      </c>
      <c r="D11494">
        <f t="shared" si="179"/>
        <v>242.40639999999999</v>
      </c>
    </row>
    <row r="11495" spans="1:4" x14ac:dyDescent="0.15">
      <c r="A11495" s="7">
        <v>383.63299999999998</v>
      </c>
      <c r="B11495" s="7">
        <v>242454.6</v>
      </c>
      <c r="D11495">
        <f t="shared" si="179"/>
        <v>242.4546</v>
      </c>
    </row>
    <row r="11496" spans="1:4" x14ac:dyDescent="0.15">
      <c r="A11496" s="7">
        <v>383.666</v>
      </c>
      <c r="B11496" s="7">
        <v>242508.5</v>
      </c>
      <c r="D11496">
        <f t="shared" si="179"/>
        <v>242.5085</v>
      </c>
    </row>
    <row r="11497" spans="1:4" x14ac:dyDescent="0.15">
      <c r="A11497" s="7">
        <v>383.7</v>
      </c>
      <c r="B11497" s="7">
        <v>242549.1</v>
      </c>
      <c r="D11497">
        <f t="shared" si="179"/>
        <v>242.54910000000001</v>
      </c>
    </row>
    <row r="11498" spans="1:4" x14ac:dyDescent="0.15">
      <c r="A11498" s="7">
        <v>383.733</v>
      </c>
      <c r="B11498" s="7">
        <v>242609.6</v>
      </c>
      <c r="D11498">
        <f t="shared" si="179"/>
        <v>242.6096</v>
      </c>
    </row>
    <row r="11499" spans="1:4" x14ac:dyDescent="0.15">
      <c r="A11499" s="7">
        <v>383.76600000000002</v>
      </c>
      <c r="B11499" s="7">
        <v>242656.8</v>
      </c>
      <c r="D11499">
        <f t="shared" si="179"/>
        <v>242.65679999999998</v>
      </c>
    </row>
    <row r="11500" spans="1:4" x14ac:dyDescent="0.15">
      <c r="A11500" s="7">
        <v>383.79899999999998</v>
      </c>
      <c r="B11500" s="7">
        <v>242704.1</v>
      </c>
      <c r="D11500">
        <f t="shared" si="179"/>
        <v>242.70410000000001</v>
      </c>
    </row>
    <row r="11501" spans="1:4" x14ac:dyDescent="0.15">
      <c r="A11501" s="7">
        <v>383.83300000000003</v>
      </c>
      <c r="B11501" s="7">
        <v>242751.3</v>
      </c>
      <c r="D11501">
        <f t="shared" si="179"/>
        <v>242.75129999999999</v>
      </c>
    </row>
    <row r="11502" spans="1:4" x14ac:dyDescent="0.15">
      <c r="A11502" s="7">
        <v>383.86599999999999</v>
      </c>
      <c r="B11502" s="7">
        <v>242798.5</v>
      </c>
      <c r="D11502">
        <f t="shared" si="179"/>
        <v>242.79849999999999</v>
      </c>
    </row>
    <row r="11503" spans="1:4" x14ac:dyDescent="0.15">
      <c r="A11503" s="7">
        <v>383.899</v>
      </c>
      <c r="B11503" s="7">
        <v>242845.8</v>
      </c>
      <c r="D11503">
        <f t="shared" si="179"/>
        <v>242.8458</v>
      </c>
    </row>
    <row r="11504" spans="1:4" x14ac:dyDescent="0.15">
      <c r="A11504" s="7">
        <v>383.93200000000002</v>
      </c>
      <c r="B11504" s="7">
        <v>242893</v>
      </c>
      <c r="D11504">
        <f t="shared" si="179"/>
        <v>242.893</v>
      </c>
    </row>
    <row r="11505" spans="1:4" x14ac:dyDescent="0.15">
      <c r="A11505" s="7">
        <v>383.96600000000001</v>
      </c>
      <c r="B11505" s="7">
        <v>242927</v>
      </c>
      <c r="D11505">
        <f t="shared" si="179"/>
        <v>242.92699999999999</v>
      </c>
    </row>
    <row r="11506" spans="1:4" x14ac:dyDescent="0.15">
      <c r="A11506" s="7">
        <v>383.99900000000002</v>
      </c>
      <c r="B11506" s="7">
        <v>242980.9</v>
      </c>
      <c r="D11506">
        <f t="shared" si="179"/>
        <v>242.98089999999999</v>
      </c>
    </row>
    <row r="11507" spans="1:4" x14ac:dyDescent="0.15">
      <c r="A11507" s="7">
        <v>384.03300000000002</v>
      </c>
      <c r="B11507" s="7">
        <v>243028.2</v>
      </c>
      <c r="D11507">
        <f t="shared" si="179"/>
        <v>243.0282</v>
      </c>
    </row>
    <row r="11508" spans="1:4" x14ac:dyDescent="0.15">
      <c r="A11508" s="7">
        <v>384.06599999999997</v>
      </c>
      <c r="B11508" s="7">
        <v>243068.79999999999</v>
      </c>
      <c r="D11508">
        <f t="shared" si="179"/>
        <v>243.06879999999998</v>
      </c>
    </row>
    <row r="11509" spans="1:4" x14ac:dyDescent="0.15">
      <c r="A11509" s="7">
        <v>384.09899999999999</v>
      </c>
      <c r="B11509" s="7">
        <v>243109.4</v>
      </c>
      <c r="D11509">
        <f t="shared" si="179"/>
        <v>243.10939999999999</v>
      </c>
    </row>
    <row r="11510" spans="1:4" x14ac:dyDescent="0.15">
      <c r="A11510" s="7">
        <v>384.13299999999998</v>
      </c>
      <c r="B11510" s="7">
        <v>243156.7</v>
      </c>
      <c r="D11510">
        <f t="shared" si="179"/>
        <v>243.1567</v>
      </c>
    </row>
    <row r="11511" spans="1:4" x14ac:dyDescent="0.15">
      <c r="A11511" s="7">
        <v>384.166</v>
      </c>
      <c r="B11511" s="7">
        <v>243203.9</v>
      </c>
      <c r="D11511">
        <f t="shared" si="179"/>
        <v>243.2039</v>
      </c>
    </row>
    <row r="11512" spans="1:4" x14ac:dyDescent="0.15">
      <c r="A11512" s="7">
        <v>384.19900000000001</v>
      </c>
      <c r="B11512" s="7">
        <v>243251.1</v>
      </c>
      <c r="D11512">
        <f t="shared" si="179"/>
        <v>243.25110000000001</v>
      </c>
    </row>
    <row r="11513" spans="1:4" x14ac:dyDescent="0.15">
      <c r="A11513" s="7">
        <v>384.233</v>
      </c>
      <c r="B11513" s="7">
        <v>243298.4</v>
      </c>
      <c r="D11513">
        <f t="shared" si="179"/>
        <v>243.29839999999999</v>
      </c>
    </row>
    <row r="11514" spans="1:4" x14ac:dyDescent="0.15">
      <c r="A11514" s="7">
        <v>384.26600000000002</v>
      </c>
      <c r="B11514" s="7">
        <v>243345.6</v>
      </c>
      <c r="D11514">
        <f t="shared" si="179"/>
        <v>243.34560000000002</v>
      </c>
    </row>
    <row r="11515" spans="1:4" x14ac:dyDescent="0.15">
      <c r="A11515" s="7">
        <v>384.29899999999998</v>
      </c>
      <c r="B11515" s="7">
        <v>243392.9</v>
      </c>
      <c r="D11515">
        <f t="shared" si="179"/>
        <v>243.3929</v>
      </c>
    </row>
    <row r="11516" spans="1:4" x14ac:dyDescent="0.15">
      <c r="A11516" s="7">
        <v>384.33300000000003</v>
      </c>
      <c r="B11516" s="7">
        <v>243407</v>
      </c>
      <c r="D11516">
        <f t="shared" si="179"/>
        <v>243.40700000000001</v>
      </c>
    </row>
    <row r="11517" spans="1:4" x14ac:dyDescent="0.15">
      <c r="A11517" s="7">
        <v>384.36599999999999</v>
      </c>
      <c r="B11517" s="7">
        <v>243407</v>
      </c>
      <c r="D11517">
        <f t="shared" si="179"/>
        <v>243.40700000000001</v>
      </c>
    </row>
    <row r="11518" spans="1:4" x14ac:dyDescent="0.15">
      <c r="A11518" s="7">
        <v>384.399</v>
      </c>
      <c r="B11518" s="7">
        <v>243400.4</v>
      </c>
      <c r="D11518">
        <f t="shared" si="179"/>
        <v>243.40039999999999</v>
      </c>
    </row>
    <row r="11519" spans="1:4" x14ac:dyDescent="0.15">
      <c r="A11519" s="7">
        <v>384.43299999999999</v>
      </c>
      <c r="B11519" s="7">
        <v>243386.3</v>
      </c>
      <c r="D11519">
        <f t="shared" si="179"/>
        <v>243.38629999999998</v>
      </c>
    </row>
    <row r="11520" spans="1:4" x14ac:dyDescent="0.15">
      <c r="A11520" s="7">
        <v>384.46600000000001</v>
      </c>
      <c r="B11520" s="7">
        <v>243386.3</v>
      </c>
      <c r="D11520">
        <f t="shared" si="179"/>
        <v>243.38629999999998</v>
      </c>
    </row>
    <row r="11521" spans="1:4" x14ac:dyDescent="0.15">
      <c r="A11521" s="7">
        <v>384.49900000000002</v>
      </c>
      <c r="B11521" s="7">
        <v>243386.3</v>
      </c>
      <c r="D11521">
        <f t="shared" si="179"/>
        <v>243.38629999999998</v>
      </c>
    </row>
    <row r="11522" spans="1:4" x14ac:dyDescent="0.15">
      <c r="A11522" s="7">
        <v>384.53300000000002</v>
      </c>
      <c r="B11522" s="7">
        <v>243400.4</v>
      </c>
      <c r="D11522">
        <f t="shared" si="179"/>
        <v>243.40039999999999</v>
      </c>
    </row>
    <row r="11523" spans="1:4" x14ac:dyDescent="0.15">
      <c r="A11523" s="7">
        <v>384.56599999999997</v>
      </c>
      <c r="B11523" s="7">
        <v>243400.4</v>
      </c>
      <c r="D11523">
        <f t="shared" ref="D11523:D11586" si="180">B11523/1000</f>
        <v>243.40039999999999</v>
      </c>
    </row>
    <row r="11524" spans="1:4" x14ac:dyDescent="0.15">
      <c r="A11524" s="7">
        <v>384.59899999999999</v>
      </c>
      <c r="B11524" s="7">
        <v>243392.9</v>
      </c>
      <c r="D11524">
        <f t="shared" si="180"/>
        <v>243.3929</v>
      </c>
    </row>
    <row r="11525" spans="1:4" x14ac:dyDescent="0.15">
      <c r="A11525" s="7">
        <v>384.63200000000001</v>
      </c>
      <c r="B11525" s="7">
        <v>243400.4</v>
      </c>
      <c r="D11525">
        <f t="shared" si="180"/>
        <v>243.40039999999999</v>
      </c>
    </row>
    <row r="11526" spans="1:4" x14ac:dyDescent="0.15">
      <c r="A11526" s="7">
        <v>384.66500000000002</v>
      </c>
      <c r="B11526" s="7">
        <v>243413.6</v>
      </c>
      <c r="D11526">
        <f t="shared" si="180"/>
        <v>243.4136</v>
      </c>
    </row>
    <row r="11527" spans="1:4" x14ac:dyDescent="0.15">
      <c r="A11527" s="7">
        <v>384.7</v>
      </c>
      <c r="B11527" s="7">
        <v>243426.9</v>
      </c>
      <c r="D11527">
        <f t="shared" si="180"/>
        <v>243.42689999999999</v>
      </c>
    </row>
    <row r="11528" spans="1:4" x14ac:dyDescent="0.15">
      <c r="A11528" s="7">
        <v>384.73200000000003</v>
      </c>
      <c r="B11528" s="7">
        <v>243440.1</v>
      </c>
      <c r="D11528">
        <f t="shared" si="180"/>
        <v>243.4401</v>
      </c>
    </row>
    <row r="11529" spans="1:4" x14ac:dyDescent="0.15">
      <c r="A11529" s="7">
        <v>384.76499999999999</v>
      </c>
      <c r="B11529" s="7">
        <v>243447.7</v>
      </c>
      <c r="D11529">
        <f t="shared" si="180"/>
        <v>243.4477</v>
      </c>
    </row>
    <row r="11530" spans="1:4" x14ac:dyDescent="0.15">
      <c r="A11530" s="7">
        <v>384.79899999999998</v>
      </c>
      <c r="B11530" s="7">
        <v>243467.5</v>
      </c>
      <c r="D11530">
        <f t="shared" si="180"/>
        <v>243.4675</v>
      </c>
    </row>
    <row r="11531" spans="1:4" x14ac:dyDescent="0.15">
      <c r="A11531" s="7">
        <v>384.83300000000003</v>
      </c>
      <c r="B11531" s="7">
        <v>243480.7</v>
      </c>
      <c r="D11531">
        <f t="shared" si="180"/>
        <v>243.48070000000001</v>
      </c>
    </row>
    <row r="11532" spans="1:4" x14ac:dyDescent="0.15">
      <c r="A11532" s="7">
        <v>384.86700000000002</v>
      </c>
      <c r="B11532" s="7">
        <v>243501.5</v>
      </c>
      <c r="D11532">
        <f t="shared" si="180"/>
        <v>243.50149999999999</v>
      </c>
    </row>
    <row r="11533" spans="1:4" x14ac:dyDescent="0.15">
      <c r="A11533" s="7">
        <v>384.899</v>
      </c>
      <c r="B11533" s="7">
        <v>243508.1</v>
      </c>
      <c r="D11533">
        <f t="shared" si="180"/>
        <v>243.50810000000001</v>
      </c>
    </row>
    <row r="11534" spans="1:4" x14ac:dyDescent="0.15">
      <c r="A11534" s="7">
        <v>384.93299999999999</v>
      </c>
      <c r="B11534" s="7">
        <v>243528</v>
      </c>
      <c r="D11534">
        <f t="shared" si="180"/>
        <v>243.52799999999999</v>
      </c>
    </row>
    <row r="11535" spans="1:4" x14ac:dyDescent="0.15">
      <c r="A11535" s="7">
        <v>384.96600000000001</v>
      </c>
      <c r="B11535" s="7">
        <v>243542.1</v>
      </c>
      <c r="D11535">
        <f t="shared" si="180"/>
        <v>243.5421</v>
      </c>
    </row>
    <row r="11536" spans="1:4" x14ac:dyDescent="0.15">
      <c r="A11536" s="7">
        <v>384.99900000000002</v>
      </c>
      <c r="B11536" s="7">
        <v>243562</v>
      </c>
      <c r="D11536">
        <f t="shared" si="180"/>
        <v>243.56200000000001</v>
      </c>
    </row>
    <row r="11537" spans="1:4" x14ac:dyDescent="0.15">
      <c r="A11537" s="7">
        <v>385.03199999999998</v>
      </c>
      <c r="B11537" s="7">
        <v>243582.8</v>
      </c>
      <c r="D11537">
        <f t="shared" si="180"/>
        <v>243.58279999999999</v>
      </c>
    </row>
    <row r="11538" spans="1:4" x14ac:dyDescent="0.15">
      <c r="A11538" s="7">
        <v>385.06599999999997</v>
      </c>
      <c r="B11538" s="7">
        <v>243596</v>
      </c>
      <c r="D11538">
        <f t="shared" si="180"/>
        <v>243.596</v>
      </c>
    </row>
    <row r="11539" spans="1:4" x14ac:dyDescent="0.15">
      <c r="A11539" s="7">
        <v>385.09899999999999</v>
      </c>
      <c r="B11539" s="7">
        <v>243622.5</v>
      </c>
      <c r="D11539">
        <f t="shared" si="180"/>
        <v>243.6225</v>
      </c>
    </row>
    <row r="11540" spans="1:4" x14ac:dyDescent="0.15">
      <c r="A11540" s="7">
        <v>385.13200000000001</v>
      </c>
      <c r="B11540" s="7">
        <v>243636.6</v>
      </c>
      <c r="D11540">
        <f t="shared" si="180"/>
        <v>243.63660000000002</v>
      </c>
    </row>
    <row r="11541" spans="1:4" x14ac:dyDescent="0.15">
      <c r="A11541" s="7">
        <v>385.16699999999997</v>
      </c>
      <c r="B11541" s="7">
        <v>243663.1</v>
      </c>
      <c r="D11541">
        <f t="shared" si="180"/>
        <v>243.66310000000001</v>
      </c>
    </row>
    <row r="11542" spans="1:4" x14ac:dyDescent="0.15">
      <c r="A11542" s="7">
        <v>385.2</v>
      </c>
      <c r="B11542" s="7">
        <v>243690.5</v>
      </c>
      <c r="D11542">
        <f t="shared" si="180"/>
        <v>243.69049999999999</v>
      </c>
    </row>
    <row r="11543" spans="1:4" x14ac:dyDescent="0.15">
      <c r="A11543" s="7">
        <v>385.233</v>
      </c>
      <c r="B11543" s="7">
        <v>243710.3</v>
      </c>
      <c r="D11543">
        <f t="shared" si="180"/>
        <v>243.71029999999999</v>
      </c>
    </row>
    <row r="11544" spans="1:4" x14ac:dyDescent="0.15">
      <c r="A11544" s="7">
        <v>385.26600000000002</v>
      </c>
      <c r="B11544" s="7">
        <v>243724.5</v>
      </c>
      <c r="D11544">
        <f t="shared" si="180"/>
        <v>243.72450000000001</v>
      </c>
    </row>
    <row r="11545" spans="1:4" x14ac:dyDescent="0.15">
      <c r="A11545" s="7">
        <v>385.29899999999998</v>
      </c>
      <c r="B11545" s="7">
        <v>243737.7</v>
      </c>
      <c r="D11545">
        <f t="shared" si="180"/>
        <v>243.73770000000002</v>
      </c>
    </row>
    <row r="11546" spans="1:4" x14ac:dyDescent="0.15">
      <c r="A11546" s="7">
        <v>385.33199999999999</v>
      </c>
      <c r="B11546" s="7">
        <v>243765.1</v>
      </c>
      <c r="D11546">
        <f t="shared" si="180"/>
        <v>243.76510000000002</v>
      </c>
    </row>
    <row r="11547" spans="1:4" x14ac:dyDescent="0.15">
      <c r="A11547" s="7">
        <v>385.36599999999999</v>
      </c>
      <c r="B11547" s="7">
        <v>243791.6</v>
      </c>
      <c r="D11547">
        <f t="shared" si="180"/>
        <v>243.79160000000002</v>
      </c>
    </row>
    <row r="11548" spans="1:4" x14ac:dyDescent="0.15">
      <c r="A11548" s="7">
        <v>385.399</v>
      </c>
      <c r="B11548" s="7">
        <v>243819</v>
      </c>
      <c r="D11548">
        <f t="shared" si="180"/>
        <v>243.81899999999999</v>
      </c>
    </row>
    <row r="11549" spans="1:4" x14ac:dyDescent="0.15">
      <c r="A11549" s="7">
        <v>385.43200000000002</v>
      </c>
      <c r="B11549" s="7">
        <v>243832.2</v>
      </c>
      <c r="D11549">
        <f t="shared" si="180"/>
        <v>243.8322</v>
      </c>
    </row>
    <row r="11550" spans="1:4" x14ac:dyDescent="0.15">
      <c r="A11550" s="7">
        <v>385.46499999999997</v>
      </c>
      <c r="B11550" s="7">
        <v>243859.6</v>
      </c>
      <c r="D11550">
        <f t="shared" si="180"/>
        <v>243.8596</v>
      </c>
    </row>
    <row r="11551" spans="1:4" x14ac:dyDescent="0.15">
      <c r="A11551" s="7">
        <v>385.49900000000002</v>
      </c>
      <c r="B11551" s="7">
        <v>243892.7</v>
      </c>
      <c r="D11551">
        <f t="shared" si="180"/>
        <v>243.89270000000002</v>
      </c>
    </row>
    <row r="11552" spans="1:4" x14ac:dyDescent="0.15">
      <c r="A11552" s="7">
        <v>385.53199999999998</v>
      </c>
      <c r="B11552" s="7">
        <v>243913.5</v>
      </c>
      <c r="D11552">
        <f t="shared" si="180"/>
        <v>243.9135</v>
      </c>
    </row>
    <row r="11553" spans="1:4" x14ac:dyDescent="0.15">
      <c r="A11553" s="7">
        <v>385.56700000000001</v>
      </c>
      <c r="B11553" s="7">
        <v>243933.3</v>
      </c>
      <c r="D11553">
        <f t="shared" si="180"/>
        <v>243.93329999999997</v>
      </c>
    </row>
    <row r="11554" spans="1:4" x14ac:dyDescent="0.15">
      <c r="A11554" s="7">
        <v>385.6</v>
      </c>
      <c r="B11554" s="7">
        <v>243960.7</v>
      </c>
      <c r="D11554">
        <f t="shared" si="180"/>
        <v>243.9607</v>
      </c>
    </row>
    <row r="11555" spans="1:4" x14ac:dyDescent="0.15">
      <c r="A11555" s="7">
        <v>385.63299999999998</v>
      </c>
      <c r="B11555" s="7">
        <v>243980.5</v>
      </c>
      <c r="D11555">
        <f t="shared" si="180"/>
        <v>243.98050000000001</v>
      </c>
    </row>
    <row r="11556" spans="1:4" x14ac:dyDescent="0.15">
      <c r="A11556" s="7">
        <v>385.66699999999997</v>
      </c>
      <c r="B11556" s="7">
        <v>244014.6</v>
      </c>
      <c r="D11556">
        <f t="shared" si="180"/>
        <v>244.0146</v>
      </c>
    </row>
    <row r="11557" spans="1:4" x14ac:dyDescent="0.15">
      <c r="A11557" s="7">
        <v>385.7</v>
      </c>
      <c r="B11557" s="7">
        <v>244035.4</v>
      </c>
      <c r="D11557">
        <f t="shared" si="180"/>
        <v>244.03539999999998</v>
      </c>
    </row>
    <row r="11558" spans="1:4" x14ac:dyDescent="0.15">
      <c r="A11558" s="7">
        <v>385.733</v>
      </c>
      <c r="B11558" s="7">
        <v>244055.2</v>
      </c>
      <c r="D11558">
        <f t="shared" si="180"/>
        <v>244.05520000000001</v>
      </c>
    </row>
    <row r="11559" spans="1:4" x14ac:dyDescent="0.15">
      <c r="A11559" s="7">
        <v>385.76600000000002</v>
      </c>
      <c r="B11559" s="7">
        <v>244082.6</v>
      </c>
      <c r="D11559">
        <f t="shared" si="180"/>
        <v>244.08260000000001</v>
      </c>
    </row>
    <row r="11560" spans="1:4" x14ac:dyDescent="0.15">
      <c r="A11560" s="7">
        <v>385.79899999999998</v>
      </c>
      <c r="B11560" s="7">
        <v>244109</v>
      </c>
      <c r="D11560">
        <f t="shared" si="180"/>
        <v>244.10900000000001</v>
      </c>
    </row>
    <row r="11561" spans="1:4" x14ac:dyDescent="0.15">
      <c r="A11561" s="7">
        <v>385.83300000000003</v>
      </c>
      <c r="B11561" s="7">
        <v>244136.5</v>
      </c>
      <c r="D11561">
        <f t="shared" si="180"/>
        <v>244.13650000000001</v>
      </c>
    </row>
    <row r="11562" spans="1:4" x14ac:dyDescent="0.15">
      <c r="A11562" s="7">
        <v>385.86599999999999</v>
      </c>
      <c r="B11562" s="7">
        <v>244156.3</v>
      </c>
      <c r="D11562">
        <f t="shared" si="180"/>
        <v>244.15629999999999</v>
      </c>
    </row>
    <row r="11563" spans="1:4" x14ac:dyDescent="0.15">
      <c r="A11563" s="7">
        <v>385.899</v>
      </c>
      <c r="B11563" s="7">
        <v>244183.7</v>
      </c>
      <c r="D11563">
        <f t="shared" si="180"/>
        <v>244.18370000000002</v>
      </c>
    </row>
    <row r="11564" spans="1:4" x14ac:dyDescent="0.15">
      <c r="A11564" s="7">
        <v>385.93200000000002</v>
      </c>
      <c r="B11564" s="7">
        <v>244211.1</v>
      </c>
      <c r="D11564">
        <f t="shared" si="180"/>
        <v>244.21110000000002</v>
      </c>
    </row>
    <row r="11565" spans="1:4" x14ac:dyDescent="0.15">
      <c r="A11565" s="7">
        <v>385.96499999999997</v>
      </c>
      <c r="B11565" s="7">
        <v>244237.5</v>
      </c>
      <c r="D11565">
        <f t="shared" si="180"/>
        <v>244.23750000000001</v>
      </c>
    </row>
    <row r="11566" spans="1:4" x14ac:dyDescent="0.15">
      <c r="A11566" s="7">
        <v>385.99900000000002</v>
      </c>
      <c r="B11566" s="7">
        <v>244265</v>
      </c>
      <c r="D11566">
        <f t="shared" si="180"/>
        <v>244.26499999999999</v>
      </c>
    </row>
    <row r="11567" spans="1:4" x14ac:dyDescent="0.15">
      <c r="A11567" s="7">
        <v>386.03199999999998</v>
      </c>
      <c r="B11567" s="7">
        <v>244291.4</v>
      </c>
      <c r="D11567">
        <f t="shared" si="180"/>
        <v>244.29139999999998</v>
      </c>
    </row>
    <row r="11568" spans="1:4" x14ac:dyDescent="0.15">
      <c r="A11568" s="7">
        <v>386.06599999999997</v>
      </c>
      <c r="B11568" s="7">
        <v>244325.4</v>
      </c>
      <c r="D11568">
        <f t="shared" si="180"/>
        <v>244.3254</v>
      </c>
    </row>
    <row r="11569" spans="1:4" x14ac:dyDescent="0.15">
      <c r="A11569" s="7">
        <v>386.09899999999999</v>
      </c>
      <c r="B11569" s="7">
        <v>244346.2</v>
      </c>
      <c r="D11569">
        <f t="shared" si="180"/>
        <v>244.34620000000001</v>
      </c>
    </row>
    <row r="11570" spans="1:4" x14ac:dyDescent="0.15">
      <c r="A11570" s="7">
        <v>386.13200000000001</v>
      </c>
      <c r="B11570" s="7">
        <v>244372.7</v>
      </c>
      <c r="D11570">
        <f t="shared" si="180"/>
        <v>244.37270000000001</v>
      </c>
    </row>
    <row r="11571" spans="1:4" x14ac:dyDescent="0.15">
      <c r="A11571" s="7">
        <v>386.16500000000002</v>
      </c>
      <c r="B11571" s="7">
        <v>244413.3</v>
      </c>
      <c r="D11571">
        <f t="shared" si="180"/>
        <v>244.41329999999999</v>
      </c>
    </row>
    <row r="11572" spans="1:4" x14ac:dyDescent="0.15">
      <c r="A11572" s="7">
        <v>386.19900000000001</v>
      </c>
      <c r="B11572" s="7">
        <v>244440.7</v>
      </c>
      <c r="D11572">
        <f t="shared" si="180"/>
        <v>244.44070000000002</v>
      </c>
    </row>
    <row r="11573" spans="1:4" x14ac:dyDescent="0.15">
      <c r="A11573" s="7">
        <v>386.233</v>
      </c>
      <c r="B11573" s="7">
        <v>244467.20000000001</v>
      </c>
      <c r="D11573">
        <f t="shared" si="180"/>
        <v>244.46720000000002</v>
      </c>
    </row>
    <row r="11574" spans="1:4" x14ac:dyDescent="0.15">
      <c r="A11574" s="7">
        <v>386.26499999999999</v>
      </c>
      <c r="B11574" s="7">
        <v>244494.5</v>
      </c>
      <c r="D11574">
        <f t="shared" si="180"/>
        <v>244.49449999999999</v>
      </c>
    </row>
    <row r="11575" spans="1:4" x14ac:dyDescent="0.15">
      <c r="A11575" s="7">
        <v>386.298</v>
      </c>
      <c r="B11575" s="7">
        <v>244514.4</v>
      </c>
      <c r="D11575">
        <f t="shared" si="180"/>
        <v>244.51439999999999</v>
      </c>
    </row>
    <row r="11576" spans="1:4" x14ac:dyDescent="0.15">
      <c r="A11576" s="7">
        <v>386.33300000000003</v>
      </c>
      <c r="B11576" s="7">
        <v>244541.8</v>
      </c>
      <c r="D11576">
        <f t="shared" si="180"/>
        <v>244.54179999999999</v>
      </c>
    </row>
    <row r="11577" spans="1:4" x14ac:dyDescent="0.15">
      <c r="A11577" s="7">
        <v>386.36599999999999</v>
      </c>
      <c r="B11577" s="7">
        <v>244568.3</v>
      </c>
      <c r="D11577">
        <f t="shared" si="180"/>
        <v>244.56829999999999</v>
      </c>
    </row>
    <row r="11578" spans="1:4" x14ac:dyDescent="0.15">
      <c r="A11578" s="7">
        <v>386.399</v>
      </c>
      <c r="B11578" s="7">
        <v>244602.3</v>
      </c>
      <c r="D11578">
        <f t="shared" si="180"/>
        <v>244.60229999999999</v>
      </c>
    </row>
    <row r="11579" spans="1:4" x14ac:dyDescent="0.15">
      <c r="A11579" s="7">
        <v>386.43299999999999</v>
      </c>
      <c r="B11579" s="7">
        <v>244636.3</v>
      </c>
      <c r="D11579">
        <f t="shared" si="180"/>
        <v>244.63629999999998</v>
      </c>
    </row>
    <row r="11580" spans="1:4" x14ac:dyDescent="0.15">
      <c r="A11580" s="7">
        <v>386.46600000000001</v>
      </c>
      <c r="B11580" s="7">
        <v>244663.7</v>
      </c>
      <c r="D11580">
        <f t="shared" si="180"/>
        <v>244.66370000000001</v>
      </c>
    </row>
    <row r="11581" spans="1:4" x14ac:dyDescent="0.15">
      <c r="A11581" s="7">
        <v>386.49900000000002</v>
      </c>
      <c r="B11581" s="7">
        <v>244690.1</v>
      </c>
      <c r="D11581">
        <f t="shared" si="180"/>
        <v>244.6901</v>
      </c>
    </row>
    <row r="11582" spans="1:4" x14ac:dyDescent="0.15">
      <c r="A11582" s="7">
        <v>386.53300000000002</v>
      </c>
      <c r="B11582" s="7">
        <v>244717.5</v>
      </c>
      <c r="D11582">
        <f t="shared" si="180"/>
        <v>244.7175</v>
      </c>
    </row>
    <row r="11583" spans="1:4" x14ac:dyDescent="0.15">
      <c r="A11583" s="7">
        <v>386.56599999999997</v>
      </c>
      <c r="B11583" s="7">
        <v>244744</v>
      </c>
      <c r="D11583">
        <f t="shared" si="180"/>
        <v>244.744</v>
      </c>
    </row>
    <row r="11584" spans="1:4" x14ac:dyDescent="0.15">
      <c r="A11584" s="7">
        <v>386.59899999999999</v>
      </c>
      <c r="B11584" s="7">
        <v>244778</v>
      </c>
      <c r="D11584">
        <f t="shared" si="180"/>
        <v>244.77799999999999</v>
      </c>
    </row>
    <row r="11585" spans="1:4" x14ac:dyDescent="0.15">
      <c r="A11585" s="7">
        <v>386.63200000000001</v>
      </c>
      <c r="B11585" s="7">
        <v>244805.4</v>
      </c>
      <c r="D11585">
        <f t="shared" si="180"/>
        <v>244.80539999999999</v>
      </c>
    </row>
    <row r="11586" spans="1:4" x14ac:dyDescent="0.15">
      <c r="A11586" s="7">
        <v>386.66699999999997</v>
      </c>
      <c r="B11586" s="7">
        <v>244831.9</v>
      </c>
      <c r="D11586">
        <f t="shared" si="180"/>
        <v>244.83189999999999</v>
      </c>
    </row>
    <row r="11587" spans="1:4" x14ac:dyDescent="0.15">
      <c r="A11587" s="7">
        <v>386.7</v>
      </c>
      <c r="B11587" s="7">
        <v>244872.5</v>
      </c>
      <c r="D11587">
        <f t="shared" ref="D11587:D11650" si="181">B11587/1000</f>
        <v>244.8725</v>
      </c>
    </row>
    <row r="11588" spans="1:4" x14ac:dyDescent="0.15">
      <c r="A11588" s="7">
        <v>386.733</v>
      </c>
      <c r="B11588" s="7">
        <v>244899.9</v>
      </c>
      <c r="D11588">
        <f t="shared" si="181"/>
        <v>244.8999</v>
      </c>
    </row>
    <row r="11589" spans="1:4" x14ac:dyDescent="0.15">
      <c r="A11589" s="7">
        <v>386.76600000000002</v>
      </c>
      <c r="B11589" s="7">
        <v>244926.3</v>
      </c>
      <c r="D11589">
        <f t="shared" si="181"/>
        <v>244.9263</v>
      </c>
    </row>
    <row r="11590" spans="1:4" x14ac:dyDescent="0.15">
      <c r="A11590" s="7">
        <v>386.79899999999998</v>
      </c>
      <c r="B11590" s="7">
        <v>244947.1</v>
      </c>
      <c r="D11590">
        <f t="shared" si="181"/>
        <v>244.94710000000001</v>
      </c>
    </row>
    <row r="11591" spans="1:4" x14ac:dyDescent="0.15">
      <c r="A11591" s="7">
        <v>386.83300000000003</v>
      </c>
      <c r="B11591" s="7">
        <v>244973.6</v>
      </c>
      <c r="D11591">
        <f t="shared" si="181"/>
        <v>244.9736</v>
      </c>
    </row>
    <row r="11592" spans="1:4" x14ac:dyDescent="0.15">
      <c r="A11592" s="7">
        <v>386.86599999999999</v>
      </c>
      <c r="B11592" s="7">
        <v>245014.2</v>
      </c>
      <c r="D11592">
        <f t="shared" si="181"/>
        <v>245.01420000000002</v>
      </c>
    </row>
    <row r="11593" spans="1:4" x14ac:dyDescent="0.15">
      <c r="A11593" s="7">
        <v>386.899</v>
      </c>
      <c r="B11593" s="7">
        <v>245054.8</v>
      </c>
      <c r="D11593">
        <f t="shared" si="181"/>
        <v>245.0548</v>
      </c>
    </row>
    <row r="11594" spans="1:4" x14ac:dyDescent="0.15">
      <c r="A11594" s="7">
        <v>386.93200000000002</v>
      </c>
      <c r="B11594" s="7">
        <v>245082.3</v>
      </c>
      <c r="D11594">
        <f t="shared" si="181"/>
        <v>245.08229999999998</v>
      </c>
    </row>
    <row r="11595" spans="1:4" x14ac:dyDescent="0.15">
      <c r="A11595" s="7">
        <v>386.96499999999997</v>
      </c>
      <c r="B11595" s="7">
        <v>245108.7</v>
      </c>
      <c r="D11595">
        <f t="shared" si="181"/>
        <v>245.1087</v>
      </c>
    </row>
    <row r="11596" spans="1:4" x14ac:dyDescent="0.15">
      <c r="A11596" s="7">
        <v>386.99900000000002</v>
      </c>
      <c r="B11596" s="7">
        <v>245136.1</v>
      </c>
      <c r="D11596">
        <f t="shared" si="181"/>
        <v>245.1361</v>
      </c>
    </row>
    <row r="11597" spans="1:4" x14ac:dyDescent="0.15">
      <c r="A11597" s="7">
        <v>387.03199999999998</v>
      </c>
      <c r="B11597" s="7">
        <v>245170.1</v>
      </c>
      <c r="D11597">
        <f t="shared" si="181"/>
        <v>245.17010000000002</v>
      </c>
    </row>
    <row r="11598" spans="1:4" x14ac:dyDescent="0.15">
      <c r="A11598" s="7">
        <v>387.065</v>
      </c>
      <c r="B11598" s="7">
        <v>245204.1</v>
      </c>
      <c r="D11598">
        <f t="shared" si="181"/>
        <v>245.20410000000001</v>
      </c>
    </row>
    <row r="11599" spans="1:4" x14ac:dyDescent="0.15">
      <c r="A11599" s="7">
        <v>387.09899999999999</v>
      </c>
      <c r="B11599" s="7">
        <v>245230.6</v>
      </c>
      <c r="D11599">
        <f t="shared" si="181"/>
        <v>245.23060000000001</v>
      </c>
    </row>
    <row r="11600" spans="1:4" x14ac:dyDescent="0.15">
      <c r="A11600" s="7">
        <v>387.13299999999998</v>
      </c>
      <c r="B11600" s="7">
        <v>245251.4</v>
      </c>
      <c r="D11600">
        <f t="shared" si="181"/>
        <v>245.25139999999999</v>
      </c>
    </row>
    <row r="11601" spans="1:4" x14ac:dyDescent="0.15">
      <c r="A11601" s="7">
        <v>387.166</v>
      </c>
      <c r="B11601" s="7">
        <v>245277.8</v>
      </c>
      <c r="D11601">
        <f t="shared" si="181"/>
        <v>245.27779999999998</v>
      </c>
    </row>
    <row r="11602" spans="1:4" x14ac:dyDescent="0.15">
      <c r="A11602" s="7">
        <v>387.19799999999998</v>
      </c>
      <c r="B11602" s="7">
        <v>245311.8</v>
      </c>
      <c r="D11602">
        <f t="shared" si="181"/>
        <v>245.31179999999998</v>
      </c>
    </row>
    <row r="11603" spans="1:4" x14ac:dyDescent="0.15">
      <c r="A11603" s="7">
        <v>387.233</v>
      </c>
      <c r="B11603" s="7">
        <v>245331.7</v>
      </c>
      <c r="D11603">
        <f t="shared" si="181"/>
        <v>245.33170000000001</v>
      </c>
    </row>
    <row r="11604" spans="1:4" x14ac:dyDescent="0.15">
      <c r="A11604" s="7">
        <v>387.26600000000002</v>
      </c>
      <c r="B11604" s="7">
        <v>245359.1</v>
      </c>
      <c r="D11604">
        <f t="shared" si="181"/>
        <v>245.35910000000001</v>
      </c>
    </row>
    <row r="11605" spans="1:4" x14ac:dyDescent="0.15">
      <c r="A11605" s="7">
        <v>387.29899999999998</v>
      </c>
      <c r="B11605" s="7">
        <v>245379.9</v>
      </c>
      <c r="D11605">
        <f t="shared" si="181"/>
        <v>245.37989999999999</v>
      </c>
    </row>
    <row r="11606" spans="1:4" x14ac:dyDescent="0.15">
      <c r="A11606" s="7">
        <v>387.33199999999999</v>
      </c>
      <c r="B11606" s="7">
        <v>245399.7</v>
      </c>
      <c r="D11606">
        <f t="shared" si="181"/>
        <v>245.39970000000002</v>
      </c>
    </row>
    <row r="11607" spans="1:4" x14ac:dyDescent="0.15">
      <c r="A11607" s="7">
        <v>387.36500000000001</v>
      </c>
      <c r="B11607" s="7">
        <v>245427.1</v>
      </c>
      <c r="D11607">
        <f t="shared" si="181"/>
        <v>245.4271</v>
      </c>
    </row>
    <row r="11608" spans="1:4" x14ac:dyDescent="0.15">
      <c r="A11608" s="7">
        <v>387.4</v>
      </c>
      <c r="B11608" s="7">
        <v>245433.7</v>
      </c>
      <c r="D11608">
        <f t="shared" si="181"/>
        <v>245.43370000000002</v>
      </c>
    </row>
    <row r="11609" spans="1:4" x14ac:dyDescent="0.15">
      <c r="A11609" s="7">
        <v>387.43299999999999</v>
      </c>
      <c r="B11609" s="7">
        <v>245460.2</v>
      </c>
      <c r="D11609">
        <f t="shared" si="181"/>
        <v>245.46020000000001</v>
      </c>
    </row>
    <row r="11610" spans="1:4" x14ac:dyDescent="0.15">
      <c r="A11610" s="7">
        <v>387.46499999999997</v>
      </c>
      <c r="B11610" s="7">
        <v>245487.6</v>
      </c>
      <c r="D11610">
        <f t="shared" si="181"/>
        <v>245.48760000000001</v>
      </c>
    </row>
    <row r="11611" spans="1:4" x14ac:dyDescent="0.15">
      <c r="A11611" s="7">
        <v>387.49900000000002</v>
      </c>
      <c r="B11611" s="7">
        <v>245507.4</v>
      </c>
      <c r="D11611">
        <f t="shared" si="181"/>
        <v>245.50739999999999</v>
      </c>
    </row>
    <row r="11612" spans="1:4" x14ac:dyDescent="0.15">
      <c r="A11612" s="7">
        <v>387.53300000000002</v>
      </c>
      <c r="B11612" s="7">
        <v>245528.2</v>
      </c>
      <c r="D11612">
        <f t="shared" si="181"/>
        <v>245.5282</v>
      </c>
    </row>
    <row r="11613" spans="1:4" x14ac:dyDescent="0.15">
      <c r="A11613" s="7">
        <v>387.56599999999997</v>
      </c>
      <c r="B11613" s="7">
        <v>245548</v>
      </c>
      <c r="D11613">
        <f t="shared" si="181"/>
        <v>245.548</v>
      </c>
    </row>
    <row r="11614" spans="1:4" x14ac:dyDescent="0.15">
      <c r="A11614" s="7">
        <v>387.59899999999999</v>
      </c>
      <c r="B11614" s="7">
        <v>245575.5</v>
      </c>
      <c r="D11614">
        <f t="shared" si="181"/>
        <v>245.57550000000001</v>
      </c>
    </row>
    <row r="11615" spans="1:4" x14ac:dyDescent="0.15">
      <c r="A11615" s="7">
        <v>387.63200000000001</v>
      </c>
      <c r="B11615" s="7">
        <v>245595.3</v>
      </c>
      <c r="D11615">
        <f t="shared" si="181"/>
        <v>245.59529999999998</v>
      </c>
    </row>
    <row r="11616" spans="1:4" x14ac:dyDescent="0.15">
      <c r="A11616" s="7">
        <v>387.66699999999997</v>
      </c>
      <c r="B11616" s="7">
        <v>245609.5</v>
      </c>
      <c r="D11616">
        <f t="shared" si="181"/>
        <v>245.6095</v>
      </c>
    </row>
    <row r="11617" spans="1:4" x14ac:dyDescent="0.15">
      <c r="A11617" s="7">
        <v>387.7</v>
      </c>
      <c r="B11617" s="7">
        <v>245642.5</v>
      </c>
      <c r="D11617">
        <f t="shared" si="181"/>
        <v>245.64250000000001</v>
      </c>
    </row>
    <row r="11618" spans="1:4" x14ac:dyDescent="0.15">
      <c r="A11618" s="7">
        <v>387.733</v>
      </c>
      <c r="B11618" s="7">
        <v>245663.3</v>
      </c>
      <c r="D11618">
        <f t="shared" si="181"/>
        <v>245.66329999999999</v>
      </c>
    </row>
    <row r="11619" spans="1:4" x14ac:dyDescent="0.15">
      <c r="A11619" s="7">
        <v>387.76499999999999</v>
      </c>
      <c r="B11619" s="7">
        <v>245697.3</v>
      </c>
      <c r="D11619">
        <f t="shared" si="181"/>
        <v>245.69729999999998</v>
      </c>
    </row>
    <row r="11620" spans="1:4" x14ac:dyDescent="0.15">
      <c r="A11620" s="7">
        <v>387.8</v>
      </c>
      <c r="B11620" s="7">
        <v>245717.2</v>
      </c>
      <c r="D11620">
        <f t="shared" si="181"/>
        <v>245.71720000000002</v>
      </c>
    </row>
    <row r="11621" spans="1:4" x14ac:dyDescent="0.15">
      <c r="A11621" s="7">
        <v>387.83300000000003</v>
      </c>
      <c r="B11621" s="7">
        <v>245751.2</v>
      </c>
      <c r="D11621">
        <f t="shared" si="181"/>
        <v>245.75120000000001</v>
      </c>
    </row>
    <row r="11622" spans="1:4" x14ac:dyDescent="0.15">
      <c r="A11622" s="7">
        <v>387.86599999999999</v>
      </c>
      <c r="B11622" s="7">
        <v>245811.7</v>
      </c>
      <c r="D11622">
        <f t="shared" si="181"/>
        <v>245.8117</v>
      </c>
    </row>
    <row r="11623" spans="1:4" x14ac:dyDescent="0.15">
      <c r="A11623" s="7">
        <v>387.899</v>
      </c>
      <c r="B11623" s="7">
        <v>245852.3</v>
      </c>
      <c r="D11623">
        <f t="shared" si="181"/>
        <v>245.85229999999999</v>
      </c>
    </row>
    <row r="11624" spans="1:4" x14ac:dyDescent="0.15">
      <c r="A11624" s="7">
        <v>387.93200000000002</v>
      </c>
      <c r="B11624" s="7">
        <v>245899.5</v>
      </c>
      <c r="D11624">
        <f t="shared" si="181"/>
        <v>245.89949999999999</v>
      </c>
    </row>
    <row r="11625" spans="1:4" x14ac:dyDescent="0.15">
      <c r="A11625" s="7">
        <v>387.96600000000001</v>
      </c>
      <c r="B11625" s="7">
        <v>245953.4</v>
      </c>
      <c r="D11625">
        <f t="shared" si="181"/>
        <v>245.95339999999999</v>
      </c>
    </row>
    <row r="11626" spans="1:4" x14ac:dyDescent="0.15">
      <c r="A11626" s="7">
        <v>387.99900000000002</v>
      </c>
      <c r="B11626" s="7">
        <v>246007.3</v>
      </c>
      <c r="D11626">
        <f t="shared" si="181"/>
        <v>246.00729999999999</v>
      </c>
    </row>
    <row r="11627" spans="1:4" x14ac:dyDescent="0.15">
      <c r="A11627" s="7">
        <v>388.03199999999998</v>
      </c>
      <c r="B11627" s="7">
        <v>246062</v>
      </c>
      <c r="D11627">
        <f t="shared" si="181"/>
        <v>246.06200000000001</v>
      </c>
    </row>
    <row r="11628" spans="1:4" x14ac:dyDescent="0.15">
      <c r="A11628" s="7">
        <v>388.065</v>
      </c>
      <c r="B11628" s="7">
        <v>246095.1</v>
      </c>
      <c r="D11628">
        <f t="shared" si="181"/>
        <v>246.0951</v>
      </c>
    </row>
    <row r="11629" spans="1:4" x14ac:dyDescent="0.15">
      <c r="A11629" s="7">
        <v>388.09899999999999</v>
      </c>
      <c r="B11629" s="7">
        <v>246135.8</v>
      </c>
      <c r="D11629">
        <f t="shared" si="181"/>
        <v>246.13579999999999</v>
      </c>
    </row>
    <row r="11630" spans="1:4" x14ac:dyDescent="0.15">
      <c r="A11630" s="7">
        <v>388.13200000000001</v>
      </c>
      <c r="B11630" s="7">
        <v>246197.2</v>
      </c>
      <c r="D11630">
        <f t="shared" si="181"/>
        <v>246.19720000000001</v>
      </c>
    </row>
    <row r="11631" spans="1:4" x14ac:dyDescent="0.15">
      <c r="A11631" s="7">
        <v>388.16500000000002</v>
      </c>
      <c r="B11631" s="7">
        <v>246237.8</v>
      </c>
      <c r="D11631">
        <f t="shared" si="181"/>
        <v>246.23779999999999</v>
      </c>
    </row>
    <row r="11632" spans="1:4" x14ac:dyDescent="0.15">
      <c r="A11632" s="7">
        <v>388.19900000000001</v>
      </c>
      <c r="B11632" s="7">
        <v>246285</v>
      </c>
      <c r="D11632">
        <f t="shared" si="181"/>
        <v>246.285</v>
      </c>
    </row>
    <row r="11633" spans="1:4" x14ac:dyDescent="0.15">
      <c r="A11633" s="7">
        <v>388.23200000000003</v>
      </c>
      <c r="B11633" s="7">
        <v>246325.7</v>
      </c>
      <c r="D11633">
        <f t="shared" si="181"/>
        <v>246.32570000000001</v>
      </c>
    </row>
    <row r="11634" spans="1:4" x14ac:dyDescent="0.15">
      <c r="A11634" s="7">
        <v>388.267</v>
      </c>
      <c r="B11634" s="7">
        <v>246365.3</v>
      </c>
      <c r="D11634">
        <f t="shared" si="181"/>
        <v>246.36529999999999</v>
      </c>
    </row>
    <row r="11635" spans="1:4" x14ac:dyDescent="0.15">
      <c r="A11635" s="7">
        <v>388.29899999999998</v>
      </c>
      <c r="B11635" s="7">
        <v>246412.6</v>
      </c>
      <c r="D11635">
        <f t="shared" si="181"/>
        <v>246.4126</v>
      </c>
    </row>
    <row r="11636" spans="1:4" x14ac:dyDescent="0.15">
      <c r="A11636" s="7">
        <v>388.33300000000003</v>
      </c>
      <c r="B11636" s="7">
        <v>246453.2</v>
      </c>
      <c r="D11636">
        <f t="shared" si="181"/>
        <v>246.45320000000001</v>
      </c>
    </row>
    <row r="11637" spans="1:4" x14ac:dyDescent="0.15">
      <c r="A11637" s="7">
        <v>388.36599999999999</v>
      </c>
      <c r="B11637" s="7">
        <v>246480.6</v>
      </c>
      <c r="D11637">
        <f t="shared" si="181"/>
        <v>246.48060000000001</v>
      </c>
    </row>
    <row r="11638" spans="1:4" x14ac:dyDescent="0.15">
      <c r="A11638" s="7">
        <v>388.399</v>
      </c>
      <c r="B11638" s="7">
        <v>246521.2</v>
      </c>
      <c r="D11638">
        <f t="shared" si="181"/>
        <v>246.52120000000002</v>
      </c>
    </row>
    <row r="11639" spans="1:4" x14ac:dyDescent="0.15">
      <c r="A11639" s="7">
        <v>388.43200000000002</v>
      </c>
      <c r="B11639" s="7">
        <v>246561.9</v>
      </c>
      <c r="D11639">
        <f t="shared" si="181"/>
        <v>246.56189999999998</v>
      </c>
    </row>
    <row r="11640" spans="1:4" x14ac:dyDescent="0.15">
      <c r="A11640" s="7">
        <v>388.46600000000001</v>
      </c>
      <c r="B11640" s="7">
        <v>246609.1</v>
      </c>
      <c r="D11640">
        <f t="shared" si="181"/>
        <v>246.60910000000001</v>
      </c>
    </row>
    <row r="11641" spans="1:4" x14ac:dyDescent="0.15">
      <c r="A11641" s="7">
        <v>388.49900000000002</v>
      </c>
      <c r="B11641" s="7">
        <v>246656.4</v>
      </c>
      <c r="D11641">
        <f t="shared" si="181"/>
        <v>246.65639999999999</v>
      </c>
    </row>
    <row r="11642" spans="1:4" x14ac:dyDescent="0.15">
      <c r="A11642" s="7">
        <v>388.53199999999998</v>
      </c>
      <c r="B11642" s="7">
        <v>246690.4</v>
      </c>
      <c r="D11642">
        <f t="shared" si="181"/>
        <v>246.69039999999998</v>
      </c>
    </row>
    <row r="11643" spans="1:4" x14ac:dyDescent="0.15">
      <c r="A11643" s="7">
        <v>388.56599999999997</v>
      </c>
      <c r="B11643" s="7">
        <v>246731</v>
      </c>
      <c r="D11643">
        <f t="shared" si="181"/>
        <v>246.73099999999999</v>
      </c>
    </row>
    <row r="11644" spans="1:4" x14ac:dyDescent="0.15">
      <c r="A11644" s="7">
        <v>388.59899999999999</v>
      </c>
      <c r="B11644" s="7">
        <v>246770.7</v>
      </c>
      <c r="D11644">
        <f t="shared" si="181"/>
        <v>246.77070000000001</v>
      </c>
    </row>
    <row r="11645" spans="1:4" x14ac:dyDescent="0.15">
      <c r="A11645" s="7">
        <v>388.63200000000001</v>
      </c>
      <c r="B11645" s="7">
        <v>246811.3</v>
      </c>
      <c r="D11645">
        <f t="shared" si="181"/>
        <v>246.81129999999999</v>
      </c>
    </row>
    <row r="11646" spans="1:4" x14ac:dyDescent="0.15">
      <c r="A11646" s="7">
        <v>388.66699999999997</v>
      </c>
      <c r="B11646" s="7">
        <v>246851.9</v>
      </c>
      <c r="D11646">
        <f t="shared" si="181"/>
        <v>246.8519</v>
      </c>
    </row>
    <row r="11647" spans="1:4" x14ac:dyDescent="0.15">
      <c r="A11647" s="7">
        <v>388.69799999999998</v>
      </c>
      <c r="B11647" s="7">
        <v>246892.6</v>
      </c>
      <c r="D11647">
        <f t="shared" si="181"/>
        <v>246.89260000000002</v>
      </c>
    </row>
    <row r="11648" spans="1:4" x14ac:dyDescent="0.15">
      <c r="A11648" s="7">
        <v>388.733</v>
      </c>
      <c r="B11648" s="7">
        <v>246926.6</v>
      </c>
      <c r="D11648">
        <f t="shared" si="181"/>
        <v>246.92660000000001</v>
      </c>
    </row>
    <row r="11649" spans="1:4" x14ac:dyDescent="0.15">
      <c r="A11649" s="7">
        <v>388.767</v>
      </c>
      <c r="B11649" s="7">
        <v>246967.2</v>
      </c>
      <c r="D11649">
        <f t="shared" si="181"/>
        <v>246.96720000000002</v>
      </c>
    </row>
    <row r="11650" spans="1:4" x14ac:dyDescent="0.15">
      <c r="A11650" s="7">
        <v>388.8</v>
      </c>
      <c r="B11650" s="7">
        <v>247014.5</v>
      </c>
      <c r="D11650">
        <f t="shared" si="181"/>
        <v>247.0145</v>
      </c>
    </row>
    <row r="11651" spans="1:4" x14ac:dyDescent="0.15">
      <c r="A11651" s="7">
        <v>388.83300000000003</v>
      </c>
      <c r="B11651" s="7">
        <v>247048.5</v>
      </c>
      <c r="D11651">
        <f t="shared" ref="D11651:D11714" si="182">B11651/1000</f>
        <v>247.04849999999999</v>
      </c>
    </row>
    <row r="11652" spans="1:4" x14ac:dyDescent="0.15">
      <c r="A11652" s="7">
        <v>388.86599999999999</v>
      </c>
      <c r="B11652" s="7">
        <v>247081.5</v>
      </c>
      <c r="D11652">
        <f t="shared" si="182"/>
        <v>247.08150000000001</v>
      </c>
    </row>
    <row r="11653" spans="1:4" x14ac:dyDescent="0.15">
      <c r="A11653" s="7">
        <v>388.899</v>
      </c>
      <c r="B11653" s="7">
        <v>247115.5</v>
      </c>
      <c r="D11653">
        <f t="shared" si="182"/>
        <v>247.1155</v>
      </c>
    </row>
    <row r="11654" spans="1:4" x14ac:dyDescent="0.15">
      <c r="A11654" s="7">
        <v>388.93299999999999</v>
      </c>
      <c r="B11654" s="7">
        <v>247143</v>
      </c>
      <c r="D11654">
        <f t="shared" si="182"/>
        <v>247.143</v>
      </c>
    </row>
    <row r="11655" spans="1:4" x14ac:dyDescent="0.15">
      <c r="A11655" s="7">
        <v>388.96600000000001</v>
      </c>
      <c r="B11655" s="7">
        <v>247176</v>
      </c>
      <c r="D11655">
        <f t="shared" si="182"/>
        <v>247.17599999999999</v>
      </c>
    </row>
    <row r="11656" spans="1:4" x14ac:dyDescent="0.15">
      <c r="A11656" s="7">
        <v>388.99900000000002</v>
      </c>
      <c r="B11656" s="7">
        <v>247203.4</v>
      </c>
      <c r="D11656">
        <f t="shared" si="182"/>
        <v>247.20339999999999</v>
      </c>
    </row>
    <row r="11657" spans="1:4" x14ac:dyDescent="0.15">
      <c r="A11657" s="7">
        <v>389.03199999999998</v>
      </c>
      <c r="B11657" s="7">
        <v>247223.3</v>
      </c>
      <c r="D11657">
        <f t="shared" si="182"/>
        <v>247.22329999999999</v>
      </c>
    </row>
    <row r="11658" spans="1:4" x14ac:dyDescent="0.15">
      <c r="A11658" s="7">
        <v>389.06599999999997</v>
      </c>
      <c r="B11658" s="7">
        <v>247257.3</v>
      </c>
      <c r="D11658">
        <f t="shared" si="182"/>
        <v>247.25729999999999</v>
      </c>
    </row>
    <row r="11659" spans="1:4" x14ac:dyDescent="0.15">
      <c r="A11659" s="7">
        <v>389.1</v>
      </c>
      <c r="B11659" s="7">
        <v>247297.9</v>
      </c>
      <c r="D11659">
        <f t="shared" si="182"/>
        <v>247.2979</v>
      </c>
    </row>
    <row r="11660" spans="1:4" x14ac:dyDescent="0.15">
      <c r="A11660" s="7">
        <v>389.13299999999998</v>
      </c>
      <c r="B11660" s="7">
        <v>247345.1</v>
      </c>
      <c r="D11660">
        <f t="shared" si="182"/>
        <v>247.3451</v>
      </c>
    </row>
    <row r="11661" spans="1:4" x14ac:dyDescent="0.15">
      <c r="A11661" s="7">
        <v>389.16699999999997</v>
      </c>
      <c r="B11661" s="7">
        <v>247392.4</v>
      </c>
      <c r="D11661">
        <f t="shared" si="182"/>
        <v>247.39239999999998</v>
      </c>
    </row>
    <row r="11662" spans="1:4" x14ac:dyDescent="0.15">
      <c r="A11662" s="7">
        <v>389.19900000000001</v>
      </c>
      <c r="B11662" s="7">
        <v>247426.4</v>
      </c>
      <c r="D11662">
        <f t="shared" si="182"/>
        <v>247.4264</v>
      </c>
    </row>
    <row r="11663" spans="1:4" x14ac:dyDescent="0.15">
      <c r="A11663" s="7">
        <v>389.23200000000003</v>
      </c>
      <c r="B11663" s="7">
        <v>247480.3</v>
      </c>
      <c r="D11663">
        <f t="shared" si="182"/>
        <v>247.4803</v>
      </c>
    </row>
    <row r="11664" spans="1:4" x14ac:dyDescent="0.15">
      <c r="A11664" s="7">
        <v>389.26600000000002</v>
      </c>
      <c r="B11664" s="7">
        <v>247534.1</v>
      </c>
      <c r="D11664">
        <f t="shared" si="182"/>
        <v>247.5341</v>
      </c>
    </row>
    <row r="11665" spans="1:4" x14ac:dyDescent="0.15">
      <c r="A11665" s="7">
        <v>389.3</v>
      </c>
      <c r="B11665" s="7">
        <v>247568.1</v>
      </c>
      <c r="D11665">
        <f t="shared" si="182"/>
        <v>247.56810000000002</v>
      </c>
    </row>
    <row r="11666" spans="1:4" x14ac:dyDescent="0.15">
      <c r="A11666" s="7">
        <v>389.33300000000003</v>
      </c>
      <c r="B11666" s="7">
        <v>247636.2</v>
      </c>
      <c r="D11666">
        <f t="shared" si="182"/>
        <v>247.6362</v>
      </c>
    </row>
    <row r="11667" spans="1:4" x14ac:dyDescent="0.15">
      <c r="A11667" s="7">
        <v>389.36599999999999</v>
      </c>
      <c r="B11667" s="7">
        <v>247716.5</v>
      </c>
      <c r="D11667">
        <f t="shared" si="182"/>
        <v>247.7165</v>
      </c>
    </row>
    <row r="11668" spans="1:4" x14ac:dyDescent="0.15">
      <c r="A11668" s="7">
        <v>389.4</v>
      </c>
      <c r="B11668" s="7">
        <v>247804.3</v>
      </c>
      <c r="D11668">
        <f t="shared" si="182"/>
        <v>247.80429999999998</v>
      </c>
    </row>
    <row r="11669" spans="1:4" x14ac:dyDescent="0.15">
      <c r="A11669" s="7">
        <v>389.43200000000002</v>
      </c>
      <c r="B11669" s="7">
        <v>247892.2</v>
      </c>
      <c r="D11669">
        <f t="shared" si="182"/>
        <v>247.8922</v>
      </c>
    </row>
    <row r="11670" spans="1:4" x14ac:dyDescent="0.15">
      <c r="A11670" s="7">
        <v>389.46699999999998</v>
      </c>
      <c r="B11670" s="7">
        <v>247980.1</v>
      </c>
      <c r="D11670">
        <f t="shared" si="182"/>
        <v>247.98009999999999</v>
      </c>
    </row>
    <row r="11671" spans="1:4" x14ac:dyDescent="0.15">
      <c r="A11671" s="7">
        <v>389.49900000000002</v>
      </c>
      <c r="B11671" s="7">
        <v>248068</v>
      </c>
      <c r="D11671">
        <f t="shared" si="182"/>
        <v>248.06800000000001</v>
      </c>
    </row>
    <row r="11672" spans="1:4" x14ac:dyDescent="0.15">
      <c r="A11672" s="7">
        <v>389.53199999999998</v>
      </c>
      <c r="B11672" s="7">
        <v>248149.2</v>
      </c>
      <c r="D11672">
        <f t="shared" si="182"/>
        <v>248.14920000000001</v>
      </c>
    </row>
    <row r="11673" spans="1:4" x14ac:dyDescent="0.15">
      <c r="A11673" s="7">
        <v>389.565</v>
      </c>
      <c r="B11673" s="7">
        <v>248230.5</v>
      </c>
      <c r="D11673">
        <f t="shared" si="182"/>
        <v>248.23050000000001</v>
      </c>
    </row>
    <row r="11674" spans="1:4" x14ac:dyDescent="0.15">
      <c r="A11674" s="7">
        <v>389.59899999999999</v>
      </c>
      <c r="B11674" s="7">
        <v>248304.2</v>
      </c>
      <c r="D11674">
        <f t="shared" si="182"/>
        <v>248.30420000000001</v>
      </c>
    </row>
    <row r="11675" spans="1:4" x14ac:dyDescent="0.15">
      <c r="A11675" s="7">
        <v>389.63299999999998</v>
      </c>
      <c r="B11675" s="7">
        <v>248385.4</v>
      </c>
      <c r="D11675">
        <f t="shared" si="182"/>
        <v>248.3854</v>
      </c>
    </row>
    <row r="11676" spans="1:4" x14ac:dyDescent="0.15">
      <c r="A11676" s="7">
        <v>389.666</v>
      </c>
      <c r="B11676" s="7">
        <v>248453.5</v>
      </c>
      <c r="D11676">
        <f t="shared" si="182"/>
        <v>248.45349999999999</v>
      </c>
    </row>
    <row r="11677" spans="1:4" x14ac:dyDescent="0.15">
      <c r="A11677" s="7">
        <v>389.7</v>
      </c>
      <c r="B11677" s="7">
        <v>248520.5</v>
      </c>
      <c r="D11677">
        <f t="shared" si="182"/>
        <v>248.5205</v>
      </c>
    </row>
    <row r="11678" spans="1:4" x14ac:dyDescent="0.15">
      <c r="A11678" s="7">
        <v>389.733</v>
      </c>
      <c r="B11678" s="7">
        <v>248601.8</v>
      </c>
      <c r="D11678">
        <f t="shared" si="182"/>
        <v>248.6018</v>
      </c>
    </row>
    <row r="11679" spans="1:4" x14ac:dyDescent="0.15">
      <c r="A11679" s="7">
        <v>389.76600000000002</v>
      </c>
      <c r="B11679" s="7">
        <v>248683</v>
      </c>
      <c r="D11679">
        <f t="shared" si="182"/>
        <v>248.68299999999999</v>
      </c>
    </row>
    <row r="11680" spans="1:4" x14ac:dyDescent="0.15">
      <c r="A11680" s="7">
        <v>389.79899999999998</v>
      </c>
      <c r="B11680" s="7">
        <v>248750.1</v>
      </c>
      <c r="D11680">
        <f t="shared" si="182"/>
        <v>248.7501</v>
      </c>
    </row>
    <row r="11681" spans="1:4" x14ac:dyDescent="0.15">
      <c r="A11681" s="7">
        <v>389.83300000000003</v>
      </c>
      <c r="B11681" s="7">
        <v>248824.8</v>
      </c>
      <c r="D11681">
        <f t="shared" si="182"/>
        <v>248.82479999999998</v>
      </c>
    </row>
    <row r="11682" spans="1:4" x14ac:dyDescent="0.15">
      <c r="A11682" s="7">
        <v>389.86599999999999</v>
      </c>
      <c r="B11682" s="7">
        <v>248892.79999999999</v>
      </c>
      <c r="D11682">
        <f t="shared" si="182"/>
        <v>248.89279999999999</v>
      </c>
    </row>
    <row r="11683" spans="1:4" x14ac:dyDescent="0.15">
      <c r="A11683" s="7">
        <v>389.9</v>
      </c>
      <c r="B11683" s="7">
        <v>248966.5</v>
      </c>
      <c r="D11683">
        <f t="shared" si="182"/>
        <v>248.9665</v>
      </c>
    </row>
    <row r="11684" spans="1:4" x14ac:dyDescent="0.15">
      <c r="A11684" s="7">
        <v>389.93299999999999</v>
      </c>
      <c r="B11684" s="7">
        <v>249034.5</v>
      </c>
      <c r="D11684">
        <f t="shared" si="182"/>
        <v>249.03450000000001</v>
      </c>
    </row>
    <row r="11685" spans="1:4" x14ac:dyDescent="0.15">
      <c r="A11685" s="7">
        <v>389.96600000000001</v>
      </c>
      <c r="B11685" s="7">
        <v>249101.6</v>
      </c>
      <c r="D11685">
        <f t="shared" si="182"/>
        <v>249.10160000000002</v>
      </c>
    </row>
    <row r="11686" spans="1:4" x14ac:dyDescent="0.15">
      <c r="A11686" s="7">
        <v>389.99900000000002</v>
      </c>
      <c r="B11686" s="7">
        <v>249169.6</v>
      </c>
      <c r="D11686">
        <f t="shared" si="182"/>
        <v>249.1696</v>
      </c>
    </row>
    <row r="11687" spans="1:4" x14ac:dyDescent="0.15">
      <c r="A11687" s="7">
        <v>390.03300000000002</v>
      </c>
      <c r="B11687" s="7">
        <v>249243.3</v>
      </c>
      <c r="D11687">
        <f t="shared" si="182"/>
        <v>249.24329999999998</v>
      </c>
    </row>
    <row r="11688" spans="1:4" x14ac:dyDescent="0.15">
      <c r="A11688" s="7">
        <v>390.06599999999997</v>
      </c>
      <c r="B11688" s="7">
        <v>249311.4</v>
      </c>
      <c r="D11688">
        <f t="shared" si="182"/>
        <v>249.31139999999999</v>
      </c>
    </row>
    <row r="11689" spans="1:4" x14ac:dyDescent="0.15">
      <c r="A11689" s="7">
        <v>390.09899999999999</v>
      </c>
      <c r="B11689" s="7">
        <v>249378.5</v>
      </c>
      <c r="D11689">
        <f t="shared" si="182"/>
        <v>249.3785</v>
      </c>
    </row>
    <row r="11690" spans="1:4" x14ac:dyDescent="0.15">
      <c r="A11690" s="7">
        <v>390.13200000000001</v>
      </c>
      <c r="B11690" s="7">
        <v>249446.5</v>
      </c>
      <c r="D11690">
        <f t="shared" si="182"/>
        <v>249.44649999999999</v>
      </c>
    </row>
    <row r="11691" spans="1:4" x14ac:dyDescent="0.15">
      <c r="A11691" s="7">
        <v>390.166</v>
      </c>
      <c r="B11691" s="7">
        <v>249527.7</v>
      </c>
      <c r="D11691">
        <f t="shared" si="182"/>
        <v>249.52770000000001</v>
      </c>
    </row>
    <row r="11692" spans="1:4" x14ac:dyDescent="0.15">
      <c r="A11692" s="7">
        <v>390.19900000000001</v>
      </c>
      <c r="B11692" s="7">
        <v>249594.8</v>
      </c>
      <c r="D11692">
        <f t="shared" si="182"/>
        <v>249.59479999999999</v>
      </c>
    </row>
    <row r="11693" spans="1:4" x14ac:dyDescent="0.15">
      <c r="A11693" s="7">
        <v>390.23200000000003</v>
      </c>
      <c r="B11693" s="7">
        <v>249655.3</v>
      </c>
      <c r="D11693">
        <f t="shared" si="182"/>
        <v>249.65529999999998</v>
      </c>
    </row>
    <row r="11694" spans="1:4" x14ac:dyDescent="0.15">
      <c r="A11694" s="7">
        <v>390.26600000000002</v>
      </c>
      <c r="B11694" s="7">
        <v>249723.3</v>
      </c>
      <c r="D11694">
        <f t="shared" si="182"/>
        <v>249.72329999999999</v>
      </c>
    </row>
    <row r="11695" spans="1:4" x14ac:dyDescent="0.15">
      <c r="A11695" s="7">
        <v>390.29899999999998</v>
      </c>
      <c r="B11695" s="7">
        <v>249790.4</v>
      </c>
      <c r="D11695">
        <f t="shared" si="182"/>
        <v>249.79040000000001</v>
      </c>
    </row>
    <row r="11696" spans="1:4" x14ac:dyDescent="0.15">
      <c r="A11696" s="7">
        <v>390.33199999999999</v>
      </c>
      <c r="B11696" s="7">
        <v>249858.4</v>
      </c>
      <c r="D11696">
        <f t="shared" si="182"/>
        <v>249.85839999999999</v>
      </c>
    </row>
    <row r="11697" spans="1:4" x14ac:dyDescent="0.15">
      <c r="A11697" s="7">
        <v>390.36500000000001</v>
      </c>
      <c r="B11697" s="7">
        <v>249918.9</v>
      </c>
      <c r="D11697">
        <f t="shared" si="182"/>
        <v>249.91890000000001</v>
      </c>
    </row>
    <row r="11698" spans="1:4" x14ac:dyDescent="0.15">
      <c r="A11698" s="7">
        <v>390.399</v>
      </c>
      <c r="B11698" s="7">
        <v>249986.9</v>
      </c>
      <c r="D11698">
        <f t="shared" si="182"/>
        <v>249.98689999999999</v>
      </c>
    </row>
    <row r="11699" spans="1:4" x14ac:dyDescent="0.15">
      <c r="A11699" s="7">
        <v>390.43299999999999</v>
      </c>
      <c r="B11699" s="7">
        <v>250054</v>
      </c>
      <c r="D11699">
        <f t="shared" si="182"/>
        <v>250.054</v>
      </c>
    </row>
    <row r="11700" spans="1:4" x14ac:dyDescent="0.15">
      <c r="A11700" s="7">
        <v>390.46600000000001</v>
      </c>
      <c r="B11700" s="7">
        <v>250115.4</v>
      </c>
      <c r="D11700">
        <f t="shared" si="182"/>
        <v>250.11539999999999</v>
      </c>
    </row>
    <row r="11701" spans="1:4" x14ac:dyDescent="0.15">
      <c r="A11701" s="7">
        <v>390.49900000000002</v>
      </c>
      <c r="B11701" s="7">
        <v>250189.1</v>
      </c>
      <c r="D11701">
        <f t="shared" si="182"/>
        <v>250.1891</v>
      </c>
    </row>
    <row r="11702" spans="1:4" x14ac:dyDescent="0.15">
      <c r="A11702" s="7">
        <v>390.53199999999998</v>
      </c>
      <c r="B11702" s="7">
        <v>250257.2</v>
      </c>
      <c r="D11702">
        <f t="shared" si="182"/>
        <v>250.25720000000001</v>
      </c>
    </row>
    <row r="11703" spans="1:4" x14ac:dyDescent="0.15">
      <c r="A11703" s="7">
        <v>390.56599999999997</v>
      </c>
      <c r="B11703" s="7">
        <v>250317.6</v>
      </c>
      <c r="D11703">
        <f t="shared" si="182"/>
        <v>250.3176</v>
      </c>
    </row>
    <row r="11704" spans="1:4" x14ac:dyDescent="0.15">
      <c r="A11704" s="7">
        <v>390.59899999999999</v>
      </c>
      <c r="B11704" s="7">
        <v>250379</v>
      </c>
      <c r="D11704">
        <f t="shared" si="182"/>
        <v>250.37899999999999</v>
      </c>
    </row>
    <row r="11705" spans="1:4" x14ac:dyDescent="0.15">
      <c r="A11705" s="7">
        <v>390.63299999999998</v>
      </c>
      <c r="B11705" s="7">
        <v>250446.1</v>
      </c>
      <c r="D11705">
        <f t="shared" si="182"/>
        <v>250.4461</v>
      </c>
    </row>
    <row r="11706" spans="1:4" x14ac:dyDescent="0.15">
      <c r="A11706" s="7">
        <v>390.666</v>
      </c>
      <c r="B11706" s="7">
        <v>250500</v>
      </c>
      <c r="D11706">
        <f t="shared" si="182"/>
        <v>250.5</v>
      </c>
    </row>
    <row r="11707" spans="1:4" x14ac:dyDescent="0.15">
      <c r="A11707" s="7">
        <v>390.69900000000001</v>
      </c>
      <c r="B11707" s="7">
        <v>250568</v>
      </c>
      <c r="D11707">
        <f t="shared" si="182"/>
        <v>250.56800000000001</v>
      </c>
    </row>
    <row r="11708" spans="1:4" x14ac:dyDescent="0.15">
      <c r="A11708" s="7">
        <v>390.73200000000003</v>
      </c>
      <c r="B11708" s="7">
        <v>250628.5</v>
      </c>
      <c r="D11708">
        <f t="shared" si="182"/>
        <v>250.6285</v>
      </c>
    </row>
    <row r="11709" spans="1:4" x14ac:dyDescent="0.15">
      <c r="A11709" s="7">
        <v>390.76499999999999</v>
      </c>
      <c r="B11709" s="7">
        <v>250703.1</v>
      </c>
      <c r="D11709">
        <f t="shared" si="182"/>
        <v>250.70310000000001</v>
      </c>
    </row>
    <row r="11710" spans="1:4" x14ac:dyDescent="0.15">
      <c r="A11710" s="7">
        <v>390.798</v>
      </c>
      <c r="B11710" s="7">
        <v>250757</v>
      </c>
      <c r="D11710">
        <f t="shared" si="182"/>
        <v>250.75700000000001</v>
      </c>
    </row>
    <row r="11711" spans="1:4" x14ac:dyDescent="0.15">
      <c r="A11711" s="7">
        <v>390.83300000000003</v>
      </c>
      <c r="B11711" s="7">
        <v>250817.5</v>
      </c>
      <c r="D11711">
        <f t="shared" si="182"/>
        <v>250.8175</v>
      </c>
    </row>
    <row r="11712" spans="1:4" x14ac:dyDescent="0.15">
      <c r="A11712" s="7">
        <v>390.86700000000002</v>
      </c>
      <c r="B11712" s="7">
        <v>250878.9</v>
      </c>
      <c r="D11712">
        <f t="shared" si="182"/>
        <v>250.87889999999999</v>
      </c>
    </row>
    <row r="11713" spans="1:4" x14ac:dyDescent="0.15">
      <c r="A11713" s="7">
        <v>390.9</v>
      </c>
      <c r="B11713" s="7">
        <v>250946</v>
      </c>
      <c r="D11713">
        <f t="shared" si="182"/>
        <v>250.946</v>
      </c>
    </row>
    <row r="11714" spans="1:4" x14ac:dyDescent="0.15">
      <c r="A11714" s="7">
        <v>390.93299999999999</v>
      </c>
      <c r="B11714" s="7">
        <v>251014</v>
      </c>
      <c r="D11714">
        <f t="shared" si="182"/>
        <v>251.01400000000001</v>
      </c>
    </row>
    <row r="11715" spans="1:4" x14ac:dyDescent="0.15">
      <c r="A11715" s="7">
        <v>390.96600000000001</v>
      </c>
      <c r="B11715" s="7">
        <v>251067.8</v>
      </c>
      <c r="D11715">
        <f t="shared" ref="D11715:D11778" si="183">B11715/1000</f>
        <v>251.06779999999998</v>
      </c>
    </row>
    <row r="11716" spans="1:4" x14ac:dyDescent="0.15">
      <c r="A11716" s="7">
        <v>391</v>
      </c>
      <c r="B11716" s="7">
        <v>251134.9</v>
      </c>
      <c r="D11716">
        <f t="shared" si="183"/>
        <v>251.13489999999999</v>
      </c>
    </row>
    <row r="11717" spans="1:4" x14ac:dyDescent="0.15">
      <c r="A11717" s="7">
        <v>391.03300000000002</v>
      </c>
      <c r="B11717" s="7">
        <v>251196.3</v>
      </c>
      <c r="D11717">
        <f t="shared" si="183"/>
        <v>251.19629999999998</v>
      </c>
    </row>
    <row r="11718" spans="1:4" x14ac:dyDescent="0.15">
      <c r="A11718" s="7">
        <v>391.06700000000001</v>
      </c>
      <c r="B11718" s="7">
        <v>251256.8</v>
      </c>
      <c r="D11718">
        <f t="shared" si="183"/>
        <v>251.2568</v>
      </c>
    </row>
    <row r="11719" spans="1:4" x14ac:dyDescent="0.15">
      <c r="A11719" s="7">
        <v>391.1</v>
      </c>
      <c r="B11719" s="7">
        <v>251324.79999999999</v>
      </c>
      <c r="D11719">
        <f t="shared" si="183"/>
        <v>251.32479999999998</v>
      </c>
    </row>
    <row r="11720" spans="1:4" x14ac:dyDescent="0.15">
      <c r="A11720" s="7">
        <v>391.13299999999998</v>
      </c>
      <c r="B11720" s="7">
        <v>251385.3</v>
      </c>
      <c r="D11720">
        <f t="shared" si="183"/>
        <v>251.3853</v>
      </c>
    </row>
    <row r="11721" spans="1:4" x14ac:dyDescent="0.15">
      <c r="A11721" s="7">
        <v>391.166</v>
      </c>
      <c r="B11721" s="7">
        <v>251445.8</v>
      </c>
      <c r="D11721">
        <f t="shared" si="183"/>
        <v>251.44579999999999</v>
      </c>
    </row>
    <row r="11722" spans="1:4" x14ac:dyDescent="0.15">
      <c r="A11722" s="7">
        <v>391.19900000000001</v>
      </c>
      <c r="B11722" s="7">
        <v>251507.20000000001</v>
      </c>
      <c r="D11722">
        <f t="shared" si="183"/>
        <v>251.50720000000001</v>
      </c>
    </row>
    <row r="11723" spans="1:4" x14ac:dyDescent="0.15">
      <c r="A11723" s="7">
        <v>391.23200000000003</v>
      </c>
      <c r="B11723" s="7">
        <v>251574.3</v>
      </c>
      <c r="D11723">
        <f t="shared" si="183"/>
        <v>251.57429999999999</v>
      </c>
    </row>
    <row r="11724" spans="1:4" x14ac:dyDescent="0.15">
      <c r="A11724" s="7">
        <v>391.26499999999999</v>
      </c>
      <c r="B11724" s="7">
        <v>251628.1</v>
      </c>
      <c r="D11724">
        <f t="shared" si="183"/>
        <v>251.62810000000002</v>
      </c>
    </row>
    <row r="11725" spans="1:4" x14ac:dyDescent="0.15">
      <c r="A11725" s="7">
        <v>391.29899999999998</v>
      </c>
      <c r="B11725" s="7">
        <v>251682</v>
      </c>
      <c r="D11725">
        <f t="shared" si="183"/>
        <v>251.68199999999999</v>
      </c>
    </row>
    <row r="11726" spans="1:4" x14ac:dyDescent="0.15">
      <c r="A11726" s="7">
        <v>391.33300000000003</v>
      </c>
      <c r="B11726" s="7">
        <v>251743.4</v>
      </c>
      <c r="D11726">
        <f t="shared" si="183"/>
        <v>251.74340000000001</v>
      </c>
    </row>
    <row r="11727" spans="1:4" x14ac:dyDescent="0.15">
      <c r="A11727" s="7">
        <v>391.36599999999999</v>
      </c>
      <c r="B11727" s="7">
        <v>251803.9</v>
      </c>
      <c r="D11727">
        <f t="shared" si="183"/>
        <v>251.8039</v>
      </c>
    </row>
    <row r="11728" spans="1:4" x14ac:dyDescent="0.15">
      <c r="A11728" s="7">
        <v>391.399</v>
      </c>
      <c r="B11728" s="7">
        <v>251865.3</v>
      </c>
      <c r="D11728">
        <f t="shared" si="183"/>
        <v>251.86529999999999</v>
      </c>
    </row>
    <row r="11729" spans="1:4" x14ac:dyDescent="0.15">
      <c r="A11729" s="7">
        <v>391.43200000000002</v>
      </c>
      <c r="B11729" s="7">
        <v>251925.8</v>
      </c>
      <c r="D11729">
        <f t="shared" si="183"/>
        <v>251.92579999999998</v>
      </c>
    </row>
    <row r="11730" spans="1:4" x14ac:dyDescent="0.15">
      <c r="A11730" s="7">
        <v>391.46600000000001</v>
      </c>
      <c r="B11730" s="7">
        <v>251992.8</v>
      </c>
      <c r="D11730">
        <f t="shared" si="183"/>
        <v>251.99279999999999</v>
      </c>
    </row>
    <row r="11731" spans="1:4" x14ac:dyDescent="0.15">
      <c r="A11731" s="7">
        <v>391.49900000000002</v>
      </c>
      <c r="B11731" s="7">
        <v>252047.6</v>
      </c>
      <c r="D11731">
        <f t="shared" si="183"/>
        <v>252.04760000000002</v>
      </c>
    </row>
    <row r="11732" spans="1:4" x14ac:dyDescent="0.15">
      <c r="A11732" s="7">
        <v>391.53199999999998</v>
      </c>
      <c r="B11732" s="7">
        <v>252094.9</v>
      </c>
      <c r="D11732">
        <f t="shared" si="183"/>
        <v>252.0949</v>
      </c>
    </row>
    <row r="11733" spans="1:4" x14ac:dyDescent="0.15">
      <c r="A11733" s="7">
        <v>391.565</v>
      </c>
      <c r="B11733" s="7">
        <v>252148.7</v>
      </c>
      <c r="D11733">
        <f t="shared" si="183"/>
        <v>252.14870000000002</v>
      </c>
    </row>
    <row r="11734" spans="1:4" x14ac:dyDescent="0.15">
      <c r="A11734" s="7">
        <v>391.59899999999999</v>
      </c>
      <c r="B11734" s="7">
        <v>252209.2</v>
      </c>
      <c r="D11734">
        <f t="shared" si="183"/>
        <v>252.20920000000001</v>
      </c>
    </row>
    <row r="11735" spans="1:4" x14ac:dyDescent="0.15">
      <c r="A11735" s="7">
        <v>391.63200000000001</v>
      </c>
      <c r="B11735" s="7">
        <v>252256.5</v>
      </c>
      <c r="D11735">
        <f t="shared" si="183"/>
        <v>252.25649999999999</v>
      </c>
    </row>
    <row r="11736" spans="1:4" x14ac:dyDescent="0.15">
      <c r="A11736" s="7">
        <v>391.66500000000002</v>
      </c>
      <c r="B11736" s="7">
        <v>252317.9</v>
      </c>
      <c r="D11736">
        <f t="shared" si="183"/>
        <v>252.31789999999998</v>
      </c>
    </row>
    <row r="11737" spans="1:4" x14ac:dyDescent="0.15">
      <c r="A11737" s="7">
        <v>391.69799999999998</v>
      </c>
      <c r="B11737" s="7">
        <v>252378.3</v>
      </c>
      <c r="D11737">
        <f t="shared" si="183"/>
        <v>252.3783</v>
      </c>
    </row>
    <row r="11738" spans="1:4" x14ac:dyDescent="0.15">
      <c r="A11738" s="7">
        <v>391.73200000000003</v>
      </c>
      <c r="B11738" s="7">
        <v>252438.8</v>
      </c>
      <c r="D11738">
        <f t="shared" si="183"/>
        <v>252.43879999999999</v>
      </c>
    </row>
    <row r="11739" spans="1:4" x14ac:dyDescent="0.15">
      <c r="A11739" s="7">
        <v>391.767</v>
      </c>
      <c r="B11739" s="7">
        <v>252506.8</v>
      </c>
      <c r="D11739">
        <f t="shared" si="183"/>
        <v>252.5068</v>
      </c>
    </row>
    <row r="11740" spans="1:4" x14ac:dyDescent="0.15">
      <c r="A11740" s="7">
        <v>391.79899999999998</v>
      </c>
      <c r="B11740" s="7">
        <v>252594.7</v>
      </c>
      <c r="D11740">
        <f t="shared" si="183"/>
        <v>252.59470000000002</v>
      </c>
    </row>
    <row r="11741" spans="1:4" x14ac:dyDescent="0.15">
      <c r="A11741" s="7">
        <v>391.83300000000003</v>
      </c>
      <c r="B11741" s="7">
        <v>252709</v>
      </c>
      <c r="D11741">
        <f t="shared" si="183"/>
        <v>252.709</v>
      </c>
    </row>
    <row r="11742" spans="1:4" x14ac:dyDescent="0.15">
      <c r="A11742" s="7">
        <v>391.86599999999999</v>
      </c>
      <c r="B11742" s="7">
        <v>252817.7</v>
      </c>
      <c r="D11742">
        <f t="shared" si="183"/>
        <v>252.8177</v>
      </c>
    </row>
    <row r="11743" spans="1:4" x14ac:dyDescent="0.15">
      <c r="A11743" s="7">
        <v>391.899</v>
      </c>
      <c r="B11743" s="7">
        <v>252932</v>
      </c>
      <c r="D11743">
        <f t="shared" si="183"/>
        <v>252.93199999999999</v>
      </c>
    </row>
    <row r="11744" spans="1:4" x14ac:dyDescent="0.15">
      <c r="A11744" s="7">
        <v>391.93200000000002</v>
      </c>
      <c r="B11744" s="7">
        <v>253040.7</v>
      </c>
      <c r="D11744">
        <f t="shared" si="183"/>
        <v>253.04070000000002</v>
      </c>
    </row>
    <row r="11745" spans="1:4" x14ac:dyDescent="0.15">
      <c r="A11745" s="7">
        <v>391.96699999999998</v>
      </c>
      <c r="B11745" s="7">
        <v>253135.2</v>
      </c>
      <c r="D11745">
        <f t="shared" si="183"/>
        <v>253.1352</v>
      </c>
    </row>
    <row r="11746" spans="1:4" x14ac:dyDescent="0.15">
      <c r="A11746" s="7">
        <v>392</v>
      </c>
      <c r="B11746" s="7">
        <v>253242.9</v>
      </c>
      <c r="D11746">
        <f t="shared" si="183"/>
        <v>253.24289999999999</v>
      </c>
    </row>
    <row r="11747" spans="1:4" x14ac:dyDescent="0.15">
      <c r="A11747" s="7">
        <v>392.03300000000002</v>
      </c>
      <c r="B11747" s="7">
        <v>253344</v>
      </c>
      <c r="D11747">
        <f t="shared" si="183"/>
        <v>253.34399999999999</v>
      </c>
    </row>
    <row r="11748" spans="1:4" x14ac:dyDescent="0.15">
      <c r="A11748" s="7">
        <v>392.06599999999997</v>
      </c>
      <c r="B11748" s="7">
        <v>253439.4</v>
      </c>
      <c r="D11748">
        <f t="shared" si="183"/>
        <v>253.43940000000001</v>
      </c>
    </row>
    <row r="11749" spans="1:4" x14ac:dyDescent="0.15">
      <c r="A11749" s="7">
        <v>392.09899999999999</v>
      </c>
      <c r="B11749" s="7">
        <v>253519.7</v>
      </c>
      <c r="D11749">
        <f t="shared" si="183"/>
        <v>253.5197</v>
      </c>
    </row>
    <row r="11750" spans="1:4" x14ac:dyDescent="0.15">
      <c r="A11750" s="7">
        <v>392.13200000000001</v>
      </c>
      <c r="B11750" s="7">
        <v>253607.6</v>
      </c>
      <c r="D11750">
        <f t="shared" si="183"/>
        <v>253.60760000000002</v>
      </c>
    </row>
    <row r="11751" spans="1:4" x14ac:dyDescent="0.15">
      <c r="A11751" s="7">
        <v>392.166</v>
      </c>
      <c r="B11751" s="7">
        <v>253702.1</v>
      </c>
      <c r="D11751">
        <f t="shared" si="183"/>
        <v>253.7021</v>
      </c>
    </row>
    <row r="11752" spans="1:4" x14ac:dyDescent="0.15">
      <c r="A11752" s="7">
        <v>392.19900000000001</v>
      </c>
      <c r="B11752" s="7">
        <v>253789.9</v>
      </c>
      <c r="D11752">
        <f t="shared" si="183"/>
        <v>253.78989999999999</v>
      </c>
    </row>
    <row r="11753" spans="1:4" x14ac:dyDescent="0.15">
      <c r="A11753" s="7">
        <v>392.233</v>
      </c>
      <c r="B11753" s="7">
        <v>253892</v>
      </c>
      <c r="D11753">
        <f t="shared" si="183"/>
        <v>253.892</v>
      </c>
    </row>
    <row r="11754" spans="1:4" x14ac:dyDescent="0.15">
      <c r="A11754" s="7">
        <v>392.267</v>
      </c>
      <c r="B11754" s="7">
        <v>253979.8</v>
      </c>
      <c r="D11754">
        <f t="shared" si="183"/>
        <v>253.97979999999998</v>
      </c>
    </row>
    <row r="11755" spans="1:4" x14ac:dyDescent="0.15">
      <c r="A11755" s="7">
        <v>392.29899999999998</v>
      </c>
      <c r="B11755" s="7">
        <v>254060.2</v>
      </c>
      <c r="D11755">
        <f t="shared" si="183"/>
        <v>254.06020000000001</v>
      </c>
    </row>
    <row r="11756" spans="1:4" x14ac:dyDescent="0.15">
      <c r="A11756" s="7">
        <v>392.33199999999999</v>
      </c>
      <c r="B11756" s="7">
        <v>254148</v>
      </c>
      <c r="D11756">
        <f t="shared" si="183"/>
        <v>254.148</v>
      </c>
    </row>
    <row r="11757" spans="1:4" x14ac:dyDescent="0.15">
      <c r="A11757" s="7">
        <v>392.36700000000002</v>
      </c>
      <c r="B11757" s="7">
        <v>254235.9</v>
      </c>
      <c r="D11757">
        <f t="shared" si="183"/>
        <v>254.23589999999999</v>
      </c>
    </row>
    <row r="11758" spans="1:4" x14ac:dyDescent="0.15">
      <c r="A11758" s="7">
        <v>392.4</v>
      </c>
      <c r="B11758" s="7">
        <v>254317.2</v>
      </c>
      <c r="D11758">
        <f t="shared" si="183"/>
        <v>254.31720000000001</v>
      </c>
    </row>
    <row r="11759" spans="1:4" x14ac:dyDescent="0.15">
      <c r="A11759" s="7">
        <v>392.43200000000002</v>
      </c>
      <c r="B11759" s="7">
        <v>254398.4</v>
      </c>
      <c r="D11759">
        <f t="shared" si="183"/>
        <v>254.39839999999998</v>
      </c>
    </row>
    <row r="11760" spans="1:4" x14ac:dyDescent="0.15">
      <c r="A11760" s="7">
        <v>392.46600000000001</v>
      </c>
      <c r="B11760" s="7">
        <v>254465.5</v>
      </c>
      <c r="D11760">
        <f t="shared" si="183"/>
        <v>254.46549999999999</v>
      </c>
    </row>
    <row r="11761" spans="1:4" x14ac:dyDescent="0.15">
      <c r="A11761" s="7">
        <v>392.49900000000002</v>
      </c>
      <c r="B11761" s="7">
        <v>254540.1</v>
      </c>
      <c r="D11761">
        <f t="shared" si="183"/>
        <v>254.5401</v>
      </c>
    </row>
    <row r="11762" spans="1:4" x14ac:dyDescent="0.15">
      <c r="A11762" s="7">
        <v>392.53199999999998</v>
      </c>
      <c r="B11762" s="7">
        <v>254621.4</v>
      </c>
      <c r="D11762">
        <f t="shared" si="183"/>
        <v>254.62139999999999</v>
      </c>
    </row>
    <row r="11763" spans="1:4" x14ac:dyDescent="0.15">
      <c r="A11763" s="7">
        <v>392.565</v>
      </c>
      <c r="B11763" s="7">
        <v>254695.1</v>
      </c>
      <c r="D11763">
        <f t="shared" si="183"/>
        <v>254.6951</v>
      </c>
    </row>
    <row r="11764" spans="1:4" x14ac:dyDescent="0.15">
      <c r="A11764" s="7">
        <v>392.6</v>
      </c>
      <c r="B11764" s="7">
        <v>254776.3</v>
      </c>
      <c r="D11764">
        <f t="shared" si="183"/>
        <v>254.77629999999999</v>
      </c>
    </row>
    <row r="11765" spans="1:4" x14ac:dyDescent="0.15">
      <c r="A11765" s="7">
        <v>392.63200000000001</v>
      </c>
      <c r="B11765" s="7">
        <v>254844.4</v>
      </c>
      <c r="D11765">
        <f t="shared" si="183"/>
        <v>254.84440000000001</v>
      </c>
    </row>
    <row r="11766" spans="1:4" x14ac:dyDescent="0.15">
      <c r="A11766" s="7">
        <v>392.66500000000002</v>
      </c>
      <c r="B11766" s="7">
        <v>254938.9</v>
      </c>
      <c r="D11766">
        <f t="shared" si="183"/>
        <v>254.93889999999999</v>
      </c>
    </row>
    <row r="11767" spans="1:4" x14ac:dyDescent="0.15">
      <c r="A11767" s="7">
        <v>392.7</v>
      </c>
      <c r="B11767" s="7">
        <v>255020.1</v>
      </c>
      <c r="D11767">
        <f t="shared" si="183"/>
        <v>255.02010000000001</v>
      </c>
    </row>
    <row r="11768" spans="1:4" x14ac:dyDescent="0.15">
      <c r="A11768" s="7">
        <v>392.733</v>
      </c>
      <c r="B11768" s="7">
        <v>255100.4</v>
      </c>
      <c r="D11768">
        <f t="shared" si="183"/>
        <v>255.10040000000001</v>
      </c>
    </row>
    <row r="11769" spans="1:4" x14ac:dyDescent="0.15">
      <c r="A11769" s="7">
        <v>392.76600000000002</v>
      </c>
      <c r="B11769" s="7">
        <v>255181.7</v>
      </c>
      <c r="D11769">
        <f t="shared" si="183"/>
        <v>255.18170000000001</v>
      </c>
    </row>
    <row r="11770" spans="1:4" x14ac:dyDescent="0.15">
      <c r="A11770" s="7">
        <v>392.79899999999998</v>
      </c>
      <c r="B11770" s="7">
        <v>255262.9</v>
      </c>
      <c r="D11770">
        <f t="shared" si="183"/>
        <v>255.2629</v>
      </c>
    </row>
    <row r="11771" spans="1:4" x14ac:dyDescent="0.15">
      <c r="A11771" s="7">
        <v>392.83300000000003</v>
      </c>
      <c r="B11771" s="7">
        <v>255344.2</v>
      </c>
      <c r="D11771">
        <f t="shared" si="183"/>
        <v>255.3442</v>
      </c>
    </row>
    <row r="11772" spans="1:4" x14ac:dyDescent="0.15">
      <c r="A11772" s="7">
        <v>392.86599999999999</v>
      </c>
      <c r="B11772" s="7">
        <v>255425.5</v>
      </c>
      <c r="D11772">
        <f t="shared" si="183"/>
        <v>255.4255</v>
      </c>
    </row>
    <row r="11773" spans="1:4" x14ac:dyDescent="0.15">
      <c r="A11773" s="7">
        <v>392.899</v>
      </c>
      <c r="B11773" s="7">
        <v>255499.2</v>
      </c>
      <c r="D11773">
        <f t="shared" si="183"/>
        <v>255.4992</v>
      </c>
    </row>
    <row r="11774" spans="1:4" x14ac:dyDescent="0.15">
      <c r="A11774" s="7">
        <v>392.93200000000002</v>
      </c>
      <c r="B11774" s="7">
        <v>255573.8</v>
      </c>
      <c r="D11774">
        <f t="shared" si="183"/>
        <v>255.57379999999998</v>
      </c>
    </row>
    <row r="11775" spans="1:4" x14ac:dyDescent="0.15">
      <c r="A11775" s="7">
        <v>392.96499999999997</v>
      </c>
      <c r="B11775" s="7">
        <v>255648.4</v>
      </c>
      <c r="D11775">
        <f t="shared" si="183"/>
        <v>255.64839999999998</v>
      </c>
    </row>
    <row r="11776" spans="1:4" x14ac:dyDescent="0.15">
      <c r="A11776" s="7">
        <v>392.99799999999999</v>
      </c>
      <c r="B11776" s="7">
        <v>255722.1</v>
      </c>
      <c r="D11776">
        <f t="shared" si="183"/>
        <v>255.72210000000001</v>
      </c>
    </row>
    <row r="11777" spans="1:4" x14ac:dyDescent="0.15">
      <c r="A11777" s="7">
        <v>393.03199999999998</v>
      </c>
      <c r="B11777" s="7">
        <v>255796.8</v>
      </c>
      <c r="D11777">
        <f t="shared" si="183"/>
        <v>255.79679999999999</v>
      </c>
    </row>
    <row r="11778" spans="1:4" x14ac:dyDescent="0.15">
      <c r="A11778" s="7">
        <v>393.06599999999997</v>
      </c>
      <c r="B11778" s="7">
        <v>255878</v>
      </c>
      <c r="D11778">
        <f t="shared" si="183"/>
        <v>255.87799999999999</v>
      </c>
    </row>
    <row r="11779" spans="1:4" x14ac:dyDescent="0.15">
      <c r="A11779" s="7">
        <v>393.09899999999999</v>
      </c>
      <c r="B11779" s="7">
        <v>255958.3</v>
      </c>
      <c r="D11779">
        <f t="shared" ref="D11779:D11842" si="184">B11779/1000</f>
        <v>255.95829999999998</v>
      </c>
    </row>
    <row r="11780" spans="1:4" x14ac:dyDescent="0.15">
      <c r="A11780" s="7">
        <v>393.13200000000001</v>
      </c>
      <c r="B11780" s="7">
        <v>256039.6</v>
      </c>
      <c r="D11780">
        <f t="shared" si="184"/>
        <v>256.03960000000001</v>
      </c>
    </row>
    <row r="11781" spans="1:4" x14ac:dyDescent="0.15">
      <c r="A11781" s="7">
        <v>393.16699999999997</v>
      </c>
      <c r="B11781" s="7">
        <v>256120.9</v>
      </c>
      <c r="D11781">
        <f t="shared" si="184"/>
        <v>256.12090000000001</v>
      </c>
    </row>
    <row r="11782" spans="1:4" x14ac:dyDescent="0.15">
      <c r="A11782" s="7">
        <v>393.2</v>
      </c>
      <c r="B11782" s="7">
        <v>256188.9</v>
      </c>
      <c r="D11782">
        <f t="shared" si="184"/>
        <v>256.18889999999999</v>
      </c>
    </row>
    <row r="11783" spans="1:4" x14ac:dyDescent="0.15">
      <c r="A11783" s="7">
        <v>393.233</v>
      </c>
      <c r="B11783" s="7">
        <v>256256</v>
      </c>
      <c r="D11783">
        <f t="shared" si="184"/>
        <v>256.25599999999997</v>
      </c>
    </row>
    <row r="11784" spans="1:4" x14ac:dyDescent="0.15">
      <c r="A11784" s="7">
        <v>393.267</v>
      </c>
      <c r="B11784" s="7">
        <v>256337.2</v>
      </c>
      <c r="D11784">
        <f t="shared" si="184"/>
        <v>256.3372</v>
      </c>
    </row>
    <row r="11785" spans="1:4" x14ac:dyDescent="0.15">
      <c r="A11785" s="7">
        <v>393.3</v>
      </c>
      <c r="B11785" s="7">
        <v>256411.9</v>
      </c>
      <c r="D11785">
        <f t="shared" si="184"/>
        <v>256.4119</v>
      </c>
    </row>
    <row r="11786" spans="1:4" x14ac:dyDescent="0.15">
      <c r="A11786" s="7">
        <v>393.33300000000003</v>
      </c>
      <c r="B11786" s="7">
        <v>256485.6</v>
      </c>
      <c r="D11786">
        <f t="shared" si="184"/>
        <v>256.48560000000003</v>
      </c>
    </row>
    <row r="11787" spans="1:4" x14ac:dyDescent="0.15">
      <c r="A11787" s="7">
        <v>393.36700000000002</v>
      </c>
      <c r="B11787" s="7">
        <v>256560.2</v>
      </c>
      <c r="D11787">
        <f t="shared" si="184"/>
        <v>256.56020000000001</v>
      </c>
    </row>
    <row r="11788" spans="1:4" x14ac:dyDescent="0.15">
      <c r="A11788" s="7">
        <v>393.4</v>
      </c>
      <c r="B11788" s="7">
        <v>256641.5</v>
      </c>
      <c r="D11788">
        <f t="shared" si="184"/>
        <v>256.64150000000001</v>
      </c>
    </row>
    <row r="11789" spans="1:4" x14ac:dyDescent="0.15">
      <c r="A11789" s="7">
        <v>393.43299999999999</v>
      </c>
      <c r="B11789" s="7">
        <v>256721.8</v>
      </c>
      <c r="D11789">
        <f t="shared" si="184"/>
        <v>256.72179999999997</v>
      </c>
    </row>
    <row r="11790" spans="1:4" x14ac:dyDescent="0.15">
      <c r="A11790" s="7">
        <v>393.46600000000001</v>
      </c>
      <c r="B11790" s="7">
        <v>256796.4</v>
      </c>
      <c r="D11790">
        <f t="shared" si="184"/>
        <v>256.79640000000001</v>
      </c>
    </row>
    <row r="11791" spans="1:4" x14ac:dyDescent="0.15">
      <c r="A11791" s="7">
        <v>393.49900000000002</v>
      </c>
      <c r="B11791" s="7">
        <v>256877.7</v>
      </c>
      <c r="D11791">
        <f t="shared" si="184"/>
        <v>256.8777</v>
      </c>
    </row>
    <row r="11792" spans="1:4" x14ac:dyDescent="0.15">
      <c r="A11792" s="7">
        <v>393.53199999999998</v>
      </c>
      <c r="B11792" s="7">
        <v>256958.9</v>
      </c>
      <c r="D11792">
        <f t="shared" si="184"/>
        <v>256.95889999999997</v>
      </c>
    </row>
    <row r="11793" spans="1:4" x14ac:dyDescent="0.15">
      <c r="A11793" s="7">
        <v>393.56599999999997</v>
      </c>
      <c r="B11793" s="7">
        <v>257032.6</v>
      </c>
      <c r="D11793">
        <f t="shared" si="184"/>
        <v>257.0326</v>
      </c>
    </row>
    <row r="11794" spans="1:4" x14ac:dyDescent="0.15">
      <c r="A11794" s="7">
        <v>393.59899999999999</v>
      </c>
      <c r="B11794" s="7">
        <v>257107.3</v>
      </c>
      <c r="D11794">
        <f t="shared" si="184"/>
        <v>257.10730000000001</v>
      </c>
    </row>
    <row r="11795" spans="1:4" x14ac:dyDescent="0.15">
      <c r="A11795" s="7">
        <v>393.63299999999998</v>
      </c>
      <c r="B11795" s="7">
        <v>257181.9</v>
      </c>
      <c r="D11795">
        <f t="shared" si="184"/>
        <v>257.18189999999998</v>
      </c>
    </row>
    <row r="11796" spans="1:4" x14ac:dyDescent="0.15">
      <c r="A11796" s="7">
        <v>393.666</v>
      </c>
      <c r="B11796" s="7">
        <v>257255.6</v>
      </c>
      <c r="D11796">
        <f t="shared" si="184"/>
        <v>257.25560000000002</v>
      </c>
    </row>
    <row r="11797" spans="1:4" x14ac:dyDescent="0.15">
      <c r="A11797" s="7">
        <v>393.69900000000001</v>
      </c>
      <c r="B11797" s="7">
        <v>257323.6</v>
      </c>
      <c r="D11797">
        <f t="shared" si="184"/>
        <v>257.3236</v>
      </c>
    </row>
    <row r="11798" spans="1:4" x14ac:dyDescent="0.15">
      <c r="A11798" s="7">
        <v>393.733</v>
      </c>
      <c r="B11798" s="7">
        <v>257350.1</v>
      </c>
      <c r="D11798">
        <f t="shared" si="184"/>
        <v>257.3501</v>
      </c>
    </row>
    <row r="11799" spans="1:4" x14ac:dyDescent="0.15">
      <c r="A11799" s="7">
        <v>393.76600000000002</v>
      </c>
      <c r="B11799" s="7">
        <v>257384.1</v>
      </c>
      <c r="D11799">
        <f t="shared" si="184"/>
        <v>257.38409999999999</v>
      </c>
    </row>
    <row r="11800" spans="1:4" x14ac:dyDescent="0.15">
      <c r="A11800" s="7">
        <v>393.8</v>
      </c>
      <c r="B11800" s="7">
        <v>257411.5</v>
      </c>
      <c r="D11800">
        <f t="shared" si="184"/>
        <v>257.41149999999999</v>
      </c>
    </row>
    <row r="11801" spans="1:4" x14ac:dyDescent="0.15">
      <c r="A11801" s="7">
        <v>393.83300000000003</v>
      </c>
      <c r="B11801" s="7">
        <v>257458.8</v>
      </c>
      <c r="D11801">
        <f t="shared" si="184"/>
        <v>257.4588</v>
      </c>
    </row>
    <row r="11802" spans="1:4" x14ac:dyDescent="0.15">
      <c r="A11802" s="7">
        <v>393.86599999999999</v>
      </c>
      <c r="B11802" s="7">
        <v>257506</v>
      </c>
      <c r="D11802">
        <f t="shared" si="184"/>
        <v>257.50599999999997</v>
      </c>
    </row>
    <row r="11803" spans="1:4" x14ac:dyDescent="0.15">
      <c r="A11803" s="7">
        <v>393.899</v>
      </c>
      <c r="B11803" s="7">
        <v>257546.6</v>
      </c>
      <c r="D11803">
        <f t="shared" si="184"/>
        <v>257.54660000000001</v>
      </c>
    </row>
    <row r="11804" spans="1:4" x14ac:dyDescent="0.15">
      <c r="A11804" s="7">
        <v>393.93299999999999</v>
      </c>
      <c r="B11804" s="7">
        <v>257593.9</v>
      </c>
      <c r="D11804">
        <f t="shared" si="184"/>
        <v>257.59390000000002</v>
      </c>
    </row>
    <row r="11805" spans="1:4" x14ac:dyDescent="0.15">
      <c r="A11805" s="7">
        <v>393.96600000000001</v>
      </c>
      <c r="B11805" s="7">
        <v>257634.5</v>
      </c>
      <c r="D11805">
        <f t="shared" si="184"/>
        <v>257.6345</v>
      </c>
    </row>
    <row r="11806" spans="1:4" x14ac:dyDescent="0.15">
      <c r="A11806" s="7">
        <v>394</v>
      </c>
      <c r="B11806" s="7">
        <v>257681.8</v>
      </c>
      <c r="D11806">
        <f t="shared" si="184"/>
        <v>257.68180000000001</v>
      </c>
    </row>
    <row r="11807" spans="1:4" x14ac:dyDescent="0.15">
      <c r="A11807" s="7">
        <v>394.03300000000002</v>
      </c>
      <c r="B11807" s="7">
        <v>257735.6</v>
      </c>
      <c r="D11807">
        <f t="shared" si="184"/>
        <v>257.73560000000003</v>
      </c>
    </row>
    <row r="11808" spans="1:4" x14ac:dyDescent="0.15">
      <c r="A11808" s="7">
        <v>394.06599999999997</v>
      </c>
      <c r="B11808" s="7">
        <v>257782.8</v>
      </c>
      <c r="D11808">
        <f t="shared" si="184"/>
        <v>257.78280000000001</v>
      </c>
    </row>
    <row r="11809" spans="1:4" x14ac:dyDescent="0.15">
      <c r="A11809" s="7">
        <v>394.09899999999999</v>
      </c>
      <c r="B11809" s="7">
        <v>257823.5</v>
      </c>
      <c r="D11809">
        <f t="shared" si="184"/>
        <v>257.82350000000002</v>
      </c>
    </row>
    <row r="11810" spans="1:4" x14ac:dyDescent="0.15">
      <c r="A11810" s="7">
        <v>394.13200000000001</v>
      </c>
      <c r="B11810" s="7">
        <v>257864.1</v>
      </c>
      <c r="D11810">
        <f t="shared" si="184"/>
        <v>257.86410000000001</v>
      </c>
    </row>
    <row r="11811" spans="1:4" x14ac:dyDescent="0.15">
      <c r="A11811" s="7">
        <v>394.166</v>
      </c>
      <c r="B11811" s="7">
        <v>257924.6</v>
      </c>
      <c r="D11811">
        <f t="shared" si="184"/>
        <v>257.9246</v>
      </c>
    </row>
    <row r="11812" spans="1:4" x14ac:dyDescent="0.15">
      <c r="A11812" s="7">
        <v>394.19900000000001</v>
      </c>
      <c r="B11812" s="7">
        <v>257971.8</v>
      </c>
      <c r="D11812">
        <f t="shared" si="184"/>
        <v>257.97179999999997</v>
      </c>
    </row>
    <row r="11813" spans="1:4" x14ac:dyDescent="0.15">
      <c r="A11813" s="7">
        <v>394.23200000000003</v>
      </c>
      <c r="B11813" s="7">
        <v>258019</v>
      </c>
      <c r="D11813">
        <f t="shared" si="184"/>
        <v>258.01900000000001</v>
      </c>
    </row>
    <row r="11814" spans="1:4" x14ac:dyDescent="0.15">
      <c r="A11814" s="7">
        <v>394.26600000000002</v>
      </c>
      <c r="B11814" s="7">
        <v>258087.1</v>
      </c>
      <c r="D11814">
        <f t="shared" si="184"/>
        <v>258.08710000000002</v>
      </c>
    </row>
    <row r="11815" spans="1:4" x14ac:dyDescent="0.15">
      <c r="A11815" s="7">
        <v>394.29899999999998</v>
      </c>
      <c r="B11815" s="7">
        <v>258140.9</v>
      </c>
      <c r="D11815">
        <f t="shared" si="184"/>
        <v>258.14089999999999</v>
      </c>
    </row>
    <row r="11816" spans="1:4" x14ac:dyDescent="0.15">
      <c r="A11816" s="7">
        <v>394.33300000000003</v>
      </c>
      <c r="B11816" s="7">
        <v>258188.2</v>
      </c>
      <c r="D11816">
        <f t="shared" si="184"/>
        <v>258.18819999999999</v>
      </c>
    </row>
    <row r="11817" spans="1:4" x14ac:dyDescent="0.15">
      <c r="A11817" s="7">
        <v>394.36599999999999</v>
      </c>
      <c r="B11817" s="7">
        <v>258248.7</v>
      </c>
      <c r="D11817">
        <f t="shared" si="184"/>
        <v>258.24869999999999</v>
      </c>
    </row>
    <row r="11818" spans="1:4" x14ac:dyDescent="0.15">
      <c r="A11818" s="7">
        <v>394.399</v>
      </c>
      <c r="B11818" s="7">
        <v>258295.9</v>
      </c>
      <c r="D11818">
        <f t="shared" si="184"/>
        <v>258.29590000000002</v>
      </c>
    </row>
    <row r="11819" spans="1:4" x14ac:dyDescent="0.15">
      <c r="A11819" s="7">
        <v>394.43200000000002</v>
      </c>
      <c r="B11819" s="7">
        <v>258343.1</v>
      </c>
      <c r="D11819">
        <f t="shared" si="184"/>
        <v>258.34309999999999</v>
      </c>
    </row>
    <row r="11820" spans="1:4" x14ac:dyDescent="0.15">
      <c r="A11820" s="7">
        <v>394.46600000000001</v>
      </c>
      <c r="B11820" s="7">
        <v>258397.9</v>
      </c>
      <c r="D11820">
        <f t="shared" si="184"/>
        <v>258.39789999999999</v>
      </c>
    </row>
    <row r="11821" spans="1:4" x14ac:dyDescent="0.15">
      <c r="A11821" s="7">
        <v>394.5</v>
      </c>
      <c r="B11821" s="7">
        <v>258458.4</v>
      </c>
      <c r="D11821">
        <f t="shared" si="184"/>
        <v>258.45839999999998</v>
      </c>
    </row>
    <row r="11822" spans="1:4" x14ac:dyDescent="0.15">
      <c r="A11822" s="7">
        <v>394.53300000000002</v>
      </c>
      <c r="B11822" s="7">
        <v>258505.60000000001</v>
      </c>
      <c r="D11822">
        <f t="shared" si="184"/>
        <v>258.50560000000002</v>
      </c>
    </row>
    <row r="11823" spans="1:4" x14ac:dyDescent="0.15">
      <c r="A11823" s="7">
        <v>394.56700000000001</v>
      </c>
      <c r="B11823" s="7">
        <v>258573.7</v>
      </c>
      <c r="D11823">
        <f t="shared" si="184"/>
        <v>258.57370000000003</v>
      </c>
    </row>
    <row r="11824" spans="1:4" x14ac:dyDescent="0.15">
      <c r="A11824" s="7">
        <v>394.59899999999999</v>
      </c>
      <c r="B11824" s="7">
        <v>258620.9</v>
      </c>
      <c r="D11824">
        <f t="shared" si="184"/>
        <v>258.62090000000001</v>
      </c>
    </row>
    <row r="11825" spans="1:4" x14ac:dyDescent="0.15">
      <c r="A11825" s="7">
        <v>394.63200000000001</v>
      </c>
      <c r="B11825" s="7">
        <v>258668.2</v>
      </c>
      <c r="D11825">
        <f t="shared" si="184"/>
        <v>258.66820000000001</v>
      </c>
    </row>
    <row r="11826" spans="1:4" x14ac:dyDescent="0.15">
      <c r="A11826" s="7">
        <v>394.66699999999997</v>
      </c>
      <c r="B11826" s="7">
        <v>258735.3</v>
      </c>
      <c r="D11826">
        <f t="shared" si="184"/>
        <v>258.7353</v>
      </c>
    </row>
    <row r="11827" spans="1:4" x14ac:dyDescent="0.15">
      <c r="A11827" s="7">
        <v>394.69900000000001</v>
      </c>
      <c r="B11827" s="7">
        <v>258789.1</v>
      </c>
      <c r="D11827">
        <f t="shared" si="184"/>
        <v>258.78910000000002</v>
      </c>
    </row>
    <row r="11828" spans="1:4" x14ac:dyDescent="0.15">
      <c r="A11828" s="7">
        <v>394.73200000000003</v>
      </c>
      <c r="B11828" s="7">
        <v>258843.9</v>
      </c>
      <c r="D11828">
        <f t="shared" si="184"/>
        <v>258.84390000000002</v>
      </c>
    </row>
    <row r="11829" spans="1:4" x14ac:dyDescent="0.15">
      <c r="A11829" s="7">
        <v>394.76499999999999</v>
      </c>
      <c r="B11829" s="7">
        <v>258911</v>
      </c>
      <c r="D11829">
        <f t="shared" si="184"/>
        <v>258.911</v>
      </c>
    </row>
    <row r="11830" spans="1:4" x14ac:dyDescent="0.15">
      <c r="A11830" s="7">
        <v>394.79899999999998</v>
      </c>
      <c r="B11830" s="7">
        <v>258964.8</v>
      </c>
      <c r="D11830">
        <f t="shared" si="184"/>
        <v>258.96479999999997</v>
      </c>
    </row>
    <row r="11831" spans="1:4" x14ac:dyDescent="0.15">
      <c r="A11831" s="7">
        <v>394.83300000000003</v>
      </c>
      <c r="B11831" s="7">
        <v>259005.5</v>
      </c>
      <c r="D11831">
        <f t="shared" si="184"/>
        <v>259.00549999999998</v>
      </c>
    </row>
    <row r="11832" spans="1:4" x14ac:dyDescent="0.15">
      <c r="A11832" s="7">
        <v>394.86599999999999</v>
      </c>
      <c r="B11832" s="7">
        <v>259073.5</v>
      </c>
      <c r="D11832">
        <f t="shared" si="184"/>
        <v>259.07350000000002</v>
      </c>
    </row>
    <row r="11833" spans="1:4" x14ac:dyDescent="0.15">
      <c r="A11833" s="7">
        <v>394.899</v>
      </c>
      <c r="B11833" s="7">
        <v>259134</v>
      </c>
      <c r="D11833">
        <f t="shared" si="184"/>
        <v>259.13400000000001</v>
      </c>
    </row>
    <row r="11834" spans="1:4" x14ac:dyDescent="0.15">
      <c r="A11834" s="7">
        <v>394.93200000000002</v>
      </c>
      <c r="B11834" s="7">
        <v>259181.2</v>
      </c>
      <c r="D11834">
        <f t="shared" si="184"/>
        <v>259.18119999999999</v>
      </c>
    </row>
    <row r="11835" spans="1:4" x14ac:dyDescent="0.15">
      <c r="A11835" s="7">
        <v>394.96499999999997</v>
      </c>
      <c r="B11835" s="7">
        <v>259241.7</v>
      </c>
      <c r="D11835">
        <f t="shared" si="184"/>
        <v>259.24170000000004</v>
      </c>
    </row>
    <row r="11836" spans="1:4" x14ac:dyDescent="0.15">
      <c r="A11836" s="7">
        <v>394.99900000000002</v>
      </c>
      <c r="B11836" s="7">
        <v>259303.1</v>
      </c>
      <c r="D11836">
        <f t="shared" si="184"/>
        <v>259.30310000000003</v>
      </c>
    </row>
    <row r="11837" spans="1:4" x14ac:dyDescent="0.15">
      <c r="A11837" s="7">
        <v>395.03199999999998</v>
      </c>
      <c r="B11837" s="7">
        <v>259363.6</v>
      </c>
      <c r="D11837">
        <f t="shared" si="184"/>
        <v>259.36360000000002</v>
      </c>
    </row>
    <row r="11838" spans="1:4" x14ac:dyDescent="0.15">
      <c r="A11838" s="7">
        <v>395.065</v>
      </c>
      <c r="B11838" s="7">
        <v>259417.4</v>
      </c>
      <c r="D11838">
        <f t="shared" si="184"/>
        <v>259.41739999999999</v>
      </c>
    </row>
    <row r="11839" spans="1:4" x14ac:dyDescent="0.15">
      <c r="A11839" s="7">
        <v>395.09899999999999</v>
      </c>
      <c r="B11839" s="7">
        <v>259458</v>
      </c>
      <c r="D11839">
        <f t="shared" si="184"/>
        <v>259.45800000000003</v>
      </c>
    </row>
    <row r="11840" spans="1:4" x14ac:dyDescent="0.15">
      <c r="A11840" s="7">
        <v>395.13200000000001</v>
      </c>
      <c r="B11840" s="7">
        <v>259519.5</v>
      </c>
      <c r="D11840">
        <f t="shared" si="184"/>
        <v>259.51949999999999</v>
      </c>
    </row>
    <row r="11841" spans="1:4" x14ac:dyDescent="0.15">
      <c r="A11841" s="7">
        <v>395.166</v>
      </c>
      <c r="B11841" s="7">
        <v>259573.3</v>
      </c>
      <c r="D11841">
        <f t="shared" si="184"/>
        <v>259.57329999999996</v>
      </c>
    </row>
    <row r="11842" spans="1:4" x14ac:dyDescent="0.15">
      <c r="A11842" s="7">
        <v>395.19900000000001</v>
      </c>
      <c r="B11842" s="7">
        <v>259627.2</v>
      </c>
      <c r="D11842">
        <f t="shared" si="184"/>
        <v>259.62720000000002</v>
      </c>
    </row>
    <row r="11843" spans="1:4" x14ac:dyDescent="0.15">
      <c r="A11843" s="7">
        <v>395.233</v>
      </c>
      <c r="B11843" s="7">
        <v>259687.6</v>
      </c>
      <c r="D11843">
        <f t="shared" ref="D11843:D11906" si="185">B11843/1000</f>
        <v>259.68760000000003</v>
      </c>
    </row>
    <row r="11844" spans="1:4" x14ac:dyDescent="0.15">
      <c r="A11844" s="7">
        <v>395.26600000000002</v>
      </c>
      <c r="B11844" s="7">
        <v>259741.5</v>
      </c>
      <c r="D11844">
        <f t="shared" si="185"/>
        <v>259.74149999999997</v>
      </c>
    </row>
    <row r="11845" spans="1:4" x14ac:dyDescent="0.15">
      <c r="A11845" s="7">
        <v>395.29899999999998</v>
      </c>
      <c r="B11845" s="7">
        <v>259796.3</v>
      </c>
      <c r="D11845">
        <f t="shared" si="185"/>
        <v>259.79629999999997</v>
      </c>
    </row>
    <row r="11846" spans="1:4" x14ac:dyDescent="0.15">
      <c r="A11846" s="7">
        <v>395.33300000000003</v>
      </c>
      <c r="B11846" s="7">
        <v>259856.8</v>
      </c>
      <c r="D11846">
        <f t="shared" si="185"/>
        <v>259.85679999999996</v>
      </c>
    </row>
    <row r="11847" spans="1:4" x14ac:dyDescent="0.15">
      <c r="A11847" s="7">
        <v>395.36599999999999</v>
      </c>
      <c r="B11847" s="7">
        <v>259904</v>
      </c>
      <c r="D11847">
        <f t="shared" si="185"/>
        <v>259.904</v>
      </c>
    </row>
    <row r="11848" spans="1:4" x14ac:dyDescent="0.15">
      <c r="A11848" s="7">
        <v>395.399</v>
      </c>
      <c r="B11848" s="7">
        <v>259964.5</v>
      </c>
      <c r="D11848">
        <f t="shared" si="185"/>
        <v>259.96449999999999</v>
      </c>
    </row>
    <row r="11849" spans="1:4" x14ac:dyDescent="0.15">
      <c r="A11849" s="7">
        <v>395.43299999999999</v>
      </c>
      <c r="B11849" s="7">
        <v>260025.9</v>
      </c>
      <c r="D11849">
        <f t="shared" si="185"/>
        <v>260.02589999999998</v>
      </c>
    </row>
    <row r="11850" spans="1:4" x14ac:dyDescent="0.15">
      <c r="A11850" s="7">
        <v>395.46600000000001</v>
      </c>
      <c r="B11850" s="7">
        <v>260093</v>
      </c>
      <c r="D11850">
        <f t="shared" si="185"/>
        <v>260.09300000000002</v>
      </c>
    </row>
    <row r="11851" spans="1:4" x14ac:dyDescent="0.15">
      <c r="A11851" s="7">
        <v>395.49900000000002</v>
      </c>
      <c r="B11851" s="7">
        <v>260140.2</v>
      </c>
      <c r="D11851">
        <f t="shared" si="185"/>
        <v>260.14019999999999</v>
      </c>
    </row>
    <row r="11852" spans="1:4" x14ac:dyDescent="0.15">
      <c r="A11852" s="7">
        <v>395.53199999999998</v>
      </c>
      <c r="B11852" s="7">
        <v>260201.60000000001</v>
      </c>
      <c r="D11852">
        <f t="shared" si="185"/>
        <v>260.20159999999998</v>
      </c>
    </row>
    <row r="11853" spans="1:4" x14ac:dyDescent="0.15">
      <c r="A11853" s="7">
        <v>395.565</v>
      </c>
      <c r="B11853" s="7">
        <v>260255.5</v>
      </c>
      <c r="D11853">
        <f t="shared" si="185"/>
        <v>260.25549999999998</v>
      </c>
    </row>
    <row r="11854" spans="1:4" x14ac:dyDescent="0.15">
      <c r="A11854" s="7">
        <v>395.59899999999999</v>
      </c>
      <c r="B11854" s="7">
        <v>260309.4</v>
      </c>
      <c r="D11854">
        <f t="shared" si="185"/>
        <v>260.30939999999998</v>
      </c>
    </row>
    <row r="11855" spans="1:4" x14ac:dyDescent="0.15">
      <c r="A11855" s="7">
        <v>395.63299999999998</v>
      </c>
      <c r="B11855" s="7">
        <v>260377.4</v>
      </c>
      <c r="D11855">
        <f t="shared" si="185"/>
        <v>260.37739999999997</v>
      </c>
    </row>
    <row r="11856" spans="1:4" x14ac:dyDescent="0.15">
      <c r="A11856" s="7">
        <v>395.66699999999997</v>
      </c>
      <c r="B11856" s="7">
        <v>260431.2</v>
      </c>
      <c r="D11856">
        <f t="shared" si="185"/>
        <v>260.43119999999999</v>
      </c>
    </row>
    <row r="11857" spans="1:4" x14ac:dyDescent="0.15">
      <c r="A11857" s="7">
        <v>395.7</v>
      </c>
      <c r="B11857" s="7">
        <v>260485.1</v>
      </c>
      <c r="D11857">
        <f t="shared" si="185"/>
        <v>260.48509999999999</v>
      </c>
    </row>
    <row r="11858" spans="1:4" x14ac:dyDescent="0.15">
      <c r="A11858" s="7">
        <v>395.733</v>
      </c>
      <c r="B11858" s="7">
        <v>260539</v>
      </c>
      <c r="D11858">
        <f t="shared" si="185"/>
        <v>260.53899999999999</v>
      </c>
    </row>
    <row r="11859" spans="1:4" x14ac:dyDescent="0.15">
      <c r="A11859" s="7">
        <v>395.767</v>
      </c>
      <c r="B11859" s="7">
        <v>260600.4</v>
      </c>
      <c r="D11859">
        <f t="shared" si="185"/>
        <v>260.60039999999998</v>
      </c>
    </row>
    <row r="11860" spans="1:4" x14ac:dyDescent="0.15">
      <c r="A11860" s="7">
        <v>395.798</v>
      </c>
      <c r="B11860" s="7">
        <v>260654.2</v>
      </c>
      <c r="D11860">
        <f t="shared" si="185"/>
        <v>260.6542</v>
      </c>
    </row>
    <row r="11861" spans="1:4" x14ac:dyDescent="0.15">
      <c r="A11861" s="7">
        <v>395.83300000000003</v>
      </c>
      <c r="B11861" s="7">
        <v>260721.3</v>
      </c>
      <c r="D11861">
        <f t="shared" si="185"/>
        <v>260.72129999999999</v>
      </c>
    </row>
    <row r="11862" spans="1:4" x14ac:dyDescent="0.15">
      <c r="A11862" s="7">
        <v>395.86599999999999</v>
      </c>
      <c r="B11862" s="7">
        <v>260782.7</v>
      </c>
      <c r="D11862">
        <f t="shared" si="185"/>
        <v>260.78270000000003</v>
      </c>
    </row>
    <row r="11863" spans="1:4" x14ac:dyDescent="0.15">
      <c r="A11863" s="7">
        <v>395.899</v>
      </c>
      <c r="B11863" s="7">
        <v>260836.6</v>
      </c>
      <c r="D11863">
        <f t="shared" si="185"/>
        <v>260.83660000000003</v>
      </c>
    </row>
    <row r="11864" spans="1:4" x14ac:dyDescent="0.15">
      <c r="A11864" s="7">
        <v>395.93200000000002</v>
      </c>
      <c r="B11864" s="7">
        <v>260903.7</v>
      </c>
      <c r="D11864">
        <f t="shared" si="185"/>
        <v>260.90370000000001</v>
      </c>
    </row>
    <row r="11865" spans="1:4" x14ac:dyDescent="0.15">
      <c r="A11865" s="7">
        <v>395.96499999999997</v>
      </c>
      <c r="B11865" s="7">
        <v>260958.5</v>
      </c>
      <c r="D11865">
        <f t="shared" si="185"/>
        <v>260.95850000000002</v>
      </c>
    </row>
    <row r="11866" spans="1:4" x14ac:dyDescent="0.15">
      <c r="A11866" s="7">
        <v>395.99900000000002</v>
      </c>
      <c r="B11866" s="7">
        <v>261012.3</v>
      </c>
      <c r="D11866">
        <f t="shared" si="185"/>
        <v>261.01229999999998</v>
      </c>
    </row>
    <row r="11867" spans="1:4" x14ac:dyDescent="0.15">
      <c r="A11867" s="7">
        <v>396.03199999999998</v>
      </c>
      <c r="B11867" s="7">
        <v>261066.2</v>
      </c>
      <c r="D11867">
        <f t="shared" si="185"/>
        <v>261.06620000000004</v>
      </c>
    </row>
    <row r="11868" spans="1:4" x14ac:dyDescent="0.15">
      <c r="A11868" s="7">
        <v>396.065</v>
      </c>
      <c r="B11868" s="7">
        <v>261126.6</v>
      </c>
      <c r="D11868">
        <f t="shared" si="185"/>
        <v>261.1266</v>
      </c>
    </row>
    <row r="11869" spans="1:4" x14ac:dyDescent="0.15">
      <c r="A11869" s="7">
        <v>396.09800000000001</v>
      </c>
      <c r="B11869" s="7">
        <v>261180.5</v>
      </c>
      <c r="D11869">
        <f t="shared" si="185"/>
        <v>261.18049999999999</v>
      </c>
    </row>
    <row r="11870" spans="1:4" x14ac:dyDescent="0.15">
      <c r="A11870" s="7">
        <v>396.13200000000001</v>
      </c>
      <c r="B11870" s="7">
        <v>261228.7</v>
      </c>
      <c r="D11870">
        <f t="shared" si="185"/>
        <v>261.2287</v>
      </c>
    </row>
    <row r="11871" spans="1:4" x14ac:dyDescent="0.15">
      <c r="A11871" s="7">
        <v>396.166</v>
      </c>
      <c r="B11871" s="7">
        <v>261289.2</v>
      </c>
      <c r="D11871">
        <f t="shared" si="185"/>
        <v>261.28919999999999</v>
      </c>
    </row>
    <row r="11872" spans="1:4" x14ac:dyDescent="0.15">
      <c r="A11872" s="7">
        <v>396.2</v>
      </c>
      <c r="B11872" s="7">
        <v>261336.4</v>
      </c>
      <c r="D11872">
        <f t="shared" si="185"/>
        <v>261.33639999999997</v>
      </c>
    </row>
    <row r="11873" spans="1:4" x14ac:dyDescent="0.15">
      <c r="A11873" s="7">
        <v>396.23200000000003</v>
      </c>
      <c r="B11873" s="7">
        <v>261390.3</v>
      </c>
      <c r="D11873">
        <f t="shared" si="185"/>
        <v>261.39029999999997</v>
      </c>
    </row>
    <row r="11874" spans="1:4" x14ac:dyDescent="0.15">
      <c r="A11874" s="7">
        <v>396.267</v>
      </c>
      <c r="B11874" s="7">
        <v>261390.3</v>
      </c>
      <c r="D11874">
        <f t="shared" si="185"/>
        <v>261.39029999999997</v>
      </c>
    </row>
    <row r="11875" spans="1:4" x14ac:dyDescent="0.15">
      <c r="A11875" s="7">
        <v>396.3</v>
      </c>
      <c r="B11875" s="7">
        <v>261390.3</v>
      </c>
      <c r="D11875">
        <f t="shared" si="185"/>
        <v>261.39029999999997</v>
      </c>
    </row>
    <row r="11876" spans="1:4" x14ac:dyDescent="0.15">
      <c r="A11876" s="7">
        <v>396.33300000000003</v>
      </c>
      <c r="B11876" s="7">
        <v>261396.9</v>
      </c>
      <c r="D11876">
        <f t="shared" si="185"/>
        <v>261.39690000000002</v>
      </c>
    </row>
    <row r="11877" spans="1:4" x14ac:dyDescent="0.15">
      <c r="A11877" s="7">
        <v>396.36500000000001</v>
      </c>
      <c r="B11877" s="7">
        <v>261403.5</v>
      </c>
      <c r="D11877">
        <f t="shared" si="185"/>
        <v>261.40350000000001</v>
      </c>
    </row>
    <row r="11878" spans="1:4" x14ac:dyDescent="0.15">
      <c r="A11878" s="7">
        <v>396.4</v>
      </c>
      <c r="B11878" s="7">
        <v>261417.7</v>
      </c>
      <c r="D11878">
        <f t="shared" si="185"/>
        <v>261.41770000000002</v>
      </c>
    </row>
    <row r="11879" spans="1:4" x14ac:dyDescent="0.15">
      <c r="A11879" s="7">
        <v>396.43299999999999</v>
      </c>
      <c r="B11879" s="7">
        <v>261437.5</v>
      </c>
      <c r="D11879">
        <f t="shared" si="185"/>
        <v>261.4375</v>
      </c>
    </row>
    <row r="11880" spans="1:4" x14ac:dyDescent="0.15">
      <c r="A11880" s="7">
        <v>396.46499999999997</v>
      </c>
      <c r="B11880" s="7">
        <v>261458.3</v>
      </c>
      <c r="D11880">
        <f t="shared" si="185"/>
        <v>261.45830000000001</v>
      </c>
    </row>
    <row r="11881" spans="1:4" x14ac:dyDescent="0.15">
      <c r="A11881" s="7">
        <v>396.49900000000002</v>
      </c>
      <c r="B11881" s="7">
        <v>261464.9</v>
      </c>
      <c r="D11881">
        <f t="shared" si="185"/>
        <v>261.4649</v>
      </c>
    </row>
    <row r="11882" spans="1:4" x14ac:dyDescent="0.15">
      <c r="A11882" s="7">
        <v>396.53199999999998</v>
      </c>
      <c r="B11882" s="7">
        <v>261484.7</v>
      </c>
      <c r="D11882">
        <f t="shared" si="185"/>
        <v>261.48470000000003</v>
      </c>
    </row>
    <row r="11883" spans="1:4" x14ac:dyDescent="0.15">
      <c r="A11883" s="7">
        <v>396.56599999999997</v>
      </c>
      <c r="B11883" s="7">
        <v>261512.1</v>
      </c>
      <c r="D11883">
        <f t="shared" si="185"/>
        <v>261.51210000000003</v>
      </c>
    </row>
    <row r="11884" spans="1:4" x14ac:dyDescent="0.15">
      <c r="A11884" s="7">
        <v>396.59899999999999</v>
      </c>
      <c r="B11884" s="7">
        <v>261525.4</v>
      </c>
      <c r="D11884">
        <f t="shared" si="185"/>
        <v>261.52539999999999</v>
      </c>
    </row>
    <row r="11885" spans="1:4" x14ac:dyDescent="0.15">
      <c r="A11885" s="7">
        <v>396.63200000000001</v>
      </c>
      <c r="B11885" s="7">
        <v>261546.2</v>
      </c>
      <c r="D11885">
        <f t="shared" si="185"/>
        <v>261.5462</v>
      </c>
    </row>
    <row r="11886" spans="1:4" x14ac:dyDescent="0.15">
      <c r="A11886" s="7">
        <v>396.666</v>
      </c>
      <c r="B11886" s="7">
        <v>261572.6</v>
      </c>
      <c r="D11886">
        <f t="shared" si="185"/>
        <v>261.57260000000002</v>
      </c>
    </row>
    <row r="11887" spans="1:4" x14ac:dyDescent="0.15">
      <c r="A11887" s="7">
        <v>396.69900000000001</v>
      </c>
      <c r="B11887" s="7">
        <v>261606.6</v>
      </c>
      <c r="D11887">
        <f t="shared" si="185"/>
        <v>261.60660000000001</v>
      </c>
    </row>
    <row r="11888" spans="1:4" x14ac:dyDescent="0.15">
      <c r="A11888" s="7">
        <v>396.73200000000003</v>
      </c>
      <c r="B11888" s="7">
        <v>261634</v>
      </c>
      <c r="D11888">
        <f t="shared" si="185"/>
        <v>261.63400000000001</v>
      </c>
    </row>
    <row r="11889" spans="1:4" x14ac:dyDescent="0.15">
      <c r="A11889" s="7">
        <v>396.76600000000002</v>
      </c>
      <c r="B11889" s="7">
        <v>261673.7</v>
      </c>
      <c r="D11889">
        <f t="shared" si="185"/>
        <v>261.6737</v>
      </c>
    </row>
    <row r="11890" spans="1:4" x14ac:dyDescent="0.15">
      <c r="A11890" s="7">
        <v>396.79899999999998</v>
      </c>
      <c r="B11890" s="7">
        <v>261707.7</v>
      </c>
      <c r="D11890">
        <f t="shared" si="185"/>
        <v>261.70769999999999</v>
      </c>
    </row>
    <row r="11891" spans="1:4" x14ac:dyDescent="0.15">
      <c r="A11891" s="7">
        <v>396.83300000000003</v>
      </c>
      <c r="B11891" s="7">
        <v>261741.7</v>
      </c>
      <c r="D11891">
        <f t="shared" si="185"/>
        <v>261.74170000000004</v>
      </c>
    </row>
    <row r="11892" spans="1:4" x14ac:dyDescent="0.15">
      <c r="A11892" s="7">
        <v>396.86599999999999</v>
      </c>
      <c r="B11892" s="7">
        <v>261769.1</v>
      </c>
      <c r="D11892">
        <f t="shared" si="185"/>
        <v>261.76909999999998</v>
      </c>
    </row>
    <row r="11893" spans="1:4" x14ac:dyDescent="0.15">
      <c r="A11893" s="7">
        <v>396.899</v>
      </c>
      <c r="B11893" s="7">
        <v>261802.2</v>
      </c>
      <c r="D11893">
        <f t="shared" si="185"/>
        <v>261.80220000000003</v>
      </c>
    </row>
    <row r="11894" spans="1:4" x14ac:dyDescent="0.15">
      <c r="A11894" s="7">
        <v>396.93299999999999</v>
      </c>
      <c r="B11894" s="7">
        <v>261836.2</v>
      </c>
      <c r="D11894">
        <f t="shared" si="185"/>
        <v>261.83620000000002</v>
      </c>
    </row>
    <row r="11895" spans="1:4" x14ac:dyDescent="0.15">
      <c r="A11895" s="7">
        <v>396.96600000000001</v>
      </c>
      <c r="B11895" s="7">
        <v>261870.2</v>
      </c>
      <c r="D11895">
        <f t="shared" si="185"/>
        <v>261.87020000000001</v>
      </c>
    </row>
    <row r="11896" spans="1:4" x14ac:dyDescent="0.15">
      <c r="A11896" s="7">
        <v>396.99900000000002</v>
      </c>
      <c r="B11896" s="7">
        <v>261896.7</v>
      </c>
      <c r="D11896">
        <f t="shared" si="185"/>
        <v>261.89670000000001</v>
      </c>
    </row>
    <row r="11897" spans="1:4" x14ac:dyDescent="0.15">
      <c r="A11897" s="7">
        <v>397.03300000000002</v>
      </c>
      <c r="B11897" s="7">
        <v>261937.3</v>
      </c>
      <c r="D11897">
        <f t="shared" si="185"/>
        <v>261.93729999999999</v>
      </c>
    </row>
    <row r="11898" spans="1:4" x14ac:dyDescent="0.15">
      <c r="A11898" s="7">
        <v>397.06599999999997</v>
      </c>
      <c r="B11898" s="7">
        <v>261971.3</v>
      </c>
      <c r="D11898">
        <f t="shared" si="185"/>
        <v>261.97129999999999</v>
      </c>
    </row>
    <row r="11899" spans="1:4" x14ac:dyDescent="0.15">
      <c r="A11899" s="7">
        <v>397.1</v>
      </c>
      <c r="B11899" s="7">
        <v>262005.3</v>
      </c>
      <c r="D11899">
        <f t="shared" si="185"/>
        <v>262.00529999999998</v>
      </c>
    </row>
    <row r="11900" spans="1:4" x14ac:dyDescent="0.15">
      <c r="A11900" s="7">
        <v>397.13299999999998</v>
      </c>
      <c r="B11900" s="7">
        <v>262039.4</v>
      </c>
      <c r="D11900">
        <f t="shared" si="185"/>
        <v>262.0394</v>
      </c>
    </row>
    <row r="11901" spans="1:4" x14ac:dyDescent="0.15">
      <c r="A11901" s="7">
        <v>397.166</v>
      </c>
      <c r="B11901" s="7">
        <v>262079</v>
      </c>
      <c r="D11901">
        <f t="shared" si="185"/>
        <v>262.07900000000001</v>
      </c>
    </row>
    <row r="11902" spans="1:4" x14ac:dyDescent="0.15">
      <c r="A11902" s="7">
        <v>397.2</v>
      </c>
      <c r="B11902" s="7">
        <v>262119.7</v>
      </c>
      <c r="D11902">
        <f t="shared" si="185"/>
        <v>262.11970000000002</v>
      </c>
    </row>
    <row r="11903" spans="1:4" x14ac:dyDescent="0.15">
      <c r="A11903" s="7">
        <v>397.233</v>
      </c>
      <c r="B11903" s="7">
        <v>262160.3</v>
      </c>
      <c r="D11903">
        <f t="shared" si="185"/>
        <v>262.16030000000001</v>
      </c>
    </row>
    <row r="11904" spans="1:4" x14ac:dyDescent="0.15">
      <c r="A11904" s="7">
        <v>397.26600000000002</v>
      </c>
      <c r="B11904" s="7">
        <v>262194.3</v>
      </c>
      <c r="D11904">
        <f t="shared" si="185"/>
        <v>262.1943</v>
      </c>
    </row>
    <row r="11905" spans="1:4" x14ac:dyDescent="0.15">
      <c r="A11905" s="7">
        <v>397.3</v>
      </c>
      <c r="B11905" s="7">
        <v>262234.90000000002</v>
      </c>
      <c r="D11905">
        <f t="shared" si="185"/>
        <v>262.23490000000004</v>
      </c>
    </row>
    <row r="11906" spans="1:4" x14ac:dyDescent="0.15">
      <c r="A11906" s="7">
        <v>397.33300000000003</v>
      </c>
      <c r="B11906" s="7">
        <v>262275.59999999998</v>
      </c>
      <c r="D11906">
        <f t="shared" si="185"/>
        <v>262.2756</v>
      </c>
    </row>
    <row r="11907" spans="1:4" x14ac:dyDescent="0.15">
      <c r="A11907" s="7">
        <v>397.36599999999999</v>
      </c>
      <c r="B11907" s="7">
        <v>262309.59999999998</v>
      </c>
      <c r="D11907">
        <f t="shared" ref="D11907:D11970" si="186">B11907/1000</f>
        <v>262.30959999999999</v>
      </c>
    </row>
    <row r="11908" spans="1:4" x14ac:dyDescent="0.15">
      <c r="A11908" s="7">
        <v>397.4</v>
      </c>
      <c r="B11908" s="7">
        <v>262356.8</v>
      </c>
      <c r="D11908">
        <f t="shared" si="186"/>
        <v>262.35679999999996</v>
      </c>
    </row>
    <row r="11909" spans="1:4" x14ac:dyDescent="0.15">
      <c r="A11909" s="7">
        <v>397.43299999999999</v>
      </c>
      <c r="B11909" s="7">
        <v>262389.90000000002</v>
      </c>
      <c r="D11909">
        <f t="shared" si="186"/>
        <v>262.38990000000001</v>
      </c>
    </row>
    <row r="11910" spans="1:4" x14ac:dyDescent="0.15">
      <c r="A11910" s="7">
        <v>397.46600000000001</v>
      </c>
      <c r="B11910" s="7">
        <v>262417.3</v>
      </c>
      <c r="D11910">
        <f t="shared" si="186"/>
        <v>262.41730000000001</v>
      </c>
    </row>
    <row r="11911" spans="1:4" x14ac:dyDescent="0.15">
      <c r="A11911" s="7">
        <v>397.5</v>
      </c>
      <c r="B11911" s="7">
        <v>262464.5</v>
      </c>
      <c r="D11911">
        <f t="shared" si="186"/>
        <v>262.46449999999999</v>
      </c>
    </row>
    <row r="11912" spans="1:4" x14ac:dyDescent="0.15">
      <c r="A11912" s="7">
        <v>397.53300000000002</v>
      </c>
      <c r="B11912" s="7">
        <v>262498.59999999998</v>
      </c>
      <c r="D11912">
        <f t="shared" si="186"/>
        <v>262.49859999999995</v>
      </c>
    </row>
    <row r="11913" spans="1:4" x14ac:dyDescent="0.15">
      <c r="A11913" s="7">
        <v>397.56599999999997</v>
      </c>
      <c r="B11913" s="7">
        <v>262539.2</v>
      </c>
      <c r="D11913">
        <f t="shared" si="186"/>
        <v>262.53919999999999</v>
      </c>
    </row>
    <row r="11914" spans="1:4" x14ac:dyDescent="0.15">
      <c r="A11914" s="7">
        <v>397.59899999999999</v>
      </c>
      <c r="B11914" s="7">
        <v>262572.3</v>
      </c>
      <c r="D11914">
        <f t="shared" si="186"/>
        <v>262.57229999999998</v>
      </c>
    </row>
    <row r="11915" spans="1:4" x14ac:dyDescent="0.15">
      <c r="A11915" s="7">
        <v>397.63299999999998</v>
      </c>
      <c r="B11915" s="7">
        <v>262612.90000000002</v>
      </c>
      <c r="D11915">
        <f t="shared" si="186"/>
        <v>262.61290000000002</v>
      </c>
    </row>
    <row r="11916" spans="1:4" x14ac:dyDescent="0.15">
      <c r="A11916" s="7">
        <v>397.666</v>
      </c>
      <c r="B11916" s="7">
        <v>262653.5</v>
      </c>
      <c r="D11916">
        <f t="shared" si="186"/>
        <v>262.65350000000001</v>
      </c>
    </row>
    <row r="11917" spans="1:4" x14ac:dyDescent="0.15">
      <c r="A11917" s="7">
        <v>397.69900000000001</v>
      </c>
      <c r="B11917" s="7">
        <v>262694.2</v>
      </c>
      <c r="D11917">
        <f t="shared" si="186"/>
        <v>262.69420000000002</v>
      </c>
    </row>
    <row r="11918" spans="1:4" x14ac:dyDescent="0.15">
      <c r="A11918" s="7">
        <v>397.73200000000003</v>
      </c>
      <c r="B11918" s="7">
        <v>262734.8</v>
      </c>
      <c r="D11918">
        <f t="shared" si="186"/>
        <v>262.73480000000001</v>
      </c>
    </row>
    <row r="11919" spans="1:4" x14ac:dyDescent="0.15">
      <c r="A11919" s="7">
        <v>397.76499999999999</v>
      </c>
      <c r="B11919" s="7">
        <v>262775.40000000002</v>
      </c>
      <c r="D11919">
        <f t="shared" si="186"/>
        <v>262.77540000000005</v>
      </c>
    </row>
    <row r="11920" spans="1:4" x14ac:dyDescent="0.15">
      <c r="A11920" s="7">
        <v>397.79899999999998</v>
      </c>
      <c r="B11920" s="7">
        <v>262816</v>
      </c>
      <c r="D11920">
        <f t="shared" si="186"/>
        <v>262.81599999999997</v>
      </c>
    </row>
    <row r="11921" spans="1:4" x14ac:dyDescent="0.15">
      <c r="A11921" s="7">
        <v>397.83199999999999</v>
      </c>
      <c r="B11921" s="7">
        <v>262850</v>
      </c>
      <c r="D11921">
        <f t="shared" si="186"/>
        <v>262.85000000000002</v>
      </c>
    </row>
    <row r="11922" spans="1:4" x14ac:dyDescent="0.15">
      <c r="A11922" s="7">
        <v>397.86599999999999</v>
      </c>
      <c r="B11922" s="7">
        <v>262889.7</v>
      </c>
      <c r="D11922">
        <f t="shared" si="186"/>
        <v>262.8897</v>
      </c>
    </row>
    <row r="11923" spans="1:4" x14ac:dyDescent="0.15">
      <c r="A11923" s="7">
        <v>397.899</v>
      </c>
      <c r="B11923" s="7">
        <v>262930.3</v>
      </c>
      <c r="D11923">
        <f t="shared" si="186"/>
        <v>262.93029999999999</v>
      </c>
    </row>
    <row r="11924" spans="1:4" x14ac:dyDescent="0.15">
      <c r="A11924" s="7">
        <v>397.93200000000002</v>
      </c>
      <c r="B11924" s="7">
        <v>262977.59999999998</v>
      </c>
      <c r="D11924">
        <f t="shared" si="186"/>
        <v>262.9776</v>
      </c>
    </row>
    <row r="11925" spans="1:4" x14ac:dyDescent="0.15">
      <c r="A11925" s="7">
        <v>397.96600000000001</v>
      </c>
      <c r="B11925" s="7">
        <v>263018.2</v>
      </c>
      <c r="D11925">
        <f t="shared" si="186"/>
        <v>263.01820000000004</v>
      </c>
    </row>
    <row r="11926" spans="1:4" x14ac:dyDescent="0.15">
      <c r="A11926" s="7">
        <v>397.99900000000002</v>
      </c>
      <c r="B11926" s="7">
        <v>263039</v>
      </c>
      <c r="D11926">
        <f t="shared" si="186"/>
        <v>263.03899999999999</v>
      </c>
    </row>
    <row r="11927" spans="1:4" x14ac:dyDescent="0.15">
      <c r="A11927" s="7">
        <v>398.03199999999998</v>
      </c>
      <c r="B11927" s="7">
        <v>263079.59999999998</v>
      </c>
      <c r="D11927">
        <f t="shared" si="186"/>
        <v>263.07959999999997</v>
      </c>
    </row>
    <row r="11928" spans="1:4" x14ac:dyDescent="0.15">
      <c r="A11928" s="7">
        <v>398.06599999999997</v>
      </c>
      <c r="B11928" s="7">
        <v>263126.90000000002</v>
      </c>
      <c r="D11928">
        <f t="shared" si="186"/>
        <v>263.12690000000003</v>
      </c>
    </row>
    <row r="11929" spans="1:4" x14ac:dyDescent="0.15">
      <c r="A11929" s="7">
        <v>398.09899999999999</v>
      </c>
      <c r="B11929" s="7">
        <v>263167.5</v>
      </c>
      <c r="D11929">
        <f t="shared" si="186"/>
        <v>263.16750000000002</v>
      </c>
    </row>
    <row r="11930" spans="1:4" x14ac:dyDescent="0.15">
      <c r="A11930" s="7">
        <v>398.13200000000001</v>
      </c>
      <c r="B11930" s="7">
        <v>263200.59999999998</v>
      </c>
      <c r="D11930">
        <f t="shared" si="186"/>
        <v>263.20059999999995</v>
      </c>
    </row>
    <row r="11931" spans="1:4" x14ac:dyDescent="0.15">
      <c r="A11931" s="7">
        <v>398.166</v>
      </c>
      <c r="B11931" s="7">
        <v>263241.2</v>
      </c>
      <c r="D11931">
        <f t="shared" si="186"/>
        <v>263.24119999999999</v>
      </c>
    </row>
    <row r="11932" spans="1:4" x14ac:dyDescent="0.15">
      <c r="A11932" s="7">
        <v>398.19799999999998</v>
      </c>
      <c r="B11932" s="7">
        <v>263275.2</v>
      </c>
      <c r="D11932">
        <f t="shared" si="186"/>
        <v>263.27519999999998</v>
      </c>
    </row>
    <row r="11933" spans="1:4" x14ac:dyDescent="0.15">
      <c r="A11933" s="7">
        <v>398.23200000000003</v>
      </c>
      <c r="B11933" s="7">
        <v>263322.5</v>
      </c>
      <c r="D11933">
        <f t="shared" si="186"/>
        <v>263.32249999999999</v>
      </c>
    </row>
    <row r="11934" spans="1:4" x14ac:dyDescent="0.15">
      <c r="A11934" s="7">
        <v>398.26600000000002</v>
      </c>
      <c r="B11934" s="7">
        <v>263363.09999999998</v>
      </c>
      <c r="D11934">
        <f t="shared" si="186"/>
        <v>263.36309999999997</v>
      </c>
    </row>
    <row r="11935" spans="1:4" x14ac:dyDescent="0.15">
      <c r="A11935" s="7">
        <v>398.29899999999998</v>
      </c>
      <c r="B11935" s="7">
        <v>263403.7</v>
      </c>
      <c r="D11935">
        <f t="shared" si="186"/>
        <v>263.40370000000001</v>
      </c>
    </row>
    <row r="11936" spans="1:4" x14ac:dyDescent="0.15">
      <c r="A11936" s="7">
        <v>398.33199999999999</v>
      </c>
      <c r="B11936" s="7">
        <v>263444.3</v>
      </c>
      <c r="D11936">
        <f t="shared" si="186"/>
        <v>263.4443</v>
      </c>
    </row>
    <row r="11937" spans="1:4" x14ac:dyDescent="0.15">
      <c r="A11937" s="7">
        <v>398.36599999999999</v>
      </c>
      <c r="B11937" s="7">
        <v>263485</v>
      </c>
      <c r="D11937">
        <f t="shared" si="186"/>
        <v>263.48500000000001</v>
      </c>
    </row>
    <row r="11938" spans="1:4" x14ac:dyDescent="0.15">
      <c r="A11938" s="7">
        <v>398.4</v>
      </c>
      <c r="B11938" s="7">
        <v>263525.59999999998</v>
      </c>
      <c r="D11938">
        <f t="shared" si="186"/>
        <v>263.5256</v>
      </c>
    </row>
    <row r="11939" spans="1:4" x14ac:dyDescent="0.15">
      <c r="A11939" s="7">
        <v>398.43299999999999</v>
      </c>
      <c r="B11939" s="7">
        <v>263558.7</v>
      </c>
      <c r="D11939">
        <f t="shared" si="186"/>
        <v>263.55869999999999</v>
      </c>
    </row>
    <row r="11940" spans="1:4" x14ac:dyDescent="0.15">
      <c r="A11940" s="7">
        <v>398.46600000000001</v>
      </c>
      <c r="B11940" s="7">
        <v>263599.3</v>
      </c>
      <c r="D11940">
        <f t="shared" si="186"/>
        <v>263.59929999999997</v>
      </c>
    </row>
    <row r="11941" spans="1:4" x14ac:dyDescent="0.15">
      <c r="A11941" s="7">
        <v>398.5</v>
      </c>
      <c r="B11941" s="7">
        <v>263633.3</v>
      </c>
      <c r="D11941">
        <f t="shared" si="186"/>
        <v>263.63329999999996</v>
      </c>
    </row>
    <row r="11942" spans="1:4" x14ac:dyDescent="0.15">
      <c r="A11942" s="7">
        <v>398.53300000000002</v>
      </c>
      <c r="B11942" s="7">
        <v>263673.90000000002</v>
      </c>
      <c r="D11942">
        <f t="shared" si="186"/>
        <v>263.6739</v>
      </c>
    </row>
    <row r="11943" spans="1:4" x14ac:dyDescent="0.15">
      <c r="A11943" s="7">
        <v>398.56599999999997</v>
      </c>
      <c r="B11943" s="7">
        <v>263708</v>
      </c>
      <c r="D11943">
        <f t="shared" si="186"/>
        <v>263.70800000000003</v>
      </c>
    </row>
    <row r="11944" spans="1:4" x14ac:dyDescent="0.15">
      <c r="A11944" s="7">
        <v>398.6</v>
      </c>
      <c r="B11944" s="7">
        <v>263741</v>
      </c>
      <c r="D11944">
        <f t="shared" si="186"/>
        <v>263.74099999999999</v>
      </c>
    </row>
    <row r="11945" spans="1:4" x14ac:dyDescent="0.15">
      <c r="A11945" s="7">
        <v>398.63299999999998</v>
      </c>
      <c r="B11945" s="7">
        <v>263775</v>
      </c>
      <c r="D11945">
        <f t="shared" si="186"/>
        <v>263.77499999999998</v>
      </c>
    </row>
    <row r="11946" spans="1:4" x14ac:dyDescent="0.15">
      <c r="A11946" s="7">
        <v>398.66699999999997</v>
      </c>
      <c r="B11946" s="7">
        <v>263802.40000000002</v>
      </c>
      <c r="D11946">
        <f t="shared" si="186"/>
        <v>263.80240000000003</v>
      </c>
    </row>
    <row r="11947" spans="1:4" x14ac:dyDescent="0.15">
      <c r="A11947" s="7">
        <v>398.7</v>
      </c>
      <c r="B11947" s="7">
        <v>263835.5</v>
      </c>
      <c r="D11947">
        <f t="shared" si="186"/>
        <v>263.83550000000002</v>
      </c>
    </row>
    <row r="11948" spans="1:4" x14ac:dyDescent="0.15">
      <c r="A11948" s="7">
        <v>398.73200000000003</v>
      </c>
      <c r="B11948" s="7">
        <v>263862.90000000002</v>
      </c>
      <c r="D11948">
        <f t="shared" si="186"/>
        <v>263.86290000000002</v>
      </c>
    </row>
    <row r="11949" spans="1:4" x14ac:dyDescent="0.15">
      <c r="A11949" s="7">
        <v>398.76499999999999</v>
      </c>
      <c r="B11949" s="7">
        <v>263903.5</v>
      </c>
      <c r="D11949">
        <f t="shared" si="186"/>
        <v>263.90350000000001</v>
      </c>
    </row>
    <row r="11950" spans="1:4" x14ac:dyDescent="0.15">
      <c r="A11950" s="7">
        <v>398.79899999999998</v>
      </c>
      <c r="B11950" s="7">
        <v>263944.2</v>
      </c>
      <c r="D11950">
        <f t="shared" si="186"/>
        <v>263.94420000000002</v>
      </c>
    </row>
    <row r="11951" spans="1:4" x14ac:dyDescent="0.15">
      <c r="A11951" s="7">
        <v>398.83199999999999</v>
      </c>
      <c r="B11951" s="7">
        <v>263978.2</v>
      </c>
      <c r="D11951">
        <f t="shared" si="186"/>
        <v>263.97820000000002</v>
      </c>
    </row>
    <row r="11952" spans="1:4" x14ac:dyDescent="0.15">
      <c r="A11952" s="7">
        <v>398.86599999999999</v>
      </c>
      <c r="B11952" s="7">
        <v>264025.40000000002</v>
      </c>
      <c r="D11952">
        <f t="shared" si="186"/>
        <v>264.02540000000005</v>
      </c>
    </row>
    <row r="11953" spans="1:4" x14ac:dyDescent="0.15">
      <c r="A11953" s="7">
        <v>398.899</v>
      </c>
      <c r="B11953" s="7">
        <v>264058.5</v>
      </c>
      <c r="D11953">
        <f t="shared" si="186"/>
        <v>264.05849999999998</v>
      </c>
    </row>
    <row r="11954" spans="1:4" x14ac:dyDescent="0.15">
      <c r="A11954" s="7">
        <v>398.93200000000002</v>
      </c>
      <c r="B11954" s="7">
        <v>264079.3</v>
      </c>
      <c r="D11954">
        <f t="shared" si="186"/>
        <v>264.07929999999999</v>
      </c>
    </row>
    <row r="11955" spans="1:4" x14ac:dyDescent="0.15">
      <c r="A11955" s="7">
        <v>398.96600000000001</v>
      </c>
      <c r="B11955" s="7">
        <v>264119.90000000002</v>
      </c>
      <c r="D11955">
        <f t="shared" si="186"/>
        <v>264.11990000000003</v>
      </c>
    </row>
    <row r="11956" spans="1:4" x14ac:dyDescent="0.15">
      <c r="A11956" s="7">
        <v>398.99900000000002</v>
      </c>
      <c r="B11956" s="7">
        <v>264146.40000000002</v>
      </c>
      <c r="D11956">
        <f t="shared" si="186"/>
        <v>264.14640000000003</v>
      </c>
    </row>
    <row r="11957" spans="1:4" x14ac:dyDescent="0.15">
      <c r="A11957" s="7">
        <v>399.03199999999998</v>
      </c>
      <c r="B11957" s="7">
        <v>264180.40000000002</v>
      </c>
      <c r="D11957">
        <f t="shared" si="186"/>
        <v>264.18040000000002</v>
      </c>
    </row>
    <row r="11958" spans="1:4" x14ac:dyDescent="0.15">
      <c r="A11958" s="7">
        <v>399.065</v>
      </c>
      <c r="B11958" s="7">
        <v>264214.40000000002</v>
      </c>
      <c r="D11958">
        <f t="shared" si="186"/>
        <v>264.21440000000001</v>
      </c>
    </row>
    <row r="11959" spans="1:4" x14ac:dyDescent="0.15">
      <c r="A11959" s="7">
        <v>399.09899999999999</v>
      </c>
      <c r="B11959" s="7">
        <v>264248.40000000002</v>
      </c>
      <c r="D11959">
        <f t="shared" si="186"/>
        <v>264.2484</v>
      </c>
    </row>
    <row r="11960" spans="1:4" x14ac:dyDescent="0.15">
      <c r="A11960" s="7">
        <v>399.13200000000001</v>
      </c>
      <c r="B11960" s="7">
        <v>264288.09999999998</v>
      </c>
      <c r="D11960">
        <f t="shared" si="186"/>
        <v>264.28809999999999</v>
      </c>
    </row>
    <row r="11961" spans="1:4" x14ac:dyDescent="0.15">
      <c r="A11961" s="7">
        <v>399.166</v>
      </c>
      <c r="B11961" s="7">
        <v>264328.7</v>
      </c>
      <c r="D11961">
        <f t="shared" si="186"/>
        <v>264.32870000000003</v>
      </c>
    </row>
    <row r="11962" spans="1:4" x14ac:dyDescent="0.15">
      <c r="A11962" s="7">
        <v>399.2</v>
      </c>
      <c r="B11962" s="7">
        <v>264362.8</v>
      </c>
      <c r="D11962">
        <f t="shared" si="186"/>
        <v>264.36279999999999</v>
      </c>
    </row>
    <row r="11963" spans="1:4" x14ac:dyDescent="0.15">
      <c r="A11963" s="7">
        <v>399.233</v>
      </c>
      <c r="B11963" s="7">
        <v>264403.40000000002</v>
      </c>
      <c r="D11963">
        <f t="shared" si="186"/>
        <v>264.40340000000003</v>
      </c>
    </row>
    <row r="11964" spans="1:4" x14ac:dyDescent="0.15">
      <c r="A11964" s="7">
        <v>399.26600000000002</v>
      </c>
      <c r="B11964" s="7">
        <v>264450.59999999998</v>
      </c>
      <c r="D11964">
        <f t="shared" si="186"/>
        <v>264.45059999999995</v>
      </c>
    </row>
    <row r="11965" spans="1:4" x14ac:dyDescent="0.15">
      <c r="A11965" s="7">
        <v>399.29899999999998</v>
      </c>
      <c r="B11965" s="7">
        <v>264511.09999999998</v>
      </c>
      <c r="D11965">
        <f t="shared" si="186"/>
        <v>264.5111</v>
      </c>
    </row>
    <row r="11966" spans="1:4" x14ac:dyDescent="0.15">
      <c r="A11966" s="7">
        <v>399.33300000000003</v>
      </c>
      <c r="B11966" s="7">
        <v>264558.3</v>
      </c>
      <c r="D11966">
        <f t="shared" si="186"/>
        <v>264.55829999999997</v>
      </c>
    </row>
    <row r="11967" spans="1:4" x14ac:dyDescent="0.15">
      <c r="A11967" s="7">
        <v>399.36599999999999</v>
      </c>
      <c r="B11967" s="7">
        <v>264592.3</v>
      </c>
      <c r="D11967">
        <f t="shared" si="186"/>
        <v>264.59229999999997</v>
      </c>
    </row>
    <row r="11968" spans="1:4" x14ac:dyDescent="0.15">
      <c r="A11968" s="7">
        <v>399.4</v>
      </c>
      <c r="B11968" s="7">
        <v>264633</v>
      </c>
      <c r="D11968">
        <f t="shared" si="186"/>
        <v>264.63299999999998</v>
      </c>
    </row>
    <row r="11969" spans="1:4" x14ac:dyDescent="0.15">
      <c r="A11969" s="7">
        <v>399.43299999999999</v>
      </c>
      <c r="B11969" s="7">
        <v>264680.2</v>
      </c>
      <c r="D11969">
        <f t="shared" si="186"/>
        <v>264.68020000000001</v>
      </c>
    </row>
    <row r="11970" spans="1:4" x14ac:dyDescent="0.15">
      <c r="A11970" s="7">
        <v>399.46600000000001</v>
      </c>
      <c r="B11970" s="7">
        <v>264707.59999999998</v>
      </c>
      <c r="D11970">
        <f t="shared" si="186"/>
        <v>264.70759999999996</v>
      </c>
    </row>
    <row r="11971" spans="1:4" x14ac:dyDescent="0.15">
      <c r="A11971" s="7">
        <v>399.5</v>
      </c>
      <c r="B11971" s="7">
        <v>264741.59999999998</v>
      </c>
      <c r="D11971">
        <f t="shared" ref="D11971:D12034" si="187">B11971/1000</f>
        <v>264.74159999999995</v>
      </c>
    </row>
    <row r="11972" spans="1:4" x14ac:dyDescent="0.15">
      <c r="A11972" s="7">
        <v>399.53300000000002</v>
      </c>
      <c r="B11972" s="7">
        <v>264774.7</v>
      </c>
      <c r="D11972">
        <f t="shared" si="187"/>
        <v>264.7747</v>
      </c>
    </row>
    <row r="11973" spans="1:4" x14ac:dyDescent="0.15">
      <c r="A11973" s="7">
        <v>399.56599999999997</v>
      </c>
      <c r="B11973" s="7">
        <v>264815.3</v>
      </c>
      <c r="D11973">
        <f t="shared" si="187"/>
        <v>264.81529999999998</v>
      </c>
    </row>
    <row r="11974" spans="1:4" x14ac:dyDescent="0.15">
      <c r="A11974" s="7">
        <v>399.59899999999999</v>
      </c>
      <c r="B11974" s="7">
        <v>264855.90000000002</v>
      </c>
      <c r="D11974">
        <f t="shared" si="187"/>
        <v>264.85590000000002</v>
      </c>
    </row>
    <row r="11975" spans="1:4" x14ac:dyDescent="0.15">
      <c r="A11975" s="7">
        <v>399.63200000000001</v>
      </c>
      <c r="B11975" s="7">
        <v>264883.3</v>
      </c>
      <c r="D11975">
        <f t="shared" si="187"/>
        <v>264.88329999999996</v>
      </c>
    </row>
    <row r="11976" spans="1:4" x14ac:dyDescent="0.15">
      <c r="A11976" s="7">
        <v>399.666</v>
      </c>
      <c r="B11976" s="7">
        <v>264916.40000000002</v>
      </c>
      <c r="D11976">
        <f t="shared" si="187"/>
        <v>264.91640000000001</v>
      </c>
    </row>
    <row r="11977" spans="1:4" x14ac:dyDescent="0.15">
      <c r="A11977" s="7">
        <v>399.69900000000001</v>
      </c>
      <c r="B11977" s="7">
        <v>264957</v>
      </c>
      <c r="D11977">
        <f t="shared" si="187"/>
        <v>264.95699999999999</v>
      </c>
    </row>
    <row r="11978" spans="1:4" x14ac:dyDescent="0.15">
      <c r="A11978" s="7">
        <v>399.73200000000003</v>
      </c>
      <c r="B11978" s="7">
        <v>264991.09999999998</v>
      </c>
      <c r="D11978">
        <f t="shared" si="187"/>
        <v>264.99109999999996</v>
      </c>
    </row>
    <row r="11979" spans="1:4" x14ac:dyDescent="0.15">
      <c r="A11979" s="7">
        <v>399.76600000000002</v>
      </c>
      <c r="B11979" s="7">
        <v>265038.3</v>
      </c>
      <c r="D11979">
        <f t="shared" si="187"/>
        <v>265.03829999999999</v>
      </c>
    </row>
    <row r="11980" spans="1:4" x14ac:dyDescent="0.15">
      <c r="A11980" s="7">
        <v>399.79899999999998</v>
      </c>
      <c r="B11980" s="7">
        <v>265078.90000000002</v>
      </c>
      <c r="D11980">
        <f t="shared" si="187"/>
        <v>265.07890000000003</v>
      </c>
    </row>
    <row r="11981" spans="1:4" x14ac:dyDescent="0.15">
      <c r="A11981" s="7">
        <v>399.83199999999999</v>
      </c>
      <c r="B11981" s="7">
        <v>265119.59999999998</v>
      </c>
      <c r="D11981">
        <f t="shared" si="187"/>
        <v>265.11959999999999</v>
      </c>
    </row>
    <row r="11982" spans="1:4" x14ac:dyDescent="0.15">
      <c r="A11982" s="7">
        <v>399.86599999999999</v>
      </c>
      <c r="B11982" s="7">
        <v>265153.59999999998</v>
      </c>
      <c r="D11982">
        <f t="shared" si="187"/>
        <v>265.15359999999998</v>
      </c>
    </row>
    <row r="11983" spans="1:4" x14ac:dyDescent="0.15">
      <c r="A11983" s="7">
        <v>399.899</v>
      </c>
      <c r="B11983" s="7">
        <v>265194.2</v>
      </c>
      <c r="D11983">
        <f t="shared" si="187"/>
        <v>265.19420000000002</v>
      </c>
    </row>
    <row r="11984" spans="1:4" x14ac:dyDescent="0.15">
      <c r="A11984" s="7">
        <v>399.93299999999999</v>
      </c>
      <c r="B11984" s="7">
        <v>265227.3</v>
      </c>
      <c r="D11984">
        <f t="shared" si="187"/>
        <v>265.22730000000001</v>
      </c>
    </row>
    <row r="11985" spans="1:4" x14ac:dyDescent="0.15">
      <c r="A11985" s="7">
        <v>399.96600000000001</v>
      </c>
      <c r="B11985" s="7">
        <v>265282.09999999998</v>
      </c>
      <c r="D11985">
        <f t="shared" si="187"/>
        <v>265.28209999999996</v>
      </c>
    </row>
    <row r="11986" spans="1:4" x14ac:dyDescent="0.15">
      <c r="A11986" s="7">
        <v>399.99900000000002</v>
      </c>
      <c r="B11986" s="7">
        <v>265315.20000000001</v>
      </c>
      <c r="D11986">
        <f t="shared" si="187"/>
        <v>265.3152</v>
      </c>
    </row>
    <row r="11987" spans="1:4" x14ac:dyDescent="0.15">
      <c r="A11987" s="7">
        <v>400.03300000000002</v>
      </c>
      <c r="B11987" s="7">
        <v>265355.8</v>
      </c>
      <c r="D11987">
        <f t="shared" si="187"/>
        <v>265.35579999999999</v>
      </c>
    </row>
    <row r="11988" spans="1:4" x14ac:dyDescent="0.15">
      <c r="A11988" s="7">
        <v>400.06599999999997</v>
      </c>
      <c r="B11988" s="7">
        <v>265389.8</v>
      </c>
      <c r="D11988">
        <f t="shared" si="187"/>
        <v>265.38979999999998</v>
      </c>
    </row>
    <row r="11989" spans="1:4" x14ac:dyDescent="0.15">
      <c r="A11989" s="7">
        <v>400.09899999999999</v>
      </c>
      <c r="B11989" s="7">
        <v>265417.2</v>
      </c>
      <c r="D11989">
        <f t="shared" si="187"/>
        <v>265.41720000000004</v>
      </c>
    </row>
    <row r="11990" spans="1:4" x14ac:dyDescent="0.15">
      <c r="A11990" s="7">
        <v>400.13200000000001</v>
      </c>
      <c r="B11990" s="7">
        <v>265450.3</v>
      </c>
      <c r="D11990">
        <f t="shared" si="187"/>
        <v>265.45029999999997</v>
      </c>
    </row>
    <row r="11991" spans="1:4" x14ac:dyDescent="0.15">
      <c r="A11991" s="7">
        <v>400.16699999999997</v>
      </c>
      <c r="B11991" s="7">
        <v>265497.5</v>
      </c>
      <c r="D11991">
        <f t="shared" si="187"/>
        <v>265.4975</v>
      </c>
    </row>
    <row r="11992" spans="1:4" x14ac:dyDescent="0.15">
      <c r="A11992" s="7">
        <v>400.2</v>
      </c>
      <c r="B11992" s="7">
        <v>265531.5</v>
      </c>
      <c r="D11992">
        <f t="shared" si="187"/>
        <v>265.53149999999999</v>
      </c>
    </row>
    <row r="11993" spans="1:4" x14ac:dyDescent="0.15">
      <c r="A11993" s="7">
        <v>400.23200000000003</v>
      </c>
      <c r="B11993" s="7">
        <v>265578.8</v>
      </c>
      <c r="D11993">
        <f t="shared" si="187"/>
        <v>265.5788</v>
      </c>
    </row>
    <row r="11994" spans="1:4" x14ac:dyDescent="0.15">
      <c r="A11994" s="7">
        <v>400.267</v>
      </c>
      <c r="B11994" s="7">
        <v>265626</v>
      </c>
      <c r="D11994">
        <f t="shared" si="187"/>
        <v>265.62599999999998</v>
      </c>
    </row>
    <row r="11995" spans="1:4" x14ac:dyDescent="0.15">
      <c r="A11995" s="7">
        <v>400.29899999999998</v>
      </c>
      <c r="B11995" s="7">
        <v>265666.59999999998</v>
      </c>
      <c r="D11995">
        <f t="shared" si="187"/>
        <v>265.66659999999996</v>
      </c>
    </row>
    <row r="11996" spans="1:4" x14ac:dyDescent="0.15">
      <c r="A11996" s="7">
        <v>400.33300000000003</v>
      </c>
      <c r="B11996" s="7">
        <v>265700.59999999998</v>
      </c>
      <c r="D11996">
        <f t="shared" si="187"/>
        <v>265.70059999999995</v>
      </c>
    </row>
    <row r="11997" spans="1:4" x14ac:dyDescent="0.15">
      <c r="A11997" s="7">
        <v>400.36700000000002</v>
      </c>
      <c r="B11997" s="7">
        <v>265741.3</v>
      </c>
      <c r="D11997">
        <f t="shared" si="187"/>
        <v>265.74129999999997</v>
      </c>
    </row>
    <row r="11998" spans="1:4" x14ac:dyDescent="0.15">
      <c r="A11998" s="7">
        <v>400.4</v>
      </c>
      <c r="B11998" s="7">
        <v>265781.90000000002</v>
      </c>
      <c r="D11998">
        <f t="shared" si="187"/>
        <v>265.78190000000001</v>
      </c>
    </row>
    <row r="11999" spans="1:4" x14ac:dyDescent="0.15">
      <c r="A11999" s="7">
        <v>400.43299999999999</v>
      </c>
      <c r="B11999" s="7">
        <v>265822.5</v>
      </c>
      <c r="D11999">
        <f t="shared" si="187"/>
        <v>265.82249999999999</v>
      </c>
    </row>
    <row r="12000" spans="1:4" x14ac:dyDescent="0.15">
      <c r="A12000" s="7">
        <v>400.46699999999998</v>
      </c>
      <c r="B12000" s="7">
        <v>265869.8</v>
      </c>
      <c r="D12000">
        <f t="shared" si="187"/>
        <v>265.8698</v>
      </c>
    </row>
    <row r="12001" spans="1:4" x14ac:dyDescent="0.15">
      <c r="A12001" s="7">
        <v>400.5</v>
      </c>
      <c r="B12001" s="7">
        <v>265896.2</v>
      </c>
      <c r="D12001">
        <f t="shared" si="187"/>
        <v>265.89620000000002</v>
      </c>
    </row>
    <row r="12002" spans="1:4" x14ac:dyDescent="0.15">
      <c r="A12002" s="7">
        <v>400.53100000000001</v>
      </c>
      <c r="B12002" s="7">
        <v>265923.59999999998</v>
      </c>
      <c r="D12002">
        <f t="shared" si="187"/>
        <v>265.92359999999996</v>
      </c>
    </row>
    <row r="12003" spans="1:4" x14ac:dyDescent="0.15">
      <c r="A12003" s="7">
        <v>400.56700000000001</v>
      </c>
      <c r="B12003" s="7">
        <v>265957.59999999998</v>
      </c>
      <c r="D12003">
        <f t="shared" si="187"/>
        <v>265.95759999999996</v>
      </c>
    </row>
    <row r="12004" spans="1:4" x14ac:dyDescent="0.15">
      <c r="A12004" s="7">
        <v>400.6</v>
      </c>
      <c r="B12004" s="7">
        <v>265997.3</v>
      </c>
      <c r="D12004">
        <f t="shared" si="187"/>
        <v>265.9973</v>
      </c>
    </row>
    <row r="12005" spans="1:4" x14ac:dyDescent="0.15">
      <c r="A12005" s="7">
        <v>400.63200000000001</v>
      </c>
      <c r="B12005" s="7">
        <v>266031.3</v>
      </c>
      <c r="D12005">
        <f t="shared" si="187"/>
        <v>266.03129999999999</v>
      </c>
    </row>
    <row r="12006" spans="1:4" x14ac:dyDescent="0.15">
      <c r="A12006" s="7">
        <v>400.66699999999997</v>
      </c>
      <c r="B12006" s="7">
        <v>266078.59999999998</v>
      </c>
      <c r="D12006">
        <f t="shared" si="187"/>
        <v>266.07859999999999</v>
      </c>
    </row>
    <row r="12007" spans="1:4" x14ac:dyDescent="0.15">
      <c r="A12007" s="7">
        <v>400.7</v>
      </c>
      <c r="B12007" s="7">
        <v>266112.59999999998</v>
      </c>
      <c r="D12007">
        <f t="shared" si="187"/>
        <v>266.11259999999999</v>
      </c>
    </row>
    <row r="12008" spans="1:4" x14ac:dyDescent="0.15">
      <c r="A12008" s="7">
        <v>400.73200000000003</v>
      </c>
      <c r="B12008" s="7">
        <v>266146.59999999998</v>
      </c>
      <c r="D12008">
        <f t="shared" si="187"/>
        <v>266.14659999999998</v>
      </c>
    </row>
    <row r="12009" spans="1:4" x14ac:dyDescent="0.15">
      <c r="A12009" s="7">
        <v>400.76600000000002</v>
      </c>
      <c r="B12009" s="7">
        <v>266179.7</v>
      </c>
      <c r="D12009">
        <f t="shared" si="187"/>
        <v>266.17970000000003</v>
      </c>
    </row>
    <row r="12010" spans="1:4" x14ac:dyDescent="0.15">
      <c r="A12010" s="7">
        <v>400.798</v>
      </c>
      <c r="B12010" s="7">
        <v>266213.7</v>
      </c>
      <c r="D12010">
        <f t="shared" si="187"/>
        <v>266.21370000000002</v>
      </c>
    </row>
    <row r="12011" spans="1:4" x14ac:dyDescent="0.15">
      <c r="A12011" s="7">
        <v>400.83300000000003</v>
      </c>
      <c r="B12011" s="7">
        <v>266247.7</v>
      </c>
      <c r="D12011">
        <f t="shared" si="187"/>
        <v>266.24770000000001</v>
      </c>
    </row>
    <row r="12012" spans="1:4" x14ac:dyDescent="0.15">
      <c r="A12012" s="7">
        <v>400.86599999999999</v>
      </c>
      <c r="B12012" s="7">
        <v>266275.09999999998</v>
      </c>
      <c r="D12012">
        <f t="shared" si="187"/>
        <v>266.27509999999995</v>
      </c>
    </row>
    <row r="12013" spans="1:4" x14ac:dyDescent="0.15">
      <c r="A12013" s="7">
        <v>400.89800000000002</v>
      </c>
      <c r="B12013" s="7">
        <v>266314.8</v>
      </c>
      <c r="D12013">
        <f t="shared" si="187"/>
        <v>266.31479999999999</v>
      </c>
    </row>
    <row r="12014" spans="1:4" x14ac:dyDescent="0.15">
      <c r="A12014" s="7">
        <v>400.93299999999999</v>
      </c>
      <c r="B12014" s="7">
        <v>266363</v>
      </c>
      <c r="D12014">
        <f t="shared" si="187"/>
        <v>266.363</v>
      </c>
    </row>
    <row r="12015" spans="1:4" x14ac:dyDescent="0.15">
      <c r="A12015" s="7">
        <v>400.96600000000001</v>
      </c>
      <c r="B12015" s="7">
        <v>266396</v>
      </c>
      <c r="D12015">
        <f t="shared" si="187"/>
        <v>266.39600000000002</v>
      </c>
    </row>
    <row r="12016" spans="1:4" x14ac:dyDescent="0.15">
      <c r="A12016" s="7">
        <v>400.99900000000002</v>
      </c>
      <c r="B12016" s="7">
        <v>266430.09999999998</v>
      </c>
      <c r="D12016">
        <f t="shared" si="187"/>
        <v>266.43009999999998</v>
      </c>
    </row>
    <row r="12017" spans="1:4" x14ac:dyDescent="0.15">
      <c r="A12017" s="7">
        <v>401.03199999999998</v>
      </c>
      <c r="B12017" s="7">
        <v>266470.7</v>
      </c>
      <c r="D12017">
        <f t="shared" si="187"/>
        <v>266.47070000000002</v>
      </c>
    </row>
    <row r="12018" spans="1:4" x14ac:dyDescent="0.15">
      <c r="A12018" s="7">
        <v>401.065</v>
      </c>
      <c r="B12018" s="7">
        <v>266517.90000000002</v>
      </c>
      <c r="D12018">
        <f t="shared" si="187"/>
        <v>266.5179</v>
      </c>
    </row>
    <row r="12019" spans="1:4" x14ac:dyDescent="0.15">
      <c r="A12019" s="7">
        <v>401.09899999999999</v>
      </c>
      <c r="B12019" s="7">
        <v>266565.2</v>
      </c>
      <c r="D12019">
        <f t="shared" si="187"/>
        <v>266.5652</v>
      </c>
    </row>
    <row r="12020" spans="1:4" x14ac:dyDescent="0.15">
      <c r="A12020" s="7">
        <v>401.13299999999998</v>
      </c>
      <c r="B12020" s="7">
        <v>266599.2</v>
      </c>
      <c r="D12020">
        <f t="shared" si="187"/>
        <v>266.5992</v>
      </c>
    </row>
    <row r="12021" spans="1:4" x14ac:dyDescent="0.15">
      <c r="A12021" s="7">
        <v>401.166</v>
      </c>
      <c r="B12021" s="7">
        <v>266639.8</v>
      </c>
      <c r="D12021">
        <f t="shared" si="187"/>
        <v>266.63979999999998</v>
      </c>
    </row>
    <row r="12022" spans="1:4" x14ac:dyDescent="0.15">
      <c r="A12022" s="7">
        <v>401.19900000000001</v>
      </c>
      <c r="B12022" s="7">
        <v>266680.40000000002</v>
      </c>
      <c r="D12022">
        <f t="shared" si="187"/>
        <v>266.68040000000002</v>
      </c>
    </row>
    <row r="12023" spans="1:4" x14ac:dyDescent="0.15">
      <c r="A12023" s="7">
        <v>401.23200000000003</v>
      </c>
      <c r="B12023" s="7">
        <v>266713.5</v>
      </c>
      <c r="D12023">
        <f t="shared" si="187"/>
        <v>266.71350000000001</v>
      </c>
    </row>
    <row r="12024" spans="1:4" x14ac:dyDescent="0.15">
      <c r="A12024" s="7">
        <v>401.26499999999999</v>
      </c>
      <c r="B12024" s="7">
        <v>266747.5</v>
      </c>
      <c r="D12024">
        <f t="shared" si="187"/>
        <v>266.7475</v>
      </c>
    </row>
    <row r="12025" spans="1:4" x14ac:dyDescent="0.15">
      <c r="A12025" s="7">
        <v>401.29899999999998</v>
      </c>
      <c r="B12025" s="7">
        <v>266781.5</v>
      </c>
      <c r="D12025">
        <f t="shared" si="187"/>
        <v>266.78149999999999</v>
      </c>
    </row>
    <row r="12026" spans="1:4" x14ac:dyDescent="0.15">
      <c r="A12026" s="7">
        <v>401.33199999999999</v>
      </c>
      <c r="B12026" s="7">
        <v>266815.59999999998</v>
      </c>
      <c r="D12026">
        <f t="shared" si="187"/>
        <v>266.81559999999996</v>
      </c>
    </row>
    <row r="12027" spans="1:4" x14ac:dyDescent="0.15">
      <c r="A12027" s="7">
        <v>401.36599999999999</v>
      </c>
      <c r="B12027" s="7">
        <v>266842</v>
      </c>
      <c r="D12027">
        <f t="shared" si="187"/>
        <v>266.84199999999998</v>
      </c>
    </row>
    <row r="12028" spans="1:4" x14ac:dyDescent="0.15">
      <c r="A12028" s="7">
        <v>401.399</v>
      </c>
      <c r="B12028" s="7">
        <v>266876</v>
      </c>
      <c r="D12028">
        <f t="shared" si="187"/>
        <v>266.87599999999998</v>
      </c>
    </row>
    <row r="12029" spans="1:4" x14ac:dyDescent="0.15">
      <c r="A12029" s="7">
        <v>401.43299999999999</v>
      </c>
      <c r="B12029" s="7">
        <v>266903.40000000002</v>
      </c>
      <c r="D12029">
        <f t="shared" si="187"/>
        <v>266.90340000000003</v>
      </c>
    </row>
    <row r="12030" spans="1:4" x14ac:dyDescent="0.15">
      <c r="A12030" s="7">
        <v>401.46600000000001</v>
      </c>
      <c r="B12030" s="7">
        <v>266950.7</v>
      </c>
      <c r="D12030">
        <f t="shared" si="187"/>
        <v>266.95069999999998</v>
      </c>
    </row>
    <row r="12031" spans="1:4" x14ac:dyDescent="0.15">
      <c r="A12031" s="7">
        <v>401.49900000000002</v>
      </c>
      <c r="B12031" s="7">
        <v>266983.8</v>
      </c>
      <c r="D12031">
        <f t="shared" si="187"/>
        <v>266.98379999999997</v>
      </c>
    </row>
    <row r="12032" spans="1:4" x14ac:dyDescent="0.15">
      <c r="A12032" s="7">
        <v>401.53300000000002</v>
      </c>
      <c r="B12032" s="7">
        <v>267011.09999999998</v>
      </c>
      <c r="D12032">
        <f t="shared" si="187"/>
        <v>267.0111</v>
      </c>
    </row>
    <row r="12033" spans="1:4" x14ac:dyDescent="0.15">
      <c r="A12033" s="7">
        <v>401.565</v>
      </c>
      <c r="B12033" s="7">
        <v>267051.8</v>
      </c>
      <c r="D12033">
        <f t="shared" si="187"/>
        <v>267.05180000000001</v>
      </c>
    </row>
    <row r="12034" spans="1:4" x14ac:dyDescent="0.15">
      <c r="A12034" s="7">
        <v>401.59899999999999</v>
      </c>
      <c r="B12034" s="7">
        <v>267099</v>
      </c>
      <c r="D12034">
        <f t="shared" si="187"/>
        <v>267.09899999999999</v>
      </c>
    </row>
    <row r="12035" spans="1:4" x14ac:dyDescent="0.15">
      <c r="A12035" s="7">
        <v>401.63200000000001</v>
      </c>
      <c r="B12035" s="7">
        <v>267139.59999999998</v>
      </c>
      <c r="D12035">
        <f t="shared" ref="D12035:D12098" si="188">B12035/1000</f>
        <v>267.13959999999997</v>
      </c>
    </row>
    <row r="12036" spans="1:4" x14ac:dyDescent="0.15">
      <c r="A12036" s="7">
        <v>401.66500000000002</v>
      </c>
      <c r="B12036" s="7">
        <v>267180.3</v>
      </c>
      <c r="D12036">
        <f t="shared" si="188"/>
        <v>267.18029999999999</v>
      </c>
    </row>
    <row r="12037" spans="1:4" x14ac:dyDescent="0.15">
      <c r="A12037" s="7">
        <v>401.69900000000001</v>
      </c>
      <c r="B12037" s="7">
        <v>267227.5</v>
      </c>
      <c r="D12037">
        <f t="shared" si="188"/>
        <v>267.22750000000002</v>
      </c>
    </row>
    <row r="12038" spans="1:4" x14ac:dyDescent="0.15">
      <c r="A12038" s="7">
        <v>401.733</v>
      </c>
      <c r="B12038" s="7">
        <v>267274.8</v>
      </c>
      <c r="D12038">
        <f t="shared" si="188"/>
        <v>267.27479999999997</v>
      </c>
    </row>
    <row r="12039" spans="1:4" x14ac:dyDescent="0.15">
      <c r="A12039" s="7">
        <v>401.76600000000002</v>
      </c>
      <c r="B12039" s="7">
        <v>267301.2</v>
      </c>
      <c r="D12039">
        <f t="shared" si="188"/>
        <v>267.30119999999999</v>
      </c>
    </row>
    <row r="12040" spans="1:4" x14ac:dyDescent="0.15">
      <c r="A12040" s="7">
        <v>401.79899999999998</v>
      </c>
      <c r="B12040" s="7">
        <v>267348.40000000002</v>
      </c>
      <c r="D12040">
        <f t="shared" si="188"/>
        <v>267.34840000000003</v>
      </c>
    </row>
    <row r="12041" spans="1:4" x14ac:dyDescent="0.15">
      <c r="A12041" s="7">
        <v>401.83199999999999</v>
      </c>
      <c r="B12041" s="7">
        <v>267389.09999999998</v>
      </c>
      <c r="D12041">
        <f t="shared" si="188"/>
        <v>267.38909999999998</v>
      </c>
    </row>
    <row r="12042" spans="1:4" x14ac:dyDescent="0.15">
      <c r="A12042" s="7">
        <v>401.86599999999999</v>
      </c>
      <c r="B12042" s="7">
        <v>267429.7</v>
      </c>
      <c r="D12042">
        <f t="shared" si="188"/>
        <v>267.42970000000003</v>
      </c>
    </row>
    <row r="12043" spans="1:4" x14ac:dyDescent="0.15">
      <c r="A12043" s="7">
        <v>401.899</v>
      </c>
      <c r="B12043" s="7">
        <v>267463.7</v>
      </c>
      <c r="D12043">
        <f t="shared" si="188"/>
        <v>267.46370000000002</v>
      </c>
    </row>
    <row r="12044" spans="1:4" x14ac:dyDescent="0.15">
      <c r="A12044" s="7">
        <v>401.93200000000002</v>
      </c>
      <c r="B12044" s="7">
        <v>267504.3</v>
      </c>
      <c r="D12044">
        <f t="shared" si="188"/>
        <v>267.5043</v>
      </c>
    </row>
    <row r="12045" spans="1:4" x14ac:dyDescent="0.15">
      <c r="A12045" s="7">
        <v>401.96699999999998</v>
      </c>
      <c r="B12045" s="7">
        <v>267551.59999999998</v>
      </c>
      <c r="D12045">
        <f t="shared" si="188"/>
        <v>267.55159999999995</v>
      </c>
    </row>
    <row r="12046" spans="1:4" x14ac:dyDescent="0.15">
      <c r="A12046" s="7">
        <v>401.99900000000002</v>
      </c>
      <c r="B12046" s="7">
        <v>267579</v>
      </c>
      <c r="D12046">
        <f t="shared" si="188"/>
        <v>267.57900000000001</v>
      </c>
    </row>
    <row r="12047" spans="1:4" x14ac:dyDescent="0.15">
      <c r="A12047" s="7">
        <v>402.03300000000002</v>
      </c>
      <c r="B12047" s="7">
        <v>267612.09999999998</v>
      </c>
      <c r="D12047">
        <f t="shared" si="188"/>
        <v>267.6121</v>
      </c>
    </row>
    <row r="12048" spans="1:4" x14ac:dyDescent="0.15">
      <c r="A12048" s="7">
        <v>402.06599999999997</v>
      </c>
      <c r="B12048" s="7">
        <v>267659.3</v>
      </c>
      <c r="D12048">
        <f t="shared" si="188"/>
        <v>267.65929999999997</v>
      </c>
    </row>
    <row r="12049" spans="1:4" x14ac:dyDescent="0.15">
      <c r="A12049" s="7">
        <v>402.09899999999999</v>
      </c>
      <c r="B12049" s="7">
        <v>267693.3</v>
      </c>
      <c r="D12049">
        <f t="shared" si="188"/>
        <v>267.69329999999997</v>
      </c>
    </row>
    <row r="12050" spans="1:4" x14ac:dyDescent="0.15">
      <c r="A12050" s="7">
        <v>402.13200000000001</v>
      </c>
      <c r="B12050" s="7">
        <v>267733.90000000002</v>
      </c>
      <c r="D12050">
        <f t="shared" si="188"/>
        <v>267.73390000000001</v>
      </c>
    </row>
    <row r="12051" spans="1:4" x14ac:dyDescent="0.15">
      <c r="A12051" s="7">
        <v>402.16699999999997</v>
      </c>
      <c r="B12051" s="7">
        <v>267768</v>
      </c>
      <c r="D12051">
        <f t="shared" si="188"/>
        <v>267.76799999999997</v>
      </c>
    </row>
    <row r="12052" spans="1:4" x14ac:dyDescent="0.15">
      <c r="A12052" s="7">
        <v>402.2</v>
      </c>
      <c r="B12052" s="7">
        <v>267787.8</v>
      </c>
      <c r="D12052">
        <f t="shared" si="188"/>
        <v>267.7878</v>
      </c>
    </row>
    <row r="12053" spans="1:4" x14ac:dyDescent="0.15">
      <c r="A12053" s="7">
        <v>402.23200000000003</v>
      </c>
      <c r="B12053" s="7">
        <v>267821.8</v>
      </c>
      <c r="D12053">
        <f t="shared" si="188"/>
        <v>267.8218</v>
      </c>
    </row>
    <row r="12054" spans="1:4" x14ac:dyDescent="0.15">
      <c r="A12054" s="7">
        <v>402.26499999999999</v>
      </c>
      <c r="B12054" s="7">
        <v>267869.09999999998</v>
      </c>
      <c r="D12054">
        <f t="shared" si="188"/>
        <v>267.8691</v>
      </c>
    </row>
    <row r="12055" spans="1:4" x14ac:dyDescent="0.15">
      <c r="A12055" s="7">
        <v>402.3</v>
      </c>
      <c r="B12055" s="7">
        <v>267896.5</v>
      </c>
      <c r="D12055">
        <f t="shared" si="188"/>
        <v>267.8965</v>
      </c>
    </row>
    <row r="12056" spans="1:4" x14ac:dyDescent="0.15">
      <c r="A12056" s="7">
        <v>402.33300000000003</v>
      </c>
      <c r="B12056" s="7">
        <v>267937.09999999998</v>
      </c>
      <c r="D12056">
        <f t="shared" si="188"/>
        <v>267.93709999999999</v>
      </c>
    </row>
    <row r="12057" spans="1:4" x14ac:dyDescent="0.15">
      <c r="A12057" s="7">
        <v>402.36599999999999</v>
      </c>
      <c r="B12057" s="7">
        <v>267976.8</v>
      </c>
      <c r="D12057">
        <f t="shared" si="188"/>
        <v>267.97679999999997</v>
      </c>
    </row>
    <row r="12058" spans="1:4" x14ac:dyDescent="0.15">
      <c r="A12058" s="7">
        <v>402.39800000000002</v>
      </c>
      <c r="B12058" s="7">
        <v>268010.8</v>
      </c>
      <c r="D12058">
        <f t="shared" si="188"/>
        <v>268.01079999999996</v>
      </c>
    </row>
    <row r="12059" spans="1:4" x14ac:dyDescent="0.15">
      <c r="A12059" s="7">
        <v>402.43299999999999</v>
      </c>
      <c r="B12059" s="7">
        <v>268051.40000000002</v>
      </c>
      <c r="D12059">
        <f t="shared" si="188"/>
        <v>268.0514</v>
      </c>
    </row>
    <row r="12060" spans="1:4" x14ac:dyDescent="0.15">
      <c r="A12060" s="7">
        <v>402.46600000000001</v>
      </c>
      <c r="B12060" s="7">
        <v>268092</v>
      </c>
      <c r="D12060">
        <f t="shared" si="188"/>
        <v>268.09199999999998</v>
      </c>
    </row>
    <row r="12061" spans="1:4" x14ac:dyDescent="0.15">
      <c r="A12061" s="7">
        <v>402.49799999999999</v>
      </c>
      <c r="B12061" s="7">
        <v>268132.7</v>
      </c>
      <c r="D12061">
        <f t="shared" si="188"/>
        <v>268.1327</v>
      </c>
    </row>
    <row r="12062" spans="1:4" x14ac:dyDescent="0.15">
      <c r="A12062" s="7">
        <v>402.53300000000002</v>
      </c>
      <c r="B12062" s="7">
        <v>268159.09999999998</v>
      </c>
      <c r="D12062">
        <f t="shared" si="188"/>
        <v>268.15909999999997</v>
      </c>
    </row>
    <row r="12063" spans="1:4" x14ac:dyDescent="0.15">
      <c r="A12063" s="7">
        <v>402.56599999999997</v>
      </c>
      <c r="B12063" s="7">
        <v>268186.5</v>
      </c>
      <c r="D12063">
        <f t="shared" si="188"/>
        <v>268.18650000000002</v>
      </c>
    </row>
    <row r="12064" spans="1:4" x14ac:dyDescent="0.15">
      <c r="A12064" s="7">
        <v>402.59899999999999</v>
      </c>
      <c r="B12064" s="7">
        <v>268227.20000000001</v>
      </c>
      <c r="D12064">
        <f t="shared" si="188"/>
        <v>268.22720000000004</v>
      </c>
    </row>
    <row r="12065" spans="1:4" x14ac:dyDescent="0.15">
      <c r="A12065" s="7">
        <v>402.63200000000001</v>
      </c>
      <c r="B12065" s="7">
        <v>268267.8</v>
      </c>
      <c r="D12065">
        <f t="shared" si="188"/>
        <v>268.26779999999997</v>
      </c>
    </row>
    <row r="12066" spans="1:4" x14ac:dyDescent="0.15">
      <c r="A12066" s="7">
        <v>402.66699999999997</v>
      </c>
      <c r="B12066" s="7">
        <v>268315</v>
      </c>
      <c r="D12066">
        <f t="shared" si="188"/>
        <v>268.315</v>
      </c>
    </row>
    <row r="12067" spans="1:4" x14ac:dyDescent="0.15">
      <c r="A12067" s="7">
        <v>402.69900000000001</v>
      </c>
      <c r="B12067" s="7">
        <v>268355.7</v>
      </c>
      <c r="D12067">
        <f t="shared" si="188"/>
        <v>268.35570000000001</v>
      </c>
    </row>
    <row r="12068" spans="1:4" x14ac:dyDescent="0.15">
      <c r="A12068" s="7">
        <v>402.73200000000003</v>
      </c>
      <c r="B12068" s="7">
        <v>268402.90000000002</v>
      </c>
      <c r="D12068">
        <f t="shared" si="188"/>
        <v>268.40290000000005</v>
      </c>
    </row>
    <row r="12069" spans="1:4" x14ac:dyDescent="0.15">
      <c r="A12069" s="7">
        <v>402.76600000000002</v>
      </c>
      <c r="B12069" s="7">
        <v>268436.90000000002</v>
      </c>
      <c r="D12069">
        <f t="shared" si="188"/>
        <v>268.43690000000004</v>
      </c>
    </row>
    <row r="12070" spans="1:4" x14ac:dyDescent="0.15">
      <c r="A12070" s="7">
        <v>402.79899999999998</v>
      </c>
      <c r="B12070" s="7">
        <v>268470</v>
      </c>
      <c r="D12070">
        <f t="shared" si="188"/>
        <v>268.47000000000003</v>
      </c>
    </row>
    <row r="12071" spans="1:4" x14ac:dyDescent="0.15">
      <c r="A12071" s="7">
        <v>402.83199999999999</v>
      </c>
      <c r="B12071" s="7">
        <v>268510.59999999998</v>
      </c>
      <c r="D12071">
        <f t="shared" si="188"/>
        <v>268.51059999999995</v>
      </c>
    </row>
    <row r="12072" spans="1:4" x14ac:dyDescent="0.15">
      <c r="A12072" s="7">
        <v>402.86700000000002</v>
      </c>
      <c r="B12072" s="7">
        <v>268544.59999999998</v>
      </c>
      <c r="D12072">
        <f t="shared" si="188"/>
        <v>268.5446</v>
      </c>
    </row>
    <row r="12073" spans="1:4" x14ac:dyDescent="0.15">
      <c r="A12073" s="7">
        <v>402.89800000000002</v>
      </c>
      <c r="B12073" s="7">
        <v>268585.3</v>
      </c>
      <c r="D12073">
        <f t="shared" si="188"/>
        <v>268.58529999999996</v>
      </c>
    </row>
    <row r="12074" spans="1:4" x14ac:dyDescent="0.15">
      <c r="A12074" s="7">
        <v>402.93200000000002</v>
      </c>
      <c r="B12074" s="7">
        <v>268652.3</v>
      </c>
      <c r="D12074">
        <f t="shared" si="188"/>
        <v>268.65229999999997</v>
      </c>
    </row>
    <row r="12075" spans="1:4" x14ac:dyDescent="0.15">
      <c r="A12075" s="7">
        <v>402.96499999999997</v>
      </c>
      <c r="B12075" s="7">
        <v>268720.40000000002</v>
      </c>
      <c r="D12075">
        <f t="shared" si="188"/>
        <v>268.72040000000004</v>
      </c>
    </row>
    <row r="12076" spans="1:4" x14ac:dyDescent="0.15">
      <c r="A12076" s="7">
        <v>402.99799999999999</v>
      </c>
      <c r="B12076" s="7">
        <v>268774.2</v>
      </c>
      <c r="D12076">
        <f t="shared" si="188"/>
        <v>268.77420000000001</v>
      </c>
    </row>
    <row r="12077" spans="1:4" x14ac:dyDescent="0.15">
      <c r="A12077" s="7">
        <v>403.03300000000002</v>
      </c>
      <c r="B12077" s="7">
        <v>268828.09999999998</v>
      </c>
      <c r="D12077">
        <f t="shared" si="188"/>
        <v>268.82809999999995</v>
      </c>
    </row>
    <row r="12078" spans="1:4" x14ac:dyDescent="0.15">
      <c r="A12078" s="7">
        <v>403.06599999999997</v>
      </c>
      <c r="B12078" s="7">
        <v>268889.5</v>
      </c>
      <c r="D12078">
        <f t="shared" si="188"/>
        <v>268.8895</v>
      </c>
    </row>
    <row r="12079" spans="1:4" x14ac:dyDescent="0.15">
      <c r="A12079" s="7">
        <v>403.09899999999999</v>
      </c>
      <c r="B12079" s="7">
        <v>268956.59999999998</v>
      </c>
      <c r="D12079">
        <f t="shared" si="188"/>
        <v>268.95659999999998</v>
      </c>
    </row>
    <row r="12080" spans="1:4" x14ac:dyDescent="0.15">
      <c r="A12080" s="7">
        <v>403.13200000000001</v>
      </c>
      <c r="B12080" s="7">
        <v>269031.2</v>
      </c>
      <c r="D12080">
        <f t="shared" si="188"/>
        <v>269.03120000000001</v>
      </c>
    </row>
    <row r="12081" spans="1:4" x14ac:dyDescent="0.15">
      <c r="A12081" s="7">
        <v>403.166</v>
      </c>
      <c r="B12081" s="7">
        <v>269091.7</v>
      </c>
      <c r="D12081">
        <f t="shared" si="188"/>
        <v>269.0917</v>
      </c>
    </row>
    <row r="12082" spans="1:4" x14ac:dyDescent="0.15">
      <c r="A12082" s="7">
        <v>403.19900000000001</v>
      </c>
      <c r="B12082" s="7">
        <v>269153.09999999998</v>
      </c>
      <c r="D12082">
        <f t="shared" si="188"/>
        <v>269.15309999999999</v>
      </c>
    </row>
    <row r="12083" spans="1:4" x14ac:dyDescent="0.15">
      <c r="A12083" s="7">
        <v>403.233</v>
      </c>
      <c r="B12083" s="7">
        <v>269207</v>
      </c>
      <c r="D12083">
        <f t="shared" si="188"/>
        <v>269.20699999999999</v>
      </c>
    </row>
    <row r="12084" spans="1:4" x14ac:dyDescent="0.15">
      <c r="A12084" s="7">
        <v>403.26600000000002</v>
      </c>
      <c r="B12084" s="7">
        <v>269254.2</v>
      </c>
      <c r="D12084">
        <f t="shared" si="188"/>
        <v>269.25420000000003</v>
      </c>
    </row>
    <row r="12085" spans="1:4" x14ac:dyDescent="0.15">
      <c r="A12085" s="7">
        <v>403.29899999999998</v>
      </c>
      <c r="B12085" s="7">
        <v>269308.09999999998</v>
      </c>
      <c r="D12085">
        <f t="shared" si="188"/>
        <v>269.30809999999997</v>
      </c>
    </row>
    <row r="12086" spans="1:4" x14ac:dyDescent="0.15">
      <c r="A12086" s="7">
        <v>403.33300000000003</v>
      </c>
      <c r="B12086" s="7">
        <v>269361.90000000002</v>
      </c>
      <c r="D12086">
        <f t="shared" si="188"/>
        <v>269.36190000000005</v>
      </c>
    </row>
    <row r="12087" spans="1:4" x14ac:dyDescent="0.15">
      <c r="A12087" s="7">
        <v>403.36599999999999</v>
      </c>
      <c r="B12087" s="7">
        <v>269429.90000000002</v>
      </c>
      <c r="D12087">
        <f t="shared" si="188"/>
        <v>269.42990000000003</v>
      </c>
    </row>
    <row r="12088" spans="1:4" x14ac:dyDescent="0.15">
      <c r="A12088" s="7">
        <v>403.399</v>
      </c>
      <c r="B12088" s="7">
        <v>269477.2</v>
      </c>
      <c r="D12088">
        <f t="shared" si="188"/>
        <v>269.47720000000004</v>
      </c>
    </row>
    <row r="12089" spans="1:4" x14ac:dyDescent="0.15">
      <c r="A12089" s="7">
        <v>403.43200000000002</v>
      </c>
      <c r="B12089" s="7">
        <v>269531</v>
      </c>
      <c r="D12089">
        <f t="shared" si="188"/>
        <v>269.53100000000001</v>
      </c>
    </row>
    <row r="12090" spans="1:4" x14ac:dyDescent="0.15">
      <c r="A12090" s="7">
        <v>403.46600000000001</v>
      </c>
      <c r="B12090" s="7">
        <v>269584.90000000002</v>
      </c>
      <c r="D12090">
        <f t="shared" si="188"/>
        <v>269.5849</v>
      </c>
    </row>
    <row r="12091" spans="1:4" x14ac:dyDescent="0.15">
      <c r="A12091" s="7">
        <v>403.49900000000002</v>
      </c>
      <c r="B12091" s="7">
        <v>269638.8</v>
      </c>
      <c r="D12091">
        <f t="shared" si="188"/>
        <v>269.6388</v>
      </c>
    </row>
    <row r="12092" spans="1:4" x14ac:dyDescent="0.15">
      <c r="A12092" s="7">
        <v>403.53199999999998</v>
      </c>
      <c r="B12092" s="7">
        <v>269679.40000000002</v>
      </c>
      <c r="D12092">
        <f t="shared" si="188"/>
        <v>269.67940000000004</v>
      </c>
    </row>
    <row r="12093" spans="1:4" x14ac:dyDescent="0.15">
      <c r="A12093" s="7">
        <v>403.56700000000001</v>
      </c>
      <c r="B12093" s="7">
        <v>269726.59999999998</v>
      </c>
      <c r="D12093">
        <f t="shared" si="188"/>
        <v>269.72659999999996</v>
      </c>
    </row>
    <row r="12094" spans="1:4" x14ac:dyDescent="0.15">
      <c r="A12094" s="7">
        <v>403.59899999999999</v>
      </c>
      <c r="B12094" s="7">
        <v>269780.5</v>
      </c>
      <c r="D12094">
        <f t="shared" si="188"/>
        <v>269.78050000000002</v>
      </c>
    </row>
    <row r="12095" spans="1:4" x14ac:dyDescent="0.15">
      <c r="A12095" s="7">
        <v>403.63200000000001</v>
      </c>
      <c r="B12095" s="7">
        <v>269828.7</v>
      </c>
      <c r="D12095">
        <f t="shared" si="188"/>
        <v>269.82870000000003</v>
      </c>
    </row>
    <row r="12096" spans="1:4" x14ac:dyDescent="0.15">
      <c r="A12096" s="7">
        <v>403.666</v>
      </c>
      <c r="B12096" s="7">
        <v>269895.8</v>
      </c>
      <c r="D12096">
        <f t="shared" si="188"/>
        <v>269.89580000000001</v>
      </c>
    </row>
    <row r="12097" spans="1:4" x14ac:dyDescent="0.15">
      <c r="A12097" s="7">
        <v>403.69900000000001</v>
      </c>
      <c r="B12097" s="7">
        <v>269943</v>
      </c>
      <c r="D12097">
        <f t="shared" si="188"/>
        <v>269.94299999999998</v>
      </c>
    </row>
    <row r="12098" spans="1:4" x14ac:dyDescent="0.15">
      <c r="A12098" s="7">
        <v>403.73200000000003</v>
      </c>
      <c r="B12098" s="7">
        <v>269996.79999999999</v>
      </c>
      <c r="D12098">
        <f t="shared" si="188"/>
        <v>269.99680000000001</v>
      </c>
    </row>
    <row r="12099" spans="1:4" x14ac:dyDescent="0.15">
      <c r="A12099" s="7">
        <v>403.76499999999999</v>
      </c>
      <c r="B12099" s="7">
        <v>270037.5</v>
      </c>
      <c r="D12099">
        <f t="shared" ref="D12099:D12162" si="189">B12099/1000</f>
        <v>270.03750000000002</v>
      </c>
    </row>
    <row r="12100" spans="1:4" x14ac:dyDescent="0.15">
      <c r="A12100" s="7">
        <v>403.79899999999998</v>
      </c>
      <c r="B12100" s="7">
        <v>270098.90000000002</v>
      </c>
      <c r="D12100">
        <f t="shared" si="189"/>
        <v>270.09890000000001</v>
      </c>
    </row>
    <row r="12101" spans="1:4" x14ac:dyDescent="0.15">
      <c r="A12101" s="7">
        <v>403.83199999999999</v>
      </c>
      <c r="B12101" s="7">
        <v>270185.8</v>
      </c>
      <c r="D12101">
        <f t="shared" si="189"/>
        <v>270.18579999999997</v>
      </c>
    </row>
    <row r="12102" spans="1:4" x14ac:dyDescent="0.15">
      <c r="A12102" s="7">
        <v>403.86500000000001</v>
      </c>
      <c r="B12102" s="7">
        <v>270281.3</v>
      </c>
      <c r="D12102">
        <f t="shared" si="189"/>
        <v>270.28129999999999</v>
      </c>
    </row>
    <row r="12103" spans="1:4" x14ac:dyDescent="0.15">
      <c r="A12103" s="7">
        <v>403.899</v>
      </c>
      <c r="B12103" s="7">
        <v>270389</v>
      </c>
      <c r="D12103">
        <f t="shared" si="189"/>
        <v>270.38900000000001</v>
      </c>
    </row>
    <row r="12104" spans="1:4" x14ac:dyDescent="0.15">
      <c r="A12104" s="7">
        <v>403.93200000000002</v>
      </c>
      <c r="B12104" s="7">
        <v>270496.7</v>
      </c>
      <c r="D12104">
        <f t="shared" si="189"/>
        <v>270.49670000000003</v>
      </c>
    </row>
    <row r="12105" spans="1:4" x14ac:dyDescent="0.15">
      <c r="A12105" s="7">
        <v>403.96600000000001</v>
      </c>
      <c r="B12105" s="7">
        <v>270591.2</v>
      </c>
      <c r="D12105">
        <f t="shared" si="189"/>
        <v>270.59120000000001</v>
      </c>
    </row>
    <row r="12106" spans="1:4" x14ac:dyDescent="0.15">
      <c r="A12106" s="7">
        <v>403.99900000000002</v>
      </c>
      <c r="B12106" s="7">
        <v>270659.20000000001</v>
      </c>
      <c r="D12106">
        <f t="shared" si="189"/>
        <v>270.6592</v>
      </c>
    </row>
    <row r="12107" spans="1:4" x14ac:dyDescent="0.15">
      <c r="A12107" s="7">
        <v>404.03199999999998</v>
      </c>
      <c r="B12107" s="7">
        <v>270753.7</v>
      </c>
      <c r="D12107">
        <f t="shared" si="189"/>
        <v>270.75370000000004</v>
      </c>
    </row>
    <row r="12108" spans="1:4" x14ac:dyDescent="0.15">
      <c r="A12108" s="7">
        <v>404.065</v>
      </c>
      <c r="B12108" s="7">
        <v>270848.2</v>
      </c>
      <c r="D12108">
        <f t="shared" si="189"/>
        <v>270.84820000000002</v>
      </c>
    </row>
    <row r="12109" spans="1:4" x14ac:dyDescent="0.15">
      <c r="A12109" s="7">
        <v>404.1</v>
      </c>
      <c r="B12109" s="7">
        <v>270929.40000000002</v>
      </c>
      <c r="D12109">
        <f t="shared" si="189"/>
        <v>270.92940000000004</v>
      </c>
    </row>
    <row r="12110" spans="1:4" x14ac:dyDescent="0.15">
      <c r="A12110" s="7">
        <v>404.13299999999998</v>
      </c>
      <c r="B12110" s="7">
        <v>271004.09999999998</v>
      </c>
      <c r="D12110">
        <f t="shared" si="189"/>
        <v>271.00409999999999</v>
      </c>
    </row>
    <row r="12111" spans="1:4" x14ac:dyDescent="0.15">
      <c r="A12111" s="7">
        <v>404.166</v>
      </c>
      <c r="B12111" s="7">
        <v>271084.40000000002</v>
      </c>
      <c r="D12111">
        <f t="shared" si="189"/>
        <v>271.08440000000002</v>
      </c>
    </row>
    <row r="12112" spans="1:4" x14ac:dyDescent="0.15">
      <c r="A12112" s="7">
        <v>404.19900000000001</v>
      </c>
      <c r="B12112" s="7">
        <v>271165.59999999998</v>
      </c>
      <c r="D12112">
        <f t="shared" si="189"/>
        <v>271.16559999999998</v>
      </c>
    </row>
    <row r="12113" spans="1:4" x14ac:dyDescent="0.15">
      <c r="A12113" s="7">
        <v>404.233</v>
      </c>
      <c r="B12113" s="7">
        <v>271240.3</v>
      </c>
      <c r="D12113">
        <f t="shared" si="189"/>
        <v>271.24029999999999</v>
      </c>
    </row>
    <row r="12114" spans="1:4" x14ac:dyDescent="0.15">
      <c r="A12114" s="7">
        <v>404.26600000000002</v>
      </c>
      <c r="B12114" s="7">
        <v>271307.3</v>
      </c>
      <c r="D12114">
        <f t="shared" si="189"/>
        <v>271.3073</v>
      </c>
    </row>
    <row r="12115" spans="1:4" x14ac:dyDescent="0.15">
      <c r="A12115" s="7">
        <v>404.29899999999998</v>
      </c>
      <c r="B12115" s="7">
        <v>271388.59999999998</v>
      </c>
      <c r="D12115">
        <f t="shared" si="189"/>
        <v>271.3886</v>
      </c>
    </row>
    <row r="12116" spans="1:4" x14ac:dyDescent="0.15">
      <c r="A12116" s="7">
        <v>404.33199999999999</v>
      </c>
      <c r="B12116" s="7">
        <v>271463.3</v>
      </c>
      <c r="D12116">
        <f t="shared" si="189"/>
        <v>271.4633</v>
      </c>
    </row>
    <row r="12117" spans="1:4" x14ac:dyDescent="0.15">
      <c r="A12117" s="7">
        <v>404.36500000000001</v>
      </c>
      <c r="B12117" s="7">
        <v>271551.09999999998</v>
      </c>
      <c r="D12117">
        <f t="shared" si="189"/>
        <v>271.55109999999996</v>
      </c>
    </row>
    <row r="12118" spans="1:4" x14ac:dyDescent="0.15">
      <c r="A12118" s="7">
        <v>404.39800000000002</v>
      </c>
      <c r="B12118" s="7">
        <v>271632.40000000002</v>
      </c>
      <c r="D12118">
        <f t="shared" si="189"/>
        <v>271.63240000000002</v>
      </c>
    </row>
    <row r="12119" spans="1:4" x14ac:dyDescent="0.15">
      <c r="A12119" s="7">
        <v>404.43299999999999</v>
      </c>
      <c r="B12119" s="7">
        <v>271699.5</v>
      </c>
      <c r="D12119">
        <f t="shared" si="189"/>
        <v>271.6995</v>
      </c>
    </row>
    <row r="12120" spans="1:4" x14ac:dyDescent="0.15">
      <c r="A12120" s="7">
        <v>404.46600000000001</v>
      </c>
      <c r="B12120" s="7">
        <v>271780.7</v>
      </c>
      <c r="D12120">
        <f t="shared" si="189"/>
        <v>271.78070000000002</v>
      </c>
    </row>
    <row r="12121" spans="1:4" x14ac:dyDescent="0.15">
      <c r="A12121" s="7">
        <v>404.49900000000002</v>
      </c>
      <c r="B12121" s="7">
        <v>271862</v>
      </c>
      <c r="D12121">
        <f t="shared" si="189"/>
        <v>271.86200000000002</v>
      </c>
    </row>
    <row r="12122" spans="1:4" x14ac:dyDescent="0.15">
      <c r="A12122" s="7">
        <v>404.53300000000002</v>
      </c>
      <c r="B12122" s="7">
        <v>271942.3</v>
      </c>
      <c r="D12122">
        <f t="shared" si="189"/>
        <v>271.94229999999999</v>
      </c>
    </row>
    <row r="12123" spans="1:4" x14ac:dyDescent="0.15">
      <c r="A12123" s="7">
        <v>404.565</v>
      </c>
      <c r="B12123" s="7">
        <v>272016.90000000002</v>
      </c>
      <c r="D12123">
        <f t="shared" si="189"/>
        <v>272.01690000000002</v>
      </c>
    </row>
    <row r="12124" spans="1:4" x14ac:dyDescent="0.15">
      <c r="A12124" s="7">
        <v>404.59800000000001</v>
      </c>
      <c r="B12124" s="7">
        <v>272091.59999999998</v>
      </c>
      <c r="D12124">
        <f t="shared" si="189"/>
        <v>272.09159999999997</v>
      </c>
    </row>
    <row r="12125" spans="1:4" x14ac:dyDescent="0.15">
      <c r="A12125" s="7">
        <v>404.63299999999998</v>
      </c>
      <c r="B12125" s="7">
        <v>272165.3</v>
      </c>
      <c r="D12125">
        <f t="shared" si="189"/>
        <v>272.1653</v>
      </c>
    </row>
    <row r="12126" spans="1:4" x14ac:dyDescent="0.15">
      <c r="A12126" s="7">
        <v>404.66500000000002</v>
      </c>
      <c r="B12126" s="7">
        <v>272233.3</v>
      </c>
      <c r="D12126">
        <f t="shared" si="189"/>
        <v>272.23329999999999</v>
      </c>
    </row>
    <row r="12127" spans="1:4" x14ac:dyDescent="0.15">
      <c r="A12127" s="7">
        <v>404.69900000000001</v>
      </c>
      <c r="B12127" s="7">
        <v>272307.90000000002</v>
      </c>
      <c r="D12127">
        <f t="shared" si="189"/>
        <v>272.30790000000002</v>
      </c>
    </row>
    <row r="12128" spans="1:4" x14ac:dyDescent="0.15">
      <c r="A12128" s="7">
        <v>404.733</v>
      </c>
      <c r="B12128" s="7">
        <v>272388.3</v>
      </c>
      <c r="D12128">
        <f t="shared" si="189"/>
        <v>272.38830000000002</v>
      </c>
    </row>
    <row r="12129" spans="1:4" x14ac:dyDescent="0.15">
      <c r="A12129" s="7">
        <v>404.76600000000002</v>
      </c>
      <c r="B12129" s="7">
        <v>272462.90000000002</v>
      </c>
      <c r="D12129">
        <f t="shared" si="189"/>
        <v>272.46290000000005</v>
      </c>
    </row>
    <row r="12130" spans="1:4" x14ac:dyDescent="0.15">
      <c r="A12130" s="7">
        <v>404.79899999999998</v>
      </c>
      <c r="B12130" s="7">
        <v>272544.2</v>
      </c>
      <c r="D12130">
        <f t="shared" si="189"/>
        <v>272.54419999999999</v>
      </c>
    </row>
    <row r="12131" spans="1:4" x14ac:dyDescent="0.15">
      <c r="A12131" s="7">
        <v>404.83199999999999</v>
      </c>
      <c r="B12131" s="7">
        <v>272617.8</v>
      </c>
      <c r="D12131">
        <f t="shared" si="189"/>
        <v>272.61779999999999</v>
      </c>
    </row>
    <row r="12132" spans="1:4" x14ac:dyDescent="0.15">
      <c r="A12132" s="7">
        <v>404.86700000000002</v>
      </c>
      <c r="B12132" s="7">
        <v>272685.90000000002</v>
      </c>
      <c r="D12132">
        <f t="shared" si="189"/>
        <v>272.6859</v>
      </c>
    </row>
    <row r="12133" spans="1:4" x14ac:dyDescent="0.15">
      <c r="A12133" s="7">
        <v>404.899</v>
      </c>
      <c r="B12133" s="7">
        <v>272780.3</v>
      </c>
      <c r="D12133">
        <f t="shared" si="189"/>
        <v>272.78030000000001</v>
      </c>
    </row>
    <row r="12134" spans="1:4" x14ac:dyDescent="0.15">
      <c r="A12134" s="7">
        <v>404.93299999999999</v>
      </c>
      <c r="B12134" s="7">
        <v>272848.40000000002</v>
      </c>
      <c r="D12134">
        <f t="shared" si="189"/>
        <v>272.84840000000003</v>
      </c>
    </row>
    <row r="12135" spans="1:4" x14ac:dyDescent="0.15">
      <c r="A12135" s="7">
        <v>404.96600000000001</v>
      </c>
      <c r="B12135" s="7">
        <v>272928.7</v>
      </c>
      <c r="D12135">
        <f t="shared" si="189"/>
        <v>272.92869999999999</v>
      </c>
    </row>
    <row r="12136" spans="1:4" x14ac:dyDescent="0.15">
      <c r="A12136" s="7">
        <v>404.99900000000002</v>
      </c>
      <c r="B12136" s="7">
        <v>272990.09999999998</v>
      </c>
      <c r="D12136">
        <f t="shared" si="189"/>
        <v>272.99009999999998</v>
      </c>
    </row>
    <row r="12137" spans="1:4" x14ac:dyDescent="0.15">
      <c r="A12137" s="7">
        <v>405.03199999999998</v>
      </c>
      <c r="B12137" s="7">
        <v>273057.2</v>
      </c>
      <c r="D12137">
        <f t="shared" si="189"/>
        <v>273.05720000000002</v>
      </c>
    </row>
    <row r="12138" spans="1:4" x14ac:dyDescent="0.15">
      <c r="A12138" s="7">
        <v>405.065</v>
      </c>
      <c r="B12138" s="7">
        <v>273125.2</v>
      </c>
      <c r="D12138">
        <f t="shared" si="189"/>
        <v>273.12520000000001</v>
      </c>
    </row>
    <row r="12139" spans="1:4" x14ac:dyDescent="0.15">
      <c r="A12139" s="7">
        <v>405.09899999999999</v>
      </c>
      <c r="B12139" s="7">
        <v>273198.90000000002</v>
      </c>
      <c r="D12139">
        <f t="shared" si="189"/>
        <v>273.19890000000004</v>
      </c>
    </row>
    <row r="12140" spans="1:4" x14ac:dyDescent="0.15">
      <c r="A12140" s="7">
        <v>405.13200000000001</v>
      </c>
      <c r="B12140" s="7">
        <v>273273.59999999998</v>
      </c>
      <c r="D12140">
        <f t="shared" si="189"/>
        <v>273.27359999999999</v>
      </c>
    </row>
    <row r="12141" spans="1:4" x14ac:dyDescent="0.15">
      <c r="A12141" s="7">
        <v>405.166</v>
      </c>
      <c r="B12141" s="7">
        <v>273341.59999999998</v>
      </c>
      <c r="D12141">
        <f t="shared" si="189"/>
        <v>273.34159999999997</v>
      </c>
    </row>
    <row r="12142" spans="1:4" x14ac:dyDescent="0.15">
      <c r="A12142" s="7">
        <v>405.19799999999998</v>
      </c>
      <c r="B12142" s="7">
        <v>273402.09999999998</v>
      </c>
      <c r="D12142">
        <f t="shared" si="189"/>
        <v>273.40209999999996</v>
      </c>
    </row>
    <row r="12143" spans="1:4" x14ac:dyDescent="0.15">
      <c r="A12143" s="7">
        <v>405.233</v>
      </c>
      <c r="B12143" s="7">
        <v>273476.7</v>
      </c>
      <c r="D12143">
        <f t="shared" si="189"/>
        <v>273.47669999999999</v>
      </c>
    </row>
    <row r="12144" spans="1:4" x14ac:dyDescent="0.15">
      <c r="A12144" s="7">
        <v>405.26600000000002</v>
      </c>
      <c r="B12144" s="7">
        <v>273550.40000000002</v>
      </c>
      <c r="D12144">
        <f t="shared" si="189"/>
        <v>273.55040000000002</v>
      </c>
    </row>
    <row r="12145" spans="1:4" x14ac:dyDescent="0.15">
      <c r="A12145" s="7">
        <v>405.29899999999998</v>
      </c>
      <c r="B12145" s="7">
        <v>273611.8</v>
      </c>
      <c r="D12145">
        <f t="shared" si="189"/>
        <v>273.61180000000002</v>
      </c>
    </row>
    <row r="12146" spans="1:4" x14ac:dyDescent="0.15">
      <c r="A12146" s="7">
        <v>405.33300000000003</v>
      </c>
      <c r="B12146" s="7">
        <v>273672.3</v>
      </c>
      <c r="D12146">
        <f t="shared" si="189"/>
        <v>273.67230000000001</v>
      </c>
    </row>
    <row r="12147" spans="1:4" x14ac:dyDescent="0.15">
      <c r="A12147" s="7">
        <v>405.36599999999999</v>
      </c>
      <c r="B12147" s="7">
        <v>273739.40000000002</v>
      </c>
      <c r="D12147">
        <f t="shared" si="189"/>
        <v>273.73940000000005</v>
      </c>
    </row>
    <row r="12148" spans="1:4" x14ac:dyDescent="0.15">
      <c r="A12148" s="7">
        <v>405.399</v>
      </c>
      <c r="B12148" s="7">
        <v>273814</v>
      </c>
      <c r="D12148">
        <f t="shared" si="189"/>
        <v>273.81400000000002</v>
      </c>
    </row>
    <row r="12149" spans="1:4" x14ac:dyDescent="0.15">
      <c r="A12149" s="7">
        <v>405.43200000000002</v>
      </c>
      <c r="B12149" s="7">
        <v>273874.5</v>
      </c>
      <c r="D12149">
        <f t="shared" si="189"/>
        <v>273.87450000000001</v>
      </c>
    </row>
    <row r="12150" spans="1:4" x14ac:dyDescent="0.15">
      <c r="A12150" s="7">
        <v>405.46600000000001</v>
      </c>
      <c r="B12150" s="7">
        <v>273942.5</v>
      </c>
      <c r="D12150">
        <f t="shared" si="189"/>
        <v>273.9425</v>
      </c>
    </row>
    <row r="12151" spans="1:4" x14ac:dyDescent="0.15">
      <c r="A12151" s="7">
        <v>405.49900000000002</v>
      </c>
      <c r="B12151" s="7">
        <v>274003</v>
      </c>
      <c r="D12151">
        <f t="shared" si="189"/>
        <v>274.00299999999999</v>
      </c>
    </row>
    <row r="12152" spans="1:4" x14ac:dyDescent="0.15">
      <c r="A12152" s="7">
        <v>405.53199999999998</v>
      </c>
      <c r="B12152" s="7">
        <v>274077.59999999998</v>
      </c>
      <c r="D12152">
        <f t="shared" si="189"/>
        <v>274.07759999999996</v>
      </c>
    </row>
    <row r="12153" spans="1:4" x14ac:dyDescent="0.15">
      <c r="A12153" s="7">
        <v>405.565</v>
      </c>
      <c r="B12153" s="7">
        <v>274152.3</v>
      </c>
      <c r="D12153">
        <f t="shared" si="189"/>
        <v>274.15229999999997</v>
      </c>
    </row>
    <row r="12154" spans="1:4" x14ac:dyDescent="0.15">
      <c r="A12154" s="7">
        <v>405.59899999999999</v>
      </c>
      <c r="B12154" s="7">
        <v>274212.8</v>
      </c>
      <c r="D12154">
        <f t="shared" si="189"/>
        <v>274.21280000000002</v>
      </c>
    </row>
    <row r="12155" spans="1:4" x14ac:dyDescent="0.15">
      <c r="A12155" s="7">
        <v>405.63200000000001</v>
      </c>
      <c r="B12155" s="7">
        <v>274279.8</v>
      </c>
      <c r="D12155">
        <f t="shared" si="189"/>
        <v>274.27979999999997</v>
      </c>
    </row>
    <row r="12156" spans="1:4" x14ac:dyDescent="0.15">
      <c r="A12156" s="7">
        <v>405.66500000000002</v>
      </c>
      <c r="B12156" s="7">
        <v>274354.5</v>
      </c>
      <c r="D12156">
        <f t="shared" si="189"/>
        <v>274.35449999999997</v>
      </c>
    </row>
    <row r="12157" spans="1:4" x14ac:dyDescent="0.15">
      <c r="A12157" s="7">
        <v>405.69900000000001</v>
      </c>
      <c r="B12157" s="7">
        <v>274414.90000000002</v>
      </c>
      <c r="D12157">
        <f t="shared" si="189"/>
        <v>274.41490000000005</v>
      </c>
    </row>
    <row r="12158" spans="1:4" x14ac:dyDescent="0.15">
      <c r="A12158" s="7">
        <v>405.73200000000003</v>
      </c>
      <c r="B12158" s="7">
        <v>274496.2</v>
      </c>
      <c r="D12158">
        <f t="shared" si="189"/>
        <v>274.49619999999999</v>
      </c>
    </row>
    <row r="12159" spans="1:4" x14ac:dyDescent="0.15">
      <c r="A12159" s="7">
        <v>405.76499999999999</v>
      </c>
      <c r="B12159" s="7">
        <v>274557.59999999998</v>
      </c>
      <c r="D12159">
        <f t="shared" si="189"/>
        <v>274.55759999999998</v>
      </c>
    </row>
    <row r="12160" spans="1:4" x14ac:dyDescent="0.15">
      <c r="A12160" s="7">
        <v>405.79899999999998</v>
      </c>
      <c r="B12160" s="7">
        <v>274618.09999999998</v>
      </c>
      <c r="D12160">
        <f t="shared" si="189"/>
        <v>274.61809999999997</v>
      </c>
    </row>
    <row r="12161" spans="1:4" x14ac:dyDescent="0.15">
      <c r="A12161" s="7">
        <v>405.83300000000003</v>
      </c>
      <c r="B12161" s="7">
        <v>274685.2</v>
      </c>
      <c r="D12161">
        <f t="shared" si="189"/>
        <v>274.68520000000001</v>
      </c>
    </row>
    <row r="12162" spans="1:4" x14ac:dyDescent="0.15">
      <c r="A12162" s="7">
        <v>405.86700000000002</v>
      </c>
      <c r="B12162" s="7">
        <v>274746.59999999998</v>
      </c>
      <c r="D12162">
        <f t="shared" si="189"/>
        <v>274.7466</v>
      </c>
    </row>
    <row r="12163" spans="1:4" x14ac:dyDescent="0.15">
      <c r="A12163" s="7">
        <v>405.9</v>
      </c>
      <c r="B12163" s="7">
        <v>274820.3</v>
      </c>
      <c r="D12163">
        <f t="shared" ref="D12163:D12226" si="190">B12163/1000</f>
        <v>274.82029999999997</v>
      </c>
    </row>
    <row r="12164" spans="1:4" x14ac:dyDescent="0.15">
      <c r="A12164" s="7">
        <v>405.93200000000002</v>
      </c>
      <c r="B12164" s="7">
        <v>274888.3</v>
      </c>
      <c r="D12164">
        <f t="shared" si="190"/>
        <v>274.88830000000002</v>
      </c>
    </row>
    <row r="12165" spans="1:4" x14ac:dyDescent="0.15">
      <c r="A12165" s="7">
        <v>405.96600000000001</v>
      </c>
      <c r="B12165" s="7">
        <v>274955.40000000002</v>
      </c>
      <c r="D12165">
        <f t="shared" si="190"/>
        <v>274.9554</v>
      </c>
    </row>
    <row r="12166" spans="1:4" x14ac:dyDescent="0.15">
      <c r="A12166" s="7">
        <v>405.99900000000002</v>
      </c>
      <c r="B12166" s="7">
        <v>275023.40000000002</v>
      </c>
      <c r="D12166">
        <f t="shared" si="190"/>
        <v>275.02340000000004</v>
      </c>
    </row>
    <row r="12167" spans="1:4" x14ac:dyDescent="0.15">
      <c r="A12167" s="7">
        <v>406.03300000000002</v>
      </c>
      <c r="B12167" s="7">
        <v>275090.5</v>
      </c>
      <c r="D12167">
        <f t="shared" si="190"/>
        <v>275.09050000000002</v>
      </c>
    </row>
    <row r="12168" spans="1:4" x14ac:dyDescent="0.15">
      <c r="A12168" s="7">
        <v>406.06599999999997</v>
      </c>
      <c r="B12168" s="7">
        <v>275171.8</v>
      </c>
      <c r="D12168">
        <f t="shared" si="190"/>
        <v>275.17179999999996</v>
      </c>
    </row>
    <row r="12169" spans="1:4" x14ac:dyDescent="0.15">
      <c r="A12169" s="7">
        <v>406.1</v>
      </c>
      <c r="B12169" s="7">
        <v>275239.8</v>
      </c>
      <c r="D12169">
        <f t="shared" si="190"/>
        <v>275.2398</v>
      </c>
    </row>
    <row r="12170" spans="1:4" x14ac:dyDescent="0.15">
      <c r="A12170" s="7">
        <v>406.13299999999998</v>
      </c>
      <c r="B12170" s="7">
        <v>275300.3</v>
      </c>
      <c r="D12170">
        <f t="shared" si="190"/>
        <v>275.30029999999999</v>
      </c>
    </row>
    <row r="12171" spans="1:4" x14ac:dyDescent="0.15">
      <c r="A12171" s="7">
        <v>406.166</v>
      </c>
      <c r="B12171" s="7">
        <v>275360.7</v>
      </c>
      <c r="D12171">
        <f t="shared" si="190"/>
        <v>275.36070000000001</v>
      </c>
    </row>
    <row r="12172" spans="1:4" x14ac:dyDescent="0.15">
      <c r="A12172" s="7">
        <v>406.19900000000001</v>
      </c>
      <c r="B12172" s="7">
        <v>275435.40000000002</v>
      </c>
      <c r="D12172">
        <f t="shared" si="190"/>
        <v>275.43540000000002</v>
      </c>
    </row>
    <row r="12173" spans="1:4" x14ac:dyDescent="0.15">
      <c r="A12173" s="7">
        <v>406.23200000000003</v>
      </c>
      <c r="B12173" s="7">
        <v>275503.40000000002</v>
      </c>
      <c r="D12173">
        <f t="shared" si="190"/>
        <v>275.5034</v>
      </c>
    </row>
    <row r="12174" spans="1:4" x14ac:dyDescent="0.15">
      <c r="A12174" s="7">
        <v>406.26600000000002</v>
      </c>
      <c r="B12174" s="7">
        <v>275570.5</v>
      </c>
      <c r="D12174">
        <f t="shared" si="190"/>
        <v>275.57049999999998</v>
      </c>
    </row>
    <row r="12175" spans="1:4" x14ac:dyDescent="0.15">
      <c r="A12175" s="7">
        <v>406.29899999999998</v>
      </c>
      <c r="B12175" s="7">
        <v>275630.90000000002</v>
      </c>
      <c r="D12175">
        <f t="shared" si="190"/>
        <v>275.6309</v>
      </c>
    </row>
    <row r="12176" spans="1:4" x14ac:dyDescent="0.15">
      <c r="A12176" s="7">
        <v>406.33300000000003</v>
      </c>
      <c r="B12176" s="7">
        <v>275699</v>
      </c>
      <c r="D12176">
        <f t="shared" si="190"/>
        <v>275.69900000000001</v>
      </c>
    </row>
    <row r="12177" spans="1:4" x14ac:dyDescent="0.15">
      <c r="A12177" s="7">
        <v>406.36599999999999</v>
      </c>
      <c r="B12177" s="7">
        <v>275766.09999999998</v>
      </c>
      <c r="D12177">
        <f t="shared" si="190"/>
        <v>275.76609999999999</v>
      </c>
    </row>
    <row r="12178" spans="1:4" x14ac:dyDescent="0.15">
      <c r="A12178" s="7">
        <v>406.399</v>
      </c>
      <c r="B12178" s="7">
        <v>275827.5</v>
      </c>
      <c r="D12178">
        <f t="shared" si="190"/>
        <v>275.82749999999999</v>
      </c>
    </row>
    <row r="12179" spans="1:4" x14ac:dyDescent="0.15">
      <c r="A12179" s="7">
        <v>406.43299999999999</v>
      </c>
      <c r="B12179" s="7">
        <v>275894.59999999998</v>
      </c>
      <c r="D12179">
        <f t="shared" si="190"/>
        <v>275.89459999999997</v>
      </c>
    </row>
    <row r="12180" spans="1:4" x14ac:dyDescent="0.15">
      <c r="A12180" s="7">
        <v>406.46600000000001</v>
      </c>
      <c r="B12180" s="7">
        <v>275948.40000000002</v>
      </c>
      <c r="D12180">
        <f t="shared" si="190"/>
        <v>275.94840000000005</v>
      </c>
    </row>
    <row r="12181" spans="1:4" x14ac:dyDescent="0.15">
      <c r="A12181" s="7">
        <v>406.49900000000002</v>
      </c>
      <c r="B12181" s="7">
        <v>276009.8</v>
      </c>
      <c r="D12181">
        <f t="shared" si="190"/>
        <v>276.00979999999998</v>
      </c>
    </row>
    <row r="12182" spans="1:4" x14ac:dyDescent="0.15">
      <c r="A12182" s="7">
        <v>406.53199999999998</v>
      </c>
      <c r="B12182" s="7">
        <v>276063.7</v>
      </c>
      <c r="D12182">
        <f t="shared" si="190"/>
        <v>276.06370000000004</v>
      </c>
    </row>
    <row r="12183" spans="1:4" x14ac:dyDescent="0.15">
      <c r="A12183" s="7">
        <v>406.56599999999997</v>
      </c>
      <c r="B12183" s="7">
        <v>276138.3</v>
      </c>
      <c r="D12183">
        <f t="shared" si="190"/>
        <v>276.13830000000002</v>
      </c>
    </row>
    <row r="12184" spans="1:4" x14ac:dyDescent="0.15">
      <c r="A12184" s="7">
        <v>406.59899999999999</v>
      </c>
      <c r="B12184" s="7">
        <v>276212</v>
      </c>
      <c r="D12184">
        <f t="shared" si="190"/>
        <v>276.21199999999999</v>
      </c>
    </row>
    <row r="12185" spans="1:4" x14ac:dyDescent="0.15">
      <c r="A12185" s="7">
        <v>406.63299999999998</v>
      </c>
      <c r="B12185" s="7">
        <v>276273.40000000002</v>
      </c>
      <c r="D12185">
        <f t="shared" si="190"/>
        <v>276.27340000000004</v>
      </c>
    </row>
    <row r="12186" spans="1:4" x14ac:dyDescent="0.15">
      <c r="A12186" s="7">
        <v>406.666</v>
      </c>
      <c r="B12186" s="7">
        <v>276347.2</v>
      </c>
      <c r="D12186">
        <f t="shared" si="190"/>
        <v>276.34719999999999</v>
      </c>
    </row>
    <row r="12187" spans="1:4" x14ac:dyDescent="0.15">
      <c r="A12187" s="7">
        <v>406.69900000000001</v>
      </c>
      <c r="B12187" s="7">
        <v>276415.2</v>
      </c>
      <c r="D12187">
        <f t="shared" si="190"/>
        <v>276.41520000000003</v>
      </c>
    </row>
    <row r="12188" spans="1:4" x14ac:dyDescent="0.15">
      <c r="A12188" s="7">
        <v>406.73200000000003</v>
      </c>
      <c r="B12188" s="7">
        <v>276488.90000000002</v>
      </c>
      <c r="D12188">
        <f t="shared" si="190"/>
        <v>276.4889</v>
      </c>
    </row>
    <row r="12189" spans="1:4" x14ac:dyDescent="0.15">
      <c r="A12189" s="7">
        <v>406.76600000000002</v>
      </c>
      <c r="B12189" s="7">
        <v>276563.5</v>
      </c>
      <c r="D12189">
        <f t="shared" si="190"/>
        <v>276.56349999999998</v>
      </c>
    </row>
    <row r="12190" spans="1:4" x14ac:dyDescent="0.15">
      <c r="A12190" s="7">
        <v>406.79899999999998</v>
      </c>
      <c r="B12190" s="7">
        <v>276631.5</v>
      </c>
      <c r="D12190">
        <f t="shared" si="190"/>
        <v>276.63150000000002</v>
      </c>
    </row>
    <row r="12191" spans="1:4" x14ac:dyDescent="0.15">
      <c r="A12191" s="7">
        <v>406.83199999999999</v>
      </c>
      <c r="B12191" s="7">
        <v>276692</v>
      </c>
      <c r="D12191">
        <f t="shared" si="190"/>
        <v>276.69200000000001</v>
      </c>
    </row>
    <row r="12192" spans="1:4" x14ac:dyDescent="0.15">
      <c r="A12192" s="7">
        <v>406.86599999999999</v>
      </c>
      <c r="B12192" s="7">
        <v>276766.7</v>
      </c>
      <c r="D12192">
        <f t="shared" si="190"/>
        <v>276.76670000000001</v>
      </c>
    </row>
    <row r="12193" spans="1:4" x14ac:dyDescent="0.15">
      <c r="A12193" s="7">
        <v>406.899</v>
      </c>
      <c r="B12193" s="7">
        <v>276827.09999999998</v>
      </c>
      <c r="D12193">
        <f t="shared" si="190"/>
        <v>276.82709999999997</v>
      </c>
    </row>
    <row r="12194" spans="1:4" x14ac:dyDescent="0.15">
      <c r="A12194" s="7">
        <v>406.93200000000002</v>
      </c>
      <c r="B12194" s="7">
        <v>276894.2</v>
      </c>
      <c r="D12194">
        <f t="shared" si="190"/>
        <v>276.89420000000001</v>
      </c>
    </row>
    <row r="12195" spans="1:4" x14ac:dyDescent="0.15">
      <c r="A12195" s="7">
        <v>406.96600000000001</v>
      </c>
      <c r="B12195" s="7">
        <v>276962.3</v>
      </c>
      <c r="D12195">
        <f t="shared" si="190"/>
        <v>276.96229999999997</v>
      </c>
    </row>
    <row r="12196" spans="1:4" x14ac:dyDescent="0.15">
      <c r="A12196" s="7">
        <v>406.99900000000002</v>
      </c>
      <c r="B12196" s="7">
        <v>277022.7</v>
      </c>
      <c r="D12196">
        <f t="shared" si="190"/>
        <v>277.02269999999999</v>
      </c>
    </row>
    <row r="12197" spans="1:4" x14ac:dyDescent="0.15">
      <c r="A12197" s="7">
        <v>407.03199999999998</v>
      </c>
      <c r="B12197" s="7">
        <v>277077.5</v>
      </c>
      <c r="D12197">
        <f t="shared" si="190"/>
        <v>277.07749999999999</v>
      </c>
    </row>
    <row r="12198" spans="1:4" x14ac:dyDescent="0.15">
      <c r="A12198" s="7">
        <v>407.06700000000001</v>
      </c>
      <c r="B12198" s="7">
        <v>277157.8</v>
      </c>
      <c r="D12198">
        <f t="shared" si="190"/>
        <v>277.15780000000001</v>
      </c>
    </row>
    <row r="12199" spans="1:4" x14ac:dyDescent="0.15">
      <c r="A12199" s="7">
        <v>407.1</v>
      </c>
      <c r="B12199" s="7">
        <v>277219.3</v>
      </c>
      <c r="D12199">
        <f t="shared" si="190"/>
        <v>277.21929999999998</v>
      </c>
    </row>
    <row r="12200" spans="1:4" x14ac:dyDescent="0.15">
      <c r="A12200" s="7">
        <v>407.13299999999998</v>
      </c>
      <c r="B12200" s="7">
        <v>277292.90000000002</v>
      </c>
      <c r="D12200">
        <f t="shared" si="190"/>
        <v>277.29290000000003</v>
      </c>
    </row>
    <row r="12201" spans="1:4" x14ac:dyDescent="0.15">
      <c r="A12201" s="7">
        <v>407.16500000000002</v>
      </c>
      <c r="B12201" s="7">
        <v>277361</v>
      </c>
      <c r="D12201">
        <f t="shared" si="190"/>
        <v>277.36099999999999</v>
      </c>
    </row>
    <row r="12202" spans="1:4" x14ac:dyDescent="0.15">
      <c r="A12202" s="7">
        <v>407.19799999999998</v>
      </c>
      <c r="B12202" s="7">
        <v>277421.40000000002</v>
      </c>
      <c r="D12202">
        <f t="shared" si="190"/>
        <v>277.42140000000001</v>
      </c>
    </row>
    <row r="12203" spans="1:4" x14ac:dyDescent="0.15">
      <c r="A12203" s="7">
        <v>407.233</v>
      </c>
      <c r="B12203" s="7">
        <v>277496.09999999998</v>
      </c>
      <c r="D12203">
        <f t="shared" si="190"/>
        <v>277.49609999999996</v>
      </c>
    </row>
    <row r="12204" spans="1:4" x14ac:dyDescent="0.15">
      <c r="A12204" s="7">
        <v>407.26600000000002</v>
      </c>
      <c r="B12204" s="7">
        <v>277563.2</v>
      </c>
      <c r="D12204">
        <f t="shared" si="190"/>
        <v>277.56319999999999</v>
      </c>
    </row>
    <row r="12205" spans="1:4" x14ac:dyDescent="0.15">
      <c r="A12205" s="7">
        <v>407.3</v>
      </c>
      <c r="B12205" s="7">
        <v>277631.2</v>
      </c>
      <c r="D12205">
        <f t="shared" si="190"/>
        <v>277.63120000000004</v>
      </c>
    </row>
    <row r="12206" spans="1:4" x14ac:dyDescent="0.15">
      <c r="A12206" s="7">
        <v>407.33300000000003</v>
      </c>
      <c r="B12206" s="7">
        <v>277698.3</v>
      </c>
      <c r="D12206">
        <f t="shared" si="190"/>
        <v>277.69829999999996</v>
      </c>
    </row>
    <row r="12207" spans="1:4" x14ac:dyDescent="0.15">
      <c r="A12207" s="7">
        <v>407.36599999999999</v>
      </c>
      <c r="B12207" s="7">
        <v>277759.7</v>
      </c>
      <c r="D12207">
        <f t="shared" si="190"/>
        <v>277.75970000000001</v>
      </c>
    </row>
    <row r="12208" spans="1:4" x14ac:dyDescent="0.15">
      <c r="A12208" s="7">
        <v>407.399</v>
      </c>
      <c r="B12208" s="7">
        <v>277806.90000000002</v>
      </c>
      <c r="D12208">
        <f t="shared" si="190"/>
        <v>277.80690000000004</v>
      </c>
    </row>
    <row r="12209" spans="1:4" x14ac:dyDescent="0.15">
      <c r="A12209" s="7">
        <v>407.43299999999999</v>
      </c>
      <c r="B12209" s="7">
        <v>277874</v>
      </c>
      <c r="D12209">
        <f t="shared" si="190"/>
        <v>277.87400000000002</v>
      </c>
    </row>
    <row r="12210" spans="1:4" x14ac:dyDescent="0.15">
      <c r="A12210" s="7">
        <v>407.46600000000001</v>
      </c>
      <c r="B12210" s="7">
        <v>277935.40000000002</v>
      </c>
      <c r="D12210">
        <f t="shared" si="190"/>
        <v>277.93540000000002</v>
      </c>
    </row>
    <row r="12211" spans="1:4" x14ac:dyDescent="0.15">
      <c r="A12211" s="7">
        <v>407.49900000000002</v>
      </c>
      <c r="B12211" s="7">
        <v>277995.90000000002</v>
      </c>
      <c r="D12211">
        <f t="shared" si="190"/>
        <v>277.99590000000001</v>
      </c>
    </row>
    <row r="12212" spans="1:4" x14ac:dyDescent="0.15">
      <c r="A12212" s="7">
        <v>407.53300000000002</v>
      </c>
      <c r="B12212" s="7">
        <v>278049.8</v>
      </c>
      <c r="D12212">
        <f t="shared" si="190"/>
        <v>278.0498</v>
      </c>
    </row>
    <row r="12213" spans="1:4" x14ac:dyDescent="0.15">
      <c r="A12213" s="7">
        <v>407.56599999999997</v>
      </c>
      <c r="B12213" s="7">
        <v>278124.40000000002</v>
      </c>
      <c r="D12213">
        <f t="shared" si="190"/>
        <v>278.12440000000004</v>
      </c>
    </row>
    <row r="12214" spans="1:4" x14ac:dyDescent="0.15">
      <c r="A12214" s="7">
        <v>407.59899999999999</v>
      </c>
      <c r="B12214" s="7">
        <v>278191.5</v>
      </c>
      <c r="D12214">
        <f t="shared" si="190"/>
        <v>278.19150000000002</v>
      </c>
    </row>
    <row r="12215" spans="1:4" x14ac:dyDescent="0.15">
      <c r="A12215" s="7">
        <v>407.63200000000001</v>
      </c>
      <c r="B12215" s="7">
        <v>278259.5</v>
      </c>
      <c r="D12215">
        <f t="shared" si="190"/>
        <v>278.2595</v>
      </c>
    </row>
    <row r="12216" spans="1:4" x14ac:dyDescent="0.15">
      <c r="A12216" s="7">
        <v>407.666</v>
      </c>
      <c r="B12216" s="7">
        <v>278333.2</v>
      </c>
      <c r="D12216">
        <f t="shared" si="190"/>
        <v>278.33320000000003</v>
      </c>
    </row>
    <row r="12217" spans="1:4" x14ac:dyDescent="0.15">
      <c r="A12217" s="7">
        <v>407.69900000000001</v>
      </c>
      <c r="B12217" s="7">
        <v>278388</v>
      </c>
      <c r="D12217">
        <f t="shared" si="190"/>
        <v>278.38799999999998</v>
      </c>
    </row>
    <row r="12218" spans="1:4" x14ac:dyDescent="0.15">
      <c r="A12218" s="7">
        <v>407.73200000000003</v>
      </c>
      <c r="B12218" s="7">
        <v>278455.09999999998</v>
      </c>
      <c r="D12218">
        <f t="shared" si="190"/>
        <v>278.45509999999996</v>
      </c>
    </row>
    <row r="12219" spans="1:4" x14ac:dyDescent="0.15">
      <c r="A12219" s="7">
        <v>407.76600000000002</v>
      </c>
      <c r="B12219" s="7">
        <v>278523.09999999998</v>
      </c>
      <c r="D12219">
        <f t="shared" si="190"/>
        <v>278.5231</v>
      </c>
    </row>
    <row r="12220" spans="1:4" x14ac:dyDescent="0.15">
      <c r="A12220" s="7">
        <v>407.79899999999998</v>
      </c>
      <c r="B12220" s="7">
        <v>278590.2</v>
      </c>
      <c r="D12220">
        <f t="shared" si="190"/>
        <v>278.59020000000004</v>
      </c>
    </row>
    <row r="12221" spans="1:4" x14ac:dyDescent="0.15">
      <c r="A12221" s="7">
        <v>407.83199999999999</v>
      </c>
      <c r="B12221" s="7">
        <v>278650.7</v>
      </c>
      <c r="D12221">
        <f t="shared" si="190"/>
        <v>278.65070000000003</v>
      </c>
    </row>
    <row r="12222" spans="1:4" x14ac:dyDescent="0.15">
      <c r="A12222" s="7">
        <v>407.86500000000001</v>
      </c>
      <c r="B12222" s="7">
        <v>278718.7</v>
      </c>
      <c r="D12222">
        <f t="shared" si="190"/>
        <v>278.71870000000001</v>
      </c>
    </row>
    <row r="12223" spans="1:4" x14ac:dyDescent="0.15">
      <c r="A12223" s="7">
        <v>407.89800000000002</v>
      </c>
      <c r="B12223" s="7">
        <v>278779.2</v>
      </c>
      <c r="D12223">
        <f t="shared" si="190"/>
        <v>278.7792</v>
      </c>
    </row>
    <row r="12224" spans="1:4" x14ac:dyDescent="0.15">
      <c r="A12224" s="7">
        <v>407.93200000000002</v>
      </c>
      <c r="B12224" s="7">
        <v>278840.59999999998</v>
      </c>
      <c r="D12224">
        <f t="shared" si="190"/>
        <v>278.84059999999999</v>
      </c>
    </row>
    <row r="12225" spans="1:4" x14ac:dyDescent="0.15">
      <c r="A12225" s="7">
        <v>407.96600000000001</v>
      </c>
      <c r="B12225" s="7">
        <v>278907.7</v>
      </c>
      <c r="D12225">
        <f t="shared" si="190"/>
        <v>278.90770000000003</v>
      </c>
    </row>
    <row r="12226" spans="1:4" x14ac:dyDescent="0.15">
      <c r="A12226" s="7">
        <v>407.99900000000002</v>
      </c>
      <c r="B12226" s="7">
        <v>278969.09999999998</v>
      </c>
      <c r="D12226">
        <f t="shared" si="190"/>
        <v>278.96909999999997</v>
      </c>
    </row>
    <row r="12227" spans="1:4" x14ac:dyDescent="0.15">
      <c r="A12227" s="7">
        <v>408.03300000000002</v>
      </c>
      <c r="B12227" s="7">
        <v>279022.90000000002</v>
      </c>
      <c r="D12227">
        <f t="shared" ref="D12227:D12290" si="191">B12227/1000</f>
        <v>279.02290000000005</v>
      </c>
    </row>
    <row r="12228" spans="1:4" x14ac:dyDescent="0.15">
      <c r="A12228" s="7">
        <v>408.06599999999997</v>
      </c>
      <c r="B12228" s="7">
        <v>279090</v>
      </c>
      <c r="D12228">
        <f t="shared" si="191"/>
        <v>279.08999999999997</v>
      </c>
    </row>
    <row r="12229" spans="1:4" x14ac:dyDescent="0.15">
      <c r="A12229" s="7">
        <v>408.09899999999999</v>
      </c>
      <c r="B12229" s="7">
        <v>279143.90000000002</v>
      </c>
      <c r="D12229">
        <f t="shared" si="191"/>
        <v>279.14390000000003</v>
      </c>
    </row>
    <row r="12230" spans="1:4" x14ac:dyDescent="0.15">
      <c r="A12230" s="7">
        <v>408.13299999999998</v>
      </c>
      <c r="B12230" s="7">
        <v>279218.5</v>
      </c>
      <c r="D12230">
        <f t="shared" si="191"/>
        <v>279.21850000000001</v>
      </c>
    </row>
    <row r="12231" spans="1:4" x14ac:dyDescent="0.15">
      <c r="A12231" s="7">
        <v>408.166</v>
      </c>
      <c r="B12231" s="7">
        <v>279286.59999999998</v>
      </c>
      <c r="D12231">
        <f t="shared" si="191"/>
        <v>279.28659999999996</v>
      </c>
    </row>
    <row r="12232" spans="1:4" x14ac:dyDescent="0.15">
      <c r="A12232" s="7">
        <v>408.19900000000001</v>
      </c>
      <c r="B12232" s="7">
        <v>279347</v>
      </c>
      <c r="D12232">
        <f t="shared" si="191"/>
        <v>279.34699999999998</v>
      </c>
    </row>
    <row r="12233" spans="1:4" x14ac:dyDescent="0.15">
      <c r="A12233" s="7">
        <v>408.233</v>
      </c>
      <c r="B12233" s="7">
        <v>279407.5</v>
      </c>
      <c r="D12233">
        <f t="shared" si="191"/>
        <v>279.40750000000003</v>
      </c>
    </row>
    <row r="12234" spans="1:4" x14ac:dyDescent="0.15">
      <c r="A12234" s="7">
        <v>408.267</v>
      </c>
      <c r="B12234" s="7">
        <v>279475.5</v>
      </c>
      <c r="D12234">
        <f t="shared" si="191"/>
        <v>279.47550000000001</v>
      </c>
    </row>
    <row r="12235" spans="1:4" x14ac:dyDescent="0.15">
      <c r="A12235" s="7">
        <v>408.298</v>
      </c>
      <c r="B12235" s="7">
        <v>279509.5</v>
      </c>
      <c r="D12235">
        <f t="shared" si="191"/>
        <v>279.5095</v>
      </c>
    </row>
    <row r="12236" spans="1:4" x14ac:dyDescent="0.15">
      <c r="A12236" s="7">
        <v>408.33300000000003</v>
      </c>
      <c r="B12236" s="7">
        <v>279522.8</v>
      </c>
      <c r="D12236">
        <f t="shared" si="191"/>
        <v>279.52279999999996</v>
      </c>
    </row>
    <row r="12237" spans="1:4" x14ac:dyDescent="0.15">
      <c r="A12237" s="7">
        <v>408.36599999999999</v>
      </c>
      <c r="B12237" s="7">
        <v>279536</v>
      </c>
      <c r="D12237">
        <f t="shared" si="191"/>
        <v>279.536</v>
      </c>
    </row>
    <row r="12238" spans="1:4" x14ac:dyDescent="0.15">
      <c r="A12238" s="7">
        <v>408.399</v>
      </c>
      <c r="B12238" s="7">
        <v>279542.59999999998</v>
      </c>
      <c r="D12238">
        <f t="shared" si="191"/>
        <v>279.54259999999999</v>
      </c>
    </row>
    <row r="12239" spans="1:4" x14ac:dyDescent="0.15">
      <c r="A12239" s="7">
        <v>408.43200000000002</v>
      </c>
      <c r="B12239" s="7">
        <v>279570</v>
      </c>
      <c r="D12239">
        <f t="shared" si="191"/>
        <v>279.57</v>
      </c>
    </row>
    <row r="12240" spans="1:4" x14ac:dyDescent="0.15">
      <c r="A12240" s="7">
        <v>408.46499999999997</v>
      </c>
      <c r="B12240" s="7">
        <v>279610.59999999998</v>
      </c>
      <c r="D12240">
        <f t="shared" si="191"/>
        <v>279.61059999999998</v>
      </c>
    </row>
    <row r="12241" spans="1:4" x14ac:dyDescent="0.15">
      <c r="A12241" s="7">
        <v>408.49900000000002</v>
      </c>
      <c r="B12241" s="7">
        <v>279630.5</v>
      </c>
      <c r="D12241">
        <f t="shared" si="191"/>
        <v>279.63049999999998</v>
      </c>
    </row>
    <row r="12242" spans="1:4" x14ac:dyDescent="0.15">
      <c r="A12242" s="7">
        <v>408.53199999999998</v>
      </c>
      <c r="B12242" s="7">
        <v>279651.3</v>
      </c>
      <c r="D12242">
        <f t="shared" si="191"/>
        <v>279.65129999999999</v>
      </c>
    </row>
    <row r="12243" spans="1:4" x14ac:dyDescent="0.15">
      <c r="A12243" s="7">
        <v>408.565</v>
      </c>
      <c r="B12243" s="7">
        <v>279677.7</v>
      </c>
      <c r="D12243">
        <f t="shared" si="191"/>
        <v>279.67770000000002</v>
      </c>
    </row>
    <row r="12244" spans="1:4" x14ac:dyDescent="0.15">
      <c r="A12244" s="7">
        <v>408.59899999999999</v>
      </c>
      <c r="B12244" s="7">
        <v>279711.8</v>
      </c>
      <c r="D12244">
        <f t="shared" si="191"/>
        <v>279.71179999999998</v>
      </c>
    </row>
    <row r="12245" spans="1:4" x14ac:dyDescent="0.15">
      <c r="A12245" s="7">
        <v>408.63200000000001</v>
      </c>
      <c r="B12245" s="7">
        <v>279731.59999999998</v>
      </c>
      <c r="D12245">
        <f t="shared" si="191"/>
        <v>279.73159999999996</v>
      </c>
    </row>
    <row r="12246" spans="1:4" x14ac:dyDescent="0.15">
      <c r="A12246" s="7">
        <v>408.666</v>
      </c>
      <c r="B12246" s="7">
        <v>279772.2</v>
      </c>
      <c r="D12246">
        <f t="shared" si="191"/>
        <v>279.7722</v>
      </c>
    </row>
    <row r="12247" spans="1:4" x14ac:dyDescent="0.15">
      <c r="A12247" s="7">
        <v>408.69900000000001</v>
      </c>
      <c r="B12247" s="7">
        <v>279812.8</v>
      </c>
      <c r="D12247">
        <f t="shared" si="191"/>
        <v>279.81279999999998</v>
      </c>
    </row>
    <row r="12248" spans="1:4" x14ac:dyDescent="0.15">
      <c r="A12248" s="7">
        <v>408.733</v>
      </c>
      <c r="B12248" s="7">
        <v>279853.5</v>
      </c>
      <c r="D12248">
        <f t="shared" si="191"/>
        <v>279.8535</v>
      </c>
    </row>
    <row r="12249" spans="1:4" x14ac:dyDescent="0.15">
      <c r="A12249" s="7">
        <v>408.76600000000002</v>
      </c>
      <c r="B12249" s="7">
        <v>279894.09999999998</v>
      </c>
      <c r="D12249">
        <f t="shared" si="191"/>
        <v>279.89409999999998</v>
      </c>
    </row>
    <row r="12250" spans="1:4" x14ac:dyDescent="0.15">
      <c r="A12250" s="7">
        <v>408.8</v>
      </c>
      <c r="B12250" s="7">
        <v>279934.7</v>
      </c>
      <c r="D12250">
        <f t="shared" si="191"/>
        <v>279.93470000000002</v>
      </c>
    </row>
    <row r="12251" spans="1:4" x14ac:dyDescent="0.15">
      <c r="A12251" s="7">
        <v>408.83300000000003</v>
      </c>
      <c r="B12251" s="7">
        <v>279975.3</v>
      </c>
      <c r="D12251">
        <f t="shared" si="191"/>
        <v>279.9753</v>
      </c>
    </row>
    <row r="12252" spans="1:4" x14ac:dyDescent="0.15">
      <c r="A12252" s="7">
        <v>408.86599999999999</v>
      </c>
      <c r="B12252" s="7">
        <v>280016</v>
      </c>
      <c r="D12252">
        <f t="shared" si="191"/>
        <v>280.01600000000002</v>
      </c>
    </row>
    <row r="12253" spans="1:4" x14ac:dyDescent="0.15">
      <c r="A12253" s="7">
        <v>408.9</v>
      </c>
      <c r="B12253" s="7">
        <v>280056.59999999998</v>
      </c>
      <c r="D12253">
        <f t="shared" si="191"/>
        <v>280.0566</v>
      </c>
    </row>
    <row r="12254" spans="1:4" x14ac:dyDescent="0.15">
      <c r="A12254" s="7">
        <v>408.93299999999999</v>
      </c>
      <c r="B12254" s="7">
        <v>280097.2</v>
      </c>
      <c r="D12254">
        <f t="shared" si="191"/>
        <v>280.09719999999999</v>
      </c>
    </row>
    <row r="12255" spans="1:4" x14ac:dyDescent="0.15">
      <c r="A12255" s="7">
        <v>408.96600000000001</v>
      </c>
      <c r="B12255" s="7">
        <v>280144.5</v>
      </c>
      <c r="D12255">
        <f t="shared" si="191"/>
        <v>280.14449999999999</v>
      </c>
    </row>
    <row r="12256" spans="1:4" x14ac:dyDescent="0.15">
      <c r="A12256" s="7">
        <v>408.99900000000002</v>
      </c>
      <c r="B12256" s="7">
        <v>280191.7</v>
      </c>
      <c r="D12256">
        <f t="shared" si="191"/>
        <v>280.19170000000003</v>
      </c>
    </row>
    <row r="12257" spans="1:4" x14ac:dyDescent="0.15">
      <c r="A12257" s="7">
        <v>409.03300000000002</v>
      </c>
      <c r="B12257" s="7">
        <v>280239</v>
      </c>
      <c r="D12257">
        <f t="shared" si="191"/>
        <v>280.23899999999998</v>
      </c>
    </row>
    <row r="12258" spans="1:4" x14ac:dyDescent="0.15">
      <c r="A12258" s="7">
        <v>409.06599999999997</v>
      </c>
      <c r="B12258" s="7">
        <v>280286.2</v>
      </c>
      <c r="D12258">
        <f t="shared" si="191"/>
        <v>280.28620000000001</v>
      </c>
    </row>
    <row r="12259" spans="1:4" x14ac:dyDescent="0.15">
      <c r="A12259" s="7">
        <v>409.1</v>
      </c>
      <c r="B12259" s="7">
        <v>280320.2</v>
      </c>
      <c r="D12259">
        <f t="shared" si="191"/>
        <v>280.3202</v>
      </c>
    </row>
    <row r="12260" spans="1:4" x14ac:dyDescent="0.15">
      <c r="A12260" s="7">
        <v>409.13299999999998</v>
      </c>
      <c r="B12260" s="7">
        <v>280374.09999999998</v>
      </c>
      <c r="D12260">
        <f t="shared" si="191"/>
        <v>280.3741</v>
      </c>
    </row>
    <row r="12261" spans="1:4" x14ac:dyDescent="0.15">
      <c r="A12261" s="7">
        <v>409.166</v>
      </c>
      <c r="B12261" s="7">
        <v>280427.90000000002</v>
      </c>
      <c r="D12261">
        <f t="shared" si="191"/>
        <v>280.42790000000002</v>
      </c>
    </row>
    <row r="12262" spans="1:4" x14ac:dyDescent="0.15">
      <c r="A12262" s="7">
        <v>409.19900000000001</v>
      </c>
      <c r="B12262" s="7">
        <v>280468.59999999998</v>
      </c>
      <c r="D12262">
        <f t="shared" si="191"/>
        <v>280.46859999999998</v>
      </c>
    </row>
    <row r="12263" spans="1:4" x14ac:dyDescent="0.15">
      <c r="A12263" s="7">
        <v>409.23200000000003</v>
      </c>
      <c r="B12263" s="7">
        <v>280515.8</v>
      </c>
      <c r="D12263">
        <f t="shared" si="191"/>
        <v>280.51580000000001</v>
      </c>
    </row>
    <row r="12264" spans="1:4" x14ac:dyDescent="0.15">
      <c r="A12264" s="7">
        <v>409.26499999999999</v>
      </c>
      <c r="B12264" s="7">
        <v>280556.40000000002</v>
      </c>
      <c r="D12264">
        <f t="shared" si="191"/>
        <v>280.5564</v>
      </c>
    </row>
    <row r="12265" spans="1:4" x14ac:dyDescent="0.15">
      <c r="A12265" s="7">
        <v>409.298</v>
      </c>
      <c r="B12265" s="7">
        <v>280603.7</v>
      </c>
      <c r="D12265">
        <f t="shared" si="191"/>
        <v>280.6037</v>
      </c>
    </row>
    <row r="12266" spans="1:4" x14ac:dyDescent="0.15">
      <c r="A12266" s="7">
        <v>409.33199999999999</v>
      </c>
      <c r="B12266" s="7">
        <v>280637.7</v>
      </c>
      <c r="D12266">
        <f t="shared" si="191"/>
        <v>280.6377</v>
      </c>
    </row>
    <row r="12267" spans="1:4" x14ac:dyDescent="0.15">
      <c r="A12267" s="7">
        <v>409.36500000000001</v>
      </c>
      <c r="B12267" s="7">
        <v>280684.90000000002</v>
      </c>
      <c r="D12267">
        <f t="shared" si="191"/>
        <v>280.68490000000003</v>
      </c>
    </row>
    <row r="12268" spans="1:4" x14ac:dyDescent="0.15">
      <c r="A12268" s="7">
        <v>409.4</v>
      </c>
      <c r="B12268" s="7">
        <v>280732.2</v>
      </c>
      <c r="D12268">
        <f t="shared" si="191"/>
        <v>280.73220000000003</v>
      </c>
    </row>
    <row r="12269" spans="1:4" x14ac:dyDescent="0.15">
      <c r="A12269" s="7">
        <v>409.43299999999999</v>
      </c>
      <c r="B12269" s="7">
        <v>280772.8</v>
      </c>
      <c r="D12269">
        <f t="shared" si="191"/>
        <v>280.77279999999996</v>
      </c>
    </row>
    <row r="12270" spans="1:4" x14ac:dyDescent="0.15">
      <c r="A12270" s="7">
        <v>409.46699999999998</v>
      </c>
      <c r="B12270" s="7">
        <v>280812.5</v>
      </c>
      <c r="D12270">
        <f t="shared" si="191"/>
        <v>280.8125</v>
      </c>
    </row>
    <row r="12271" spans="1:4" x14ac:dyDescent="0.15">
      <c r="A12271" s="7">
        <v>409.5</v>
      </c>
      <c r="B12271" s="7">
        <v>280853.09999999998</v>
      </c>
      <c r="D12271">
        <f t="shared" si="191"/>
        <v>280.85309999999998</v>
      </c>
    </row>
    <row r="12272" spans="1:4" x14ac:dyDescent="0.15">
      <c r="A12272" s="7">
        <v>409.53300000000002</v>
      </c>
      <c r="B12272" s="7">
        <v>280907.90000000002</v>
      </c>
      <c r="D12272">
        <f t="shared" si="191"/>
        <v>280.90790000000004</v>
      </c>
    </row>
    <row r="12273" spans="1:4" x14ac:dyDescent="0.15">
      <c r="A12273" s="7">
        <v>409.56599999999997</v>
      </c>
      <c r="B12273" s="7">
        <v>280955.2</v>
      </c>
      <c r="D12273">
        <f t="shared" si="191"/>
        <v>280.95519999999999</v>
      </c>
    </row>
    <row r="12274" spans="1:4" x14ac:dyDescent="0.15">
      <c r="A12274" s="7">
        <v>409.59899999999999</v>
      </c>
      <c r="B12274" s="7">
        <v>280988.2</v>
      </c>
      <c r="D12274">
        <f t="shared" si="191"/>
        <v>280.98820000000001</v>
      </c>
    </row>
    <row r="12275" spans="1:4" x14ac:dyDescent="0.15">
      <c r="A12275" s="7">
        <v>409.63299999999998</v>
      </c>
      <c r="B12275" s="7">
        <v>281035.5</v>
      </c>
      <c r="D12275">
        <f t="shared" si="191"/>
        <v>281.03550000000001</v>
      </c>
    </row>
    <row r="12276" spans="1:4" x14ac:dyDescent="0.15">
      <c r="A12276" s="7">
        <v>409.666</v>
      </c>
      <c r="B12276" s="7">
        <v>281082.7</v>
      </c>
      <c r="D12276">
        <f t="shared" si="191"/>
        <v>281.08269999999999</v>
      </c>
    </row>
    <row r="12277" spans="1:4" x14ac:dyDescent="0.15">
      <c r="A12277" s="7">
        <v>409.69900000000001</v>
      </c>
      <c r="B12277" s="7">
        <v>281130.90000000002</v>
      </c>
      <c r="D12277">
        <f t="shared" si="191"/>
        <v>281.1309</v>
      </c>
    </row>
    <row r="12278" spans="1:4" x14ac:dyDescent="0.15">
      <c r="A12278" s="7">
        <v>409.73200000000003</v>
      </c>
      <c r="B12278" s="7">
        <v>281178.09999999998</v>
      </c>
      <c r="D12278">
        <f t="shared" si="191"/>
        <v>281.17809999999997</v>
      </c>
    </row>
    <row r="12279" spans="1:4" x14ac:dyDescent="0.15">
      <c r="A12279" s="7">
        <v>409.76499999999999</v>
      </c>
      <c r="B12279" s="7">
        <v>281217.8</v>
      </c>
      <c r="D12279">
        <f t="shared" si="191"/>
        <v>281.21780000000001</v>
      </c>
    </row>
    <row r="12280" spans="1:4" x14ac:dyDescent="0.15">
      <c r="A12280" s="7">
        <v>409.79899999999998</v>
      </c>
      <c r="B12280" s="7">
        <v>281279.2</v>
      </c>
      <c r="D12280">
        <f t="shared" si="191"/>
        <v>281.2792</v>
      </c>
    </row>
    <row r="12281" spans="1:4" x14ac:dyDescent="0.15">
      <c r="A12281" s="7">
        <v>409.83199999999999</v>
      </c>
      <c r="B12281" s="7">
        <v>281319.90000000002</v>
      </c>
      <c r="D12281">
        <f t="shared" si="191"/>
        <v>281.31990000000002</v>
      </c>
    </row>
    <row r="12282" spans="1:4" x14ac:dyDescent="0.15">
      <c r="A12282" s="7">
        <v>409.86500000000001</v>
      </c>
      <c r="B12282" s="7">
        <v>281360.5</v>
      </c>
      <c r="D12282">
        <f t="shared" si="191"/>
        <v>281.3605</v>
      </c>
    </row>
    <row r="12283" spans="1:4" x14ac:dyDescent="0.15">
      <c r="A12283" s="7">
        <v>409.9</v>
      </c>
      <c r="B12283" s="7">
        <v>281401.09999999998</v>
      </c>
      <c r="D12283">
        <f t="shared" si="191"/>
        <v>281.40109999999999</v>
      </c>
    </row>
    <row r="12284" spans="1:4" x14ac:dyDescent="0.15">
      <c r="A12284" s="7">
        <v>409.93299999999999</v>
      </c>
      <c r="B12284" s="7">
        <v>281440.8</v>
      </c>
      <c r="D12284">
        <f t="shared" si="191"/>
        <v>281.44079999999997</v>
      </c>
    </row>
    <row r="12285" spans="1:4" x14ac:dyDescent="0.15">
      <c r="A12285" s="7">
        <v>409.96600000000001</v>
      </c>
      <c r="B12285" s="7">
        <v>281481.40000000002</v>
      </c>
      <c r="D12285">
        <f t="shared" si="191"/>
        <v>281.48140000000001</v>
      </c>
    </row>
    <row r="12286" spans="1:4" x14ac:dyDescent="0.15">
      <c r="A12286" s="7">
        <v>409.99900000000002</v>
      </c>
      <c r="B12286" s="7">
        <v>281528.7</v>
      </c>
      <c r="D12286">
        <f t="shared" si="191"/>
        <v>281.52870000000001</v>
      </c>
    </row>
    <row r="12287" spans="1:4" x14ac:dyDescent="0.15">
      <c r="A12287" s="7">
        <v>410.03300000000002</v>
      </c>
      <c r="B12287" s="7">
        <v>281575.90000000002</v>
      </c>
      <c r="D12287">
        <f t="shared" si="191"/>
        <v>281.57590000000005</v>
      </c>
    </row>
    <row r="12288" spans="1:4" x14ac:dyDescent="0.15">
      <c r="A12288" s="7">
        <v>410.06599999999997</v>
      </c>
      <c r="B12288" s="7">
        <v>281630.7</v>
      </c>
      <c r="D12288">
        <f t="shared" si="191"/>
        <v>281.63069999999999</v>
      </c>
    </row>
    <row r="12289" spans="1:4" x14ac:dyDescent="0.15">
      <c r="A12289" s="7">
        <v>410.09899999999999</v>
      </c>
      <c r="B12289" s="7">
        <v>281663.8</v>
      </c>
      <c r="D12289">
        <f t="shared" si="191"/>
        <v>281.66379999999998</v>
      </c>
    </row>
    <row r="12290" spans="1:4" x14ac:dyDescent="0.15">
      <c r="A12290" s="7">
        <v>410.13200000000001</v>
      </c>
      <c r="B12290" s="7">
        <v>281697.8</v>
      </c>
      <c r="D12290">
        <f t="shared" si="191"/>
        <v>281.69779999999997</v>
      </c>
    </row>
    <row r="12291" spans="1:4" x14ac:dyDescent="0.15">
      <c r="A12291" s="7">
        <v>410.166</v>
      </c>
      <c r="B12291" s="7">
        <v>281751.7</v>
      </c>
      <c r="D12291">
        <f t="shared" ref="D12291:D12354" si="192">B12291/1000</f>
        <v>281.75170000000003</v>
      </c>
    </row>
    <row r="12292" spans="1:4" x14ac:dyDescent="0.15">
      <c r="A12292" s="7">
        <v>410.19900000000001</v>
      </c>
      <c r="B12292" s="7">
        <v>281792.3</v>
      </c>
      <c r="D12292">
        <f t="shared" si="192"/>
        <v>281.79230000000001</v>
      </c>
    </row>
    <row r="12293" spans="1:4" x14ac:dyDescent="0.15">
      <c r="A12293" s="7">
        <v>410.23200000000003</v>
      </c>
      <c r="B12293" s="7">
        <v>281832.90000000002</v>
      </c>
      <c r="D12293">
        <f t="shared" si="192"/>
        <v>281.8329</v>
      </c>
    </row>
    <row r="12294" spans="1:4" x14ac:dyDescent="0.15">
      <c r="A12294" s="7">
        <v>410.26600000000002</v>
      </c>
      <c r="B12294" s="7">
        <v>281880.2</v>
      </c>
      <c r="D12294">
        <f t="shared" si="192"/>
        <v>281.8802</v>
      </c>
    </row>
    <row r="12295" spans="1:4" x14ac:dyDescent="0.15">
      <c r="A12295" s="7">
        <v>410.29899999999998</v>
      </c>
      <c r="B12295" s="7">
        <v>281914.2</v>
      </c>
      <c r="D12295">
        <f t="shared" si="192"/>
        <v>281.91419999999999</v>
      </c>
    </row>
    <row r="12296" spans="1:4" x14ac:dyDescent="0.15">
      <c r="A12296" s="7">
        <v>410.33199999999999</v>
      </c>
      <c r="B12296" s="7">
        <v>281954.8</v>
      </c>
      <c r="D12296">
        <f t="shared" si="192"/>
        <v>281.95479999999998</v>
      </c>
    </row>
    <row r="12297" spans="1:4" x14ac:dyDescent="0.15">
      <c r="A12297" s="7">
        <v>410.36500000000001</v>
      </c>
      <c r="B12297" s="7">
        <v>281995.40000000002</v>
      </c>
      <c r="D12297">
        <f t="shared" si="192"/>
        <v>281.99540000000002</v>
      </c>
    </row>
    <row r="12298" spans="1:4" x14ac:dyDescent="0.15">
      <c r="A12298" s="7">
        <v>410.399</v>
      </c>
      <c r="B12298" s="7">
        <v>282049.3</v>
      </c>
      <c r="D12298">
        <f t="shared" si="192"/>
        <v>282.04930000000002</v>
      </c>
    </row>
    <row r="12299" spans="1:4" x14ac:dyDescent="0.15">
      <c r="A12299" s="7">
        <v>410.43200000000002</v>
      </c>
      <c r="B12299" s="7">
        <v>282083.3</v>
      </c>
      <c r="D12299">
        <f t="shared" si="192"/>
        <v>282.08330000000001</v>
      </c>
    </row>
    <row r="12300" spans="1:4" x14ac:dyDescent="0.15">
      <c r="A12300" s="7">
        <v>410.46499999999997</v>
      </c>
      <c r="B12300" s="7">
        <v>282130.5</v>
      </c>
      <c r="D12300">
        <f t="shared" si="192"/>
        <v>282.13049999999998</v>
      </c>
    </row>
    <row r="12301" spans="1:4" x14ac:dyDescent="0.15">
      <c r="A12301" s="7">
        <v>410.49799999999999</v>
      </c>
      <c r="B12301" s="7">
        <v>282171.2</v>
      </c>
      <c r="D12301">
        <f t="shared" si="192"/>
        <v>282.1712</v>
      </c>
    </row>
    <row r="12302" spans="1:4" x14ac:dyDescent="0.15">
      <c r="A12302" s="7">
        <v>410.53300000000002</v>
      </c>
      <c r="B12302" s="7">
        <v>282211.8</v>
      </c>
      <c r="D12302">
        <f t="shared" si="192"/>
        <v>282.21179999999998</v>
      </c>
    </row>
    <row r="12303" spans="1:4" x14ac:dyDescent="0.15">
      <c r="A12303" s="7">
        <v>410.56599999999997</v>
      </c>
      <c r="B12303" s="7">
        <v>282251.5</v>
      </c>
      <c r="D12303">
        <f t="shared" si="192"/>
        <v>282.25150000000002</v>
      </c>
    </row>
    <row r="12304" spans="1:4" x14ac:dyDescent="0.15">
      <c r="A12304" s="7">
        <v>410.6</v>
      </c>
      <c r="B12304" s="7">
        <v>282306.3</v>
      </c>
      <c r="D12304">
        <f t="shared" si="192"/>
        <v>282.30629999999996</v>
      </c>
    </row>
    <row r="12305" spans="1:4" x14ac:dyDescent="0.15">
      <c r="A12305" s="7">
        <v>410.63299999999998</v>
      </c>
      <c r="B12305" s="7">
        <v>282360.09999999998</v>
      </c>
      <c r="D12305">
        <f t="shared" si="192"/>
        <v>282.36009999999999</v>
      </c>
    </row>
    <row r="12306" spans="1:4" x14ac:dyDescent="0.15">
      <c r="A12306" s="7">
        <v>410.666</v>
      </c>
      <c r="B12306" s="7">
        <v>282407.40000000002</v>
      </c>
      <c r="D12306">
        <f t="shared" si="192"/>
        <v>282.4074</v>
      </c>
    </row>
    <row r="12307" spans="1:4" x14ac:dyDescent="0.15">
      <c r="A12307" s="7">
        <v>410.69900000000001</v>
      </c>
      <c r="B12307" s="7">
        <v>282448</v>
      </c>
      <c r="D12307">
        <f t="shared" si="192"/>
        <v>282.44799999999998</v>
      </c>
    </row>
    <row r="12308" spans="1:4" x14ac:dyDescent="0.15">
      <c r="A12308" s="7">
        <v>410.73200000000003</v>
      </c>
      <c r="B12308" s="7">
        <v>282508.5</v>
      </c>
      <c r="D12308">
        <f t="shared" si="192"/>
        <v>282.50850000000003</v>
      </c>
    </row>
    <row r="12309" spans="1:4" x14ac:dyDescent="0.15">
      <c r="A12309" s="7">
        <v>410.76600000000002</v>
      </c>
      <c r="B12309" s="7">
        <v>282562.3</v>
      </c>
      <c r="D12309">
        <f t="shared" si="192"/>
        <v>282.56229999999999</v>
      </c>
    </row>
    <row r="12310" spans="1:4" x14ac:dyDescent="0.15">
      <c r="A12310" s="7">
        <v>410.79899999999998</v>
      </c>
      <c r="B12310" s="7">
        <v>282603</v>
      </c>
      <c r="D12310">
        <f t="shared" si="192"/>
        <v>282.60300000000001</v>
      </c>
    </row>
    <row r="12311" spans="1:4" x14ac:dyDescent="0.15">
      <c r="A12311" s="7">
        <v>410.83199999999999</v>
      </c>
      <c r="B12311" s="7">
        <v>282643.59999999998</v>
      </c>
      <c r="D12311">
        <f t="shared" si="192"/>
        <v>282.64359999999999</v>
      </c>
    </row>
    <row r="12312" spans="1:4" x14ac:dyDescent="0.15">
      <c r="A12312" s="7">
        <v>410.86500000000001</v>
      </c>
      <c r="B12312" s="7">
        <v>282684.2</v>
      </c>
      <c r="D12312">
        <f t="shared" si="192"/>
        <v>282.68420000000003</v>
      </c>
    </row>
    <row r="12313" spans="1:4" x14ac:dyDescent="0.15">
      <c r="A12313" s="7">
        <v>410.899</v>
      </c>
      <c r="B12313" s="7">
        <v>282738.09999999998</v>
      </c>
      <c r="D12313">
        <f t="shared" si="192"/>
        <v>282.73809999999997</v>
      </c>
    </row>
    <row r="12314" spans="1:4" x14ac:dyDescent="0.15">
      <c r="A12314" s="7">
        <v>410.93200000000002</v>
      </c>
      <c r="B12314" s="7">
        <v>282778.7</v>
      </c>
      <c r="D12314">
        <f t="shared" si="192"/>
        <v>282.77870000000001</v>
      </c>
    </row>
    <row r="12315" spans="1:4" x14ac:dyDescent="0.15">
      <c r="A12315" s="7">
        <v>410.96600000000001</v>
      </c>
      <c r="B12315" s="7">
        <v>282832.59999999998</v>
      </c>
      <c r="D12315">
        <f t="shared" si="192"/>
        <v>282.83259999999996</v>
      </c>
    </row>
    <row r="12316" spans="1:4" x14ac:dyDescent="0.15">
      <c r="A12316" s="7">
        <v>410.99900000000002</v>
      </c>
      <c r="B12316" s="7">
        <v>282887.3</v>
      </c>
      <c r="D12316">
        <f t="shared" si="192"/>
        <v>282.88729999999998</v>
      </c>
    </row>
    <row r="12317" spans="1:4" x14ac:dyDescent="0.15">
      <c r="A12317" s="7">
        <v>411.03199999999998</v>
      </c>
      <c r="B12317" s="7">
        <v>282947.8</v>
      </c>
      <c r="D12317">
        <f t="shared" si="192"/>
        <v>282.94779999999997</v>
      </c>
    </row>
    <row r="12318" spans="1:4" x14ac:dyDescent="0.15">
      <c r="A12318" s="7">
        <v>411.06599999999997</v>
      </c>
      <c r="B12318" s="7">
        <v>283001.7</v>
      </c>
      <c r="D12318">
        <f t="shared" si="192"/>
        <v>283.00170000000003</v>
      </c>
    </row>
    <row r="12319" spans="1:4" x14ac:dyDescent="0.15">
      <c r="A12319" s="7">
        <v>411.09899999999999</v>
      </c>
      <c r="B12319" s="7">
        <v>283055.5</v>
      </c>
      <c r="D12319">
        <f t="shared" si="192"/>
        <v>283.05549999999999</v>
      </c>
    </row>
    <row r="12320" spans="1:4" x14ac:dyDescent="0.15">
      <c r="A12320" s="7">
        <v>411.13200000000001</v>
      </c>
      <c r="B12320" s="7">
        <v>283110.3</v>
      </c>
      <c r="D12320">
        <f t="shared" si="192"/>
        <v>283.1103</v>
      </c>
    </row>
    <row r="12321" spans="1:4" x14ac:dyDescent="0.15">
      <c r="A12321" s="7">
        <v>411.166</v>
      </c>
      <c r="B12321" s="7">
        <v>283164.2</v>
      </c>
      <c r="D12321">
        <f t="shared" si="192"/>
        <v>283.16419999999999</v>
      </c>
    </row>
    <row r="12322" spans="1:4" x14ac:dyDescent="0.15">
      <c r="A12322" s="7">
        <v>411.19900000000001</v>
      </c>
      <c r="B12322" s="7">
        <v>283204.8</v>
      </c>
      <c r="D12322">
        <f t="shared" si="192"/>
        <v>283.20479999999998</v>
      </c>
    </row>
    <row r="12323" spans="1:4" x14ac:dyDescent="0.15">
      <c r="A12323" s="7">
        <v>411.23200000000003</v>
      </c>
      <c r="B12323" s="7">
        <v>283252.09999999998</v>
      </c>
      <c r="D12323">
        <f t="shared" si="192"/>
        <v>283.25209999999998</v>
      </c>
    </row>
    <row r="12324" spans="1:4" x14ac:dyDescent="0.15">
      <c r="A12324" s="7">
        <v>411.26499999999999</v>
      </c>
      <c r="B12324" s="7">
        <v>283305.90000000002</v>
      </c>
      <c r="D12324">
        <f t="shared" si="192"/>
        <v>283.30590000000001</v>
      </c>
    </row>
    <row r="12325" spans="1:4" x14ac:dyDescent="0.15">
      <c r="A12325" s="7">
        <v>411.29899999999998</v>
      </c>
      <c r="B12325" s="7">
        <v>283353.2</v>
      </c>
      <c r="D12325">
        <f t="shared" si="192"/>
        <v>283.35320000000002</v>
      </c>
    </row>
    <row r="12326" spans="1:4" x14ac:dyDescent="0.15">
      <c r="A12326" s="7">
        <v>411.33199999999999</v>
      </c>
      <c r="B12326" s="7">
        <v>283393.8</v>
      </c>
      <c r="D12326">
        <f t="shared" si="192"/>
        <v>283.3938</v>
      </c>
    </row>
    <row r="12327" spans="1:4" x14ac:dyDescent="0.15">
      <c r="A12327" s="7">
        <v>411.36500000000001</v>
      </c>
      <c r="B12327" s="7">
        <v>283427.8</v>
      </c>
      <c r="D12327">
        <f t="shared" si="192"/>
        <v>283.42779999999999</v>
      </c>
    </row>
    <row r="12328" spans="1:4" x14ac:dyDescent="0.15">
      <c r="A12328" s="7">
        <v>411.399</v>
      </c>
      <c r="B12328" s="7">
        <v>283475.09999999998</v>
      </c>
      <c r="D12328">
        <f t="shared" si="192"/>
        <v>283.4751</v>
      </c>
    </row>
    <row r="12329" spans="1:4" x14ac:dyDescent="0.15">
      <c r="A12329" s="7">
        <v>411.43200000000002</v>
      </c>
      <c r="B12329" s="7">
        <v>283501.5</v>
      </c>
      <c r="D12329">
        <f t="shared" si="192"/>
        <v>283.50150000000002</v>
      </c>
    </row>
    <row r="12330" spans="1:4" x14ac:dyDescent="0.15">
      <c r="A12330" s="7">
        <v>411.46600000000001</v>
      </c>
      <c r="B12330" s="7">
        <v>283501.5</v>
      </c>
      <c r="D12330">
        <f t="shared" si="192"/>
        <v>283.50150000000002</v>
      </c>
    </row>
    <row r="12331" spans="1:4" x14ac:dyDescent="0.15">
      <c r="A12331" s="7">
        <v>411.49900000000002</v>
      </c>
      <c r="B12331" s="7">
        <v>283501.5</v>
      </c>
      <c r="D12331">
        <f t="shared" si="192"/>
        <v>283.50150000000002</v>
      </c>
    </row>
    <row r="12332" spans="1:4" x14ac:dyDescent="0.15">
      <c r="A12332" s="7">
        <v>411.53199999999998</v>
      </c>
      <c r="B12332" s="7">
        <v>283488.3</v>
      </c>
      <c r="D12332">
        <f t="shared" si="192"/>
        <v>283.48829999999998</v>
      </c>
    </row>
    <row r="12333" spans="1:4" x14ac:dyDescent="0.15">
      <c r="A12333" s="7">
        <v>411.565</v>
      </c>
      <c r="B12333" s="7">
        <v>283475.09999999998</v>
      </c>
      <c r="D12333">
        <f t="shared" si="192"/>
        <v>283.4751</v>
      </c>
    </row>
    <row r="12334" spans="1:4" x14ac:dyDescent="0.15">
      <c r="A12334" s="7">
        <v>411.59899999999999</v>
      </c>
      <c r="B12334" s="7">
        <v>283488.3</v>
      </c>
      <c r="D12334">
        <f t="shared" si="192"/>
        <v>283.48829999999998</v>
      </c>
    </row>
    <row r="12335" spans="1:4" x14ac:dyDescent="0.15">
      <c r="A12335" s="7">
        <v>411.63200000000001</v>
      </c>
      <c r="B12335" s="7">
        <v>283494.90000000002</v>
      </c>
      <c r="D12335">
        <f t="shared" si="192"/>
        <v>283.49490000000003</v>
      </c>
    </row>
    <row r="12336" spans="1:4" x14ac:dyDescent="0.15">
      <c r="A12336" s="7">
        <v>411.666</v>
      </c>
      <c r="B12336" s="7">
        <v>283501.5</v>
      </c>
      <c r="D12336">
        <f t="shared" si="192"/>
        <v>283.50150000000002</v>
      </c>
    </row>
    <row r="12337" spans="1:4" x14ac:dyDescent="0.15">
      <c r="A12337" s="7">
        <v>411.69900000000001</v>
      </c>
      <c r="B12337" s="7">
        <v>283501.5</v>
      </c>
      <c r="D12337">
        <f t="shared" si="192"/>
        <v>283.50150000000002</v>
      </c>
    </row>
    <row r="12338" spans="1:4" x14ac:dyDescent="0.15">
      <c r="A12338" s="7">
        <v>411.733</v>
      </c>
      <c r="B12338" s="7">
        <v>283508.09999999998</v>
      </c>
      <c r="D12338">
        <f t="shared" si="192"/>
        <v>283.50809999999996</v>
      </c>
    </row>
    <row r="12339" spans="1:4" x14ac:dyDescent="0.15">
      <c r="A12339" s="7">
        <v>411.76600000000002</v>
      </c>
      <c r="B12339" s="7">
        <v>283508.09999999998</v>
      </c>
      <c r="D12339">
        <f t="shared" si="192"/>
        <v>283.50809999999996</v>
      </c>
    </row>
    <row r="12340" spans="1:4" x14ac:dyDescent="0.15">
      <c r="A12340" s="7">
        <v>411.79899999999998</v>
      </c>
      <c r="B12340" s="7">
        <v>283515.7</v>
      </c>
      <c r="D12340">
        <f t="shared" si="192"/>
        <v>283.51570000000004</v>
      </c>
    </row>
    <row r="12341" spans="1:4" x14ac:dyDescent="0.15">
      <c r="A12341" s="7">
        <v>411.83199999999999</v>
      </c>
      <c r="B12341" s="7">
        <v>283528.90000000002</v>
      </c>
      <c r="D12341">
        <f t="shared" si="192"/>
        <v>283.52890000000002</v>
      </c>
    </row>
    <row r="12342" spans="1:4" x14ac:dyDescent="0.15">
      <c r="A12342" s="7">
        <v>411.86500000000001</v>
      </c>
      <c r="B12342" s="7">
        <v>283542.09999999998</v>
      </c>
      <c r="D12342">
        <f t="shared" si="192"/>
        <v>283.5421</v>
      </c>
    </row>
    <row r="12343" spans="1:4" x14ac:dyDescent="0.15">
      <c r="A12343" s="7">
        <v>411.89800000000002</v>
      </c>
      <c r="B12343" s="7">
        <v>283555.40000000002</v>
      </c>
      <c r="D12343">
        <f t="shared" si="192"/>
        <v>283.55540000000002</v>
      </c>
    </row>
    <row r="12344" spans="1:4" x14ac:dyDescent="0.15">
      <c r="A12344" s="7">
        <v>411.93200000000002</v>
      </c>
      <c r="B12344" s="7">
        <v>283576.2</v>
      </c>
      <c r="D12344">
        <f t="shared" si="192"/>
        <v>283.57620000000003</v>
      </c>
    </row>
    <row r="12345" spans="1:4" x14ac:dyDescent="0.15">
      <c r="A12345" s="7">
        <v>411.96600000000001</v>
      </c>
      <c r="B12345" s="7">
        <v>283596</v>
      </c>
      <c r="D12345">
        <f t="shared" si="192"/>
        <v>283.596</v>
      </c>
    </row>
    <row r="12346" spans="1:4" x14ac:dyDescent="0.15">
      <c r="A12346" s="7">
        <v>411.99900000000002</v>
      </c>
      <c r="B12346" s="7">
        <v>283610.2</v>
      </c>
      <c r="D12346">
        <f t="shared" si="192"/>
        <v>283.61020000000002</v>
      </c>
    </row>
    <row r="12347" spans="1:4" x14ac:dyDescent="0.15">
      <c r="A12347" s="7">
        <v>412.03199999999998</v>
      </c>
      <c r="B12347" s="7">
        <v>283623.40000000002</v>
      </c>
      <c r="D12347">
        <f t="shared" si="192"/>
        <v>283.6234</v>
      </c>
    </row>
    <row r="12348" spans="1:4" x14ac:dyDescent="0.15">
      <c r="A12348" s="7">
        <v>412.065</v>
      </c>
      <c r="B12348" s="7">
        <v>283643.2</v>
      </c>
      <c r="D12348">
        <f t="shared" si="192"/>
        <v>283.64320000000004</v>
      </c>
    </row>
    <row r="12349" spans="1:4" x14ac:dyDescent="0.15">
      <c r="A12349" s="7">
        <v>412.09899999999999</v>
      </c>
      <c r="B12349" s="7">
        <v>283670.59999999998</v>
      </c>
      <c r="D12349">
        <f t="shared" si="192"/>
        <v>283.67059999999998</v>
      </c>
    </row>
    <row r="12350" spans="1:4" x14ac:dyDescent="0.15">
      <c r="A12350" s="7">
        <v>412.13200000000001</v>
      </c>
      <c r="B12350" s="7">
        <v>283683.90000000002</v>
      </c>
      <c r="D12350">
        <f t="shared" si="192"/>
        <v>283.68390000000005</v>
      </c>
    </row>
    <row r="12351" spans="1:4" x14ac:dyDescent="0.15">
      <c r="A12351" s="7">
        <v>412.166</v>
      </c>
      <c r="B12351" s="7">
        <v>283704.7</v>
      </c>
      <c r="D12351">
        <f t="shared" si="192"/>
        <v>283.7047</v>
      </c>
    </row>
    <row r="12352" spans="1:4" x14ac:dyDescent="0.15">
      <c r="A12352" s="7">
        <v>412.19900000000001</v>
      </c>
      <c r="B12352" s="7">
        <v>283717.90000000002</v>
      </c>
      <c r="D12352">
        <f t="shared" si="192"/>
        <v>283.71790000000004</v>
      </c>
    </row>
    <row r="12353" spans="1:4" x14ac:dyDescent="0.15">
      <c r="A12353" s="7">
        <v>412.23200000000003</v>
      </c>
      <c r="B12353" s="7">
        <v>283737.7</v>
      </c>
      <c r="D12353">
        <f t="shared" si="192"/>
        <v>283.73770000000002</v>
      </c>
    </row>
    <row r="12354" spans="1:4" x14ac:dyDescent="0.15">
      <c r="A12354" s="7">
        <v>412.26499999999999</v>
      </c>
      <c r="B12354" s="7">
        <v>283771.7</v>
      </c>
      <c r="D12354">
        <f t="shared" si="192"/>
        <v>283.77170000000001</v>
      </c>
    </row>
    <row r="12355" spans="1:4" x14ac:dyDescent="0.15">
      <c r="A12355" s="7">
        <v>412.29899999999998</v>
      </c>
      <c r="B12355" s="7">
        <v>283799.09999999998</v>
      </c>
      <c r="D12355">
        <f t="shared" ref="D12355:D12418" si="193">B12355/1000</f>
        <v>283.79909999999995</v>
      </c>
    </row>
    <row r="12356" spans="1:4" x14ac:dyDescent="0.15">
      <c r="A12356" s="7">
        <v>412.33199999999999</v>
      </c>
      <c r="B12356" s="7">
        <v>283812.40000000002</v>
      </c>
      <c r="D12356">
        <f t="shared" si="193"/>
        <v>283.81240000000003</v>
      </c>
    </row>
    <row r="12357" spans="1:4" x14ac:dyDescent="0.15">
      <c r="A12357" s="7">
        <v>412.36599999999999</v>
      </c>
      <c r="B12357" s="7">
        <v>283825.59999999998</v>
      </c>
      <c r="D12357">
        <f t="shared" si="193"/>
        <v>283.82559999999995</v>
      </c>
    </row>
    <row r="12358" spans="1:4" x14ac:dyDescent="0.15">
      <c r="A12358" s="7">
        <v>412.399</v>
      </c>
      <c r="B12358" s="7">
        <v>283853</v>
      </c>
      <c r="D12358">
        <f t="shared" si="193"/>
        <v>283.85300000000001</v>
      </c>
    </row>
    <row r="12359" spans="1:4" x14ac:dyDescent="0.15">
      <c r="A12359" s="7">
        <v>412.43299999999999</v>
      </c>
      <c r="B12359" s="7">
        <v>283880.40000000002</v>
      </c>
      <c r="D12359">
        <f t="shared" si="193"/>
        <v>283.88040000000001</v>
      </c>
    </row>
    <row r="12360" spans="1:4" x14ac:dyDescent="0.15">
      <c r="A12360" s="7">
        <v>412.46600000000001</v>
      </c>
      <c r="B12360" s="7">
        <v>283906.8</v>
      </c>
      <c r="D12360">
        <f t="shared" si="193"/>
        <v>283.90679999999998</v>
      </c>
    </row>
    <row r="12361" spans="1:4" x14ac:dyDescent="0.15">
      <c r="A12361" s="7">
        <v>412.49900000000002</v>
      </c>
      <c r="B12361" s="7">
        <v>283927.59999999998</v>
      </c>
      <c r="D12361">
        <f t="shared" si="193"/>
        <v>283.92759999999998</v>
      </c>
    </row>
    <row r="12362" spans="1:4" x14ac:dyDescent="0.15">
      <c r="A12362" s="7">
        <v>412.53199999999998</v>
      </c>
      <c r="B12362" s="7">
        <v>283954.09999999998</v>
      </c>
      <c r="D12362">
        <f t="shared" si="193"/>
        <v>283.95409999999998</v>
      </c>
    </row>
    <row r="12363" spans="1:4" x14ac:dyDescent="0.15">
      <c r="A12363" s="7">
        <v>412.56599999999997</v>
      </c>
      <c r="B12363" s="7">
        <v>283974.90000000002</v>
      </c>
      <c r="D12363">
        <f t="shared" si="193"/>
        <v>283.97490000000005</v>
      </c>
    </row>
    <row r="12364" spans="1:4" x14ac:dyDescent="0.15">
      <c r="A12364" s="7">
        <v>412.6</v>
      </c>
      <c r="B12364" s="7">
        <v>284001.3</v>
      </c>
      <c r="D12364">
        <f t="shared" si="193"/>
        <v>284.00130000000001</v>
      </c>
    </row>
    <row r="12365" spans="1:4" x14ac:dyDescent="0.15">
      <c r="A12365" s="7">
        <v>412.63299999999998</v>
      </c>
      <c r="B12365" s="7">
        <v>284028.7</v>
      </c>
      <c r="D12365">
        <f t="shared" si="193"/>
        <v>284.02870000000001</v>
      </c>
    </row>
    <row r="12366" spans="1:4" x14ac:dyDescent="0.15">
      <c r="A12366" s="7">
        <v>412.666</v>
      </c>
      <c r="B12366" s="7">
        <v>284062.8</v>
      </c>
      <c r="D12366">
        <f t="shared" si="193"/>
        <v>284.06279999999998</v>
      </c>
    </row>
    <row r="12367" spans="1:4" x14ac:dyDescent="0.15">
      <c r="A12367" s="7">
        <v>412.69900000000001</v>
      </c>
      <c r="B12367" s="7">
        <v>284095.8</v>
      </c>
      <c r="D12367">
        <f t="shared" si="193"/>
        <v>284.0958</v>
      </c>
    </row>
    <row r="12368" spans="1:4" x14ac:dyDescent="0.15">
      <c r="A12368" s="7">
        <v>412.73200000000003</v>
      </c>
      <c r="B12368" s="7">
        <v>284129.8</v>
      </c>
      <c r="D12368">
        <f t="shared" si="193"/>
        <v>284.12979999999999</v>
      </c>
    </row>
    <row r="12369" spans="1:4" x14ac:dyDescent="0.15">
      <c r="A12369" s="7">
        <v>412.767</v>
      </c>
      <c r="B12369" s="7">
        <v>284150.59999999998</v>
      </c>
      <c r="D12369">
        <f t="shared" si="193"/>
        <v>284.1506</v>
      </c>
    </row>
    <row r="12370" spans="1:4" x14ac:dyDescent="0.15">
      <c r="A12370" s="7">
        <v>412.79899999999998</v>
      </c>
      <c r="B12370" s="7">
        <v>284183.7</v>
      </c>
      <c r="D12370">
        <f t="shared" si="193"/>
        <v>284.18369999999999</v>
      </c>
    </row>
    <row r="12371" spans="1:4" x14ac:dyDescent="0.15">
      <c r="A12371" s="7">
        <v>412.83300000000003</v>
      </c>
      <c r="B12371" s="7">
        <v>284211.09999999998</v>
      </c>
      <c r="D12371">
        <f t="shared" si="193"/>
        <v>284.21109999999999</v>
      </c>
    </row>
    <row r="12372" spans="1:4" x14ac:dyDescent="0.15">
      <c r="A12372" s="7">
        <v>412.86599999999999</v>
      </c>
      <c r="B12372" s="7">
        <v>284251.7</v>
      </c>
      <c r="D12372">
        <f t="shared" si="193"/>
        <v>284.25170000000003</v>
      </c>
    </row>
    <row r="12373" spans="1:4" x14ac:dyDescent="0.15">
      <c r="A12373" s="7">
        <v>412.89800000000002</v>
      </c>
      <c r="B12373" s="7">
        <v>284271.59999999998</v>
      </c>
      <c r="D12373">
        <f t="shared" si="193"/>
        <v>284.27159999999998</v>
      </c>
    </row>
    <row r="12374" spans="1:4" x14ac:dyDescent="0.15">
      <c r="A12374" s="7">
        <v>412.93299999999999</v>
      </c>
      <c r="B12374" s="7">
        <v>284285.7</v>
      </c>
      <c r="D12374">
        <f t="shared" si="193"/>
        <v>284.28570000000002</v>
      </c>
    </row>
    <row r="12375" spans="1:4" x14ac:dyDescent="0.15">
      <c r="A12375" s="7">
        <v>412.96699999999998</v>
      </c>
      <c r="B12375" s="7">
        <v>284318.8</v>
      </c>
      <c r="D12375">
        <f t="shared" si="193"/>
        <v>284.31880000000001</v>
      </c>
    </row>
    <row r="12376" spans="1:4" x14ac:dyDescent="0.15">
      <c r="A12376" s="7">
        <v>413</v>
      </c>
      <c r="B12376" s="7">
        <v>284352.8</v>
      </c>
      <c r="D12376">
        <f t="shared" si="193"/>
        <v>284.3528</v>
      </c>
    </row>
    <row r="12377" spans="1:4" x14ac:dyDescent="0.15">
      <c r="A12377" s="7">
        <v>413.03399999999999</v>
      </c>
      <c r="B12377" s="7">
        <v>284373.59999999998</v>
      </c>
      <c r="D12377">
        <f t="shared" si="193"/>
        <v>284.37359999999995</v>
      </c>
    </row>
    <row r="12378" spans="1:4" x14ac:dyDescent="0.15">
      <c r="A12378" s="7">
        <v>413.06700000000001</v>
      </c>
      <c r="B12378" s="7">
        <v>284406.7</v>
      </c>
      <c r="D12378">
        <f t="shared" si="193"/>
        <v>284.4067</v>
      </c>
    </row>
    <row r="12379" spans="1:4" x14ac:dyDescent="0.15">
      <c r="A12379" s="7">
        <v>413.1</v>
      </c>
      <c r="B12379" s="7">
        <v>284434.09999999998</v>
      </c>
      <c r="D12379">
        <f t="shared" si="193"/>
        <v>284.4341</v>
      </c>
    </row>
    <row r="12380" spans="1:4" x14ac:dyDescent="0.15">
      <c r="A12380" s="7">
        <v>413.13200000000001</v>
      </c>
      <c r="B12380" s="7">
        <v>284453.90000000002</v>
      </c>
      <c r="D12380">
        <f t="shared" si="193"/>
        <v>284.45390000000003</v>
      </c>
    </row>
    <row r="12381" spans="1:4" x14ac:dyDescent="0.15">
      <c r="A12381" s="7">
        <v>413.166</v>
      </c>
      <c r="B12381" s="7">
        <v>284481.3</v>
      </c>
      <c r="D12381">
        <f t="shared" si="193"/>
        <v>284.48129999999998</v>
      </c>
    </row>
    <row r="12382" spans="1:4" x14ac:dyDescent="0.15">
      <c r="A12382" s="7">
        <v>413.19799999999998</v>
      </c>
      <c r="B12382" s="7">
        <v>284508.7</v>
      </c>
      <c r="D12382">
        <f t="shared" si="193"/>
        <v>284.50870000000003</v>
      </c>
    </row>
    <row r="12383" spans="1:4" x14ac:dyDescent="0.15">
      <c r="A12383" s="7">
        <v>413.23200000000003</v>
      </c>
      <c r="B12383" s="7">
        <v>284541.8</v>
      </c>
      <c r="D12383">
        <f t="shared" si="193"/>
        <v>284.54179999999997</v>
      </c>
    </row>
    <row r="12384" spans="1:4" x14ac:dyDescent="0.15">
      <c r="A12384" s="7">
        <v>413.26600000000002</v>
      </c>
      <c r="B12384" s="7">
        <v>284575.8</v>
      </c>
      <c r="D12384">
        <f t="shared" si="193"/>
        <v>284.57580000000002</v>
      </c>
    </row>
    <row r="12385" spans="1:4" x14ac:dyDescent="0.15">
      <c r="A12385" s="7">
        <v>413.29899999999998</v>
      </c>
      <c r="B12385" s="7">
        <v>284603.2</v>
      </c>
      <c r="D12385">
        <f t="shared" si="193"/>
        <v>284.60320000000002</v>
      </c>
    </row>
    <row r="12386" spans="1:4" x14ac:dyDescent="0.15">
      <c r="A12386" s="7">
        <v>413.33199999999999</v>
      </c>
      <c r="B12386" s="7">
        <v>284636.3</v>
      </c>
      <c r="D12386">
        <f t="shared" si="193"/>
        <v>284.63630000000001</v>
      </c>
    </row>
    <row r="12387" spans="1:4" x14ac:dyDescent="0.15">
      <c r="A12387" s="7">
        <v>413.36599999999999</v>
      </c>
      <c r="B12387" s="7">
        <v>284657.09999999998</v>
      </c>
      <c r="D12387">
        <f t="shared" si="193"/>
        <v>284.65709999999996</v>
      </c>
    </row>
    <row r="12388" spans="1:4" x14ac:dyDescent="0.15">
      <c r="A12388" s="7">
        <v>413.399</v>
      </c>
      <c r="B12388" s="7">
        <v>284691.09999999998</v>
      </c>
      <c r="D12388">
        <f t="shared" si="193"/>
        <v>284.69109999999995</v>
      </c>
    </row>
    <row r="12389" spans="1:4" x14ac:dyDescent="0.15">
      <c r="A12389" s="7">
        <v>413.43299999999999</v>
      </c>
      <c r="B12389" s="7">
        <v>284704.3</v>
      </c>
      <c r="D12389">
        <f t="shared" si="193"/>
        <v>284.70429999999999</v>
      </c>
    </row>
    <row r="12390" spans="1:4" x14ac:dyDescent="0.15">
      <c r="A12390" s="7">
        <v>413.46600000000001</v>
      </c>
      <c r="B12390" s="7">
        <v>284731.7</v>
      </c>
      <c r="D12390">
        <f t="shared" si="193"/>
        <v>284.73169999999999</v>
      </c>
    </row>
    <row r="12391" spans="1:4" x14ac:dyDescent="0.15">
      <c r="A12391" s="7">
        <v>413.49900000000002</v>
      </c>
      <c r="B12391" s="7">
        <v>284758.2</v>
      </c>
      <c r="D12391">
        <f t="shared" si="193"/>
        <v>284.75819999999999</v>
      </c>
    </row>
    <row r="12392" spans="1:4" x14ac:dyDescent="0.15">
      <c r="A12392" s="7">
        <v>413.53199999999998</v>
      </c>
      <c r="B12392" s="7">
        <v>284792.2</v>
      </c>
      <c r="D12392">
        <f t="shared" si="193"/>
        <v>284.79220000000004</v>
      </c>
    </row>
    <row r="12393" spans="1:4" x14ac:dyDescent="0.15">
      <c r="A12393" s="7">
        <v>413.56599999999997</v>
      </c>
      <c r="B12393" s="7">
        <v>284818.59999999998</v>
      </c>
      <c r="D12393">
        <f t="shared" si="193"/>
        <v>284.8186</v>
      </c>
    </row>
    <row r="12394" spans="1:4" x14ac:dyDescent="0.15">
      <c r="A12394" s="7">
        <v>413.59899999999999</v>
      </c>
      <c r="B12394" s="7">
        <v>284839.40000000002</v>
      </c>
      <c r="D12394">
        <f t="shared" si="193"/>
        <v>284.83940000000001</v>
      </c>
    </row>
    <row r="12395" spans="1:4" x14ac:dyDescent="0.15">
      <c r="A12395" s="7">
        <v>413.63299999999998</v>
      </c>
      <c r="B12395" s="7">
        <v>284873.40000000002</v>
      </c>
      <c r="D12395">
        <f t="shared" si="193"/>
        <v>284.8734</v>
      </c>
    </row>
    <row r="12396" spans="1:4" x14ac:dyDescent="0.15">
      <c r="A12396" s="7">
        <v>413.66500000000002</v>
      </c>
      <c r="B12396" s="7">
        <v>284906.5</v>
      </c>
      <c r="D12396">
        <f t="shared" si="193"/>
        <v>284.90649999999999</v>
      </c>
    </row>
    <row r="12397" spans="1:4" x14ac:dyDescent="0.15">
      <c r="A12397" s="7">
        <v>413.69900000000001</v>
      </c>
      <c r="B12397" s="7">
        <v>284933.90000000002</v>
      </c>
      <c r="D12397">
        <f t="shared" si="193"/>
        <v>284.93390000000005</v>
      </c>
    </row>
    <row r="12398" spans="1:4" x14ac:dyDescent="0.15">
      <c r="A12398" s="7">
        <v>413.733</v>
      </c>
      <c r="B12398" s="7">
        <v>284961.3</v>
      </c>
      <c r="D12398">
        <f t="shared" si="193"/>
        <v>284.96129999999999</v>
      </c>
    </row>
    <row r="12399" spans="1:4" x14ac:dyDescent="0.15">
      <c r="A12399" s="7">
        <v>413.76600000000002</v>
      </c>
      <c r="B12399" s="7">
        <v>284994.40000000002</v>
      </c>
      <c r="D12399">
        <f t="shared" si="193"/>
        <v>284.99440000000004</v>
      </c>
    </row>
    <row r="12400" spans="1:4" x14ac:dyDescent="0.15">
      <c r="A12400" s="7">
        <v>413.79899999999998</v>
      </c>
      <c r="B12400" s="7">
        <v>285021.8</v>
      </c>
      <c r="D12400">
        <f t="shared" si="193"/>
        <v>285.02179999999998</v>
      </c>
    </row>
    <row r="12401" spans="1:4" x14ac:dyDescent="0.15">
      <c r="A12401" s="7">
        <v>413.83199999999999</v>
      </c>
      <c r="B12401" s="7">
        <v>285049.2</v>
      </c>
      <c r="D12401">
        <f t="shared" si="193"/>
        <v>285.04919999999998</v>
      </c>
    </row>
    <row r="12402" spans="1:4" x14ac:dyDescent="0.15">
      <c r="A12402" s="7">
        <v>413.86500000000001</v>
      </c>
      <c r="B12402" s="7">
        <v>285082.2</v>
      </c>
      <c r="D12402">
        <f t="shared" si="193"/>
        <v>285.0822</v>
      </c>
    </row>
    <row r="12403" spans="1:4" x14ac:dyDescent="0.15">
      <c r="A12403" s="7">
        <v>413.9</v>
      </c>
      <c r="B12403" s="7">
        <v>285116.3</v>
      </c>
      <c r="D12403">
        <f t="shared" si="193"/>
        <v>285.11629999999997</v>
      </c>
    </row>
    <row r="12404" spans="1:4" x14ac:dyDescent="0.15">
      <c r="A12404" s="7">
        <v>413.93299999999999</v>
      </c>
      <c r="B12404" s="7">
        <v>285143.7</v>
      </c>
      <c r="D12404">
        <f t="shared" si="193"/>
        <v>285.14370000000002</v>
      </c>
    </row>
    <row r="12405" spans="1:4" x14ac:dyDescent="0.15">
      <c r="A12405" s="7">
        <v>413.96499999999997</v>
      </c>
      <c r="B12405" s="7">
        <v>285176.7</v>
      </c>
      <c r="D12405">
        <f t="shared" si="193"/>
        <v>285.17670000000004</v>
      </c>
    </row>
    <row r="12406" spans="1:4" x14ac:dyDescent="0.15">
      <c r="A12406" s="7">
        <v>414</v>
      </c>
      <c r="B12406" s="7">
        <v>285210.7</v>
      </c>
      <c r="D12406">
        <f t="shared" si="193"/>
        <v>285.21070000000003</v>
      </c>
    </row>
    <row r="12407" spans="1:4" x14ac:dyDescent="0.15">
      <c r="A12407" s="7">
        <v>414.03199999999998</v>
      </c>
      <c r="B12407" s="7">
        <v>285231.5</v>
      </c>
      <c r="D12407">
        <f t="shared" si="193"/>
        <v>285.23149999999998</v>
      </c>
    </row>
    <row r="12408" spans="1:4" x14ac:dyDescent="0.15">
      <c r="A12408" s="7">
        <v>414.06599999999997</v>
      </c>
      <c r="B12408" s="7">
        <v>285258</v>
      </c>
      <c r="D12408">
        <f t="shared" si="193"/>
        <v>285.25799999999998</v>
      </c>
    </row>
    <row r="12409" spans="1:4" x14ac:dyDescent="0.15">
      <c r="A12409" s="7">
        <v>414.1</v>
      </c>
      <c r="B12409" s="7">
        <v>285292</v>
      </c>
      <c r="D12409">
        <f t="shared" si="193"/>
        <v>285.29199999999997</v>
      </c>
    </row>
    <row r="12410" spans="1:4" x14ac:dyDescent="0.15">
      <c r="A12410" s="7">
        <v>414.13299999999998</v>
      </c>
      <c r="B12410" s="7">
        <v>285311.8</v>
      </c>
      <c r="D12410">
        <f t="shared" si="193"/>
        <v>285.31180000000001</v>
      </c>
    </row>
    <row r="12411" spans="1:4" x14ac:dyDescent="0.15">
      <c r="A12411" s="7">
        <v>414.166</v>
      </c>
      <c r="B12411" s="7">
        <v>285352.5</v>
      </c>
      <c r="D12411">
        <f t="shared" si="193"/>
        <v>285.35250000000002</v>
      </c>
    </row>
    <row r="12412" spans="1:4" x14ac:dyDescent="0.15">
      <c r="A12412" s="7">
        <v>414.2</v>
      </c>
      <c r="B12412" s="7">
        <v>285379.8</v>
      </c>
      <c r="D12412">
        <f t="shared" si="193"/>
        <v>285.37979999999999</v>
      </c>
    </row>
    <row r="12413" spans="1:4" x14ac:dyDescent="0.15">
      <c r="A12413" s="7">
        <v>414.23200000000003</v>
      </c>
      <c r="B12413" s="7">
        <v>285399.7</v>
      </c>
      <c r="D12413">
        <f t="shared" si="193"/>
        <v>285.3997</v>
      </c>
    </row>
    <row r="12414" spans="1:4" x14ac:dyDescent="0.15">
      <c r="A12414" s="7">
        <v>414.267</v>
      </c>
      <c r="B12414" s="7">
        <v>285427.09999999998</v>
      </c>
      <c r="D12414">
        <f t="shared" si="193"/>
        <v>285.4271</v>
      </c>
    </row>
    <row r="12415" spans="1:4" x14ac:dyDescent="0.15">
      <c r="A12415" s="7">
        <v>414.3</v>
      </c>
      <c r="B12415" s="7">
        <v>285474.3</v>
      </c>
      <c r="D12415">
        <f t="shared" si="193"/>
        <v>285.47429999999997</v>
      </c>
    </row>
    <row r="12416" spans="1:4" x14ac:dyDescent="0.15">
      <c r="A12416" s="7">
        <v>414.33199999999999</v>
      </c>
      <c r="B12416" s="7">
        <v>285494.2</v>
      </c>
      <c r="D12416">
        <f t="shared" si="193"/>
        <v>285.49420000000003</v>
      </c>
    </row>
    <row r="12417" spans="1:4" x14ac:dyDescent="0.15">
      <c r="A12417" s="7">
        <v>414.36700000000002</v>
      </c>
      <c r="B12417" s="7">
        <v>285521.59999999998</v>
      </c>
      <c r="D12417">
        <f t="shared" si="193"/>
        <v>285.52159999999998</v>
      </c>
    </row>
    <row r="12418" spans="1:4" x14ac:dyDescent="0.15">
      <c r="A12418" s="7">
        <v>414.399</v>
      </c>
      <c r="B12418" s="7">
        <v>285542.40000000002</v>
      </c>
      <c r="D12418">
        <f t="shared" si="193"/>
        <v>285.54240000000004</v>
      </c>
    </row>
    <row r="12419" spans="1:4" x14ac:dyDescent="0.15">
      <c r="A12419" s="7">
        <v>414.43200000000002</v>
      </c>
      <c r="B12419" s="7">
        <v>285568.8</v>
      </c>
      <c r="D12419">
        <f t="shared" ref="D12419:D12482" si="194">B12419/1000</f>
        <v>285.56880000000001</v>
      </c>
    </row>
    <row r="12420" spans="1:4" x14ac:dyDescent="0.15">
      <c r="A12420" s="7">
        <v>414.46600000000001</v>
      </c>
      <c r="B12420" s="7">
        <v>285602.8</v>
      </c>
      <c r="D12420">
        <f t="shared" si="194"/>
        <v>285.6028</v>
      </c>
    </row>
    <row r="12421" spans="1:4" x14ac:dyDescent="0.15">
      <c r="A12421" s="7">
        <v>414.49900000000002</v>
      </c>
      <c r="B12421" s="7">
        <v>285636.8</v>
      </c>
      <c r="D12421">
        <f t="shared" si="194"/>
        <v>285.63679999999999</v>
      </c>
    </row>
    <row r="12422" spans="1:4" x14ac:dyDescent="0.15">
      <c r="A12422" s="7">
        <v>414.53199999999998</v>
      </c>
      <c r="B12422" s="7">
        <v>285656.7</v>
      </c>
      <c r="D12422">
        <f t="shared" si="194"/>
        <v>285.6567</v>
      </c>
    </row>
    <row r="12423" spans="1:4" x14ac:dyDescent="0.15">
      <c r="A12423" s="7">
        <v>414.565</v>
      </c>
      <c r="B12423" s="7">
        <v>285690.7</v>
      </c>
      <c r="D12423">
        <f t="shared" si="194"/>
        <v>285.69069999999999</v>
      </c>
    </row>
    <row r="12424" spans="1:4" x14ac:dyDescent="0.15">
      <c r="A12424" s="7">
        <v>414.59899999999999</v>
      </c>
      <c r="B12424" s="7">
        <v>285731.3</v>
      </c>
      <c r="D12424">
        <f t="shared" si="194"/>
        <v>285.73129999999998</v>
      </c>
    </row>
    <row r="12425" spans="1:4" x14ac:dyDescent="0.15">
      <c r="A12425" s="7">
        <v>414.63200000000001</v>
      </c>
      <c r="B12425" s="7">
        <v>285751.2</v>
      </c>
      <c r="D12425">
        <f t="shared" si="194"/>
        <v>285.75120000000004</v>
      </c>
    </row>
    <row r="12426" spans="1:4" x14ac:dyDescent="0.15">
      <c r="A12426" s="7">
        <v>414.666</v>
      </c>
      <c r="B12426" s="7">
        <v>285772</v>
      </c>
      <c r="D12426">
        <f t="shared" si="194"/>
        <v>285.77199999999999</v>
      </c>
    </row>
    <row r="12427" spans="1:4" x14ac:dyDescent="0.15">
      <c r="A12427" s="7">
        <v>414.69900000000001</v>
      </c>
      <c r="B12427" s="7">
        <v>285798.40000000002</v>
      </c>
      <c r="D12427">
        <f t="shared" si="194"/>
        <v>285.79840000000002</v>
      </c>
    </row>
    <row r="12428" spans="1:4" x14ac:dyDescent="0.15">
      <c r="A12428" s="7">
        <v>414.73200000000003</v>
      </c>
      <c r="B12428" s="7">
        <v>285832.40000000002</v>
      </c>
      <c r="D12428">
        <f t="shared" si="194"/>
        <v>285.83240000000001</v>
      </c>
    </row>
    <row r="12429" spans="1:4" x14ac:dyDescent="0.15">
      <c r="A12429" s="7">
        <v>414.76600000000002</v>
      </c>
      <c r="B12429" s="7">
        <v>285866.40000000002</v>
      </c>
      <c r="D12429">
        <f t="shared" si="194"/>
        <v>285.8664</v>
      </c>
    </row>
    <row r="12430" spans="1:4" x14ac:dyDescent="0.15">
      <c r="A12430" s="7">
        <v>414.79899999999998</v>
      </c>
      <c r="B12430" s="7">
        <v>285899.5</v>
      </c>
      <c r="D12430">
        <f t="shared" si="194"/>
        <v>285.89949999999999</v>
      </c>
    </row>
    <row r="12431" spans="1:4" x14ac:dyDescent="0.15">
      <c r="A12431" s="7">
        <v>414.83199999999999</v>
      </c>
      <c r="B12431" s="7">
        <v>285926.90000000002</v>
      </c>
      <c r="D12431">
        <f t="shared" si="194"/>
        <v>285.92690000000005</v>
      </c>
    </row>
    <row r="12432" spans="1:4" x14ac:dyDescent="0.15">
      <c r="A12432" s="7">
        <v>414.86700000000002</v>
      </c>
      <c r="B12432" s="7">
        <v>285954.3</v>
      </c>
      <c r="D12432">
        <f t="shared" si="194"/>
        <v>285.95429999999999</v>
      </c>
    </row>
    <row r="12433" spans="1:4" x14ac:dyDescent="0.15">
      <c r="A12433" s="7">
        <v>414.9</v>
      </c>
      <c r="B12433" s="7">
        <v>285987.40000000002</v>
      </c>
      <c r="D12433">
        <f t="shared" si="194"/>
        <v>285.98740000000004</v>
      </c>
    </row>
    <row r="12434" spans="1:4" x14ac:dyDescent="0.15">
      <c r="A12434" s="7">
        <v>414.93200000000002</v>
      </c>
      <c r="B12434" s="7">
        <v>286021.40000000002</v>
      </c>
      <c r="D12434">
        <f t="shared" si="194"/>
        <v>286.02140000000003</v>
      </c>
    </row>
    <row r="12435" spans="1:4" x14ac:dyDescent="0.15">
      <c r="A12435" s="7">
        <v>414.96600000000001</v>
      </c>
      <c r="B12435" s="7">
        <v>286062</v>
      </c>
      <c r="D12435">
        <f t="shared" si="194"/>
        <v>286.06200000000001</v>
      </c>
    </row>
    <row r="12436" spans="1:4" x14ac:dyDescent="0.15">
      <c r="A12436" s="7">
        <v>414.99900000000002</v>
      </c>
      <c r="B12436" s="7">
        <v>286122.5</v>
      </c>
      <c r="D12436">
        <f t="shared" si="194"/>
        <v>286.1225</v>
      </c>
    </row>
    <row r="12437" spans="1:4" x14ac:dyDescent="0.15">
      <c r="A12437" s="7">
        <v>415.03199999999998</v>
      </c>
      <c r="B12437" s="7">
        <v>286183.90000000002</v>
      </c>
      <c r="D12437">
        <f t="shared" si="194"/>
        <v>286.18390000000005</v>
      </c>
    </row>
    <row r="12438" spans="1:4" x14ac:dyDescent="0.15">
      <c r="A12438" s="7">
        <v>415.06700000000001</v>
      </c>
      <c r="B12438" s="7">
        <v>286237.8</v>
      </c>
      <c r="D12438">
        <f t="shared" si="194"/>
        <v>286.23779999999999</v>
      </c>
    </row>
    <row r="12439" spans="1:4" x14ac:dyDescent="0.15">
      <c r="A12439" s="7">
        <v>415.09800000000001</v>
      </c>
      <c r="B12439" s="7">
        <v>286291.59999999998</v>
      </c>
      <c r="D12439">
        <f t="shared" si="194"/>
        <v>286.29159999999996</v>
      </c>
    </row>
    <row r="12440" spans="1:4" x14ac:dyDescent="0.15">
      <c r="A12440" s="7">
        <v>415.13200000000001</v>
      </c>
      <c r="B12440" s="7">
        <v>286345.5</v>
      </c>
      <c r="D12440">
        <f t="shared" si="194"/>
        <v>286.34550000000002</v>
      </c>
    </row>
    <row r="12441" spans="1:4" x14ac:dyDescent="0.15">
      <c r="A12441" s="7">
        <v>415.166</v>
      </c>
      <c r="B12441" s="7">
        <v>286400.3</v>
      </c>
      <c r="D12441">
        <f t="shared" si="194"/>
        <v>286.40030000000002</v>
      </c>
    </row>
    <row r="12442" spans="1:4" x14ac:dyDescent="0.15">
      <c r="A12442" s="7">
        <v>415.2</v>
      </c>
      <c r="B12442" s="7">
        <v>286447.5</v>
      </c>
      <c r="D12442">
        <f t="shared" si="194"/>
        <v>286.44749999999999</v>
      </c>
    </row>
    <row r="12443" spans="1:4" x14ac:dyDescent="0.15">
      <c r="A12443" s="7">
        <v>415.233</v>
      </c>
      <c r="B12443" s="7">
        <v>286494.8</v>
      </c>
      <c r="D12443">
        <f t="shared" si="194"/>
        <v>286.4948</v>
      </c>
    </row>
    <row r="12444" spans="1:4" x14ac:dyDescent="0.15">
      <c r="A12444" s="7">
        <v>415.26600000000002</v>
      </c>
      <c r="B12444" s="7">
        <v>286535.40000000002</v>
      </c>
      <c r="D12444">
        <f t="shared" si="194"/>
        <v>286.53540000000004</v>
      </c>
    </row>
    <row r="12445" spans="1:4" x14ac:dyDescent="0.15">
      <c r="A12445" s="7">
        <v>415.29899999999998</v>
      </c>
      <c r="B12445" s="7">
        <v>286575.09999999998</v>
      </c>
      <c r="D12445">
        <f t="shared" si="194"/>
        <v>286.57509999999996</v>
      </c>
    </row>
    <row r="12446" spans="1:4" x14ac:dyDescent="0.15">
      <c r="A12446" s="7">
        <v>415.33300000000003</v>
      </c>
      <c r="B12446" s="7">
        <v>286623.3</v>
      </c>
      <c r="D12446">
        <f t="shared" si="194"/>
        <v>286.62329999999997</v>
      </c>
    </row>
    <row r="12447" spans="1:4" x14ac:dyDescent="0.15">
      <c r="A12447" s="7">
        <v>415.36599999999999</v>
      </c>
      <c r="B12447" s="7">
        <v>286670.5</v>
      </c>
      <c r="D12447">
        <f t="shared" si="194"/>
        <v>286.6705</v>
      </c>
    </row>
    <row r="12448" spans="1:4" x14ac:dyDescent="0.15">
      <c r="A12448" s="7">
        <v>415.399</v>
      </c>
      <c r="B12448" s="7">
        <v>286710.2</v>
      </c>
      <c r="D12448">
        <f t="shared" si="194"/>
        <v>286.71019999999999</v>
      </c>
    </row>
    <row r="12449" spans="1:4" x14ac:dyDescent="0.15">
      <c r="A12449" s="7">
        <v>415.43200000000002</v>
      </c>
      <c r="B12449" s="7">
        <v>286750.8</v>
      </c>
      <c r="D12449">
        <f t="shared" si="194"/>
        <v>286.75079999999997</v>
      </c>
    </row>
    <row r="12450" spans="1:4" x14ac:dyDescent="0.15">
      <c r="A12450" s="7">
        <v>415.46600000000001</v>
      </c>
      <c r="B12450" s="7">
        <v>286805.59999999998</v>
      </c>
      <c r="D12450">
        <f t="shared" si="194"/>
        <v>286.80559999999997</v>
      </c>
    </row>
    <row r="12451" spans="1:4" x14ac:dyDescent="0.15">
      <c r="A12451" s="7">
        <v>415.49900000000002</v>
      </c>
      <c r="B12451" s="7">
        <v>286845.3</v>
      </c>
      <c r="D12451">
        <f t="shared" si="194"/>
        <v>286.84530000000001</v>
      </c>
    </row>
    <row r="12452" spans="1:4" x14ac:dyDescent="0.15">
      <c r="A12452" s="7">
        <v>415.53300000000002</v>
      </c>
      <c r="B12452" s="7">
        <v>286906.7</v>
      </c>
      <c r="D12452">
        <f t="shared" si="194"/>
        <v>286.9067</v>
      </c>
    </row>
    <row r="12453" spans="1:4" x14ac:dyDescent="0.15">
      <c r="A12453" s="7">
        <v>415.56599999999997</v>
      </c>
      <c r="B12453" s="7">
        <v>286947.3</v>
      </c>
      <c r="D12453">
        <f t="shared" si="194"/>
        <v>286.94729999999998</v>
      </c>
    </row>
    <row r="12454" spans="1:4" x14ac:dyDescent="0.15">
      <c r="A12454" s="7">
        <v>415.59899999999999</v>
      </c>
      <c r="B12454" s="7">
        <v>286980.40000000002</v>
      </c>
      <c r="D12454">
        <f t="shared" si="194"/>
        <v>286.98040000000003</v>
      </c>
    </row>
    <row r="12455" spans="1:4" x14ac:dyDescent="0.15">
      <c r="A12455" s="7">
        <v>415.63200000000001</v>
      </c>
      <c r="B12455" s="7">
        <v>287021.09999999998</v>
      </c>
      <c r="D12455">
        <f t="shared" si="194"/>
        <v>287.02109999999999</v>
      </c>
    </row>
    <row r="12456" spans="1:4" x14ac:dyDescent="0.15">
      <c r="A12456" s="7">
        <v>415.666</v>
      </c>
      <c r="B12456" s="7">
        <v>287061.7</v>
      </c>
      <c r="D12456">
        <f t="shared" si="194"/>
        <v>287.06170000000003</v>
      </c>
    </row>
    <row r="12457" spans="1:4" x14ac:dyDescent="0.15">
      <c r="A12457" s="7">
        <v>415.69900000000001</v>
      </c>
      <c r="B12457" s="7">
        <v>287115.5</v>
      </c>
      <c r="D12457">
        <f t="shared" si="194"/>
        <v>287.1155</v>
      </c>
    </row>
    <row r="12458" spans="1:4" x14ac:dyDescent="0.15">
      <c r="A12458" s="7">
        <v>415.73200000000003</v>
      </c>
      <c r="B12458" s="7">
        <v>287156.2</v>
      </c>
      <c r="D12458">
        <f t="shared" si="194"/>
        <v>287.15620000000001</v>
      </c>
    </row>
    <row r="12459" spans="1:4" x14ac:dyDescent="0.15">
      <c r="A12459" s="7">
        <v>415.767</v>
      </c>
      <c r="B12459" s="7">
        <v>287203.40000000002</v>
      </c>
      <c r="D12459">
        <f t="shared" si="194"/>
        <v>287.20340000000004</v>
      </c>
    </row>
    <row r="12460" spans="1:4" x14ac:dyDescent="0.15">
      <c r="A12460" s="7">
        <v>415.8</v>
      </c>
      <c r="B12460" s="7">
        <v>287250.7</v>
      </c>
      <c r="D12460">
        <f t="shared" si="194"/>
        <v>287.25069999999999</v>
      </c>
    </row>
    <row r="12461" spans="1:4" x14ac:dyDescent="0.15">
      <c r="A12461" s="7">
        <v>415.83300000000003</v>
      </c>
      <c r="B12461" s="7">
        <v>287291.3</v>
      </c>
      <c r="D12461">
        <f t="shared" si="194"/>
        <v>287.29129999999998</v>
      </c>
    </row>
    <row r="12462" spans="1:4" x14ac:dyDescent="0.15">
      <c r="A12462" s="7">
        <v>415.86599999999999</v>
      </c>
      <c r="B12462" s="7">
        <v>287325.3</v>
      </c>
      <c r="D12462">
        <f t="shared" si="194"/>
        <v>287.32529999999997</v>
      </c>
    </row>
    <row r="12463" spans="1:4" x14ac:dyDescent="0.15">
      <c r="A12463" s="7">
        <v>415.899</v>
      </c>
      <c r="B12463" s="7">
        <v>287365.90000000002</v>
      </c>
      <c r="D12463">
        <f t="shared" si="194"/>
        <v>287.36590000000001</v>
      </c>
    </row>
    <row r="12464" spans="1:4" x14ac:dyDescent="0.15">
      <c r="A12464" s="7">
        <v>415.93299999999999</v>
      </c>
      <c r="B12464" s="7">
        <v>287399.90000000002</v>
      </c>
      <c r="D12464">
        <f t="shared" si="194"/>
        <v>287.3999</v>
      </c>
    </row>
    <row r="12465" spans="1:4" x14ac:dyDescent="0.15">
      <c r="A12465" s="7">
        <v>415.96600000000001</v>
      </c>
      <c r="B12465" s="7">
        <v>287433.90000000002</v>
      </c>
      <c r="D12465">
        <f t="shared" si="194"/>
        <v>287.43390000000005</v>
      </c>
    </row>
    <row r="12466" spans="1:4" x14ac:dyDescent="0.15">
      <c r="A12466" s="7">
        <v>415.99900000000002</v>
      </c>
      <c r="B12466" s="7">
        <v>287481.2</v>
      </c>
      <c r="D12466">
        <f t="shared" si="194"/>
        <v>287.4812</v>
      </c>
    </row>
    <row r="12467" spans="1:4" x14ac:dyDescent="0.15">
      <c r="A12467" s="7">
        <v>416.03199999999998</v>
      </c>
      <c r="B12467" s="7">
        <v>287514.3</v>
      </c>
      <c r="D12467">
        <f t="shared" si="194"/>
        <v>287.51429999999999</v>
      </c>
    </row>
    <row r="12468" spans="1:4" x14ac:dyDescent="0.15">
      <c r="A12468" s="7">
        <v>416.06599999999997</v>
      </c>
      <c r="B12468" s="7">
        <v>287541.7</v>
      </c>
      <c r="D12468">
        <f t="shared" si="194"/>
        <v>287.54169999999999</v>
      </c>
    </row>
    <row r="12469" spans="1:4" x14ac:dyDescent="0.15">
      <c r="A12469" s="7">
        <v>416.09899999999999</v>
      </c>
      <c r="B12469" s="7">
        <v>287575.7</v>
      </c>
      <c r="D12469">
        <f t="shared" si="194"/>
        <v>287.57569999999998</v>
      </c>
    </row>
    <row r="12470" spans="1:4" x14ac:dyDescent="0.15">
      <c r="A12470" s="7">
        <v>416.13200000000001</v>
      </c>
      <c r="B12470" s="7">
        <v>287595.5</v>
      </c>
      <c r="D12470">
        <f t="shared" si="194"/>
        <v>287.59550000000002</v>
      </c>
    </row>
    <row r="12471" spans="1:4" x14ac:dyDescent="0.15">
      <c r="A12471" s="7">
        <v>416.16500000000002</v>
      </c>
      <c r="B12471" s="7">
        <v>287629.5</v>
      </c>
      <c r="D12471">
        <f t="shared" si="194"/>
        <v>287.62950000000001</v>
      </c>
    </row>
    <row r="12472" spans="1:4" x14ac:dyDescent="0.15">
      <c r="A12472" s="7">
        <v>416.2</v>
      </c>
      <c r="B12472" s="7">
        <v>287676.79999999999</v>
      </c>
      <c r="D12472">
        <f t="shared" si="194"/>
        <v>287.67680000000001</v>
      </c>
    </row>
    <row r="12473" spans="1:4" x14ac:dyDescent="0.15">
      <c r="A12473" s="7">
        <v>416.23200000000003</v>
      </c>
      <c r="B12473" s="7">
        <v>287730.59999999998</v>
      </c>
      <c r="D12473">
        <f t="shared" si="194"/>
        <v>287.73059999999998</v>
      </c>
    </row>
    <row r="12474" spans="1:4" x14ac:dyDescent="0.15">
      <c r="A12474" s="7">
        <v>416.26600000000002</v>
      </c>
      <c r="B12474" s="7">
        <v>287777.90000000002</v>
      </c>
      <c r="D12474">
        <f t="shared" si="194"/>
        <v>287.77790000000005</v>
      </c>
    </row>
    <row r="12475" spans="1:4" x14ac:dyDescent="0.15">
      <c r="A12475" s="7">
        <v>416.3</v>
      </c>
      <c r="B12475" s="7">
        <v>287825.09999999998</v>
      </c>
      <c r="D12475">
        <f t="shared" si="194"/>
        <v>287.82509999999996</v>
      </c>
    </row>
    <row r="12476" spans="1:4" x14ac:dyDescent="0.15">
      <c r="A12476" s="7">
        <v>416.33300000000003</v>
      </c>
      <c r="B12476" s="7">
        <v>287872.3</v>
      </c>
      <c r="D12476">
        <f t="shared" si="194"/>
        <v>287.8723</v>
      </c>
    </row>
    <row r="12477" spans="1:4" x14ac:dyDescent="0.15">
      <c r="A12477" s="7">
        <v>416.36599999999999</v>
      </c>
      <c r="B12477" s="7">
        <v>287933.8</v>
      </c>
      <c r="D12477">
        <f t="shared" si="194"/>
        <v>287.93379999999996</v>
      </c>
    </row>
    <row r="12478" spans="1:4" x14ac:dyDescent="0.15">
      <c r="A12478" s="7">
        <v>416.399</v>
      </c>
      <c r="B12478" s="7">
        <v>288034.90000000002</v>
      </c>
      <c r="D12478">
        <f t="shared" si="194"/>
        <v>288.03490000000005</v>
      </c>
    </row>
    <row r="12479" spans="1:4" x14ac:dyDescent="0.15">
      <c r="A12479" s="7">
        <v>416.43200000000002</v>
      </c>
      <c r="B12479" s="7">
        <v>288129.3</v>
      </c>
      <c r="D12479">
        <f t="shared" si="194"/>
        <v>288.1293</v>
      </c>
    </row>
    <row r="12480" spans="1:4" x14ac:dyDescent="0.15">
      <c r="A12480" s="7">
        <v>416.46499999999997</v>
      </c>
      <c r="B12480" s="7">
        <v>288237.09999999998</v>
      </c>
      <c r="D12480">
        <f t="shared" si="194"/>
        <v>288.2371</v>
      </c>
    </row>
    <row r="12481" spans="1:4" x14ac:dyDescent="0.15">
      <c r="A12481" s="7">
        <v>416.49799999999999</v>
      </c>
      <c r="B12481" s="7">
        <v>288331.59999999998</v>
      </c>
      <c r="D12481">
        <f t="shared" si="194"/>
        <v>288.33159999999998</v>
      </c>
    </row>
    <row r="12482" spans="1:4" x14ac:dyDescent="0.15">
      <c r="A12482" s="7">
        <v>416.53300000000002</v>
      </c>
      <c r="B12482" s="7">
        <v>288412.79999999999</v>
      </c>
      <c r="D12482">
        <f t="shared" si="194"/>
        <v>288.4128</v>
      </c>
    </row>
    <row r="12483" spans="1:4" x14ac:dyDescent="0.15">
      <c r="A12483" s="7">
        <v>416.565</v>
      </c>
      <c r="B12483" s="7">
        <v>288500.7</v>
      </c>
      <c r="D12483">
        <f t="shared" ref="D12483:D12546" si="195">B12483/1000</f>
        <v>288.50069999999999</v>
      </c>
    </row>
    <row r="12484" spans="1:4" x14ac:dyDescent="0.15">
      <c r="A12484" s="7">
        <v>416.6</v>
      </c>
      <c r="B12484" s="7">
        <v>288568.7</v>
      </c>
      <c r="D12484">
        <f t="shared" si="195"/>
        <v>288.56870000000004</v>
      </c>
    </row>
    <row r="12485" spans="1:4" x14ac:dyDescent="0.15">
      <c r="A12485" s="7">
        <v>416.63299999999998</v>
      </c>
      <c r="B12485" s="7">
        <v>288650</v>
      </c>
      <c r="D12485">
        <f t="shared" si="195"/>
        <v>288.64999999999998</v>
      </c>
    </row>
    <row r="12486" spans="1:4" x14ac:dyDescent="0.15">
      <c r="A12486" s="7">
        <v>416.666</v>
      </c>
      <c r="B12486" s="7">
        <v>288737.8</v>
      </c>
      <c r="D12486">
        <f t="shared" si="195"/>
        <v>288.73779999999999</v>
      </c>
    </row>
    <row r="12487" spans="1:4" x14ac:dyDescent="0.15">
      <c r="A12487" s="7">
        <v>416.69900000000001</v>
      </c>
      <c r="B12487" s="7">
        <v>288818.2</v>
      </c>
      <c r="D12487">
        <f t="shared" si="195"/>
        <v>288.81819999999999</v>
      </c>
    </row>
    <row r="12488" spans="1:4" x14ac:dyDescent="0.15">
      <c r="A12488" s="7">
        <v>416.73200000000003</v>
      </c>
      <c r="B12488" s="7">
        <v>288912.59999999998</v>
      </c>
      <c r="D12488">
        <f t="shared" si="195"/>
        <v>288.9126</v>
      </c>
    </row>
    <row r="12489" spans="1:4" x14ac:dyDescent="0.15">
      <c r="A12489" s="7">
        <v>416.76600000000002</v>
      </c>
      <c r="B12489" s="7">
        <v>288980.7</v>
      </c>
      <c r="D12489">
        <f t="shared" si="195"/>
        <v>288.98070000000001</v>
      </c>
    </row>
    <row r="12490" spans="1:4" x14ac:dyDescent="0.15">
      <c r="A12490" s="7">
        <v>416.8</v>
      </c>
      <c r="B12490" s="7">
        <v>289061.90000000002</v>
      </c>
      <c r="D12490">
        <f t="shared" si="195"/>
        <v>289.06190000000004</v>
      </c>
    </row>
    <row r="12491" spans="1:4" x14ac:dyDescent="0.15">
      <c r="A12491" s="7">
        <v>416.83300000000003</v>
      </c>
      <c r="B12491" s="7">
        <v>289143.2</v>
      </c>
      <c r="D12491">
        <f t="shared" si="195"/>
        <v>289.14320000000004</v>
      </c>
    </row>
    <row r="12492" spans="1:4" x14ac:dyDescent="0.15">
      <c r="A12492" s="7">
        <v>416.86599999999999</v>
      </c>
      <c r="B12492" s="7">
        <v>289216.90000000002</v>
      </c>
      <c r="D12492">
        <f t="shared" si="195"/>
        <v>289.21690000000001</v>
      </c>
    </row>
    <row r="12493" spans="1:4" x14ac:dyDescent="0.15">
      <c r="A12493" s="7">
        <v>416.899</v>
      </c>
      <c r="B12493" s="7">
        <v>289311.3</v>
      </c>
      <c r="D12493">
        <f t="shared" si="195"/>
        <v>289.31129999999996</v>
      </c>
    </row>
    <row r="12494" spans="1:4" x14ac:dyDescent="0.15">
      <c r="A12494" s="7">
        <v>416.93200000000002</v>
      </c>
      <c r="B12494" s="7">
        <v>289386</v>
      </c>
      <c r="D12494">
        <f t="shared" si="195"/>
        <v>289.38600000000002</v>
      </c>
    </row>
    <row r="12495" spans="1:4" x14ac:dyDescent="0.15">
      <c r="A12495" s="7">
        <v>416.96499999999997</v>
      </c>
      <c r="B12495" s="7">
        <v>289453.09999999998</v>
      </c>
      <c r="D12495">
        <f t="shared" si="195"/>
        <v>289.45309999999995</v>
      </c>
    </row>
    <row r="12496" spans="1:4" x14ac:dyDescent="0.15">
      <c r="A12496" s="7">
        <v>416.99799999999999</v>
      </c>
      <c r="B12496" s="7">
        <v>289540.90000000002</v>
      </c>
      <c r="D12496">
        <f t="shared" si="195"/>
        <v>289.54090000000002</v>
      </c>
    </row>
    <row r="12497" spans="1:4" x14ac:dyDescent="0.15">
      <c r="A12497" s="7">
        <v>417.03300000000002</v>
      </c>
      <c r="B12497" s="7">
        <v>289609</v>
      </c>
      <c r="D12497">
        <f t="shared" si="195"/>
        <v>289.60899999999998</v>
      </c>
    </row>
    <row r="12498" spans="1:4" x14ac:dyDescent="0.15">
      <c r="A12498" s="7">
        <v>417.06599999999997</v>
      </c>
      <c r="B12498" s="7">
        <v>289683.59999999998</v>
      </c>
      <c r="D12498">
        <f t="shared" si="195"/>
        <v>289.68359999999996</v>
      </c>
    </row>
    <row r="12499" spans="1:4" x14ac:dyDescent="0.15">
      <c r="A12499" s="7">
        <v>417.09899999999999</v>
      </c>
      <c r="B12499" s="7">
        <v>289757.3</v>
      </c>
      <c r="D12499">
        <f t="shared" si="195"/>
        <v>289.75729999999999</v>
      </c>
    </row>
    <row r="12500" spans="1:4" x14ac:dyDescent="0.15">
      <c r="A12500" s="7">
        <v>417.13200000000001</v>
      </c>
      <c r="B12500" s="7">
        <v>289832</v>
      </c>
      <c r="D12500">
        <f t="shared" si="195"/>
        <v>289.83199999999999</v>
      </c>
    </row>
    <row r="12501" spans="1:4" x14ac:dyDescent="0.15">
      <c r="A12501" s="7">
        <v>417.16699999999997</v>
      </c>
      <c r="B12501" s="7">
        <v>289892.40000000002</v>
      </c>
      <c r="D12501">
        <f t="shared" si="195"/>
        <v>289.89240000000001</v>
      </c>
    </row>
    <row r="12502" spans="1:4" x14ac:dyDescent="0.15">
      <c r="A12502" s="7">
        <v>417.2</v>
      </c>
      <c r="B12502" s="7">
        <v>289973.7</v>
      </c>
      <c r="D12502">
        <f t="shared" si="195"/>
        <v>289.97370000000001</v>
      </c>
    </row>
    <row r="12503" spans="1:4" x14ac:dyDescent="0.15">
      <c r="A12503" s="7">
        <v>417.233</v>
      </c>
      <c r="B12503" s="7">
        <v>290040.8</v>
      </c>
      <c r="D12503">
        <f t="shared" si="195"/>
        <v>290.04079999999999</v>
      </c>
    </row>
    <row r="12504" spans="1:4" x14ac:dyDescent="0.15">
      <c r="A12504" s="7">
        <v>417.26600000000002</v>
      </c>
      <c r="B12504" s="7">
        <v>290102.2</v>
      </c>
      <c r="D12504">
        <f t="shared" si="195"/>
        <v>290.10220000000004</v>
      </c>
    </row>
    <row r="12505" spans="1:4" x14ac:dyDescent="0.15">
      <c r="A12505" s="7">
        <v>417.29899999999998</v>
      </c>
      <c r="B12505" s="7">
        <v>290183.40000000002</v>
      </c>
      <c r="D12505">
        <f t="shared" si="195"/>
        <v>290.18340000000001</v>
      </c>
    </row>
    <row r="12506" spans="1:4" x14ac:dyDescent="0.15">
      <c r="A12506" s="7">
        <v>417.33300000000003</v>
      </c>
      <c r="B12506" s="7">
        <v>290250.5</v>
      </c>
      <c r="D12506">
        <f t="shared" si="195"/>
        <v>290.25049999999999</v>
      </c>
    </row>
    <row r="12507" spans="1:4" x14ac:dyDescent="0.15">
      <c r="A12507" s="7">
        <v>417.36599999999999</v>
      </c>
      <c r="B12507" s="7">
        <v>290325.2</v>
      </c>
      <c r="D12507">
        <f t="shared" si="195"/>
        <v>290.3252</v>
      </c>
    </row>
    <row r="12508" spans="1:4" x14ac:dyDescent="0.15">
      <c r="A12508" s="7">
        <v>417.4</v>
      </c>
      <c r="B12508" s="7">
        <v>290385.7</v>
      </c>
      <c r="D12508">
        <f t="shared" si="195"/>
        <v>290.38569999999999</v>
      </c>
    </row>
    <row r="12509" spans="1:4" x14ac:dyDescent="0.15">
      <c r="A12509" s="7">
        <v>417.43299999999999</v>
      </c>
      <c r="B12509" s="7">
        <v>290460.3</v>
      </c>
      <c r="D12509">
        <f t="shared" si="195"/>
        <v>290.46029999999996</v>
      </c>
    </row>
    <row r="12510" spans="1:4" x14ac:dyDescent="0.15">
      <c r="A12510" s="7">
        <v>417.46499999999997</v>
      </c>
      <c r="B12510" s="7">
        <v>290534</v>
      </c>
      <c r="D12510">
        <f t="shared" si="195"/>
        <v>290.53399999999999</v>
      </c>
    </row>
    <row r="12511" spans="1:4" x14ac:dyDescent="0.15">
      <c r="A12511" s="7">
        <v>417.49900000000002</v>
      </c>
      <c r="B12511" s="7">
        <v>290602</v>
      </c>
      <c r="D12511">
        <f t="shared" si="195"/>
        <v>290.60199999999998</v>
      </c>
    </row>
    <row r="12512" spans="1:4" x14ac:dyDescent="0.15">
      <c r="A12512" s="7">
        <v>417.53199999999998</v>
      </c>
      <c r="B12512" s="7">
        <v>290676.7</v>
      </c>
      <c r="D12512">
        <f t="shared" si="195"/>
        <v>290.67670000000004</v>
      </c>
    </row>
    <row r="12513" spans="1:4" x14ac:dyDescent="0.15">
      <c r="A12513" s="7">
        <v>417.56700000000001</v>
      </c>
      <c r="B12513" s="7">
        <v>290730.5</v>
      </c>
      <c r="D12513">
        <f t="shared" si="195"/>
        <v>290.73050000000001</v>
      </c>
    </row>
    <row r="12514" spans="1:4" x14ac:dyDescent="0.15">
      <c r="A12514" s="7">
        <v>417.6</v>
      </c>
      <c r="B12514" s="7">
        <v>290804.2</v>
      </c>
      <c r="D12514">
        <f t="shared" si="195"/>
        <v>290.80420000000004</v>
      </c>
    </row>
    <row r="12515" spans="1:4" x14ac:dyDescent="0.15">
      <c r="A12515" s="7">
        <v>417.63200000000001</v>
      </c>
      <c r="B12515" s="7">
        <v>290865.59999999998</v>
      </c>
      <c r="D12515">
        <f t="shared" si="195"/>
        <v>290.86559999999997</v>
      </c>
    </row>
    <row r="12516" spans="1:4" x14ac:dyDescent="0.15">
      <c r="A12516" s="7">
        <v>417.66500000000002</v>
      </c>
      <c r="B12516" s="7">
        <v>290932.7</v>
      </c>
      <c r="D12516">
        <f t="shared" si="195"/>
        <v>290.93270000000001</v>
      </c>
    </row>
    <row r="12517" spans="1:4" x14ac:dyDescent="0.15">
      <c r="A12517" s="7">
        <v>417.69799999999998</v>
      </c>
      <c r="B12517" s="7">
        <v>291000.8</v>
      </c>
      <c r="D12517">
        <f t="shared" si="195"/>
        <v>291.00079999999997</v>
      </c>
    </row>
    <row r="12518" spans="1:4" x14ac:dyDescent="0.15">
      <c r="A12518" s="7">
        <v>417.733</v>
      </c>
      <c r="B12518" s="7">
        <v>291074.40000000002</v>
      </c>
      <c r="D12518">
        <f t="shared" si="195"/>
        <v>291.07440000000003</v>
      </c>
    </row>
    <row r="12519" spans="1:4" x14ac:dyDescent="0.15">
      <c r="A12519" s="7">
        <v>417.76600000000002</v>
      </c>
      <c r="B12519" s="7">
        <v>291149.09999999998</v>
      </c>
      <c r="D12519">
        <f t="shared" si="195"/>
        <v>291.14909999999998</v>
      </c>
    </row>
    <row r="12520" spans="1:4" x14ac:dyDescent="0.15">
      <c r="A12520" s="7">
        <v>417.79899999999998</v>
      </c>
      <c r="B12520" s="7">
        <v>291223.7</v>
      </c>
      <c r="D12520">
        <f t="shared" si="195"/>
        <v>291.22370000000001</v>
      </c>
    </row>
    <row r="12521" spans="1:4" x14ac:dyDescent="0.15">
      <c r="A12521" s="7">
        <v>417.83199999999999</v>
      </c>
      <c r="B12521" s="7">
        <v>291290.8</v>
      </c>
      <c r="D12521">
        <f t="shared" si="195"/>
        <v>291.29079999999999</v>
      </c>
    </row>
    <row r="12522" spans="1:4" x14ac:dyDescent="0.15">
      <c r="A12522" s="7">
        <v>417.86599999999999</v>
      </c>
      <c r="B12522" s="7">
        <v>291358.8</v>
      </c>
      <c r="D12522">
        <f t="shared" si="195"/>
        <v>291.35879999999997</v>
      </c>
    </row>
    <row r="12523" spans="1:4" x14ac:dyDescent="0.15">
      <c r="A12523" s="7">
        <v>417.899</v>
      </c>
      <c r="B12523" s="7">
        <v>291432.5</v>
      </c>
      <c r="D12523">
        <f t="shared" si="195"/>
        <v>291.4325</v>
      </c>
    </row>
    <row r="12524" spans="1:4" x14ac:dyDescent="0.15">
      <c r="A12524" s="7">
        <v>417.93299999999999</v>
      </c>
      <c r="B12524" s="7">
        <v>291507.20000000001</v>
      </c>
      <c r="D12524">
        <f t="shared" si="195"/>
        <v>291.50720000000001</v>
      </c>
    </row>
    <row r="12525" spans="1:4" x14ac:dyDescent="0.15">
      <c r="A12525" s="7">
        <v>417.96600000000001</v>
      </c>
      <c r="B12525" s="7">
        <v>291575.2</v>
      </c>
      <c r="D12525">
        <f t="shared" si="195"/>
        <v>291.5752</v>
      </c>
    </row>
    <row r="12526" spans="1:4" x14ac:dyDescent="0.15">
      <c r="A12526" s="7">
        <v>417.99900000000002</v>
      </c>
      <c r="B12526" s="7">
        <v>291648.90000000002</v>
      </c>
      <c r="D12526">
        <f t="shared" si="195"/>
        <v>291.64890000000003</v>
      </c>
    </row>
    <row r="12527" spans="1:4" x14ac:dyDescent="0.15">
      <c r="A12527" s="7">
        <v>418.03199999999998</v>
      </c>
      <c r="B12527" s="7">
        <v>291716.90000000002</v>
      </c>
      <c r="D12527">
        <f t="shared" si="195"/>
        <v>291.71690000000001</v>
      </c>
    </row>
    <row r="12528" spans="1:4" x14ac:dyDescent="0.15">
      <c r="A12528" s="7">
        <v>418.06599999999997</v>
      </c>
      <c r="B12528" s="7">
        <v>291784</v>
      </c>
      <c r="D12528">
        <f t="shared" si="195"/>
        <v>291.78399999999999</v>
      </c>
    </row>
    <row r="12529" spans="1:4" x14ac:dyDescent="0.15">
      <c r="A12529" s="7">
        <v>418.09899999999999</v>
      </c>
      <c r="B12529" s="7">
        <v>291852</v>
      </c>
      <c r="D12529">
        <f t="shared" si="195"/>
        <v>291.85199999999998</v>
      </c>
    </row>
    <row r="12530" spans="1:4" x14ac:dyDescent="0.15">
      <c r="A12530" s="7">
        <v>418.13200000000001</v>
      </c>
      <c r="B12530" s="7">
        <v>291919.09999999998</v>
      </c>
      <c r="D12530">
        <f t="shared" si="195"/>
        <v>291.91909999999996</v>
      </c>
    </row>
    <row r="12531" spans="1:4" x14ac:dyDescent="0.15">
      <c r="A12531" s="7">
        <v>418.16500000000002</v>
      </c>
      <c r="B12531" s="7">
        <v>291987.20000000001</v>
      </c>
      <c r="D12531">
        <f t="shared" si="195"/>
        <v>291.98720000000003</v>
      </c>
    </row>
    <row r="12532" spans="1:4" x14ac:dyDescent="0.15">
      <c r="A12532" s="7">
        <v>418.19799999999998</v>
      </c>
      <c r="B12532" s="7">
        <v>292060.79999999999</v>
      </c>
      <c r="D12532">
        <f t="shared" si="195"/>
        <v>292.06079999999997</v>
      </c>
    </row>
    <row r="12533" spans="1:4" x14ac:dyDescent="0.15">
      <c r="A12533" s="7">
        <v>418.233</v>
      </c>
      <c r="B12533" s="7">
        <v>292128.90000000002</v>
      </c>
      <c r="D12533">
        <f t="shared" si="195"/>
        <v>292.12890000000004</v>
      </c>
    </row>
    <row r="12534" spans="1:4" x14ac:dyDescent="0.15">
      <c r="A12534" s="7">
        <v>418.26600000000002</v>
      </c>
      <c r="B12534" s="7">
        <v>292196</v>
      </c>
      <c r="D12534">
        <f t="shared" si="195"/>
        <v>292.19600000000003</v>
      </c>
    </row>
    <row r="12535" spans="1:4" x14ac:dyDescent="0.15">
      <c r="A12535" s="7">
        <v>418.29899999999998</v>
      </c>
      <c r="B12535" s="7">
        <v>292257.40000000002</v>
      </c>
      <c r="D12535">
        <f t="shared" si="195"/>
        <v>292.25740000000002</v>
      </c>
    </row>
    <row r="12536" spans="1:4" x14ac:dyDescent="0.15">
      <c r="A12536" s="7">
        <v>418.33199999999999</v>
      </c>
      <c r="B12536" s="7">
        <v>292317.8</v>
      </c>
      <c r="D12536">
        <f t="shared" si="195"/>
        <v>292.31779999999998</v>
      </c>
    </row>
    <row r="12537" spans="1:4" x14ac:dyDescent="0.15">
      <c r="A12537" s="7">
        <v>418.36599999999999</v>
      </c>
      <c r="B12537" s="7">
        <v>292385.90000000002</v>
      </c>
      <c r="D12537">
        <f t="shared" si="195"/>
        <v>292.38590000000005</v>
      </c>
    </row>
    <row r="12538" spans="1:4" x14ac:dyDescent="0.15">
      <c r="A12538" s="7">
        <v>418.4</v>
      </c>
      <c r="B12538" s="7">
        <v>292453</v>
      </c>
      <c r="D12538">
        <f t="shared" si="195"/>
        <v>292.45299999999997</v>
      </c>
    </row>
    <row r="12539" spans="1:4" x14ac:dyDescent="0.15">
      <c r="A12539" s="7">
        <v>418.43299999999999</v>
      </c>
      <c r="B12539" s="7">
        <v>292513.40000000002</v>
      </c>
      <c r="D12539">
        <f t="shared" si="195"/>
        <v>292.51340000000005</v>
      </c>
    </row>
    <row r="12540" spans="1:4" x14ac:dyDescent="0.15">
      <c r="A12540" s="7">
        <v>418.46499999999997</v>
      </c>
      <c r="B12540" s="7">
        <v>292574.8</v>
      </c>
      <c r="D12540">
        <f t="shared" si="195"/>
        <v>292.57479999999998</v>
      </c>
    </row>
    <row r="12541" spans="1:4" x14ac:dyDescent="0.15">
      <c r="A12541" s="7">
        <v>418.49900000000002</v>
      </c>
      <c r="B12541" s="7">
        <v>292641.90000000002</v>
      </c>
      <c r="D12541">
        <f t="shared" si="195"/>
        <v>292.64190000000002</v>
      </c>
    </row>
    <row r="12542" spans="1:4" x14ac:dyDescent="0.15">
      <c r="A12542" s="7">
        <v>418.53300000000002</v>
      </c>
      <c r="B12542" s="7">
        <v>292710</v>
      </c>
      <c r="D12542">
        <f t="shared" si="195"/>
        <v>292.70999999999998</v>
      </c>
    </row>
    <row r="12543" spans="1:4" x14ac:dyDescent="0.15">
      <c r="A12543" s="7">
        <v>418.56599999999997</v>
      </c>
      <c r="B12543" s="7">
        <v>292770.40000000002</v>
      </c>
      <c r="D12543">
        <f t="shared" si="195"/>
        <v>292.7704</v>
      </c>
    </row>
    <row r="12544" spans="1:4" x14ac:dyDescent="0.15">
      <c r="A12544" s="7">
        <v>418.59899999999999</v>
      </c>
      <c r="B12544" s="7">
        <v>292830.90000000002</v>
      </c>
      <c r="D12544">
        <f t="shared" si="195"/>
        <v>292.83090000000004</v>
      </c>
    </row>
    <row r="12545" spans="1:4" x14ac:dyDescent="0.15">
      <c r="A12545" s="7">
        <v>418.63200000000001</v>
      </c>
      <c r="B12545" s="7">
        <v>292898.90000000002</v>
      </c>
      <c r="D12545">
        <f t="shared" si="195"/>
        <v>292.89890000000003</v>
      </c>
    </row>
    <row r="12546" spans="1:4" x14ac:dyDescent="0.15">
      <c r="A12546" s="7">
        <v>418.666</v>
      </c>
      <c r="B12546" s="7">
        <v>292966</v>
      </c>
      <c r="D12546">
        <f t="shared" si="195"/>
        <v>292.96600000000001</v>
      </c>
    </row>
    <row r="12547" spans="1:4" x14ac:dyDescent="0.15">
      <c r="A12547" s="7">
        <v>418.69900000000001</v>
      </c>
      <c r="B12547" s="7">
        <v>293040.7</v>
      </c>
      <c r="D12547">
        <f t="shared" ref="D12547:D12610" si="196">B12547/1000</f>
        <v>293.04070000000002</v>
      </c>
    </row>
    <row r="12548" spans="1:4" x14ac:dyDescent="0.15">
      <c r="A12548" s="7">
        <v>418.73200000000003</v>
      </c>
      <c r="B12548" s="7">
        <v>293101.09999999998</v>
      </c>
      <c r="D12548">
        <f t="shared" si="196"/>
        <v>293.10109999999997</v>
      </c>
    </row>
    <row r="12549" spans="1:4" x14ac:dyDescent="0.15">
      <c r="A12549" s="7">
        <v>418.76499999999999</v>
      </c>
      <c r="B12549" s="7">
        <v>293216.40000000002</v>
      </c>
      <c r="D12549">
        <f t="shared" si="196"/>
        <v>293.21640000000002</v>
      </c>
    </row>
    <row r="12550" spans="1:4" x14ac:dyDescent="0.15">
      <c r="A12550" s="7">
        <v>418.79899999999998</v>
      </c>
      <c r="B12550" s="7">
        <v>293331.7</v>
      </c>
      <c r="D12550">
        <f t="shared" si="196"/>
        <v>293.33170000000001</v>
      </c>
    </row>
    <row r="12551" spans="1:4" x14ac:dyDescent="0.15">
      <c r="A12551" s="7">
        <v>418.83199999999999</v>
      </c>
      <c r="B12551" s="7">
        <v>293432.8</v>
      </c>
      <c r="D12551">
        <f t="shared" si="196"/>
        <v>293.43279999999999</v>
      </c>
    </row>
    <row r="12552" spans="1:4" x14ac:dyDescent="0.15">
      <c r="A12552" s="7">
        <v>418.86500000000001</v>
      </c>
      <c r="B12552" s="7">
        <v>293540.5</v>
      </c>
      <c r="D12552">
        <f t="shared" si="196"/>
        <v>293.54050000000001</v>
      </c>
    </row>
    <row r="12553" spans="1:4" x14ac:dyDescent="0.15">
      <c r="A12553" s="7">
        <v>418.9</v>
      </c>
      <c r="B12553" s="7">
        <v>293649.09999999998</v>
      </c>
      <c r="D12553">
        <f t="shared" si="196"/>
        <v>293.64909999999998</v>
      </c>
    </row>
    <row r="12554" spans="1:4" x14ac:dyDescent="0.15">
      <c r="A12554" s="7">
        <v>418.93200000000002</v>
      </c>
      <c r="B12554" s="7">
        <v>293750.2</v>
      </c>
      <c r="D12554">
        <f t="shared" si="196"/>
        <v>293.75020000000001</v>
      </c>
    </row>
    <row r="12555" spans="1:4" x14ac:dyDescent="0.15">
      <c r="A12555" s="7">
        <v>418.96699999999998</v>
      </c>
      <c r="B12555" s="7">
        <v>293844.7</v>
      </c>
      <c r="D12555">
        <f t="shared" si="196"/>
        <v>293.84469999999999</v>
      </c>
    </row>
    <row r="12556" spans="1:4" x14ac:dyDescent="0.15">
      <c r="A12556" s="7">
        <v>419</v>
      </c>
      <c r="B12556" s="7">
        <v>293939.20000000001</v>
      </c>
      <c r="D12556">
        <f t="shared" si="196"/>
        <v>293.93920000000003</v>
      </c>
    </row>
    <row r="12557" spans="1:4" x14ac:dyDescent="0.15">
      <c r="A12557" s="7">
        <v>419.03300000000002</v>
      </c>
      <c r="B12557" s="7">
        <v>294033.7</v>
      </c>
      <c r="D12557">
        <f t="shared" si="196"/>
        <v>294.03370000000001</v>
      </c>
    </row>
    <row r="12558" spans="1:4" x14ac:dyDescent="0.15">
      <c r="A12558" s="7">
        <v>419.065</v>
      </c>
      <c r="B12558" s="7">
        <v>294128.2</v>
      </c>
      <c r="D12558">
        <f t="shared" si="196"/>
        <v>294.12819999999999</v>
      </c>
    </row>
    <row r="12559" spans="1:4" x14ac:dyDescent="0.15">
      <c r="A12559" s="7">
        <v>419.09899999999999</v>
      </c>
      <c r="B12559" s="7">
        <v>294222.7</v>
      </c>
      <c r="D12559">
        <f t="shared" si="196"/>
        <v>294.22270000000003</v>
      </c>
    </row>
    <row r="12560" spans="1:4" x14ac:dyDescent="0.15">
      <c r="A12560" s="7">
        <v>419.13200000000001</v>
      </c>
      <c r="B12560" s="7">
        <v>294310.5</v>
      </c>
      <c r="D12560">
        <f t="shared" si="196"/>
        <v>294.31049999999999</v>
      </c>
    </row>
    <row r="12561" spans="1:4" x14ac:dyDescent="0.15">
      <c r="A12561" s="7">
        <v>419.16500000000002</v>
      </c>
      <c r="B12561" s="7">
        <v>294391.8</v>
      </c>
      <c r="D12561">
        <f t="shared" si="196"/>
        <v>294.39179999999999</v>
      </c>
    </row>
    <row r="12562" spans="1:4" x14ac:dyDescent="0.15">
      <c r="A12562" s="7">
        <v>419.2</v>
      </c>
      <c r="B12562" s="7">
        <v>294492.90000000002</v>
      </c>
      <c r="D12562">
        <f t="shared" si="196"/>
        <v>294.49290000000002</v>
      </c>
    </row>
    <row r="12563" spans="1:4" x14ac:dyDescent="0.15">
      <c r="A12563" s="7">
        <v>419.233</v>
      </c>
      <c r="B12563" s="7">
        <v>294580.8</v>
      </c>
      <c r="D12563">
        <f t="shared" si="196"/>
        <v>294.58080000000001</v>
      </c>
    </row>
    <row r="12564" spans="1:4" x14ac:dyDescent="0.15">
      <c r="A12564" s="7">
        <v>419.26499999999999</v>
      </c>
      <c r="B12564" s="7">
        <v>294668.59999999998</v>
      </c>
      <c r="D12564">
        <f t="shared" si="196"/>
        <v>294.66859999999997</v>
      </c>
    </row>
    <row r="12565" spans="1:4" x14ac:dyDescent="0.15">
      <c r="A12565" s="7">
        <v>419.3</v>
      </c>
      <c r="B12565" s="7">
        <v>294756.5</v>
      </c>
      <c r="D12565">
        <f t="shared" si="196"/>
        <v>294.75650000000002</v>
      </c>
    </row>
    <row r="12566" spans="1:4" x14ac:dyDescent="0.15">
      <c r="A12566" s="7">
        <v>419.33300000000003</v>
      </c>
      <c r="B12566" s="7">
        <v>294857.59999999998</v>
      </c>
      <c r="D12566">
        <f t="shared" si="196"/>
        <v>294.85759999999999</v>
      </c>
    </row>
    <row r="12567" spans="1:4" x14ac:dyDescent="0.15">
      <c r="A12567" s="7">
        <v>419.36700000000002</v>
      </c>
      <c r="B12567" s="7">
        <v>294938.8</v>
      </c>
      <c r="D12567">
        <f t="shared" si="196"/>
        <v>294.93880000000001</v>
      </c>
    </row>
    <row r="12568" spans="1:4" x14ac:dyDescent="0.15">
      <c r="A12568" s="7">
        <v>419.39800000000002</v>
      </c>
      <c r="B12568" s="7">
        <v>295020.09999999998</v>
      </c>
      <c r="D12568">
        <f t="shared" si="196"/>
        <v>295.02009999999996</v>
      </c>
    </row>
    <row r="12569" spans="1:4" x14ac:dyDescent="0.15">
      <c r="A12569" s="7">
        <v>419.43299999999999</v>
      </c>
      <c r="B12569" s="7">
        <v>295108</v>
      </c>
      <c r="D12569">
        <f t="shared" si="196"/>
        <v>295.108</v>
      </c>
    </row>
    <row r="12570" spans="1:4" x14ac:dyDescent="0.15">
      <c r="A12570" s="7">
        <v>419.46600000000001</v>
      </c>
      <c r="B12570" s="7">
        <v>295189.2</v>
      </c>
      <c r="D12570">
        <f t="shared" si="196"/>
        <v>295.18920000000003</v>
      </c>
    </row>
    <row r="12571" spans="1:4" x14ac:dyDescent="0.15">
      <c r="A12571" s="7">
        <v>419.5</v>
      </c>
      <c r="B12571" s="7">
        <v>295277.09999999998</v>
      </c>
      <c r="D12571">
        <f t="shared" si="196"/>
        <v>295.27709999999996</v>
      </c>
    </row>
    <row r="12572" spans="1:4" x14ac:dyDescent="0.15">
      <c r="A12572" s="7">
        <v>419.53300000000002</v>
      </c>
      <c r="B12572" s="7">
        <v>295350.8</v>
      </c>
      <c r="D12572">
        <f t="shared" si="196"/>
        <v>295.35079999999999</v>
      </c>
    </row>
    <row r="12573" spans="1:4" x14ac:dyDescent="0.15">
      <c r="A12573" s="7">
        <v>419.565</v>
      </c>
      <c r="B12573" s="7">
        <v>295425.40000000002</v>
      </c>
      <c r="D12573">
        <f t="shared" si="196"/>
        <v>295.42540000000002</v>
      </c>
    </row>
    <row r="12574" spans="1:4" x14ac:dyDescent="0.15">
      <c r="A12574" s="7">
        <v>419.59800000000001</v>
      </c>
      <c r="B12574" s="7">
        <v>295506.7</v>
      </c>
      <c r="D12574">
        <f t="shared" si="196"/>
        <v>295.50670000000002</v>
      </c>
    </row>
    <row r="12575" spans="1:4" x14ac:dyDescent="0.15">
      <c r="A12575" s="7">
        <v>419.63299999999998</v>
      </c>
      <c r="B12575" s="7">
        <v>295601.2</v>
      </c>
      <c r="D12575">
        <f t="shared" si="196"/>
        <v>295.60120000000001</v>
      </c>
    </row>
    <row r="12576" spans="1:4" x14ac:dyDescent="0.15">
      <c r="A12576" s="7">
        <v>419.666</v>
      </c>
      <c r="B12576" s="7">
        <v>295682.40000000002</v>
      </c>
      <c r="D12576">
        <f t="shared" si="196"/>
        <v>295.68240000000003</v>
      </c>
    </row>
    <row r="12577" spans="1:4" x14ac:dyDescent="0.15">
      <c r="A12577" s="7">
        <v>419.69900000000001</v>
      </c>
      <c r="B12577" s="7">
        <v>295756.09999999998</v>
      </c>
      <c r="D12577">
        <f t="shared" si="196"/>
        <v>295.7561</v>
      </c>
    </row>
    <row r="12578" spans="1:4" x14ac:dyDescent="0.15">
      <c r="A12578" s="7">
        <v>419.73200000000003</v>
      </c>
      <c r="B12578" s="7">
        <v>295844</v>
      </c>
      <c r="D12578">
        <f t="shared" si="196"/>
        <v>295.84399999999999</v>
      </c>
    </row>
    <row r="12579" spans="1:4" x14ac:dyDescent="0.15">
      <c r="A12579" s="7">
        <v>419.76600000000002</v>
      </c>
      <c r="B12579" s="7">
        <v>295925.3</v>
      </c>
      <c r="D12579">
        <f t="shared" si="196"/>
        <v>295.92529999999999</v>
      </c>
    </row>
    <row r="12580" spans="1:4" x14ac:dyDescent="0.15">
      <c r="A12580" s="7">
        <v>419.79899999999998</v>
      </c>
      <c r="B12580" s="7">
        <v>296019.8</v>
      </c>
      <c r="D12580">
        <f t="shared" si="196"/>
        <v>296.01979999999998</v>
      </c>
    </row>
    <row r="12581" spans="1:4" x14ac:dyDescent="0.15">
      <c r="A12581" s="7">
        <v>419.83199999999999</v>
      </c>
      <c r="B12581" s="7">
        <v>296087.8</v>
      </c>
      <c r="D12581">
        <f t="shared" si="196"/>
        <v>296.08780000000002</v>
      </c>
    </row>
    <row r="12582" spans="1:4" x14ac:dyDescent="0.15">
      <c r="A12582" s="7">
        <v>419.86500000000001</v>
      </c>
      <c r="B12582" s="7">
        <v>296182.3</v>
      </c>
      <c r="D12582">
        <f t="shared" si="196"/>
        <v>296.1823</v>
      </c>
    </row>
    <row r="12583" spans="1:4" x14ac:dyDescent="0.15">
      <c r="A12583" s="7">
        <v>419.899</v>
      </c>
      <c r="B12583" s="7">
        <v>296263.5</v>
      </c>
      <c r="D12583">
        <f t="shared" si="196"/>
        <v>296.26350000000002</v>
      </c>
    </row>
    <row r="12584" spans="1:4" x14ac:dyDescent="0.15">
      <c r="A12584" s="7">
        <v>419.93200000000002</v>
      </c>
      <c r="B12584" s="7">
        <v>296343.8</v>
      </c>
      <c r="D12584">
        <f t="shared" si="196"/>
        <v>296.34379999999999</v>
      </c>
    </row>
    <row r="12585" spans="1:4" x14ac:dyDescent="0.15">
      <c r="A12585" s="7">
        <v>419.96499999999997</v>
      </c>
      <c r="B12585" s="7">
        <v>296431.7</v>
      </c>
      <c r="D12585">
        <f t="shared" si="196"/>
        <v>296.43170000000003</v>
      </c>
    </row>
    <row r="12586" spans="1:4" x14ac:dyDescent="0.15">
      <c r="A12586" s="7">
        <v>419.99900000000002</v>
      </c>
      <c r="B12586" s="7">
        <v>296513</v>
      </c>
      <c r="D12586">
        <f t="shared" si="196"/>
        <v>296.51299999999998</v>
      </c>
    </row>
    <row r="12587" spans="1:4" x14ac:dyDescent="0.15">
      <c r="A12587" s="7">
        <v>420.03199999999998</v>
      </c>
      <c r="B12587" s="7">
        <v>296600.8</v>
      </c>
      <c r="D12587">
        <f t="shared" si="196"/>
        <v>296.60079999999999</v>
      </c>
    </row>
    <row r="12588" spans="1:4" x14ac:dyDescent="0.15">
      <c r="A12588" s="7">
        <v>420.065</v>
      </c>
      <c r="B12588" s="7">
        <v>296688.7</v>
      </c>
      <c r="D12588">
        <f t="shared" si="196"/>
        <v>296.68870000000004</v>
      </c>
    </row>
    <row r="12589" spans="1:4" x14ac:dyDescent="0.15">
      <c r="A12589" s="7">
        <v>420.09899999999999</v>
      </c>
      <c r="B12589" s="7">
        <v>296770</v>
      </c>
      <c r="D12589">
        <f t="shared" si="196"/>
        <v>296.77</v>
      </c>
    </row>
    <row r="12590" spans="1:4" x14ac:dyDescent="0.15">
      <c r="A12590" s="7">
        <v>420.13299999999998</v>
      </c>
      <c r="B12590" s="7">
        <v>296851.20000000001</v>
      </c>
      <c r="D12590">
        <f t="shared" si="196"/>
        <v>296.85120000000001</v>
      </c>
    </row>
    <row r="12591" spans="1:4" x14ac:dyDescent="0.15">
      <c r="A12591" s="7">
        <v>420.166</v>
      </c>
      <c r="B12591" s="7">
        <v>296932.5</v>
      </c>
      <c r="D12591">
        <f t="shared" si="196"/>
        <v>296.9325</v>
      </c>
    </row>
    <row r="12592" spans="1:4" x14ac:dyDescent="0.15">
      <c r="A12592" s="7">
        <v>420.19900000000001</v>
      </c>
      <c r="B12592" s="7">
        <v>297019.40000000002</v>
      </c>
      <c r="D12592">
        <f t="shared" si="196"/>
        <v>297.01940000000002</v>
      </c>
    </row>
    <row r="12593" spans="1:4" x14ac:dyDescent="0.15">
      <c r="A12593" s="7">
        <v>420.23200000000003</v>
      </c>
      <c r="B12593" s="7">
        <v>297094</v>
      </c>
      <c r="D12593">
        <f t="shared" si="196"/>
        <v>297.09399999999999</v>
      </c>
    </row>
    <row r="12594" spans="1:4" x14ac:dyDescent="0.15">
      <c r="A12594" s="7">
        <v>420.26600000000002</v>
      </c>
      <c r="B12594" s="7">
        <v>297175.3</v>
      </c>
      <c r="D12594">
        <f t="shared" si="196"/>
        <v>297.17529999999999</v>
      </c>
    </row>
    <row r="12595" spans="1:4" x14ac:dyDescent="0.15">
      <c r="A12595" s="7">
        <v>420.29899999999998</v>
      </c>
      <c r="B12595" s="7">
        <v>297263.2</v>
      </c>
      <c r="D12595">
        <f t="shared" si="196"/>
        <v>297.26319999999998</v>
      </c>
    </row>
    <row r="12596" spans="1:4" x14ac:dyDescent="0.15">
      <c r="A12596" s="7">
        <v>420.33199999999999</v>
      </c>
      <c r="B12596" s="7">
        <v>297344.40000000002</v>
      </c>
      <c r="D12596">
        <f t="shared" si="196"/>
        <v>297.34440000000001</v>
      </c>
    </row>
    <row r="12597" spans="1:4" x14ac:dyDescent="0.15">
      <c r="A12597" s="7">
        <v>420.36599999999999</v>
      </c>
      <c r="B12597" s="7">
        <v>297432.3</v>
      </c>
      <c r="D12597">
        <f t="shared" si="196"/>
        <v>297.4323</v>
      </c>
    </row>
    <row r="12598" spans="1:4" x14ac:dyDescent="0.15">
      <c r="A12598" s="7">
        <v>420.399</v>
      </c>
      <c r="B12598" s="7">
        <v>297526.8</v>
      </c>
      <c r="D12598">
        <f t="shared" si="196"/>
        <v>297.52679999999998</v>
      </c>
    </row>
    <row r="12599" spans="1:4" x14ac:dyDescent="0.15">
      <c r="A12599" s="7">
        <v>420.43200000000002</v>
      </c>
      <c r="B12599" s="7">
        <v>297600.5</v>
      </c>
      <c r="D12599">
        <f t="shared" si="196"/>
        <v>297.60050000000001</v>
      </c>
    </row>
    <row r="12600" spans="1:4" x14ac:dyDescent="0.15">
      <c r="A12600" s="7">
        <v>420.46499999999997</v>
      </c>
      <c r="B12600" s="7">
        <v>297675.09999999998</v>
      </c>
      <c r="D12600">
        <f t="shared" si="196"/>
        <v>297.67509999999999</v>
      </c>
    </row>
    <row r="12601" spans="1:4" x14ac:dyDescent="0.15">
      <c r="A12601" s="7">
        <v>420.49900000000002</v>
      </c>
      <c r="B12601" s="7">
        <v>297763</v>
      </c>
      <c r="D12601">
        <f t="shared" si="196"/>
        <v>297.76299999999998</v>
      </c>
    </row>
    <row r="12602" spans="1:4" x14ac:dyDescent="0.15">
      <c r="A12602" s="7">
        <v>420.53199999999998</v>
      </c>
      <c r="B12602" s="7">
        <v>297844.3</v>
      </c>
      <c r="D12602">
        <f t="shared" si="196"/>
        <v>297.84429999999998</v>
      </c>
    </row>
    <row r="12603" spans="1:4" x14ac:dyDescent="0.15">
      <c r="A12603" s="7">
        <v>420.56700000000001</v>
      </c>
      <c r="B12603" s="7">
        <v>297932.09999999998</v>
      </c>
      <c r="D12603">
        <f t="shared" si="196"/>
        <v>297.93209999999999</v>
      </c>
    </row>
    <row r="12604" spans="1:4" x14ac:dyDescent="0.15">
      <c r="A12604" s="7">
        <v>420.59800000000001</v>
      </c>
      <c r="B12604" s="7">
        <v>297999.2</v>
      </c>
      <c r="D12604">
        <f t="shared" si="196"/>
        <v>297.99920000000003</v>
      </c>
    </row>
    <row r="12605" spans="1:4" x14ac:dyDescent="0.15">
      <c r="A12605" s="7">
        <v>420.63200000000001</v>
      </c>
      <c r="B12605" s="7">
        <v>298060.59999999998</v>
      </c>
      <c r="D12605">
        <f t="shared" si="196"/>
        <v>298.06059999999997</v>
      </c>
    </row>
    <row r="12606" spans="1:4" x14ac:dyDescent="0.15">
      <c r="A12606" s="7">
        <v>420.66500000000002</v>
      </c>
      <c r="B12606" s="7">
        <v>298080.5</v>
      </c>
      <c r="D12606">
        <f t="shared" si="196"/>
        <v>298.08049999999997</v>
      </c>
    </row>
    <row r="12607" spans="1:4" x14ac:dyDescent="0.15">
      <c r="A12607" s="7">
        <v>420.69900000000001</v>
      </c>
      <c r="B12607" s="7">
        <v>298114.5</v>
      </c>
      <c r="D12607">
        <f t="shared" si="196"/>
        <v>298.11450000000002</v>
      </c>
    </row>
    <row r="12608" spans="1:4" x14ac:dyDescent="0.15">
      <c r="A12608" s="7">
        <v>420.73200000000003</v>
      </c>
      <c r="B12608" s="7">
        <v>298140.90000000002</v>
      </c>
      <c r="D12608">
        <f t="shared" si="196"/>
        <v>298.14090000000004</v>
      </c>
    </row>
    <row r="12609" spans="1:4" x14ac:dyDescent="0.15">
      <c r="A12609" s="7">
        <v>420.76499999999999</v>
      </c>
      <c r="B12609" s="7">
        <v>298188.2</v>
      </c>
      <c r="D12609">
        <f t="shared" si="196"/>
        <v>298.18819999999999</v>
      </c>
    </row>
    <row r="12610" spans="1:4" x14ac:dyDescent="0.15">
      <c r="A12610" s="7">
        <v>420.79899999999998</v>
      </c>
      <c r="B12610" s="7">
        <v>298243</v>
      </c>
      <c r="D12610">
        <f t="shared" si="196"/>
        <v>298.24299999999999</v>
      </c>
    </row>
    <row r="12611" spans="1:4" x14ac:dyDescent="0.15">
      <c r="A12611" s="7">
        <v>420.83199999999999</v>
      </c>
      <c r="B12611" s="7">
        <v>298276</v>
      </c>
      <c r="D12611">
        <f t="shared" ref="D12611:D12674" si="197">B12611/1000</f>
        <v>298.27600000000001</v>
      </c>
    </row>
    <row r="12612" spans="1:4" x14ac:dyDescent="0.15">
      <c r="A12612" s="7">
        <v>420.86599999999999</v>
      </c>
      <c r="B12612" s="7">
        <v>298310.09999999998</v>
      </c>
      <c r="D12612">
        <f t="shared" si="197"/>
        <v>298.31009999999998</v>
      </c>
    </row>
    <row r="12613" spans="1:4" x14ac:dyDescent="0.15">
      <c r="A12613" s="7">
        <v>420.899</v>
      </c>
      <c r="B12613" s="7">
        <v>298350.7</v>
      </c>
      <c r="D12613">
        <f t="shared" si="197"/>
        <v>298.35070000000002</v>
      </c>
    </row>
    <row r="12614" spans="1:4" x14ac:dyDescent="0.15">
      <c r="A12614" s="7">
        <v>420.93200000000002</v>
      </c>
      <c r="B12614" s="7">
        <v>298397.90000000002</v>
      </c>
      <c r="D12614">
        <f t="shared" si="197"/>
        <v>298.39790000000005</v>
      </c>
    </row>
    <row r="12615" spans="1:4" x14ac:dyDescent="0.15">
      <c r="A12615" s="7">
        <v>420.96499999999997</v>
      </c>
      <c r="B12615" s="7">
        <v>298438.59999999998</v>
      </c>
      <c r="D12615">
        <f t="shared" si="197"/>
        <v>298.43859999999995</v>
      </c>
    </row>
    <row r="12616" spans="1:4" x14ac:dyDescent="0.15">
      <c r="A12616" s="7">
        <v>421</v>
      </c>
      <c r="B12616" s="7">
        <v>298499</v>
      </c>
      <c r="D12616">
        <f t="shared" si="197"/>
        <v>298.49900000000002</v>
      </c>
    </row>
    <row r="12617" spans="1:4" x14ac:dyDescent="0.15">
      <c r="A12617" s="7">
        <v>421.03199999999998</v>
      </c>
      <c r="B12617" s="7">
        <v>298546.3</v>
      </c>
      <c r="D12617">
        <f t="shared" si="197"/>
        <v>298.54629999999997</v>
      </c>
    </row>
    <row r="12618" spans="1:4" x14ac:dyDescent="0.15">
      <c r="A12618" s="7">
        <v>421.065</v>
      </c>
      <c r="B12618" s="7">
        <v>298601.09999999998</v>
      </c>
      <c r="D12618">
        <f t="shared" si="197"/>
        <v>298.60109999999997</v>
      </c>
    </row>
    <row r="12619" spans="1:4" x14ac:dyDescent="0.15">
      <c r="A12619" s="7">
        <v>421.09899999999999</v>
      </c>
      <c r="B12619" s="7">
        <v>298654.90000000002</v>
      </c>
      <c r="D12619">
        <f t="shared" si="197"/>
        <v>298.6549</v>
      </c>
    </row>
    <row r="12620" spans="1:4" x14ac:dyDescent="0.15">
      <c r="A12620" s="7">
        <v>421.13200000000001</v>
      </c>
      <c r="B12620" s="7">
        <v>298708.8</v>
      </c>
      <c r="D12620">
        <f t="shared" si="197"/>
        <v>298.7088</v>
      </c>
    </row>
    <row r="12621" spans="1:4" x14ac:dyDescent="0.15">
      <c r="A12621" s="7">
        <v>421.16500000000002</v>
      </c>
      <c r="B12621" s="7">
        <v>298756</v>
      </c>
      <c r="D12621">
        <f t="shared" si="197"/>
        <v>298.75599999999997</v>
      </c>
    </row>
    <row r="12622" spans="1:4" x14ac:dyDescent="0.15">
      <c r="A12622" s="7">
        <v>421.19900000000001</v>
      </c>
      <c r="B12622" s="7">
        <v>298824.09999999998</v>
      </c>
      <c r="D12622">
        <f t="shared" si="197"/>
        <v>298.82409999999999</v>
      </c>
    </row>
    <row r="12623" spans="1:4" x14ac:dyDescent="0.15">
      <c r="A12623" s="7">
        <v>421.23200000000003</v>
      </c>
      <c r="B12623" s="7">
        <v>298884.5</v>
      </c>
      <c r="D12623">
        <f t="shared" si="197"/>
        <v>298.8845</v>
      </c>
    </row>
    <row r="12624" spans="1:4" x14ac:dyDescent="0.15">
      <c r="A12624" s="7">
        <v>421.26600000000002</v>
      </c>
      <c r="B12624" s="7">
        <v>298945</v>
      </c>
      <c r="D12624">
        <f t="shared" si="197"/>
        <v>298.94499999999999</v>
      </c>
    </row>
    <row r="12625" spans="1:4" x14ac:dyDescent="0.15">
      <c r="A12625" s="7">
        <v>421.29899999999998</v>
      </c>
      <c r="B12625" s="7">
        <v>298998.8</v>
      </c>
      <c r="D12625">
        <f t="shared" si="197"/>
        <v>298.99879999999996</v>
      </c>
    </row>
    <row r="12626" spans="1:4" x14ac:dyDescent="0.15">
      <c r="A12626" s="7">
        <v>421.33199999999999</v>
      </c>
      <c r="B12626" s="7">
        <v>299046.09999999998</v>
      </c>
      <c r="D12626">
        <f t="shared" si="197"/>
        <v>299.04609999999997</v>
      </c>
    </row>
    <row r="12627" spans="1:4" x14ac:dyDescent="0.15">
      <c r="A12627" s="7">
        <v>421.36599999999999</v>
      </c>
      <c r="B12627" s="7">
        <v>299107.5</v>
      </c>
      <c r="D12627">
        <f t="shared" si="197"/>
        <v>299.10750000000002</v>
      </c>
    </row>
    <row r="12628" spans="1:4" x14ac:dyDescent="0.15">
      <c r="A12628" s="7">
        <v>421.399</v>
      </c>
      <c r="B12628" s="7">
        <v>299154.8</v>
      </c>
      <c r="D12628">
        <f t="shared" si="197"/>
        <v>299.15479999999997</v>
      </c>
    </row>
    <row r="12629" spans="1:4" x14ac:dyDescent="0.15">
      <c r="A12629" s="7">
        <v>421.43200000000002</v>
      </c>
      <c r="B12629" s="7">
        <v>299215.2</v>
      </c>
      <c r="D12629">
        <f t="shared" si="197"/>
        <v>299.21520000000004</v>
      </c>
    </row>
    <row r="12630" spans="1:4" x14ac:dyDescent="0.15">
      <c r="A12630" s="7">
        <v>421.46600000000001</v>
      </c>
      <c r="B12630" s="7">
        <v>299269.09999999998</v>
      </c>
      <c r="D12630">
        <f t="shared" si="197"/>
        <v>299.26909999999998</v>
      </c>
    </row>
    <row r="12631" spans="1:4" x14ac:dyDescent="0.15">
      <c r="A12631" s="7">
        <v>421.5</v>
      </c>
      <c r="B12631" s="7">
        <v>299323.90000000002</v>
      </c>
      <c r="D12631">
        <f t="shared" si="197"/>
        <v>299.32390000000004</v>
      </c>
    </row>
    <row r="12632" spans="1:4" x14ac:dyDescent="0.15">
      <c r="A12632" s="7">
        <v>421.53300000000002</v>
      </c>
      <c r="B12632" s="7">
        <v>299384.3</v>
      </c>
      <c r="D12632">
        <f t="shared" si="197"/>
        <v>299.3843</v>
      </c>
    </row>
    <row r="12633" spans="1:4" x14ac:dyDescent="0.15">
      <c r="A12633" s="7">
        <v>421.56599999999997</v>
      </c>
      <c r="B12633" s="7">
        <v>299444.8</v>
      </c>
      <c r="D12633">
        <f t="shared" si="197"/>
        <v>299.44479999999999</v>
      </c>
    </row>
    <row r="12634" spans="1:4" x14ac:dyDescent="0.15">
      <c r="A12634" s="7">
        <v>421.6</v>
      </c>
      <c r="B12634" s="7">
        <v>299499.59999999998</v>
      </c>
      <c r="D12634">
        <f t="shared" si="197"/>
        <v>299.49959999999999</v>
      </c>
    </row>
    <row r="12635" spans="1:4" x14ac:dyDescent="0.15">
      <c r="A12635" s="7">
        <v>421.63299999999998</v>
      </c>
      <c r="B12635" s="7">
        <v>299560.09999999998</v>
      </c>
      <c r="D12635">
        <f t="shared" si="197"/>
        <v>299.56009999999998</v>
      </c>
    </row>
    <row r="12636" spans="1:4" x14ac:dyDescent="0.15">
      <c r="A12636" s="7">
        <v>421.666</v>
      </c>
      <c r="B12636" s="7">
        <v>299613.90000000002</v>
      </c>
      <c r="D12636">
        <f t="shared" si="197"/>
        <v>299.6139</v>
      </c>
    </row>
    <row r="12637" spans="1:4" x14ac:dyDescent="0.15">
      <c r="A12637" s="7">
        <v>421.69900000000001</v>
      </c>
      <c r="B12637" s="7">
        <v>299674.40000000002</v>
      </c>
      <c r="D12637">
        <f t="shared" si="197"/>
        <v>299.67440000000005</v>
      </c>
    </row>
    <row r="12638" spans="1:4" x14ac:dyDescent="0.15">
      <c r="A12638" s="7">
        <v>421.73200000000003</v>
      </c>
      <c r="B12638" s="7">
        <v>299729.2</v>
      </c>
      <c r="D12638">
        <f t="shared" si="197"/>
        <v>299.72919999999999</v>
      </c>
    </row>
    <row r="12639" spans="1:4" x14ac:dyDescent="0.15">
      <c r="A12639" s="7">
        <v>421.76499999999999</v>
      </c>
      <c r="B12639" s="7">
        <v>299802.90000000002</v>
      </c>
      <c r="D12639">
        <f t="shared" si="197"/>
        <v>299.80290000000002</v>
      </c>
    </row>
    <row r="12640" spans="1:4" x14ac:dyDescent="0.15">
      <c r="A12640" s="7">
        <v>421.79899999999998</v>
      </c>
      <c r="B12640" s="7">
        <v>299864.3</v>
      </c>
      <c r="D12640">
        <f t="shared" si="197"/>
        <v>299.86430000000001</v>
      </c>
    </row>
    <row r="12641" spans="1:4" x14ac:dyDescent="0.15">
      <c r="A12641" s="7">
        <v>421.83199999999999</v>
      </c>
      <c r="B12641" s="7">
        <v>299924.8</v>
      </c>
      <c r="D12641">
        <f t="shared" si="197"/>
        <v>299.9248</v>
      </c>
    </row>
    <row r="12642" spans="1:4" x14ac:dyDescent="0.15">
      <c r="A12642" s="7">
        <v>421.86500000000001</v>
      </c>
      <c r="B12642" s="7">
        <v>299985.3</v>
      </c>
      <c r="D12642">
        <f t="shared" si="197"/>
        <v>299.9853</v>
      </c>
    </row>
    <row r="12643" spans="1:4" x14ac:dyDescent="0.15">
      <c r="A12643" s="7">
        <v>421.899</v>
      </c>
      <c r="B12643" s="7">
        <v>300046.7</v>
      </c>
      <c r="D12643">
        <f t="shared" si="197"/>
        <v>300.04669999999999</v>
      </c>
    </row>
    <row r="12644" spans="1:4" x14ac:dyDescent="0.15">
      <c r="A12644" s="7">
        <v>421.93200000000002</v>
      </c>
      <c r="B12644" s="7">
        <v>300107.2</v>
      </c>
      <c r="D12644">
        <f t="shared" si="197"/>
        <v>300.10720000000003</v>
      </c>
    </row>
    <row r="12645" spans="1:4" x14ac:dyDescent="0.15">
      <c r="A12645" s="7">
        <v>421.96600000000001</v>
      </c>
      <c r="B12645" s="7">
        <v>300167.59999999998</v>
      </c>
      <c r="D12645">
        <f t="shared" si="197"/>
        <v>300.16759999999999</v>
      </c>
    </row>
    <row r="12646" spans="1:4" x14ac:dyDescent="0.15">
      <c r="A12646" s="7">
        <v>421.99900000000002</v>
      </c>
      <c r="B12646" s="7">
        <v>300235.7</v>
      </c>
      <c r="D12646">
        <f t="shared" si="197"/>
        <v>300.23570000000001</v>
      </c>
    </row>
    <row r="12647" spans="1:4" x14ac:dyDescent="0.15">
      <c r="A12647" s="7">
        <v>422.03199999999998</v>
      </c>
      <c r="B12647" s="7">
        <v>300282.90000000002</v>
      </c>
      <c r="D12647">
        <f t="shared" si="197"/>
        <v>300.28290000000004</v>
      </c>
    </row>
    <row r="12648" spans="1:4" x14ac:dyDescent="0.15">
      <c r="A12648" s="7">
        <v>422.06599999999997</v>
      </c>
      <c r="B12648" s="7">
        <v>300343.3</v>
      </c>
      <c r="D12648">
        <f t="shared" si="197"/>
        <v>300.3433</v>
      </c>
    </row>
    <row r="12649" spans="1:4" x14ac:dyDescent="0.15">
      <c r="A12649" s="7">
        <v>422.09899999999999</v>
      </c>
      <c r="B12649" s="7">
        <v>300404.8</v>
      </c>
      <c r="D12649">
        <f t="shared" si="197"/>
        <v>300.40479999999997</v>
      </c>
    </row>
    <row r="12650" spans="1:4" x14ac:dyDescent="0.15">
      <c r="A12650" s="7">
        <v>422.13299999999998</v>
      </c>
      <c r="B12650" s="7">
        <v>300471.8</v>
      </c>
      <c r="D12650">
        <f t="shared" si="197"/>
        <v>300.47179999999997</v>
      </c>
    </row>
    <row r="12651" spans="1:4" x14ac:dyDescent="0.15">
      <c r="A12651" s="7">
        <v>422.16699999999997</v>
      </c>
      <c r="B12651" s="7">
        <v>300539.90000000002</v>
      </c>
      <c r="D12651">
        <f t="shared" si="197"/>
        <v>300.53990000000005</v>
      </c>
    </row>
    <row r="12652" spans="1:4" x14ac:dyDescent="0.15">
      <c r="A12652" s="7">
        <v>422.2</v>
      </c>
      <c r="B12652" s="7">
        <v>300587.09999999998</v>
      </c>
      <c r="D12652">
        <f t="shared" si="197"/>
        <v>300.58709999999996</v>
      </c>
    </row>
    <row r="12653" spans="1:4" x14ac:dyDescent="0.15">
      <c r="A12653" s="7">
        <v>422.233</v>
      </c>
      <c r="B12653" s="7">
        <v>300647.59999999998</v>
      </c>
      <c r="D12653">
        <f t="shared" si="197"/>
        <v>300.64759999999995</v>
      </c>
    </row>
    <row r="12654" spans="1:4" x14ac:dyDescent="0.15">
      <c r="A12654" s="7">
        <v>422.26499999999999</v>
      </c>
      <c r="B12654" s="7">
        <v>300708.09999999998</v>
      </c>
      <c r="D12654">
        <f t="shared" si="197"/>
        <v>300.7081</v>
      </c>
    </row>
    <row r="12655" spans="1:4" x14ac:dyDescent="0.15">
      <c r="A12655" s="7">
        <v>422.3</v>
      </c>
      <c r="B12655" s="7">
        <v>300762.90000000002</v>
      </c>
      <c r="D12655">
        <f t="shared" si="197"/>
        <v>300.7629</v>
      </c>
    </row>
    <row r="12656" spans="1:4" x14ac:dyDescent="0.15">
      <c r="A12656" s="7">
        <v>422.33300000000003</v>
      </c>
      <c r="B12656" s="7">
        <v>300829.90000000002</v>
      </c>
      <c r="D12656">
        <f t="shared" si="197"/>
        <v>300.82990000000001</v>
      </c>
    </row>
    <row r="12657" spans="1:4" x14ac:dyDescent="0.15">
      <c r="A12657" s="7">
        <v>422.36599999999999</v>
      </c>
      <c r="B12657" s="7">
        <v>300890.40000000002</v>
      </c>
      <c r="D12657">
        <f t="shared" si="197"/>
        <v>300.8904</v>
      </c>
    </row>
    <row r="12658" spans="1:4" x14ac:dyDescent="0.15">
      <c r="A12658" s="7">
        <v>422.4</v>
      </c>
      <c r="B12658" s="7">
        <v>300951.8</v>
      </c>
      <c r="D12658">
        <f t="shared" si="197"/>
        <v>300.95179999999999</v>
      </c>
    </row>
    <row r="12659" spans="1:4" x14ac:dyDescent="0.15">
      <c r="A12659" s="7">
        <v>422.43299999999999</v>
      </c>
      <c r="B12659" s="7">
        <v>301005.7</v>
      </c>
      <c r="D12659">
        <f t="shared" si="197"/>
        <v>301.00569999999999</v>
      </c>
    </row>
    <row r="12660" spans="1:4" x14ac:dyDescent="0.15">
      <c r="A12660" s="7">
        <v>422.46600000000001</v>
      </c>
      <c r="B12660" s="7">
        <v>301066.2</v>
      </c>
      <c r="D12660">
        <f t="shared" si="197"/>
        <v>301.06620000000004</v>
      </c>
    </row>
    <row r="12661" spans="1:4" x14ac:dyDescent="0.15">
      <c r="A12661" s="7">
        <v>422.5</v>
      </c>
      <c r="B12661" s="7">
        <v>301127.59999999998</v>
      </c>
      <c r="D12661">
        <f t="shared" si="197"/>
        <v>301.12759999999997</v>
      </c>
    </row>
    <row r="12662" spans="1:4" x14ac:dyDescent="0.15">
      <c r="A12662" s="7">
        <v>422.53199999999998</v>
      </c>
      <c r="B12662" s="7">
        <v>301181.40000000002</v>
      </c>
      <c r="D12662">
        <f t="shared" si="197"/>
        <v>301.1814</v>
      </c>
    </row>
    <row r="12663" spans="1:4" x14ac:dyDescent="0.15">
      <c r="A12663" s="7">
        <v>422.56700000000001</v>
      </c>
      <c r="B12663" s="7">
        <v>301235.3</v>
      </c>
      <c r="D12663">
        <f t="shared" si="197"/>
        <v>301.2353</v>
      </c>
    </row>
    <row r="12664" spans="1:4" x14ac:dyDescent="0.15">
      <c r="A12664" s="7">
        <v>422.59899999999999</v>
      </c>
      <c r="B12664" s="7">
        <v>301303.3</v>
      </c>
      <c r="D12664">
        <f t="shared" si="197"/>
        <v>301.30329999999998</v>
      </c>
    </row>
    <row r="12665" spans="1:4" x14ac:dyDescent="0.15">
      <c r="A12665" s="7">
        <v>422.63200000000001</v>
      </c>
      <c r="B12665" s="7">
        <v>301363.8</v>
      </c>
      <c r="D12665">
        <f t="shared" si="197"/>
        <v>301.36379999999997</v>
      </c>
    </row>
    <row r="12666" spans="1:4" x14ac:dyDescent="0.15">
      <c r="A12666" s="7">
        <v>422.66699999999997</v>
      </c>
      <c r="B12666" s="7">
        <v>301417.7</v>
      </c>
      <c r="D12666">
        <f t="shared" si="197"/>
        <v>301.41770000000002</v>
      </c>
    </row>
    <row r="12667" spans="1:4" x14ac:dyDescent="0.15">
      <c r="A12667" s="7">
        <v>422.7</v>
      </c>
      <c r="B12667" s="7">
        <v>301485.7</v>
      </c>
      <c r="D12667">
        <f t="shared" si="197"/>
        <v>301.48570000000001</v>
      </c>
    </row>
    <row r="12668" spans="1:4" x14ac:dyDescent="0.15">
      <c r="A12668" s="7">
        <v>422.733</v>
      </c>
      <c r="B12668" s="7">
        <v>301552.8</v>
      </c>
      <c r="D12668">
        <f t="shared" si="197"/>
        <v>301.55279999999999</v>
      </c>
    </row>
    <row r="12669" spans="1:4" x14ac:dyDescent="0.15">
      <c r="A12669" s="7">
        <v>422.76600000000002</v>
      </c>
      <c r="B12669" s="7">
        <v>301613.2</v>
      </c>
      <c r="D12669">
        <f t="shared" si="197"/>
        <v>301.61320000000001</v>
      </c>
    </row>
    <row r="12670" spans="1:4" x14ac:dyDescent="0.15">
      <c r="A12670" s="7">
        <v>422.79899999999998</v>
      </c>
      <c r="B12670" s="7">
        <v>301668</v>
      </c>
      <c r="D12670">
        <f t="shared" si="197"/>
        <v>301.66800000000001</v>
      </c>
    </row>
    <row r="12671" spans="1:4" x14ac:dyDescent="0.15">
      <c r="A12671" s="7">
        <v>422.83199999999999</v>
      </c>
      <c r="B12671" s="7">
        <v>301721.90000000002</v>
      </c>
      <c r="D12671">
        <f t="shared" si="197"/>
        <v>301.72190000000001</v>
      </c>
    </row>
    <row r="12672" spans="1:4" x14ac:dyDescent="0.15">
      <c r="A12672" s="7">
        <v>422.86599999999999</v>
      </c>
      <c r="B12672" s="7">
        <v>301775.8</v>
      </c>
      <c r="D12672">
        <f t="shared" si="197"/>
        <v>301.7758</v>
      </c>
    </row>
    <row r="12673" spans="1:4" x14ac:dyDescent="0.15">
      <c r="A12673" s="7">
        <v>422.899</v>
      </c>
      <c r="B12673" s="7">
        <v>301850.40000000002</v>
      </c>
      <c r="D12673">
        <f t="shared" si="197"/>
        <v>301.85040000000004</v>
      </c>
    </row>
    <row r="12674" spans="1:4" x14ac:dyDescent="0.15">
      <c r="A12674" s="7">
        <v>422.93200000000002</v>
      </c>
      <c r="B12674" s="7">
        <v>301904.3</v>
      </c>
      <c r="D12674">
        <f t="shared" si="197"/>
        <v>301.90429999999998</v>
      </c>
    </row>
    <row r="12675" spans="1:4" x14ac:dyDescent="0.15">
      <c r="A12675" s="7">
        <v>422.96600000000001</v>
      </c>
      <c r="B12675" s="7">
        <v>301964.7</v>
      </c>
      <c r="D12675">
        <f t="shared" ref="D12675:D12738" si="198">B12675/1000</f>
        <v>301.96469999999999</v>
      </c>
    </row>
    <row r="12676" spans="1:4" x14ac:dyDescent="0.15">
      <c r="A12676" s="7">
        <v>422.99900000000002</v>
      </c>
      <c r="B12676" s="7">
        <v>302032.8</v>
      </c>
      <c r="D12676">
        <f t="shared" si="198"/>
        <v>302.03280000000001</v>
      </c>
    </row>
    <row r="12677" spans="1:4" x14ac:dyDescent="0.15">
      <c r="A12677" s="7">
        <v>423.03199999999998</v>
      </c>
      <c r="B12677" s="7">
        <v>302086.59999999998</v>
      </c>
      <c r="D12677">
        <f t="shared" si="198"/>
        <v>302.08659999999998</v>
      </c>
    </row>
    <row r="12678" spans="1:4" x14ac:dyDescent="0.15">
      <c r="A12678" s="7">
        <v>423.06599999999997</v>
      </c>
      <c r="B12678" s="7">
        <v>302140.40000000002</v>
      </c>
      <c r="D12678">
        <f t="shared" si="198"/>
        <v>302.1404</v>
      </c>
    </row>
    <row r="12679" spans="1:4" x14ac:dyDescent="0.15">
      <c r="A12679" s="7">
        <v>423.09899999999999</v>
      </c>
      <c r="B12679" s="7">
        <v>302167.8</v>
      </c>
      <c r="D12679">
        <f t="shared" si="198"/>
        <v>302.1678</v>
      </c>
    </row>
    <row r="12680" spans="1:4" x14ac:dyDescent="0.15">
      <c r="A12680" s="7">
        <v>423.13200000000001</v>
      </c>
      <c r="B12680" s="7">
        <v>302174.5</v>
      </c>
      <c r="D12680">
        <f t="shared" si="198"/>
        <v>302.17450000000002</v>
      </c>
    </row>
    <row r="12681" spans="1:4" x14ac:dyDescent="0.15">
      <c r="A12681" s="7">
        <v>423.166</v>
      </c>
      <c r="B12681" s="7">
        <v>302181.09999999998</v>
      </c>
      <c r="D12681">
        <f t="shared" si="198"/>
        <v>302.18109999999996</v>
      </c>
    </row>
    <row r="12682" spans="1:4" x14ac:dyDescent="0.15">
      <c r="A12682" s="7">
        <v>423.19900000000001</v>
      </c>
      <c r="B12682" s="7">
        <v>302187.7</v>
      </c>
      <c r="D12682">
        <f t="shared" si="198"/>
        <v>302.18770000000001</v>
      </c>
    </row>
    <row r="12683" spans="1:4" x14ac:dyDescent="0.15">
      <c r="A12683" s="7">
        <v>423.23200000000003</v>
      </c>
      <c r="B12683" s="7">
        <v>302201.90000000002</v>
      </c>
      <c r="D12683">
        <f t="shared" si="198"/>
        <v>302.20190000000002</v>
      </c>
    </row>
    <row r="12684" spans="1:4" x14ac:dyDescent="0.15">
      <c r="A12684" s="7">
        <v>423.26600000000002</v>
      </c>
      <c r="B12684" s="7">
        <v>302221.7</v>
      </c>
      <c r="D12684">
        <f t="shared" si="198"/>
        <v>302.2217</v>
      </c>
    </row>
    <row r="12685" spans="1:4" x14ac:dyDescent="0.15">
      <c r="A12685" s="7">
        <v>423.29899999999998</v>
      </c>
      <c r="B12685" s="7">
        <v>302241.59999999998</v>
      </c>
      <c r="D12685">
        <f t="shared" si="198"/>
        <v>302.24159999999995</v>
      </c>
    </row>
    <row r="12686" spans="1:4" x14ac:dyDescent="0.15">
      <c r="A12686" s="7">
        <v>423.33300000000003</v>
      </c>
      <c r="B12686" s="7">
        <v>302268.90000000002</v>
      </c>
      <c r="D12686">
        <f t="shared" si="198"/>
        <v>302.26890000000003</v>
      </c>
    </row>
    <row r="12687" spans="1:4" x14ac:dyDescent="0.15">
      <c r="A12687" s="7">
        <v>423.36599999999999</v>
      </c>
      <c r="B12687" s="7">
        <v>302288.8</v>
      </c>
      <c r="D12687">
        <f t="shared" si="198"/>
        <v>302.28879999999998</v>
      </c>
    </row>
    <row r="12688" spans="1:4" x14ac:dyDescent="0.15">
      <c r="A12688" s="7">
        <v>423.399</v>
      </c>
      <c r="B12688" s="7">
        <v>302309.59999999998</v>
      </c>
      <c r="D12688">
        <f t="shared" si="198"/>
        <v>302.30959999999999</v>
      </c>
    </row>
    <row r="12689" spans="1:4" x14ac:dyDescent="0.15">
      <c r="A12689" s="7">
        <v>423.43200000000002</v>
      </c>
      <c r="B12689" s="7">
        <v>302322.8</v>
      </c>
      <c r="D12689">
        <f t="shared" si="198"/>
        <v>302.32279999999997</v>
      </c>
    </row>
    <row r="12690" spans="1:4" x14ac:dyDescent="0.15">
      <c r="A12690" s="7">
        <v>423.46499999999997</v>
      </c>
      <c r="B12690" s="7">
        <v>302343.59999999998</v>
      </c>
      <c r="D12690">
        <f t="shared" si="198"/>
        <v>302.34359999999998</v>
      </c>
    </row>
    <row r="12691" spans="1:4" x14ac:dyDescent="0.15">
      <c r="A12691" s="7">
        <v>423.49900000000002</v>
      </c>
      <c r="B12691" s="7">
        <v>302384.2</v>
      </c>
      <c r="D12691">
        <f t="shared" si="198"/>
        <v>302.38420000000002</v>
      </c>
    </row>
    <row r="12692" spans="1:4" x14ac:dyDescent="0.15">
      <c r="A12692" s="7">
        <v>423.53199999999998</v>
      </c>
      <c r="B12692" s="7">
        <v>302397.40000000002</v>
      </c>
      <c r="D12692">
        <f t="shared" si="198"/>
        <v>302.3974</v>
      </c>
    </row>
    <row r="12693" spans="1:4" x14ac:dyDescent="0.15">
      <c r="A12693" s="7">
        <v>423.56599999999997</v>
      </c>
      <c r="B12693" s="7">
        <v>302423.90000000002</v>
      </c>
      <c r="D12693">
        <f t="shared" si="198"/>
        <v>302.4239</v>
      </c>
    </row>
    <row r="12694" spans="1:4" x14ac:dyDescent="0.15">
      <c r="A12694" s="7">
        <v>423.59899999999999</v>
      </c>
      <c r="B12694" s="7">
        <v>302457.90000000002</v>
      </c>
      <c r="D12694">
        <f t="shared" si="198"/>
        <v>302.4579</v>
      </c>
    </row>
    <row r="12695" spans="1:4" x14ac:dyDescent="0.15">
      <c r="A12695" s="7">
        <v>423.63200000000001</v>
      </c>
      <c r="B12695" s="7">
        <v>302498.59999999998</v>
      </c>
      <c r="D12695">
        <f t="shared" si="198"/>
        <v>302.49859999999995</v>
      </c>
    </row>
    <row r="12696" spans="1:4" x14ac:dyDescent="0.15">
      <c r="A12696" s="7">
        <v>423.66500000000002</v>
      </c>
      <c r="B12696" s="7">
        <v>302519.3</v>
      </c>
      <c r="D12696">
        <f t="shared" si="198"/>
        <v>302.51929999999999</v>
      </c>
    </row>
    <row r="12697" spans="1:4" x14ac:dyDescent="0.15">
      <c r="A12697" s="7">
        <v>423.69900000000001</v>
      </c>
      <c r="B12697" s="7">
        <v>302559</v>
      </c>
      <c r="D12697">
        <f t="shared" si="198"/>
        <v>302.55900000000003</v>
      </c>
    </row>
    <row r="12698" spans="1:4" x14ac:dyDescent="0.15">
      <c r="A12698" s="7">
        <v>423.73200000000003</v>
      </c>
      <c r="B12698" s="7">
        <v>302599.7</v>
      </c>
      <c r="D12698">
        <f t="shared" si="198"/>
        <v>302.59969999999998</v>
      </c>
    </row>
    <row r="12699" spans="1:4" x14ac:dyDescent="0.15">
      <c r="A12699" s="7">
        <v>423.76499999999999</v>
      </c>
      <c r="B12699" s="7">
        <v>302627</v>
      </c>
      <c r="D12699">
        <f t="shared" si="198"/>
        <v>302.62700000000001</v>
      </c>
    </row>
    <row r="12700" spans="1:4" x14ac:dyDescent="0.15">
      <c r="A12700" s="7">
        <v>423.79899999999998</v>
      </c>
      <c r="B12700" s="7">
        <v>302661.09999999998</v>
      </c>
      <c r="D12700">
        <f t="shared" si="198"/>
        <v>302.66109999999998</v>
      </c>
    </row>
    <row r="12701" spans="1:4" x14ac:dyDescent="0.15">
      <c r="A12701" s="7">
        <v>423.83300000000003</v>
      </c>
      <c r="B12701" s="7">
        <v>302687.5</v>
      </c>
      <c r="D12701">
        <f t="shared" si="198"/>
        <v>302.6875</v>
      </c>
    </row>
    <row r="12702" spans="1:4" x14ac:dyDescent="0.15">
      <c r="A12702" s="7">
        <v>423.86700000000002</v>
      </c>
      <c r="B12702" s="7">
        <v>302714.90000000002</v>
      </c>
      <c r="D12702">
        <f t="shared" si="198"/>
        <v>302.7149</v>
      </c>
    </row>
    <row r="12703" spans="1:4" x14ac:dyDescent="0.15">
      <c r="A12703" s="7">
        <v>423.89800000000002</v>
      </c>
      <c r="B12703" s="7">
        <v>302748.90000000002</v>
      </c>
      <c r="D12703">
        <f t="shared" si="198"/>
        <v>302.74890000000005</v>
      </c>
    </row>
    <row r="12704" spans="1:4" x14ac:dyDescent="0.15">
      <c r="A12704" s="7">
        <v>423.93299999999999</v>
      </c>
      <c r="B12704" s="7">
        <v>302782</v>
      </c>
      <c r="D12704">
        <f t="shared" si="198"/>
        <v>302.78199999999998</v>
      </c>
    </row>
    <row r="12705" spans="1:4" x14ac:dyDescent="0.15">
      <c r="A12705" s="7">
        <v>423.96699999999998</v>
      </c>
      <c r="B12705" s="7">
        <v>302822.59999999998</v>
      </c>
      <c r="D12705">
        <f t="shared" si="198"/>
        <v>302.82259999999997</v>
      </c>
    </row>
    <row r="12706" spans="1:4" x14ac:dyDescent="0.15">
      <c r="A12706" s="7">
        <v>423.99799999999999</v>
      </c>
      <c r="B12706" s="7">
        <v>302850</v>
      </c>
      <c r="D12706">
        <f t="shared" si="198"/>
        <v>302.85000000000002</v>
      </c>
    </row>
    <row r="12707" spans="1:4" x14ac:dyDescent="0.15">
      <c r="A12707" s="7">
        <v>424.03300000000002</v>
      </c>
      <c r="B12707" s="7">
        <v>302890.7</v>
      </c>
      <c r="D12707">
        <f t="shared" si="198"/>
        <v>302.89070000000004</v>
      </c>
    </row>
    <row r="12708" spans="1:4" x14ac:dyDescent="0.15">
      <c r="A12708" s="7">
        <v>424.06599999999997</v>
      </c>
      <c r="B12708" s="7">
        <v>302924.7</v>
      </c>
      <c r="D12708">
        <f t="shared" si="198"/>
        <v>302.92470000000003</v>
      </c>
    </row>
    <row r="12709" spans="1:4" x14ac:dyDescent="0.15">
      <c r="A12709" s="7">
        <v>424.09800000000001</v>
      </c>
      <c r="B12709" s="7">
        <v>302957.8</v>
      </c>
      <c r="D12709">
        <f t="shared" si="198"/>
        <v>302.95779999999996</v>
      </c>
    </row>
    <row r="12710" spans="1:4" x14ac:dyDescent="0.15">
      <c r="A12710" s="7">
        <v>424.13200000000001</v>
      </c>
      <c r="B12710" s="7">
        <v>302991.8</v>
      </c>
      <c r="D12710">
        <f t="shared" si="198"/>
        <v>302.99180000000001</v>
      </c>
    </row>
    <row r="12711" spans="1:4" x14ac:dyDescent="0.15">
      <c r="A12711" s="7">
        <v>424.166</v>
      </c>
      <c r="B12711" s="7">
        <v>303045.59999999998</v>
      </c>
      <c r="D12711">
        <f t="shared" si="198"/>
        <v>303.04559999999998</v>
      </c>
    </row>
    <row r="12712" spans="1:4" x14ac:dyDescent="0.15">
      <c r="A12712" s="7">
        <v>424.2</v>
      </c>
      <c r="B12712" s="7">
        <v>303073</v>
      </c>
      <c r="D12712">
        <f t="shared" si="198"/>
        <v>303.07299999999998</v>
      </c>
    </row>
    <row r="12713" spans="1:4" x14ac:dyDescent="0.15">
      <c r="A12713" s="7">
        <v>424.233</v>
      </c>
      <c r="B12713" s="7">
        <v>303113.7</v>
      </c>
      <c r="D12713">
        <f t="shared" si="198"/>
        <v>303.11369999999999</v>
      </c>
    </row>
    <row r="12714" spans="1:4" x14ac:dyDescent="0.15">
      <c r="A12714" s="7">
        <v>424.26600000000002</v>
      </c>
      <c r="B12714" s="7">
        <v>303154.3</v>
      </c>
      <c r="D12714">
        <f t="shared" si="198"/>
        <v>303.15429999999998</v>
      </c>
    </row>
    <row r="12715" spans="1:4" x14ac:dyDescent="0.15">
      <c r="A12715" s="7">
        <v>424.29899999999998</v>
      </c>
      <c r="B12715" s="7">
        <v>303201.5</v>
      </c>
      <c r="D12715">
        <f t="shared" si="198"/>
        <v>303.20150000000001</v>
      </c>
    </row>
    <row r="12716" spans="1:4" x14ac:dyDescent="0.15">
      <c r="A12716" s="7">
        <v>424.33300000000003</v>
      </c>
      <c r="B12716" s="7">
        <v>303242.09999999998</v>
      </c>
      <c r="D12716">
        <f t="shared" si="198"/>
        <v>303.24209999999999</v>
      </c>
    </row>
    <row r="12717" spans="1:4" x14ac:dyDescent="0.15">
      <c r="A12717" s="7">
        <v>424.36599999999999</v>
      </c>
      <c r="B12717" s="7">
        <v>303275.2</v>
      </c>
      <c r="D12717">
        <f t="shared" si="198"/>
        <v>303.27519999999998</v>
      </c>
    </row>
    <row r="12718" spans="1:4" x14ac:dyDescent="0.15">
      <c r="A12718" s="7">
        <v>424.399</v>
      </c>
      <c r="B12718" s="7">
        <v>303322.40000000002</v>
      </c>
      <c r="D12718">
        <f t="shared" si="198"/>
        <v>303.32240000000002</v>
      </c>
    </row>
    <row r="12719" spans="1:4" x14ac:dyDescent="0.15">
      <c r="A12719" s="7">
        <v>424.43200000000002</v>
      </c>
      <c r="B12719" s="7">
        <v>303370.59999999998</v>
      </c>
      <c r="D12719">
        <f t="shared" si="198"/>
        <v>303.37059999999997</v>
      </c>
    </row>
    <row r="12720" spans="1:4" x14ac:dyDescent="0.15">
      <c r="A12720" s="7">
        <v>424.46600000000001</v>
      </c>
      <c r="B12720" s="7">
        <v>303397.09999999998</v>
      </c>
      <c r="D12720">
        <f t="shared" si="198"/>
        <v>303.39709999999997</v>
      </c>
    </row>
    <row r="12721" spans="1:4" x14ac:dyDescent="0.15">
      <c r="A12721" s="7">
        <v>424.49900000000002</v>
      </c>
      <c r="B12721" s="7">
        <v>303437.7</v>
      </c>
      <c r="D12721">
        <f t="shared" si="198"/>
        <v>303.43770000000001</v>
      </c>
    </row>
    <row r="12722" spans="1:4" x14ac:dyDescent="0.15">
      <c r="A12722" s="7">
        <v>424.53199999999998</v>
      </c>
      <c r="B12722" s="7">
        <v>303478.3</v>
      </c>
      <c r="D12722">
        <f t="shared" si="198"/>
        <v>303.47829999999999</v>
      </c>
    </row>
    <row r="12723" spans="1:4" x14ac:dyDescent="0.15">
      <c r="A12723" s="7">
        <v>424.565</v>
      </c>
      <c r="B12723" s="7">
        <v>303519</v>
      </c>
      <c r="D12723">
        <f t="shared" si="198"/>
        <v>303.51900000000001</v>
      </c>
    </row>
    <row r="12724" spans="1:4" x14ac:dyDescent="0.15">
      <c r="A12724" s="7">
        <v>424.59899999999999</v>
      </c>
      <c r="B12724" s="7">
        <v>303559.59999999998</v>
      </c>
      <c r="D12724">
        <f t="shared" si="198"/>
        <v>303.55959999999999</v>
      </c>
    </row>
    <row r="12725" spans="1:4" x14ac:dyDescent="0.15">
      <c r="A12725" s="7">
        <v>424.63200000000001</v>
      </c>
      <c r="B12725" s="7">
        <v>303600.3</v>
      </c>
      <c r="D12725">
        <f t="shared" si="198"/>
        <v>303.6003</v>
      </c>
    </row>
    <row r="12726" spans="1:4" x14ac:dyDescent="0.15">
      <c r="A12726" s="7">
        <v>424.666</v>
      </c>
      <c r="B12726" s="7">
        <v>303647.5</v>
      </c>
      <c r="D12726">
        <f t="shared" si="198"/>
        <v>303.64749999999998</v>
      </c>
    </row>
    <row r="12727" spans="1:4" x14ac:dyDescent="0.15">
      <c r="A12727" s="7">
        <v>424.69900000000001</v>
      </c>
      <c r="B12727" s="7">
        <v>303680.59999999998</v>
      </c>
      <c r="D12727">
        <f t="shared" si="198"/>
        <v>303.68059999999997</v>
      </c>
    </row>
    <row r="12728" spans="1:4" x14ac:dyDescent="0.15">
      <c r="A12728" s="7">
        <v>424.733</v>
      </c>
      <c r="B12728" s="7">
        <v>303721.2</v>
      </c>
      <c r="D12728">
        <f t="shared" si="198"/>
        <v>303.72120000000001</v>
      </c>
    </row>
    <row r="12729" spans="1:4" x14ac:dyDescent="0.15">
      <c r="A12729" s="7">
        <v>424.76600000000002</v>
      </c>
      <c r="B12729" s="7">
        <v>303761.8</v>
      </c>
      <c r="D12729">
        <f t="shared" si="198"/>
        <v>303.76179999999999</v>
      </c>
    </row>
    <row r="12730" spans="1:4" x14ac:dyDescent="0.15">
      <c r="A12730" s="7">
        <v>424.79899999999998</v>
      </c>
      <c r="B12730" s="7">
        <v>303809</v>
      </c>
      <c r="D12730">
        <f t="shared" si="198"/>
        <v>303.80900000000003</v>
      </c>
    </row>
    <row r="12731" spans="1:4" x14ac:dyDescent="0.15">
      <c r="A12731" s="7">
        <v>424.83199999999999</v>
      </c>
      <c r="B12731" s="7">
        <v>303856.3</v>
      </c>
      <c r="D12731">
        <f t="shared" si="198"/>
        <v>303.85629999999998</v>
      </c>
    </row>
    <row r="12732" spans="1:4" x14ac:dyDescent="0.15">
      <c r="A12732" s="7">
        <v>424.86599999999999</v>
      </c>
      <c r="B12732" s="7">
        <v>303890.3</v>
      </c>
      <c r="D12732">
        <f t="shared" si="198"/>
        <v>303.89029999999997</v>
      </c>
    </row>
    <row r="12733" spans="1:4" x14ac:dyDescent="0.15">
      <c r="A12733" s="7">
        <v>424.899</v>
      </c>
      <c r="B12733" s="7">
        <v>303937.5</v>
      </c>
      <c r="D12733">
        <f t="shared" si="198"/>
        <v>303.9375</v>
      </c>
    </row>
    <row r="12734" spans="1:4" x14ac:dyDescent="0.15">
      <c r="A12734" s="7">
        <v>424.93200000000002</v>
      </c>
      <c r="B12734" s="7">
        <v>303984.8</v>
      </c>
      <c r="D12734">
        <f t="shared" si="198"/>
        <v>303.98480000000001</v>
      </c>
    </row>
    <row r="12735" spans="1:4" x14ac:dyDescent="0.15">
      <c r="A12735" s="7">
        <v>424.96499999999997</v>
      </c>
      <c r="B12735" s="7">
        <v>304032</v>
      </c>
      <c r="D12735">
        <f t="shared" si="198"/>
        <v>304.03199999999998</v>
      </c>
    </row>
    <row r="12736" spans="1:4" x14ac:dyDescent="0.15">
      <c r="A12736" s="7">
        <v>424.99900000000002</v>
      </c>
      <c r="B12736" s="7">
        <v>304066</v>
      </c>
      <c r="D12736">
        <f t="shared" si="198"/>
        <v>304.06599999999997</v>
      </c>
    </row>
    <row r="12737" spans="1:4" x14ac:dyDescent="0.15">
      <c r="A12737" s="7">
        <v>425.03199999999998</v>
      </c>
      <c r="B12737" s="7">
        <v>304106.7</v>
      </c>
      <c r="D12737">
        <f t="shared" si="198"/>
        <v>304.10669999999999</v>
      </c>
    </row>
    <row r="12738" spans="1:4" x14ac:dyDescent="0.15">
      <c r="A12738" s="7">
        <v>425.065</v>
      </c>
      <c r="B12738" s="7">
        <v>304147.3</v>
      </c>
      <c r="D12738">
        <f t="shared" si="198"/>
        <v>304.14729999999997</v>
      </c>
    </row>
    <row r="12739" spans="1:4" x14ac:dyDescent="0.15">
      <c r="A12739" s="7">
        <v>425.09899999999999</v>
      </c>
      <c r="B12739" s="7">
        <v>304181.3</v>
      </c>
      <c r="D12739">
        <f t="shared" ref="D12739:D12802" si="199">B12739/1000</f>
        <v>304.18129999999996</v>
      </c>
    </row>
    <row r="12740" spans="1:4" x14ac:dyDescent="0.15">
      <c r="A12740" s="7">
        <v>425.13200000000001</v>
      </c>
      <c r="B12740" s="7">
        <v>304221</v>
      </c>
      <c r="D12740">
        <f t="shared" si="199"/>
        <v>304.221</v>
      </c>
    </row>
    <row r="12741" spans="1:4" x14ac:dyDescent="0.15">
      <c r="A12741" s="7">
        <v>425.16500000000002</v>
      </c>
      <c r="B12741" s="7">
        <v>304248.40000000002</v>
      </c>
      <c r="D12741">
        <f t="shared" si="199"/>
        <v>304.2484</v>
      </c>
    </row>
    <row r="12742" spans="1:4" x14ac:dyDescent="0.15">
      <c r="A12742" s="7">
        <v>425.19799999999998</v>
      </c>
      <c r="B12742" s="7">
        <v>304289</v>
      </c>
      <c r="D12742">
        <f t="shared" si="199"/>
        <v>304.28899999999999</v>
      </c>
    </row>
    <row r="12743" spans="1:4" x14ac:dyDescent="0.15">
      <c r="A12743" s="7">
        <v>425.233</v>
      </c>
      <c r="B12743" s="7">
        <v>304323</v>
      </c>
      <c r="D12743">
        <f t="shared" si="199"/>
        <v>304.32299999999998</v>
      </c>
    </row>
    <row r="12744" spans="1:4" x14ac:dyDescent="0.15">
      <c r="A12744" s="7">
        <v>425.267</v>
      </c>
      <c r="B12744" s="7">
        <v>304370.3</v>
      </c>
      <c r="D12744">
        <f t="shared" si="199"/>
        <v>304.37029999999999</v>
      </c>
    </row>
    <row r="12745" spans="1:4" x14ac:dyDescent="0.15">
      <c r="A12745" s="7">
        <v>425.3</v>
      </c>
      <c r="B12745" s="7">
        <v>304410.90000000002</v>
      </c>
      <c r="D12745">
        <f t="shared" si="199"/>
        <v>304.41090000000003</v>
      </c>
    </row>
    <row r="12746" spans="1:4" x14ac:dyDescent="0.15">
      <c r="A12746" s="7">
        <v>425.33199999999999</v>
      </c>
      <c r="B12746" s="7">
        <v>304451.5</v>
      </c>
      <c r="D12746">
        <f t="shared" si="199"/>
        <v>304.45150000000001</v>
      </c>
    </row>
    <row r="12747" spans="1:4" x14ac:dyDescent="0.15">
      <c r="A12747" s="7">
        <v>425.36700000000002</v>
      </c>
      <c r="B12747" s="7">
        <v>304491.2</v>
      </c>
      <c r="D12747">
        <f t="shared" si="199"/>
        <v>304.49119999999999</v>
      </c>
    </row>
    <row r="12748" spans="1:4" x14ac:dyDescent="0.15">
      <c r="A12748" s="7">
        <v>425.4</v>
      </c>
      <c r="B12748" s="7">
        <v>304525.3</v>
      </c>
      <c r="D12748">
        <f t="shared" si="199"/>
        <v>304.52530000000002</v>
      </c>
    </row>
    <row r="12749" spans="1:4" x14ac:dyDescent="0.15">
      <c r="A12749" s="7">
        <v>425.43200000000002</v>
      </c>
      <c r="B12749" s="7">
        <v>304559.3</v>
      </c>
      <c r="D12749">
        <f t="shared" si="199"/>
        <v>304.55930000000001</v>
      </c>
    </row>
    <row r="12750" spans="1:4" x14ac:dyDescent="0.15">
      <c r="A12750" s="7">
        <v>425.46600000000001</v>
      </c>
      <c r="B12750" s="7">
        <v>304593.3</v>
      </c>
      <c r="D12750">
        <f t="shared" si="199"/>
        <v>304.5933</v>
      </c>
    </row>
    <row r="12751" spans="1:4" x14ac:dyDescent="0.15">
      <c r="A12751" s="7">
        <v>425.5</v>
      </c>
      <c r="B12751" s="7">
        <v>304626.3</v>
      </c>
      <c r="D12751">
        <f t="shared" si="199"/>
        <v>304.62630000000001</v>
      </c>
    </row>
    <row r="12752" spans="1:4" x14ac:dyDescent="0.15">
      <c r="A12752" s="7">
        <v>425.53300000000002</v>
      </c>
      <c r="B12752" s="7">
        <v>304667</v>
      </c>
      <c r="D12752">
        <f t="shared" si="199"/>
        <v>304.66699999999997</v>
      </c>
    </row>
    <row r="12753" spans="1:4" x14ac:dyDescent="0.15">
      <c r="A12753" s="7">
        <v>425.56599999999997</v>
      </c>
      <c r="B12753" s="7">
        <v>304701</v>
      </c>
      <c r="D12753">
        <f t="shared" si="199"/>
        <v>304.70100000000002</v>
      </c>
    </row>
    <row r="12754" spans="1:4" x14ac:dyDescent="0.15">
      <c r="A12754" s="7">
        <v>425.59899999999999</v>
      </c>
      <c r="B12754" s="7">
        <v>304741.59999999998</v>
      </c>
      <c r="D12754">
        <f t="shared" si="199"/>
        <v>304.74159999999995</v>
      </c>
    </row>
    <row r="12755" spans="1:4" x14ac:dyDescent="0.15">
      <c r="A12755" s="7">
        <v>425.63299999999998</v>
      </c>
      <c r="B12755" s="7">
        <v>304782.3</v>
      </c>
      <c r="D12755">
        <f t="shared" si="199"/>
        <v>304.78229999999996</v>
      </c>
    </row>
    <row r="12756" spans="1:4" x14ac:dyDescent="0.15">
      <c r="A12756" s="7">
        <v>425.666</v>
      </c>
      <c r="B12756" s="7">
        <v>304829.5</v>
      </c>
      <c r="D12756">
        <f t="shared" si="199"/>
        <v>304.8295</v>
      </c>
    </row>
    <row r="12757" spans="1:4" x14ac:dyDescent="0.15">
      <c r="A12757" s="7">
        <v>425.7</v>
      </c>
      <c r="B12757" s="7">
        <v>304863.5</v>
      </c>
      <c r="D12757">
        <f t="shared" si="199"/>
        <v>304.86349999999999</v>
      </c>
    </row>
    <row r="12758" spans="1:4" x14ac:dyDescent="0.15">
      <c r="A12758" s="7">
        <v>425.73200000000003</v>
      </c>
      <c r="B12758" s="7">
        <v>304910.8</v>
      </c>
      <c r="D12758">
        <f t="shared" si="199"/>
        <v>304.91079999999999</v>
      </c>
    </row>
    <row r="12759" spans="1:4" x14ac:dyDescent="0.15">
      <c r="A12759" s="7">
        <v>425.76600000000002</v>
      </c>
      <c r="B12759" s="7">
        <v>304951.40000000002</v>
      </c>
      <c r="D12759">
        <f t="shared" si="199"/>
        <v>304.95140000000004</v>
      </c>
    </row>
    <row r="12760" spans="1:4" x14ac:dyDescent="0.15">
      <c r="A12760" s="7">
        <v>425.79899999999998</v>
      </c>
      <c r="B12760" s="7">
        <v>304992</v>
      </c>
      <c r="D12760">
        <f t="shared" si="199"/>
        <v>304.99200000000002</v>
      </c>
    </row>
    <row r="12761" spans="1:4" x14ac:dyDescent="0.15">
      <c r="A12761" s="7">
        <v>425.83199999999999</v>
      </c>
      <c r="B12761" s="7">
        <v>305031.7</v>
      </c>
      <c r="D12761">
        <f t="shared" si="199"/>
        <v>305.0317</v>
      </c>
    </row>
    <row r="12762" spans="1:4" x14ac:dyDescent="0.15">
      <c r="A12762" s="7">
        <v>425.86599999999999</v>
      </c>
      <c r="B12762" s="7">
        <v>305072.3</v>
      </c>
      <c r="D12762">
        <f t="shared" si="199"/>
        <v>305.07229999999998</v>
      </c>
    </row>
    <row r="12763" spans="1:4" x14ac:dyDescent="0.15">
      <c r="A12763" s="7">
        <v>425.899</v>
      </c>
      <c r="B12763" s="7">
        <v>305112.90000000002</v>
      </c>
      <c r="D12763">
        <f t="shared" si="199"/>
        <v>305.11290000000002</v>
      </c>
    </row>
    <row r="12764" spans="1:4" x14ac:dyDescent="0.15">
      <c r="A12764" s="7">
        <v>425.93299999999999</v>
      </c>
      <c r="B12764" s="7">
        <v>305140.3</v>
      </c>
      <c r="D12764">
        <f t="shared" si="199"/>
        <v>305.14029999999997</v>
      </c>
    </row>
    <row r="12765" spans="1:4" x14ac:dyDescent="0.15">
      <c r="A12765" s="7">
        <v>425.96600000000001</v>
      </c>
      <c r="B12765" s="7">
        <v>305174.3</v>
      </c>
      <c r="D12765">
        <f t="shared" si="199"/>
        <v>305.17430000000002</v>
      </c>
    </row>
    <row r="12766" spans="1:4" x14ac:dyDescent="0.15">
      <c r="A12766" s="7">
        <v>425.99900000000002</v>
      </c>
      <c r="B12766" s="7">
        <v>305228.2</v>
      </c>
      <c r="D12766">
        <f t="shared" si="199"/>
        <v>305.22820000000002</v>
      </c>
    </row>
    <row r="12767" spans="1:4" x14ac:dyDescent="0.15">
      <c r="A12767" s="7">
        <v>426.03199999999998</v>
      </c>
      <c r="B12767" s="7">
        <v>305262.2</v>
      </c>
      <c r="D12767">
        <f t="shared" si="199"/>
        <v>305.26220000000001</v>
      </c>
    </row>
    <row r="12768" spans="1:4" x14ac:dyDescent="0.15">
      <c r="A12768" s="7">
        <v>426.06599999999997</v>
      </c>
      <c r="B12768" s="7">
        <v>305301.90000000002</v>
      </c>
      <c r="D12768">
        <f t="shared" si="199"/>
        <v>305.30190000000005</v>
      </c>
    </row>
    <row r="12769" spans="1:4" x14ac:dyDescent="0.15">
      <c r="A12769" s="7">
        <v>426.09899999999999</v>
      </c>
      <c r="B12769" s="7">
        <v>305342.5</v>
      </c>
      <c r="D12769">
        <f t="shared" si="199"/>
        <v>305.34249999999997</v>
      </c>
    </row>
    <row r="12770" spans="1:4" x14ac:dyDescent="0.15">
      <c r="A12770" s="7">
        <v>426.13200000000001</v>
      </c>
      <c r="B12770" s="7">
        <v>305383.2</v>
      </c>
      <c r="D12770">
        <f t="shared" si="199"/>
        <v>305.38319999999999</v>
      </c>
    </row>
    <row r="12771" spans="1:4" x14ac:dyDescent="0.15">
      <c r="A12771" s="7">
        <v>426.16500000000002</v>
      </c>
      <c r="B12771" s="7">
        <v>305410.59999999998</v>
      </c>
      <c r="D12771">
        <f t="shared" si="199"/>
        <v>305.41059999999999</v>
      </c>
    </row>
    <row r="12772" spans="1:4" x14ac:dyDescent="0.15">
      <c r="A12772" s="7">
        <v>426.19900000000001</v>
      </c>
      <c r="B12772" s="7">
        <v>305451.2</v>
      </c>
      <c r="D12772">
        <f t="shared" si="199"/>
        <v>305.45120000000003</v>
      </c>
    </row>
    <row r="12773" spans="1:4" x14ac:dyDescent="0.15">
      <c r="A12773" s="7">
        <v>426.233</v>
      </c>
      <c r="B12773" s="7">
        <v>305498.40000000002</v>
      </c>
      <c r="D12773">
        <f t="shared" si="199"/>
        <v>305.4984</v>
      </c>
    </row>
    <row r="12774" spans="1:4" x14ac:dyDescent="0.15">
      <c r="A12774" s="7">
        <v>426.26600000000002</v>
      </c>
      <c r="B12774" s="7">
        <v>305539.09999999998</v>
      </c>
      <c r="D12774">
        <f t="shared" si="199"/>
        <v>305.53909999999996</v>
      </c>
    </row>
    <row r="12775" spans="1:4" x14ac:dyDescent="0.15">
      <c r="A12775" s="7">
        <v>426.29899999999998</v>
      </c>
      <c r="B12775" s="7">
        <v>305579.7</v>
      </c>
      <c r="D12775">
        <f t="shared" si="199"/>
        <v>305.5797</v>
      </c>
    </row>
    <row r="12776" spans="1:4" x14ac:dyDescent="0.15">
      <c r="A12776" s="7">
        <v>426.33300000000003</v>
      </c>
      <c r="B12776" s="7">
        <v>305606.2</v>
      </c>
      <c r="D12776">
        <f t="shared" si="199"/>
        <v>305.6062</v>
      </c>
    </row>
    <row r="12777" spans="1:4" x14ac:dyDescent="0.15">
      <c r="A12777" s="7">
        <v>426.36599999999999</v>
      </c>
      <c r="B12777" s="7">
        <v>305633.5</v>
      </c>
      <c r="D12777">
        <f t="shared" si="199"/>
        <v>305.63350000000003</v>
      </c>
    </row>
    <row r="12778" spans="1:4" x14ac:dyDescent="0.15">
      <c r="A12778" s="7">
        <v>426.4</v>
      </c>
      <c r="B12778" s="7">
        <v>305674.2</v>
      </c>
      <c r="D12778">
        <f t="shared" si="199"/>
        <v>305.67419999999998</v>
      </c>
    </row>
    <row r="12779" spans="1:4" x14ac:dyDescent="0.15">
      <c r="A12779" s="7">
        <v>426.43299999999999</v>
      </c>
      <c r="B12779" s="7">
        <v>305714.8</v>
      </c>
      <c r="D12779">
        <f t="shared" si="199"/>
        <v>305.71479999999997</v>
      </c>
    </row>
    <row r="12780" spans="1:4" x14ac:dyDescent="0.15">
      <c r="A12780" s="7">
        <v>426.46600000000001</v>
      </c>
      <c r="B12780" s="7">
        <v>305754.5</v>
      </c>
      <c r="D12780">
        <f t="shared" si="199"/>
        <v>305.75450000000001</v>
      </c>
    </row>
    <row r="12781" spans="1:4" x14ac:dyDescent="0.15">
      <c r="A12781" s="7">
        <v>426.49900000000002</v>
      </c>
      <c r="B12781" s="7">
        <v>305781.90000000002</v>
      </c>
      <c r="D12781">
        <f t="shared" si="199"/>
        <v>305.78190000000001</v>
      </c>
    </row>
    <row r="12782" spans="1:4" x14ac:dyDescent="0.15">
      <c r="A12782" s="7">
        <v>426.53199999999998</v>
      </c>
      <c r="B12782" s="7">
        <v>305829.09999999998</v>
      </c>
      <c r="D12782">
        <f t="shared" si="199"/>
        <v>305.82909999999998</v>
      </c>
    </row>
    <row r="12783" spans="1:4" x14ac:dyDescent="0.15">
      <c r="A12783" s="7">
        <v>426.56599999999997</v>
      </c>
      <c r="B12783" s="7">
        <v>305876.40000000002</v>
      </c>
      <c r="D12783">
        <f t="shared" si="199"/>
        <v>305.87640000000005</v>
      </c>
    </row>
    <row r="12784" spans="1:4" x14ac:dyDescent="0.15">
      <c r="A12784" s="7">
        <v>426.59899999999999</v>
      </c>
      <c r="B12784" s="7">
        <v>305917</v>
      </c>
      <c r="D12784">
        <f t="shared" si="199"/>
        <v>305.91699999999997</v>
      </c>
    </row>
    <row r="12785" spans="1:4" x14ac:dyDescent="0.15">
      <c r="A12785" s="7">
        <v>426.63299999999998</v>
      </c>
      <c r="B12785" s="7">
        <v>305951</v>
      </c>
      <c r="D12785">
        <f t="shared" si="199"/>
        <v>305.95100000000002</v>
      </c>
    </row>
    <row r="12786" spans="1:4" x14ac:dyDescent="0.15">
      <c r="A12786" s="7">
        <v>426.666</v>
      </c>
      <c r="B12786" s="7">
        <v>305998.3</v>
      </c>
      <c r="D12786">
        <f t="shared" si="199"/>
        <v>305.99829999999997</v>
      </c>
    </row>
    <row r="12787" spans="1:4" x14ac:dyDescent="0.15">
      <c r="A12787" s="7">
        <v>426.69900000000001</v>
      </c>
      <c r="B12787" s="7">
        <v>306038.90000000002</v>
      </c>
      <c r="D12787">
        <f t="shared" si="199"/>
        <v>306.03890000000001</v>
      </c>
    </row>
    <row r="12788" spans="1:4" x14ac:dyDescent="0.15">
      <c r="A12788" s="7">
        <v>426.73200000000003</v>
      </c>
      <c r="B12788" s="7">
        <v>306072.90000000002</v>
      </c>
      <c r="D12788">
        <f t="shared" si="199"/>
        <v>306.0729</v>
      </c>
    </row>
    <row r="12789" spans="1:4" x14ac:dyDescent="0.15">
      <c r="A12789" s="7">
        <v>426.76600000000002</v>
      </c>
      <c r="B12789" s="7">
        <v>306112.59999999998</v>
      </c>
      <c r="D12789">
        <f t="shared" si="199"/>
        <v>306.11259999999999</v>
      </c>
    </row>
    <row r="12790" spans="1:4" x14ac:dyDescent="0.15">
      <c r="A12790" s="7">
        <v>426.79899999999998</v>
      </c>
      <c r="B12790" s="7">
        <v>306159.8</v>
      </c>
      <c r="D12790">
        <f t="shared" si="199"/>
        <v>306.15979999999996</v>
      </c>
    </row>
    <row r="12791" spans="1:4" x14ac:dyDescent="0.15">
      <c r="A12791" s="7">
        <v>426.83199999999999</v>
      </c>
      <c r="B12791" s="7">
        <v>306200.40000000002</v>
      </c>
      <c r="D12791">
        <f t="shared" si="199"/>
        <v>306.2004</v>
      </c>
    </row>
    <row r="12792" spans="1:4" x14ac:dyDescent="0.15">
      <c r="A12792" s="7">
        <v>426.86599999999999</v>
      </c>
      <c r="B12792" s="7">
        <v>306234.5</v>
      </c>
      <c r="D12792">
        <f t="shared" si="199"/>
        <v>306.23450000000003</v>
      </c>
    </row>
    <row r="12793" spans="1:4" x14ac:dyDescent="0.15">
      <c r="A12793" s="7">
        <v>426.899</v>
      </c>
      <c r="B12793" s="7">
        <v>306234.5</v>
      </c>
      <c r="D12793">
        <f t="shared" si="199"/>
        <v>306.23450000000003</v>
      </c>
    </row>
    <row r="12794" spans="1:4" x14ac:dyDescent="0.15">
      <c r="A12794" s="7">
        <v>426.93299999999999</v>
      </c>
      <c r="B12794" s="7">
        <v>306214.59999999998</v>
      </c>
      <c r="D12794">
        <f t="shared" si="199"/>
        <v>306.21459999999996</v>
      </c>
    </row>
    <row r="12795" spans="1:4" x14ac:dyDescent="0.15">
      <c r="A12795" s="7">
        <v>426.96600000000001</v>
      </c>
      <c r="B12795" s="7">
        <v>306193.8</v>
      </c>
      <c r="D12795">
        <f t="shared" si="199"/>
        <v>306.19380000000001</v>
      </c>
    </row>
    <row r="12796" spans="1:4" x14ac:dyDescent="0.15">
      <c r="A12796" s="7">
        <v>427</v>
      </c>
      <c r="B12796" s="7">
        <v>306180.59999999998</v>
      </c>
      <c r="D12796">
        <f t="shared" si="199"/>
        <v>306.18059999999997</v>
      </c>
    </row>
    <row r="12797" spans="1:4" x14ac:dyDescent="0.15">
      <c r="A12797" s="7">
        <v>427.03300000000002</v>
      </c>
      <c r="B12797" s="7">
        <v>306180.59999999998</v>
      </c>
      <c r="D12797">
        <f t="shared" si="199"/>
        <v>306.18059999999997</v>
      </c>
    </row>
    <row r="12798" spans="1:4" x14ac:dyDescent="0.15">
      <c r="A12798" s="7">
        <v>427.06599999999997</v>
      </c>
      <c r="B12798" s="7">
        <v>306174</v>
      </c>
      <c r="D12798">
        <f t="shared" si="199"/>
        <v>306.17399999999998</v>
      </c>
    </row>
    <row r="12799" spans="1:4" x14ac:dyDescent="0.15">
      <c r="A12799" s="7">
        <v>427.1</v>
      </c>
      <c r="B12799" s="7">
        <v>306167.40000000002</v>
      </c>
      <c r="D12799">
        <f t="shared" si="199"/>
        <v>306.16740000000004</v>
      </c>
    </row>
    <row r="12800" spans="1:4" x14ac:dyDescent="0.15">
      <c r="A12800" s="7">
        <v>427.13299999999998</v>
      </c>
      <c r="B12800" s="7">
        <v>306167.40000000002</v>
      </c>
      <c r="D12800">
        <f t="shared" si="199"/>
        <v>306.16740000000004</v>
      </c>
    </row>
    <row r="12801" spans="1:4" x14ac:dyDescent="0.15">
      <c r="A12801" s="7">
        <v>427.166</v>
      </c>
      <c r="B12801" s="7">
        <v>306159.8</v>
      </c>
      <c r="D12801">
        <f t="shared" si="199"/>
        <v>306.15979999999996</v>
      </c>
    </row>
    <row r="12802" spans="1:4" x14ac:dyDescent="0.15">
      <c r="A12802" s="7">
        <v>427.19900000000001</v>
      </c>
      <c r="B12802" s="7">
        <v>306153.2</v>
      </c>
      <c r="D12802">
        <f t="shared" si="199"/>
        <v>306.15320000000003</v>
      </c>
    </row>
    <row r="12803" spans="1:4" x14ac:dyDescent="0.15">
      <c r="A12803" s="7">
        <v>427.23200000000003</v>
      </c>
      <c r="B12803" s="7">
        <v>306159.8</v>
      </c>
      <c r="D12803">
        <f t="shared" ref="D12803:D12866" si="200">B12803/1000</f>
        <v>306.15979999999996</v>
      </c>
    </row>
    <row r="12804" spans="1:4" x14ac:dyDescent="0.15">
      <c r="A12804" s="7">
        <v>427.26600000000002</v>
      </c>
      <c r="B12804" s="7">
        <v>306153.2</v>
      </c>
      <c r="D12804">
        <f t="shared" si="200"/>
        <v>306.15320000000003</v>
      </c>
    </row>
    <row r="12805" spans="1:4" x14ac:dyDescent="0.15">
      <c r="A12805" s="7">
        <v>427.29899999999998</v>
      </c>
      <c r="B12805" s="7">
        <v>306140</v>
      </c>
      <c r="D12805">
        <f t="shared" si="200"/>
        <v>306.14</v>
      </c>
    </row>
    <row r="12806" spans="1:4" x14ac:dyDescent="0.15">
      <c r="A12806" s="7">
        <v>427.33199999999999</v>
      </c>
      <c r="B12806" s="7">
        <v>306133.40000000002</v>
      </c>
      <c r="D12806">
        <f t="shared" si="200"/>
        <v>306.13340000000005</v>
      </c>
    </row>
    <row r="12807" spans="1:4" x14ac:dyDescent="0.15">
      <c r="A12807" s="7">
        <v>427.36500000000001</v>
      </c>
      <c r="B12807" s="7">
        <v>306133.40000000002</v>
      </c>
      <c r="D12807">
        <f t="shared" si="200"/>
        <v>306.13340000000005</v>
      </c>
    </row>
    <row r="12808" spans="1:4" x14ac:dyDescent="0.15">
      <c r="A12808" s="7">
        <v>427.399</v>
      </c>
      <c r="B12808" s="7">
        <v>306126.8</v>
      </c>
      <c r="D12808">
        <f t="shared" si="200"/>
        <v>306.1268</v>
      </c>
    </row>
    <row r="12809" spans="1:4" x14ac:dyDescent="0.15">
      <c r="A12809" s="7">
        <v>427.43200000000002</v>
      </c>
      <c r="B12809" s="7">
        <v>306133.40000000002</v>
      </c>
      <c r="D12809">
        <f t="shared" si="200"/>
        <v>306.13340000000005</v>
      </c>
    </row>
    <row r="12810" spans="1:4" x14ac:dyDescent="0.15">
      <c r="A12810" s="7">
        <v>427.46499999999997</v>
      </c>
      <c r="B12810" s="7">
        <v>306146.59999999998</v>
      </c>
      <c r="D12810">
        <f t="shared" si="200"/>
        <v>306.14659999999998</v>
      </c>
    </row>
    <row r="12811" spans="1:4" x14ac:dyDescent="0.15">
      <c r="A12811" s="7">
        <v>427.5</v>
      </c>
      <c r="B12811" s="7">
        <v>306146.59999999998</v>
      </c>
      <c r="D12811">
        <f t="shared" si="200"/>
        <v>306.14659999999998</v>
      </c>
    </row>
    <row r="12812" spans="1:4" x14ac:dyDescent="0.15">
      <c r="A12812" s="7">
        <v>427.53199999999998</v>
      </c>
      <c r="B12812" s="7">
        <v>306146.59999999998</v>
      </c>
      <c r="D12812">
        <f t="shared" si="200"/>
        <v>306.14659999999998</v>
      </c>
    </row>
    <row r="12813" spans="1:4" x14ac:dyDescent="0.15">
      <c r="A12813" s="7">
        <v>427.56599999999997</v>
      </c>
      <c r="B12813" s="7">
        <v>306153.2</v>
      </c>
      <c r="D12813">
        <f t="shared" si="200"/>
        <v>306.15320000000003</v>
      </c>
    </row>
    <row r="12814" spans="1:4" x14ac:dyDescent="0.15">
      <c r="A12814" s="7">
        <v>427.59800000000001</v>
      </c>
      <c r="B12814" s="7">
        <v>306174</v>
      </c>
      <c r="D12814">
        <f t="shared" si="200"/>
        <v>306.17399999999998</v>
      </c>
    </row>
    <row r="12815" spans="1:4" x14ac:dyDescent="0.15">
      <c r="A12815" s="7">
        <v>427.63299999999998</v>
      </c>
      <c r="B12815" s="7">
        <v>306180.59999999998</v>
      </c>
      <c r="D12815">
        <f t="shared" si="200"/>
        <v>306.18059999999997</v>
      </c>
    </row>
    <row r="12816" spans="1:4" x14ac:dyDescent="0.15">
      <c r="A12816" s="7">
        <v>427.666</v>
      </c>
      <c r="B12816" s="7">
        <v>306187.2</v>
      </c>
      <c r="D12816">
        <f t="shared" si="200"/>
        <v>306.18720000000002</v>
      </c>
    </row>
    <row r="12817" spans="1:4" x14ac:dyDescent="0.15">
      <c r="A12817" s="7">
        <v>427.69900000000001</v>
      </c>
      <c r="B12817" s="7">
        <v>306208</v>
      </c>
      <c r="D12817">
        <f t="shared" si="200"/>
        <v>306.20800000000003</v>
      </c>
    </row>
    <row r="12818" spans="1:4" x14ac:dyDescent="0.15">
      <c r="A12818" s="7">
        <v>427.733</v>
      </c>
      <c r="B12818" s="7">
        <v>306221.3</v>
      </c>
      <c r="D12818">
        <f t="shared" si="200"/>
        <v>306.22129999999999</v>
      </c>
    </row>
    <row r="12819" spans="1:4" x14ac:dyDescent="0.15">
      <c r="A12819" s="7">
        <v>427.76600000000002</v>
      </c>
      <c r="B12819" s="7">
        <v>306234.5</v>
      </c>
      <c r="D12819">
        <f t="shared" si="200"/>
        <v>306.23450000000003</v>
      </c>
    </row>
    <row r="12820" spans="1:4" x14ac:dyDescent="0.15">
      <c r="A12820" s="7">
        <v>427.79899999999998</v>
      </c>
      <c r="B12820" s="7">
        <v>306241.09999999998</v>
      </c>
      <c r="D12820">
        <f t="shared" si="200"/>
        <v>306.24109999999996</v>
      </c>
    </row>
    <row r="12821" spans="1:4" x14ac:dyDescent="0.15">
      <c r="A12821" s="7">
        <v>427.83300000000003</v>
      </c>
      <c r="B12821" s="7">
        <v>306247.7</v>
      </c>
      <c r="D12821">
        <f t="shared" si="200"/>
        <v>306.24770000000001</v>
      </c>
    </row>
    <row r="12822" spans="1:4" x14ac:dyDescent="0.15">
      <c r="A12822" s="7">
        <v>427.86599999999999</v>
      </c>
      <c r="B12822" s="7">
        <v>306261.90000000002</v>
      </c>
      <c r="D12822">
        <f t="shared" si="200"/>
        <v>306.26190000000003</v>
      </c>
    </row>
    <row r="12823" spans="1:4" x14ac:dyDescent="0.15">
      <c r="A12823" s="7">
        <v>427.899</v>
      </c>
      <c r="B12823" s="7">
        <v>306281.7</v>
      </c>
      <c r="D12823">
        <f t="shared" si="200"/>
        <v>306.2817</v>
      </c>
    </row>
    <row r="12824" spans="1:4" x14ac:dyDescent="0.15">
      <c r="A12824" s="7">
        <v>427.93299999999999</v>
      </c>
      <c r="B12824" s="7">
        <v>306302.5</v>
      </c>
      <c r="D12824">
        <f t="shared" si="200"/>
        <v>306.30250000000001</v>
      </c>
    </row>
    <row r="12825" spans="1:4" x14ac:dyDescent="0.15">
      <c r="A12825" s="7">
        <v>427.96499999999997</v>
      </c>
      <c r="B12825" s="7">
        <v>306315.7</v>
      </c>
      <c r="D12825">
        <f t="shared" si="200"/>
        <v>306.31569999999999</v>
      </c>
    </row>
    <row r="12826" spans="1:4" x14ac:dyDescent="0.15">
      <c r="A12826" s="7">
        <v>427.99900000000002</v>
      </c>
      <c r="B12826" s="7">
        <v>306322.3</v>
      </c>
      <c r="D12826">
        <f t="shared" si="200"/>
        <v>306.32229999999998</v>
      </c>
    </row>
    <row r="12827" spans="1:4" x14ac:dyDescent="0.15">
      <c r="A12827" s="7">
        <v>428.03300000000002</v>
      </c>
      <c r="B12827" s="7">
        <v>306343.09999999998</v>
      </c>
      <c r="D12827">
        <f t="shared" si="200"/>
        <v>306.34309999999999</v>
      </c>
    </row>
    <row r="12828" spans="1:4" x14ac:dyDescent="0.15">
      <c r="A12828" s="7">
        <v>428.06599999999997</v>
      </c>
      <c r="B12828" s="7">
        <v>306356.3</v>
      </c>
      <c r="D12828">
        <f t="shared" si="200"/>
        <v>306.35629999999998</v>
      </c>
    </row>
    <row r="12829" spans="1:4" x14ac:dyDescent="0.15">
      <c r="A12829" s="7">
        <v>428.09899999999999</v>
      </c>
      <c r="B12829" s="7">
        <v>306369.59999999998</v>
      </c>
      <c r="D12829">
        <f t="shared" si="200"/>
        <v>306.36959999999999</v>
      </c>
    </row>
    <row r="12830" spans="1:4" x14ac:dyDescent="0.15">
      <c r="A12830" s="7">
        <v>428.13299999999998</v>
      </c>
      <c r="B12830" s="7">
        <v>306376.2</v>
      </c>
      <c r="D12830">
        <f t="shared" si="200"/>
        <v>306.37620000000004</v>
      </c>
    </row>
    <row r="12831" spans="1:4" x14ac:dyDescent="0.15">
      <c r="A12831" s="7">
        <v>428.16500000000002</v>
      </c>
      <c r="B12831" s="7">
        <v>306397</v>
      </c>
      <c r="D12831">
        <f t="shared" si="200"/>
        <v>306.39699999999999</v>
      </c>
    </row>
    <row r="12832" spans="1:4" x14ac:dyDescent="0.15">
      <c r="A12832" s="7">
        <v>428.19900000000001</v>
      </c>
      <c r="B12832" s="7">
        <v>306423.40000000002</v>
      </c>
      <c r="D12832">
        <f t="shared" si="200"/>
        <v>306.42340000000002</v>
      </c>
    </row>
    <row r="12833" spans="1:4" x14ac:dyDescent="0.15">
      <c r="A12833" s="7">
        <v>428.233</v>
      </c>
      <c r="B12833" s="7">
        <v>306437.59999999998</v>
      </c>
      <c r="D12833">
        <f t="shared" si="200"/>
        <v>306.43759999999997</v>
      </c>
    </row>
    <row r="12834" spans="1:4" x14ac:dyDescent="0.15">
      <c r="A12834" s="7">
        <v>428.26600000000002</v>
      </c>
      <c r="B12834" s="7">
        <v>306450.8</v>
      </c>
      <c r="D12834">
        <f t="shared" si="200"/>
        <v>306.45080000000002</v>
      </c>
    </row>
    <row r="12835" spans="1:4" x14ac:dyDescent="0.15">
      <c r="A12835" s="7">
        <v>428.29899999999998</v>
      </c>
      <c r="B12835" s="7">
        <v>306470.7</v>
      </c>
      <c r="D12835">
        <f t="shared" si="200"/>
        <v>306.47070000000002</v>
      </c>
    </row>
    <row r="12836" spans="1:4" x14ac:dyDescent="0.15">
      <c r="A12836" s="7">
        <v>428.33199999999999</v>
      </c>
      <c r="B12836" s="7">
        <v>306484.8</v>
      </c>
      <c r="D12836">
        <f t="shared" si="200"/>
        <v>306.48480000000001</v>
      </c>
    </row>
    <row r="12837" spans="1:4" x14ac:dyDescent="0.15">
      <c r="A12837" s="7">
        <v>428.36500000000001</v>
      </c>
      <c r="B12837" s="7">
        <v>306498.09999999998</v>
      </c>
      <c r="D12837">
        <f t="shared" si="200"/>
        <v>306.49809999999997</v>
      </c>
    </row>
    <row r="12838" spans="1:4" x14ac:dyDescent="0.15">
      <c r="A12838" s="7">
        <v>428.399</v>
      </c>
      <c r="B12838" s="7">
        <v>306525.5</v>
      </c>
      <c r="D12838">
        <f t="shared" si="200"/>
        <v>306.52550000000002</v>
      </c>
    </row>
    <row r="12839" spans="1:4" x14ac:dyDescent="0.15">
      <c r="A12839" s="7">
        <v>428.43299999999999</v>
      </c>
      <c r="B12839" s="7">
        <v>306545.3</v>
      </c>
      <c r="D12839">
        <f t="shared" si="200"/>
        <v>306.5453</v>
      </c>
    </row>
    <row r="12840" spans="1:4" x14ac:dyDescent="0.15">
      <c r="A12840" s="7">
        <v>428.46600000000001</v>
      </c>
      <c r="B12840" s="7">
        <v>306551.90000000002</v>
      </c>
      <c r="D12840">
        <f t="shared" si="200"/>
        <v>306.55190000000005</v>
      </c>
    </row>
    <row r="12841" spans="1:4" x14ac:dyDescent="0.15">
      <c r="A12841" s="7">
        <v>428.49900000000002</v>
      </c>
      <c r="B12841" s="7">
        <v>306565.2</v>
      </c>
      <c r="D12841">
        <f t="shared" si="200"/>
        <v>306.5652</v>
      </c>
    </row>
    <row r="12842" spans="1:4" x14ac:dyDescent="0.15">
      <c r="A12842" s="7">
        <v>428.53300000000002</v>
      </c>
      <c r="B12842" s="7">
        <v>306592.59999999998</v>
      </c>
      <c r="D12842">
        <f t="shared" si="200"/>
        <v>306.5926</v>
      </c>
    </row>
    <row r="12843" spans="1:4" x14ac:dyDescent="0.15">
      <c r="A12843" s="7">
        <v>428.56599999999997</v>
      </c>
      <c r="B12843" s="7">
        <v>306639.8</v>
      </c>
      <c r="D12843">
        <f t="shared" si="200"/>
        <v>306.63979999999998</v>
      </c>
    </row>
    <row r="12844" spans="1:4" x14ac:dyDescent="0.15">
      <c r="A12844" s="7">
        <v>428.6</v>
      </c>
      <c r="B12844" s="7">
        <v>306680.40000000002</v>
      </c>
      <c r="D12844">
        <f t="shared" si="200"/>
        <v>306.68040000000002</v>
      </c>
    </row>
    <row r="12845" spans="1:4" x14ac:dyDescent="0.15">
      <c r="A12845" s="7">
        <v>428.63200000000001</v>
      </c>
      <c r="B12845" s="7">
        <v>306727.7</v>
      </c>
      <c r="D12845">
        <f t="shared" si="200"/>
        <v>306.72770000000003</v>
      </c>
    </row>
    <row r="12846" spans="1:4" x14ac:dyDescent="0.15">
      <c r="A12846" s="7">
        <v>428.666</v>
      </c>
      <c r="B12846" s="7">
        <v>306781.5</v>
      </c>
      <c r="D12846">
        <f t="shared" si="200"/>
        <v>306.78149999999999</v>
      </c>
    </row>
    <row r="12847" spans="1:4" x14ac:dyDescent="0.15">
      <c r="A12847" s="7">
        <v>428.7</v>
      </c>
      <c r="B12847" s="7">
        <v>306828.79999999999</v>
      </c>
      <c r="D12847">
        <f t="shared" si="200"/>
        <v>306.8288</v>
      </c>
    </row>
    <row r="12848" spans="1:4" x14ac:dyDescent="0.15">
      <c r="A12848" s="7">
        <v>428.733</v>
      </c>
      <c r="B12848" s="7">
        <v>306869.40000000002</v>
      </c>
      <c r="D12848">
        <f t="shared" si="200"/>
        <v>306.86940000000004</v>
      </c>
    </row>
    <row r="12849" spans="1:4" x14ac:dyDescent="0.15">
      <c r="A12849" s="7">
        <v>428.76600000000002</v>
      </c>
      <c r="B12849" s="7">
        <v>306910</v>
      </c>
      <c r="D12849">
        <f t="shared" si="200"/>
        <v>306.91000000000003</v>
      </c>
    </row>
    <row r="12850" spans="1:4" x14ac:dyDescent="0.15">
      <c r="A12850" s="7">
        <v>428.79899999999998</v>
      </c>
      <c r="B12850" s="7">
        <v>306950.7</v>
      </c>
      <c r="D12850">
        <f t="shared" si="200"/>
        <v>306.95069999999998</v>
      </c>
    </row>
    <row r="12851" spans="1:4" x14ac:dyDescent="0.15">
      <c r="A12851" s="7">
        <v>428.83300000000003</v>
      </c>
      <c r="B12851" s="7">
        <v>306991.3</v>
      </c>
      <c r="D12851">
        <f t="shared" si="200"/>
        <v>306.99129999999997</v>
      </c>
    </row>
    <row r="12852" spans="1:4" x14ac:dyDescent="0.15">
      <c r="A12852" s="7">
        <v>428.86599999999999</v>
      </c>
      <c r="B12852" s="7">
        <v>307025.3</v>
      </c>
      <c r="D12852">
        <f t="shared" si="200"/>
        <v>307.02530000000002</v>
      </c>
    </row>
    <row r="12853" spans="1:4" x14ac:dyDescent="0.15">
      <c r="A12853" s="7">
        <v>428.899</v>
      </c>
      <c r="B12853" s="7">
        <v>307072.5</v>
      </c>
      <c r="D12853">
        <f t="shared" si="200"/>
        <v>307.07249999999999</v>
      </c>
    </row>
    <row r="12854" spans="1:4" x14ac:dyDescent="0.15">
      <c r="A12854" s="7">
        <v>428.93299999999999</v>
      </c>
      <c r="B12854" s="7">
        <v>307113.2</v>
      </c>
      <c r="D12854">
        <f t="shared" si="200"/>
        <v>307.11320000000001</v>
      </c>
    </row>
    <row r="12855" spans="1:4" x14ac:dyDescent="0.15">
      <c r="A12855" s="7">
        <v>428.96600000000001</v>
      </c>
      <c r="B12855" s="7">
        <v>307160.40000000002</v>
      </c>
      <c r="D12855">
        <f t="shared" si="200"/>
        <v>307.16040000000004</v>
      </c>
    </row>
    <row r="12856" spans="1:4" x14ac:dyDescent="0.15">
      <c r="A12856" s="7">
        <v>428.99900000000002</v>
      </c>
      <c r="B12856" s="7">
        <v>307214.3</v>
      </c>
      <c r="D12856">
        <f t="shared" si="200"/>
        <v>307.21429999999998</v>
      </c>
    </row>
    <row r="12857" spans="1:4" x14ac:dyDescent="0.15">
      <c r="A12857" s="7">
        <v>429.03300000000002</v>
      </c>
      <c r="B12857" s="7">
        <v>307261.5</v>
      </c>
      <c r="D12857">
        <f t="shared" si="200"/>
        <v>307.26150000000001</v>
      </c>
    </row>
    <row r="12858" spans="1:4" x14ac:dyDescent="0.15">
      <c r="A12858" s="7">
        <v>429.06599999999997</v>
      </c>
      <c r="B12858" s="7">
        <v>307308.79999999999</v>
      </c>
      <c r="D12858">
        <f t="shared" si="200"/>
        <v>307.30879999999996</v>
      </c>
    </row>
    <row r="12859" spans="1:4" x14ac:dyDescent="0.15">
      <c r="A12859" s="7">
        <v>429.09899999999999</v>
      </c>
      <c r="B12859" s="7">
        <v>307349.40000000002</v>
      </c>
      <c r="D12859">
        <f t="shared" si="200"/>
        <v>307.3494</v>
      </c>
    </row>
    <row r="12860" spans="1:4" x14ac:dyDescent="0.15">
      <c r="A12860" s="7">
        <v>429.13200000000001</v>
      </c>
      <c r="B12860" s="7">
        <v>307383.40000000002</v>
      </c>
      <c r="D12860">
        <f t="shared" si="200"/>
        <v>307.38340000000005</v>
      </c>
    </row>
    <row r="12861" spans="1:4" x14ac:dyDescent="0.15">
      <c r="A12861" s="7">
        <v>429.16500000000002</v>
      </c>
      <c r="B12861" s="7">
        <v>307416.5</v>
      </c>
      <c r="D12861">
        <f t="shared" si="200"/>
        <v>307.41649999999998</v>
      </c>
    </row>
    <row r="12862" spans="1:4" x14ac:dyDescent="0.15">
      <c r="A12862" s="7">
        <v>429.2</v>
      </c>
      <c r="B12862" s="7">
        <v>307457.09999999998</v>
      </c>
      <c r="D12862">
        <f t="shared" si="200"/>
        <v>307.45709999999997</v>
      </c>
    </row>
    <row r="12863" spans="1:4" x14ac:dyDescent="0.15">
      <c r="A12863" s="7">
        <v>429.233</v>
      </c>
      <c r="B12863" s="7">
        <v>307504.3</v>
      </c>
      <c r="D12863">
        <f t="shared" si="200"/>
        <v>307.5043</v>
      </c>
    </row>
    <row r="12864" spans="1:4" x14ac:dyDescent="0.15">
      <c r="A12864" s="7">
        <v>429.26600000000002</v>
      </c>
      <c r="B12864" s="7">
        <v>307545</v>
      </c>
      <c r="D12864">
        <f t="shared" si="200"/>
        <v>307.54500000000002</v>
      </c>
    </row>
    <row r="12865" spans="1:4" x14ac:dyDescent="0.15">
      <c r="A12865" s="7">
        <v>429.29899999999998</v>
      </c>
      <c r="B12865" s="7">
        <v>307579</v>
      </c>
      <c r="D12865">
        <f t="shared" si="200"/>
        <v>307.57900000000001</v>
      </c>
    </row>
    <row r="12866" spans="1:4" x14ac:dyDescent="0.15">
      <c r="A12866" s="7">
        <v>429.33199999999999</v>
      </c>
      <c r="B12866" s="7">
        <v>307619.59999999998</v>
      </c>
      <c r="D12866">
        <f t="shared" si="200"/>
        <v>307.61959999999999</v>
      </c>
    </row>
    <row r="12867" spans="1:4" x14ac:dyDescent="0.15">
      <c r="A12867" s="7">
        <v>429.36599999999999</v>
      </c>
      <c r="B12867" s="7">
        <v>307653.59999999998</v>
      </c>
      <c r="D12867">
        <f t="shared" ref="D12867:D12930" si="201">B12867/1000</f>
        <v>307.65359999999998</v>
      </c>
    </row>
    <row r="12868" spans="1:4" x14ac:dyDescent="0.15">
      <c r="A12868" s="7">
        <v>429.399</v>
      </c>
      <c r="B12868" s="7">
        <v>307686.7</v>
      </c>
      <c r="D12868">
        <f t="shared" si="201"/>
        <v>307.68670000000003</v>
      </c>
    </row>
    <row r="12869" spans="1:4" x14ac:dyDescent="0.15">
      <c r="A12869" s="7">
        <v>429.43200000000002</v>
      </c>
      <c r="B12869" s="7">
        <v>307733.90000000002</v>
      </c>
      <c r="D12869">
        <f t="shared" si="201"/>
        <v>307.73390000000001</v>
      </c>
    </row>
    <row r="12870" spans="1:4" x14ac:dyDescent="0.15">
      <c r="A12870" s="7">
        <v>429.46499999999997</v>
      </c>
      <c r="B12870" s="7">
        <v>307767.90000000002</v>
      </c>
      <c r="D12870">
        <f t="shared" si="201"/>
        <v>307.7679</v>
      </c>
    </row>
    <row r="12871" spans="1:4" x14ac:dyDescent="0.15">
      <c r="A12871" s="7">
        <v>429.49799999999999</v>
      </c>
      <c r="B12871" s="7">
        <v>307808.59999999998</v>
      </c>
      <c r="D12871">
        <f t="shared" si="201"/>
        <v>307.80859999999996</v>
      </c>
    </row>
    <row r="12872" spans="1:4" x14ac:dyDescent="0.15">
      <c r="A12872" s="7">
        <v>429.53300000000002</v>
      </c>
      <c r="B12872" s="7">
        <v>307855.8</v>
      </c>
      <c r="D12872">
        <f t="shared" si="201"/>
        <v>307.85579999999999</v>
      </c>
    </row>
    <row r="12873" spans="1:4" x14ac:dyDescent="0.15">
      <c r="A12873" s="7">
        <v>429.56599999999997</v>
      </c>
      <c r="B12873" s="7">
        <v>307909.7</v>
      </c>
      <c r="D12873">
        <f t="shared" si="201"/>
        <v>307.90969999999999</v>
      </c>
    </row>
    <row r="12874" spans="1:4" x14ac:dyDescent="0.15">
      <c r="A12874" s="7">
        <v>429.6</v>
      </c>
      <c r="B12874" s="7">
        <v>307977.7</v>
      </c>
      <c r="D12874">
        <f t="shared" si="201"/>
        <v>307.97770000000003</v>
      </c>
    </row>
    <row r="12875" spans="1:4" x14ac:dyDescent="0.15">
      <c r="A12875" s="7">
        <v>429.63299999999998</v>
      </c>
      <c r="B12875" s="7">
        <v>308038.2</v>
      </c>
      <c r="D12875">
        <f t="shared" si="201"/>
        <v>308.03820000000002</v>
      </c>
    </row>
    <row r="12876" spans="1:4" x14ac:dyDescent="0.15">
      <c r="A12876" s="7">
        <v>429.666</v>
      </c>
      <c r="B12876" s="7">
        <v>308106.2</v>
      </c>
      <c r="D12876">
        <f t="shared" si="201"/>
        <v>308.1062</v>
      </c>
    </row>
    <row r="12877" spans="1:4" x14ac:dyDescent="0.15">
      <c r="A12877" s="7">
        <v>429.69900000000001</v>
      </c>
      <c r="B12877" s="7">
        <v>308166.7</v>
      </c>
      <c r="D12877">
        <f t="shared" si="201"/>
        <v>308.16669999999999</v>
      </c>
    </row>
    <row r="12878" spans="1:4" x14ac:dyDescent="0.15">
      <c r="A12878" s="7">
        <v>429.733</v>
      </c>
      <c r="B12878" s="7">
        <v>308220.5</v>
      </c>
      <c r="D12878">
        <f t="shared" si="201"/>
        <v>308.22050000000002</v>
      </c>
    </row>
    <row r="12879" spans="1:4" x14ac:dyDescent="0.15">
      <c r="A12879" s="7">
        <v>429.76600000000002</v>
      </c>
      <c r="B12879" s="7">
        <v>308261.2</v>
      </c>
      <c r="D12879">
        <f t="shared" si="201"/>
        <v>308.26120000000003</v>
      </c>
    </row>
    <row r="12880" spans="1:4" x14ac:dyDescent="0.15">
      <c r="A12880" s="7">
        <v>429.79899999999998</v>
      </c>
      <c r="B12880" s="7">
        <v>308295.2</v>
      </c>
      <c r="D12880">
        <f t="shared" si="201"/>
        <v>308.29520000000002</v>
      </c>
    </row>
    <row r="12881" spans="1:4" x14ac:dyDescent="0.15">
      <c r="A12881" s="7">
        <v>429.83300000000003</v>
      </c>
      <c r="B12881" s="7">
        <v>308342.40000000002</v>
      </c>
      <c r="D12881">
        <f t="shared" si="201"/>
        <v>308.3424</v>
      </c>
    </row>
    <row r="12882" spans="1:4" x14ac:dyDescent="0.15">
      <c r="A12882" s="7">
        <v>429.86500000000001</v>
      </c>
      <c r="B12882" s="7">
        <v>308402.90000000002</v>
      </c>
      <c r="D12882">
        <f t="shared" si="201"/>
        <v>308.40290000000005</v>
      </c>
    </row>
    <row r="12883" spans="1:4" x14ac:dyDescent="0.15">
      <c r="A12883" s="7">
        <v>429.899</v>
      </c>
      <c r="B12883" s="7">
        <v>308450.09999999998</v>
      </c>
      <c r="D12883">
        <f t="shared" si="201"/>
        <v>308.45009999999996</v>
      </c>
    </row>
    <row r="12884" spans="1:4" x14ac:dyDescent="0.15">
      <c r="A12884" s="7">
        <v>429.93299999999999</v>
      </c>
      <c r="B12884" s="7">
        <v>308497.40000000002</v>
      </c>
      <c r="D12884">
        <f t="shared" si="201"/>
        <v>308.49740000000003</v>
      </c>
    </row>
    <row r="12885" spans="1:4" x14ac:dyDescent="0.15">
      <c r="A12885" s="7">
        <v>429.96600000000001</v>
      </c>
      <c r="B12885" s="7">
        <v>308531.40000000002</v>
      </c>
      <c r="D12885">
        <f t="shared" si="201"/>
        <v>308.53140000000002</v>
      </c>
    </row>
    <row r="12886" spans="1:4" x14ac:dyDescent="0.15">
      <c r="A12886" s="7">
        <v>429.99900000000002</v>
      </c>
      <c r="B12886" s="7">
        <v>308585.3</v>
      </c>
      <c r="D12886">
        <f t="shared" si="201"/>
        <v>308.58529999999996</v>
      </c>
    </row>
    <row r="12887" spans="1:4" x14ac:dyDescent="0.15">
      <c r="A12887" s="7">
        <v>430.03199999999998</v>
      </c>
      <c r="B12887" s="7">
        <v>308640</v>
      </c>
      <c r="D12887">
        <f t="shared" si="201"/>
        <v>308.64</v>
      </c>
    </row>
    <row r="12888" spans="1:4" x14ac:dyDescent="0.15">
      <c r="A12888" s="7">
        <v>430.06599999999997</v>
      </c>
      <c r="B12888" s="7">
        <v>308687.3</v>
      </c>
      <c r="D12888">
        <f t="shared" si="201"/>
        <v>308.68729999999999</v>
      </c>
    </row>
    <row r="12889" spans="1:4" x14ac:dyDescent="0.15">
      <c r="A12889" s="7">
        <v>430.09899999999999</v>
      </c>
      <c r="B12889" s="7">
        <v>308741.09999999998</v>
      </c>
      <c r="D12889">
        <f t="shared" si="201"/>
        <v>308.74109999999996</v>
      </c>
    </row>
    <row r="12890" spans="1:4" x14ac:dyDescent="0.15">
      <c r="A12890" s="7">
        <v>430.13200000000001</v>
      </c>
      <c r="B12890" s="7">
        <v>308795</v>
      </c>
      <c r="D12890">
        <f t="shared" si="201"/>
        <v>308.79500000000002</v>
      </c>
    </row>
    <row r="12891" spans="1:4" x14ac:dyDescent="0.15">
      <c r="A12891" s="7">
        <v>430.166</v>
      </c>
      <c r="B12891" s="7">
        <v>308848.8</v>
      </c>
      <c r="D12891">
        <f t="shared" si="201"/>
        <v>308.84879999999998</v>
      </c>
    </row>
    <row r="12892" spans="1:4" x14ac:dyDescent="0.15">
      <c r="A12892" s="7">
        <v>430.19900000000001</v>
      </c>
      <c r="B12892" s="7">
        <v>308896.09999999998</v>
      </c>
      <c r="D12892">
        <f t="shared" si="201"/>
        <v>308.89609999999999</v>
      </c>
    </row>
    <row r="12893" spans="1:4" x14ac:dyDescent="0.15">
      <c r="A12893" s="7">
        <v>430.23200000000003</v>
      </c>
      <c r="B12893" s="7">
        <v>308949.90000000002</v>
      </c>
      <c r="D12893">
        <f t="shared" si="201"/>
        <v>308.94990000000001</v>
      </c>
    </row>
    <row r="12894" spans="1:4" x14ac:dyDescent="0.15">
      <c r="A12894" s="7">
        <v>430.26600000000002</v>
      </c>
      <c r="B12894" s="7">
        <v>308990.59999999998</v>
      </c>
      <c r="D12894">
        <f t="shared" si="201"/>
        <v>308.99059999999997</v>
      </c>
    </row>
    <row r="12895" spans="1:4" x14ac:dyDescent="0.15">
      <c r="A12895" s="7">
        <v>430.3</v>
      </c>
      <c r="B12895" s="7">
        <v>309024.59999999998</v>
      </c>
      <c r="D12895">
        <f t="shared" si="201"/>
        <v>309.02459999999996</v>
      </c>
    </row>
    <row r="12896" spans="1:4" x14ac:dyDescent="0.15">
      <c r="A12896" s="7">
        <v>430.33199999999999</v>
      </c>
      <c r="B12896" s="7">
        <v>309071.8</v>
      </c>
      <c r="D12896">
        <f t="shared" si="201"/>
        <v>309.0718</v>
      </c>
    </row>
    <row r="12897" spans="1:4" x14ac:dyDescent="0.15">
      <c r="A12897" s="7">
        <v>430.36599999999999</v>
      </c>
      <c r="B12897" s="7">
        <v>309132.3</v>
      </c>
      <c r="D12897">
        <f t="shared" si="201"/>
        <v>309.13229999999999</v>
      </c>
    </row>
    <row r="12898" spans="1:4" x14ac:dyDescent="0.15">
      <c r="A12898" s="7">
        <v>430.399</v>
      </c>
      <c r="B12898" s="7">
        <v>309166.3</v>
      </c>
      <c r="D12898">
        <f t="shared" si="201"/>
        <v>309.16629999999998</v>
      </c>
    </row>
    <row r="12899" spans="1:4" x14ac:dyDescent="0.15">
      <c r="A12899" s="7">
        <v>430.43200000000002</v>
      </c>
      <c r="B12899" s="7">
        <v>309213.59999999998</v>
      </c>
      <c r="D12899">
        <f t="shared" si="201"/>
        <v>309.21359999999999</v>
      </c>
    </row>
    <row r="12900" spans="1:4" x14ac:dyDescent="0.15">
      <c r="A12900" s="7">
        <v>430.46600000000001</v>
      </c>
      <c r="B12900" s="7">
        <v>309260.79999999999</v>
      </c>
      <c r="D12900">
        <f t="shared" si="201"/>
        <v>309.26079999999996</v>
      </c>
    </row>
    <row r="12901" spans="1:4" x14ac:dyDescent="0.15">
      <c r="A12901" s="7">
        <v>430.49900000000002</v>
      </c>
      <c r="B12901" s="7">
        <v>309315.59999999998</v>
      </c>
      <c r="D12901">
        <f t="shared" si="201"/>
        <v>309.31559999999996</v>
      </c>
    </row>
    <row r="12902" spans="1:4" x14ac:dyDescent="0.15">
      <c r="A12902" s="7">
        <v>430.53199999999998</v>
      </c>
      <c r="B12902" s="7">
        <v>309355.3</v>
      </c>
      <c r="D12902">
        <f t="shared" si="201"/>
        <v>309.3553</v>
      </c>
    </row>
    <row r="12903" spans="1:4" x14ac:dyDescent="0.15">
      <c r="A12903" s="7">
        <v>430.565</v>
      </c>
      <c r="B12903" s="7">
        <v>309402.5</v>
      </c>
      <c r="D12903">
        <f t="shared" si="201"/>
        <v>309.40249999999997</v>
      </c>
    </row>
    <row r="12904" spans="1:4" x14ac:dyDescent="0.15">
      <c r="A12904" s="7">
        <v>430.59800000000001</v>
      </c>
      <c r="B12904" s="7">
        <v>309443.20000000001</v>
      </c>
      <c r="D12904">
        <f t="shared" si="201"/>
        <v>309.44319999999999</v>
      </c>
    </row>
    <row r="12905" spans="1:4" x14ac:dyDescent="0.15">
      <c r="A12905" s="7">
        <v>430.63200000000001</v>
      </c>
      <c r="B12905" s="7">
        <v>309477.2</v>
      </c>
      <c r="D12905">
        <f t="shared" si="201"/>
        <v>309.47720000000004</v>
      </c>
    </row>
    <row r="12906" spans="1:4" x14ac:dyDescent="0.15">
      <c r="A12906" s="7">
        <v>430.66500000000002</v>
      </c>
      <c r="B12906" s="7">
        <v>309511.2</v>
      </c>
      <c r="D12906">
        <f t="shared" si="201"/>
        <v>309.51120000000003</v>
      </c>
    </row>
    <row r="12907" spans="1:4" x14ac:dyDescent="0.15">
      <c r="A12907" s="7">
        <v>430.69900000000001</v>
      </c>
      <c r="B12907" s="7">
        <v>309551.8</v>
      </c>
      <c r="D12907">
        <f t="shared" si="201"/>
        <v>309.55180000000001</v>
      </c>
    </row>
    <row r="12908" spans="1:4" x14ac:dyDescent="0.15">
      <c r="A12908" s="7">
        <v>430.73200000000003</v>
      </c>
      <c r="B12908" s="7">
        <v>309578.3</v>
      </c>
      <c r="D12908">
        <f t="shared" si="201"/>
        <v>309.57830000000001</v>
      </c>
    </row>
    <row r="12909" spans="1:4" x14ac:dyDescent="0.15">
      <c r="A12909" s="7">
        <v>430.76499999999999</v>
      </c>
      <c r="B12909" s="7">
        <v>309612.3</v>
      </c>
      <c r="D12909">
        <f t="shared" si="201"/>
        <v>309.6123</v>
      </c>
    </row>
    <row r="12910" spans="1:4" x14ac:dyDescent="0.15">
      <c r="A12910" s="7">
        <v>430.79899999999998</v>
      </c>
      <c r="B12910" s="7">
        <v>309659.5</v>
      </c>
      <c r="D12910">
        <f t="shared" si="201"/>
        <v>309.65949999999998</v>
      </c>
    </row>
    <row r="12911" spans="1:4" x14ac:dyDescent="0.15">
      <c r="A12911" s="7">
        <v>430.83199999999999</v>
      </c>
      <c r="B12911" s="7">
        <v>309713.40000000002</v>
      </c>
      <c r="D12911">
        <f t="shared" si="201"/>
        <v>309.71340000000004</v>
      </c>
    </row>
    <row r="12912" spans="1:4" x14ac:dyDescent="0.15">
      <c r="A12912" s="7">
        <v>430.86500000000001</v>
      </c>
      <c r="B12912" s="7">
        <v>309768.2</v>
      </c>
      <c r="D12912">
        <f t="shared" si="201"/>
        <v>309.76820000000004</v>
      </c>
    </row>
    <row r="12913" spans="1:4" x14ac:dyDescent="0.15">
      <c r="A12913" s="7">
        <v>430.899</v>
      </c>
      <c r="B12913" s="7">
        <v>309807.90000000002</v>
      </c>
      <c r="D12913">
        <f t="shared" si="201"/>
        <v>309.80790000000002</v>
      </c>
    </row>
    <row r="12914" spans="1:4" x14ac:dyDescent="0.15">
      <c r="A12914" s="7">
        <v>430.93200000000002</v>
      </c>
      <c r="B12914" s="7">
        <v>309856.09999999998</v>
      </c>
      <c r="D12914">
        <f t="shared" si="201"/>
        <v>309.85609999999997</v>
      </c>
    </row>
    <row r="12915" spans="1:4" x14ac:dyDescent="0.15">
      <c r="A12915" s="7">
        <v>430.96600000000001</v>
      </c>
      <c r="B12915" s="7">
        <v>309903.3</v>
      </c>
      <c r="D12915">
        <f t="shared" si="201"/>
        <v>309.9033</v>
      </c>
    </row>
    <row r="12916" spans="1:4" x14ac:dyDescent="0.15">
      <c r="A12916" s="7">
        <v>430.99900000000002</v>
      </c>
      <c r="B12916" s="7">
        <v>309950.5</v>
      </c>
      <c r="D12916">
        <f t="shared" si="201"/>
        <v>309.95049999999998</v>
      </c>
    </row>
    <row r="12917" spans="1:4" x14ac:dyDescent="0.15">
      <c r="A12917" s="7">
        <v>431.03199999999998</v>
      </c>
      <c r="B12917" s="7">
        <v>310011</v>
      </c>
      <c r="D12917">
        <f t="shared" si="201"/>
        <v>310.01100000000002</v>
      </c>
    </row>
    <row r="12918" spans="1:4" x14ac:dyDescent="0.15">
      <c r="A12918" s="7">
        <v>431.06599999999997</v>
      </c>
      <c r="B12918" s="7">
        <v>310058.3</v>
      </c>
      <c r="D12918">
        <f t="shared" si="201"/>
        <v>310.05829999999997</v>
      </c>
    </row>
    <row r="12919" spans="1:4" x14ac:dyDescent="0.15">
      <c r="A12919" s="7">
        <v>431.09899999999999</v>
      </c>
      <c r="B12919" s="7">
        <v>310112.09999999998</v>
      </c>
      <c r="D12919">
        <f t="shared" si="201"/>
        <v>310.1121</v>
      </c>
    </row>
    <row r="12920" spans="1:4" x14ac:dyDescent="0.15">
      <c r="A12920" s="7">
        <v>431.13299999999998</v>
      </c>
      <c r="B12920" s="7">
        <v>310166</v>
      </c>
      <c r="D12920">
        <f t="shared" si="201"/>
        <v>310.166</v>
      </c>
    </row>
    <row r="12921" spans="1:4" x14ac:dyDescent="0.15">
      <c r="A12921" s="7">
        <v>431.166</v>
      </c>
      <c r="B12921" s="7">
        <v>310213.2</v>
      </c>
      <c r="D12921">
        <f t="shared" si="201"/>
        <v>310.21320000000003</v>
      </c>
    </row>
    <row r="12922" spans="1:4" x14ac:dyDescent="0.15">
      <c r="A12922" s="7">
        <v>431.19900000000001</v>
      </c>
      <c r="B12922" s="7">
        <v>310268</v>
      </c>
      <c r="D12922">
        <f t="shared" si="201"/>
        <v>310.26799999999997</v>
      </c>
    </row>
    <row r="12923" spans="1:4" x14ac:dyDescent="0.15">
      <c r="A12923" s="7">
        <v>431.23200000000003</v>
      </c>
      <c r="B12923" s="7">
        <v>310328.5</v>
      </c>
      <c r="D12923">
        <f t="shared" si="201"/>
        <v>310.32850000000002</v>
      </c>
    </row>
    <row r="12924" spans="1:4" x14ac:dyDescent="0.15">
      <c r="A12924" s="7">
        <v>431.26499999999999</v>
      </c>
      <c r="B12924" s="7">
        <v>310375.7</v>
      </c>
      <c r="D12924">
        <f t="shared" si="201"/>
        <v>310.37569999999999</v>
      </c>
    </row>
    <row r="12925" spans="1:4" x14ac:dyDescent="0.15">
      <c r="A12925" s="7">
        <v>431.29899999999998</v>
      </c>
      <c r="B12925" s="7">
        <v>310429.59999999998</v>
      </c>
      <c r="D12925">
        <f t="shared" si="201"/>
        <v>310.42959999999999</v>
      </c>
    </row>
    <row r="12926" spans="1:4" x14ac:dyDescent="0.15">
      <c r="A12926" s="7">
        <v>431.33199999999999</v>
      </c>
      <c r="B12926" s="7">
        <v>310476.79999999999</v>
      </c>
      <c r="D12926">
        <f t="shared" si="201"/>
        <v>310.47679999999997</v>
      </c>
    </row>
    <row r="12927" spans="1:4" x14ac:dyDescent="0.15">
      <c r="A12927" s="7">
        <v>431.36599999999999</v>
      </c>
      <c r="B12927" s="7">
        <v>310531.59999999998</v>
      </c>
      <c r="D12927">
        <f t="shared" si="201"/>
        <v>310.53159999999997</v>
      </c>
    </row>
    <row r="12928" spans="1:4" x14ac:dyDescent="0.15">
      <c r="A12928" s="7">
        <v>431.4</v>
      </c>
      <c r="B12928" s="7">
        <v>310585.5</v>
      </c>
      <c r="D12928">
        <f t="shared" si="201"/>
        <v>310.58550000000002</v>
      </c>
    </row>
    <row r="12929" spans="1:4" x14ac:dyDescent="0.15">
      <c r="A12929" s="7">
        <v>431.43299999999999</v>
      </c>
      <c r="B12929" s="7">
        <v>310632.7</v>
      </c>
      <c r="D12929">
        <f t="shared" si="201"/>
        <v>310.6327</v>
      </c>
    </row>
    <row r="12930" spans="1:4" x14ac:dyDescent="0.15">
      <c r="A12930" s="7">
        <v>431.46600000000001</v>
      </c>
      <c r="B12930" s="7">
        <v>310693.2</v>
      </c>
      <c r="D12930">
        <f t="shared" si="201"/>
        <v>310.69319999999999</v>
      </c>
    </row>
    <row r="12931" spans="1:4" x14ac:dyDescent="0.15">
      <c r="A12931" s="7">
        <v>431.5</v>
      </c>
      <c r="B12931" s="7">
        <v>310747</v>
      </c>
      <c r="D12931">
        <f t="shared" ref="D12931:D12994" si="202">B12931/1000</f>
        <v>310.74700000000001</v>
      </c>
    </row>
    <row r="12932" spans="1:4" x14ac:dyDescent="0.15">
      <c r="A12932" s="7">
        <v>431.53300000000002</v>
      </c>
      <c r="B12932" s="7">
        <v>310801.8</v>
      </c>
      <c r="D12932">
        <f t="shared" si="202"/>
        <v>310.80180000000001</v>
      </c>
    </row>
    <row r="12933" spans="1:4" x14ac:dyDescent="0.15">
      <c r="A12933" s="7">
        <v>431.56599999999997</v>
      </c>
      <c r="B12933" s="7">
        <v>310855.7</v>
      </c>
      <c r="D12933">
        <f t="shared" si="202"/>
        <v>310.85570000000001</v>
      </c>
    </row>
    <row r="12934" spans="1:4" x14ac:dyDescent="0.15">
      <c r="A12934" s="7">
        <v>431.59899999999999</v>
      </c>
      <c r="B12934" s="7">
        <v>310929.40000000002</v>
      </c>
      <c r="D12934">
        <f t="shared" si="202"/>
        <v>310.92940000000004</v>
      </c>
    </row>
    <row r="12935" spans="1:4" x14ac:dyDescent="0.15">
      <c r="A12935" s="7">
        <v>431.63299999999998</v>
      </c>
      <c r="B12935" s="7">
        <v>311017.3</v>
      </c>
      <c r="D12935">
        <f t="shared" si="202"/>
        <v>311.01729999999998</v>
      </c>
    </row>
    <row r="12936" spans="1:4" x14ac:dyDescent="0.15">
      <c r="A12936" s="7">
        <v>431.66699999999997</v>
      </c>
      <c r="B12936" s="7">
        <v>311125.90000000002</v>
      </c>
      <c r="D12936">
        <f t="shared" si="202"/>
        <v>311.1259</v>
      </c>
    </row>
    <row r="12937" spans="1:4" x14ac:dyDescent="0.15">
      <c r="A12937" s="7">
        <v>431.69900000000001</v>
      </c>
      <c r="B12937" s="7">
        <v>311261</v>
      </c>
      <c r="D12937">
        <f t="shared" si="202"/>
        <v>311.26100000000002</v>
      </c>
    </row>
    <row r="12938" spans="1:4" x14ac:dyDescent="0.15">
      <c r="A12938" s="7">
        <v>431.73200000000003</v>
      </c>
      <c r="B12938" s="7">
        <v>311375.40000000002</v>
      </c>
      <c r="D12938">
        <f t="shared" si="202"/>
        <v>311.37540000000001</v>
      </c>
    </row>
    <row r="12939" spans="1:4" x14ac:dyDescent="0.15">
      <c r="A12939" s="7">
        <v>431.76600000000002</v>
      </c>
      <c r="B12939" s="7">
        <v>311490.59999999998</v>
      </c>
      <c r="D12939">
        <f t="shared" si="202"/>
        <v>311.49059999999997</v>
      </c>
    </row>
    <row r="12940" spans="1:4" x14ac:dyDescent="0.15">
      <c r="A12940" s="7">
        <v>431.79899999999998</v>
      </c>
      <c r="B12940" s="7">
        <v>311619.09999999998</v>
      </c>
      <c r="D12940">
        <f t="shared" si="202"/>
        <v>311.6191</v>
      </c>
    </row>
    <row r="12941" spans="1:4" x14ac:dyDescent="0.15">
      <c r="A12941" s="7">
        <v>431.83199999999999</v>
      </c>
      <c r="B12941" s="7">
        <v>311733.5</v>
      </c>
      <c r="D12941">
        <f t="shared" si="202"/>
        <v>311.73349999999999</v>
      </c>
    </row>
    <row r="12942" spans="1:4" x14ac:dyDescent="0.15">
      <c r="A12942" s="7">
        <v>431.86500000000001</v>
      </c>
      <c r="B12942" s="7">
        <v>311862</v>
      </c>
      <c r="D12942">
        <f t="shared" si="202"/>
        <v>311.86200000000002</v>
      </c>
    </row>
    <row r="12943" spans="1:4" x14ac:dyDescent="0.15">
      <c r="A12943" s="7">
        <v>431.899</v>
      </c>
      <c r="B12943" s="7">
        <v>311970.59999999998</v>
      </c>
      <c r="D12943">
        <f t="shared" si="202"/>
        <v>311.97059999999999</v>
      </c>
    </row>
    <row r="12944" spans="1:4" x14ac:dyDescent="0.15">
      <c r="A12944" s="7">
        <v>431.93299999999999</v>
      </c>
      <c r="B12944" s="7">
        <v>312078.3</v>
      </c>
      <c r="D12944">
        <f t="shared" si="202"/>
        <v>312.07830000000001</v>
      </c>
    </row>
    <row r="12945" spans="1:4" x14ac:dyDescent="0.15">
      <c r="A12945" s="7">
        <v>431.96600000000001</v>
      </c>
      <c r="B12945" s="7">
        <v>312186</v>
      </c>
      <c r="D12945">
        <f t="shared" si="202"/>
        <v>312.18599999999998</v>
      </c>
    </row>
    <row r="12946" spans="1:4" x14ac:dyDescent="0.15">
      <c r="A12946" s="7">
        <v>431.99799999999999</v>
      </c>
      <c r="B12946" s="7">
        <v>312294.7</v>
      </c>
      <c r="D12946">
        <f t="shared" si="202"/>
        <v>312.29470000000003</v>
      </c>
    </row>
    <row r="12947" spans="1:4" x14ac:dyDescent="0.15">
      <c r="A12947" s="7">
        <v>432.03199999999998</v>
      </c>
      <c r="B12947" s="7">
        <v>312409</v>
      </c>
      <c r="D12947">
        <f t="shared" si="202"/>
        <v>312.40899999999999</v>
      </c>
    </row>
    <row r="12948" spans="1:4" x14ac:dyDescent="0.15">
      <c r="A12948" s="7">
        <v>432.06700000000001</v>
      </c>
      <c r="B12948" s="7">
        <v>312511.09999999998</v>
      </c>
      <c r="D12948">
        <f t="shared" si="202"/>
        <v>312.5111</v>
      </c>
    </row>
    <row r="12949" spans="1:4" x14ac:dyDescent="0.15">
      <c r="A12949" s="7">
        <v>432.09899999999999</v>
      </c>
      <c r="B12949" s="7">
        <v>312612.2</v>
      </c>
      <c r="D12949">
        <f t="shared" si="202"/>
        <v>312.61220000000003</v>
      </c>
    </row>
    <row r="12950" spans="1:4" x14ac:dyDescent="0.15">
      <c r="A12950" s="7">
        <v>432.13299999999998</v>
      </c>
      <c r="B12950" s="7">
        <v>312706.7</v>
      </c>
      <c r="D12950">
        <f t="shared" si="202"/>
        <v>312.70670000000001</v>
      </c>
    </row>
    <row r="12951" spans="1:4" x14ac:dyDescent="0.15">
      <c r="A12951" s="7">
        <v>432.166</v>
      </c>
      <c r="B12951" s="7">
        <v>312807.8</v>
      </c>
      <c r="D12951">
        <f t="shared" si="202"/>
        <v>312.80779999999999</v>
      </c>
    </row>
    <row r="12952" spans="1:4" x14ac:dyDescent="0.15">
      <c r="A12952" s="7">
        <v>432.19799999999998</v>
      </c>
      <c r="B12952" s="7">
        <v>312908.79999999999</v>
      </c>
      <c r="D12952">
        <f t="shared" si="202"/>
        <v>312.90879999999999</v>
      </c>
    </row>
    <row r="12953" spans="1:4" x14ac:dyDescent="0.15">
      <c r="A12953" s="7">
        <v>432.233</v>
      </c>
      <c r="B12953" s="7">
        <v>313010.90000000002</v>
      </c>
      <c r="D12953">
        <f t="shared" si="202"/>
        <v>313.01090000000005</v>
      </c>
    </row>
    <row r="12954" spans="1:4" x14ac:dyDescent="0.15">
      <c r="A12954" s="7">
        <v>432.26600000000002</v>
      </c>
      <c r="B12954" s="7">
        <v>313105.40000000002</v>
      </c>
      <c r="D12954">
        <f t="shared" si="202"/>
        <v>313.10540000000003</v>
      </c>
    </row>
    <row r="12955" spans="1:4" x14ac:dyDescent="0.15">
      <c r="A12955" s="7">
        <v>432.29899999999998</v>
      </c>
      <c r="B12955" s="7">
        <v>313199.8</v>
      </c>
      <c r="D12955">
        <f t="shared" si="202"/>
        <v>313.19979999999998</v>
      </c>
    </row>
    <row r="12956" spans="1:4" x14ac:dyDescent="0.15">
      <c r="A12956" s="7">
        <v>432.33199999999999</v>
      </c>
      <c r="B12956" s="7">
        <v>313294.3</v>
      </c>
      <c r="D12956">
        <f t="shared" si="202"/>
        <v>313.29429999999996</v>
      </c>
    </row>
    <row r="12957" spans="1:4" x14ac:dyDescent="0.15">
      <c r="A12957" s="7">
        <v>432.36599999999999</v>
      </c>
      <c r="B12957" s="7">
        <v>313382.2</v>
      </c>
      <c r="D12957">
        <f t="shared" si="202"/>
        <v>313.38220000000001</v>
      </c>
    </row>
    <row r="12958" spans="1:4" x14ac:dyDescent="0.15">
      <c r="A12958" s="7">
        <v>432.399</v>
      </c>
      <c r="B12958" s="7">
        <v>313476.7</v>
      </c>
      <c r="D12958">
        <f t="shared" si="202"/>
        <v>313.47669999999999</v>
      </c>
    </row>
    <row r="12959" spans="1:4" x14ac:dyDescent="0.15">
      <c r="A12959" s="7">
        <v>432.43200000000002</v>
      </c>
      <c r="B12959" s="7">
        <v>313577.8</v>
      </c>
      <c r="D12959">
        <f t="shared" si="202"/>
        <v>313.57779999999997</v>
      </c>
    </row>
    <row r="12960" spans="1:4" x14ac:dyDescent="0.15">
      <c r="A12960" s="7">
        <v>432.46499999999997</v>
      </c>
      <c r="B12960" s="7">
        <v>313659.09999999998</v>
      </c>
      <c r="D12960">
        <f t="shared" si="202"/>
        <v>313.65909999999997</v>
      </c>
    </row>
    <row r="12961" spans="1:4" x14ac:dyDescent="0.15">
      <c r="A12961" s="7">
        <v>432.5</v>
      </c>
      <c r="B12961" s="7">
        <v>313746.90000000002</v>
      </c>
      <c r="D12961">
        <f t="shared" si="202"/>
        <v>313.74690000000004</v>
      </c>
    </row>
    <row r="12962" spans="1:4" x14ac:dyDescent="0.15">
      <c r="A12962" s="7">
        <v>432.53300000000002</v>
      </c>
      <c r="B12962" s="7">
        <v>313848</v>
      </c>
      <c r="D12962">
        <f t="shared" si="202"/>
        <v>313.84800000000001</v>
      </c>
    </row>
    <row r="12963" spans="1:4" x14ac:dyDescent="0.15">
      <c r="A12963" s="7">
        <v>432.56599999999997</v>
      </c>
      <c r="B12963" s="7">
        <v>313935.90000000002</v>
      </c>
      <c r="D12963">
        <f t="shared" si="202"/>
        <v>313.9359</v>
      </c>
    </row>
    <row r="12964" spans="1:4" x14ac:dyDescent="0.15">
      <c r="A12964" s="7">
        <v>432.59899999999999</v>
      </c>
      <c r="B12964" s="7">
        <v>314023.8</v>
      </c>
      <c r="D12964">
        <f t="shared" si="202"/>
        <v>314.02379999999999</v>
      </c>
    </row>
    <row r="12965" spans="1:4" x14ac:dyDescent="0.15">
      <c r="A12965" s="7">
        <v>432.63200000000001</v>
      </c>
      <c r="B12965" s="7">
        <v>314124.79999999999</v>
      </c>
      <c r="D12965">
        <f t="shared" si="202"/>
        <v>314.12479999999999</v>
      </c>
    </row>
    <row r="12966" spans="1:4" x14ac:dyDescent="0.15">
      <c r="A12966" s="7">
        <v>432.666</v>
      </c>
      <c r="B12966" s="7">
        <v>314212.7</v>
      </c>
      <c r="D12966">
        <f t="shared" si="202"/>
        <v>314.21269999999998</v>
      </c>
    </row>
    <row r="12967" spans="1:4" x14ac:dyDescent="0.15">
      <c r="A12967" s="7">
        <v>432.69900000000001</v>
      </c>
      <c r="B12967" s="7">
        <v>314294</v>
      </c>
      <c r="D12967">
        <f t="shared" si="202"/>
        <v>314.29399999999998</v>
      </c>
    </row>
    <row r="12968" spans="1:4" x14ac:dyDescent="0.15">
      <c r="A12968" s="7">
        <v>432.73200000000003</v>
      </c>
      <c r="B12968" s="7">
        <v>314375.3</v>
      </c>
      <c r="D12968">
        <f t="shared" si="202"/>
        <v>314.37529999999998</v>
      </c>
    </row>
    <row r="12969" spans="1:4" x14ac:dyDescent="0.15">
      <c r="A12969" s="7">
        <v>432.767</v>
      </c>
      <c r="B12969" s="7">
        <v>314463.09999999998</v>
      </c>
      <c r="D12969">
        <f t="shared" si="202"/>
        <v>314.4631</v>
      </c>
    </row>
    <row r="12970" spans="1:4" x14ac:dyDescent="0.15">
      <c r="A12970" s="7">
        <v>432.8</v>
      </c>
      <c r="B12970" s="7">
        <v>314557.59999999998</v>
      </c>
      <c r="D12970">
        <f t="shared" si="202"/>
        <v>314.55759999999998</v>
      </c>
    </row>
    <row r="12971" spans="1:4" x14ac:dyDescent="0.15">
      <c r="A12971" s="7">
        <v>432.83300000000003</v>
      </c>
      <c r="B12971" s="7">
        <v>314638.8</v>
      </c>
      <c r="D12971">
        <f t="shared" si="202"/>
        <v>314.6388</v>
      </c>
    </row>
    <row r="12972" spans="1:4" x14ac:dyDescent="0.15">
      <c r="A12972" s="7">
        <v>432.86599999999999</v>
      </c>
      <c r="B12972" s="7">
        <v>314726.7</v>
      </c>
      <c r="D12972">
        <f t="shared" si="202"/>
        <v>314.72669999999999</v>
      </c>
    </row>
    <row r="12973" spans="1:4" x14ac:dyDescent="0.15">
      <c r="A12973" s="7">
        <v>432.899</v>
      </c>
      <c r="B12973" s="7">
        <v>314814.59999999998</v>
      </c>
      <c r="D12973">
        <f t="shared" si="202"/>
        <v>314.81459999999998</v>
      </c>
    </row>
    <row r="12974" spans="1:4" x14ac:dyDescent="0.15">
      <c r="A12974" s="7">
        <v>432.93200000000002</v>
      </c>
      <c r="B12974" s="7">
        <v>314902.5</v>
      </c>
      <c r="D12974">
        <f t="shared" si="202"/>
        <v>314.90249999999997</v>
      </c>
    </row>
    <row r="12975" spans="1:4" x14ac:dyDescent="0.15">
      <c r="A12975" s="7">
        <v>432.96699999999998</v>
      </c>
      <c r="B12975" s="7">
        <v>314990.3</v>
      </c>
      <c r="D12975">
        <f t="shared" si="202"/>
        <v>314.99029999999999</v>
      </c>
    </row>
    <row r="12976" spans="1:4" x14ac:dyDescent="0.15">
      <c r="A12976" s="7">
        <v>433</v>
      </c>
      <c r="B12976" s="7">
        <v>315070.7</v>
      </c>
      <c r="D12976">
        <f t="shared" si="202"/>
        <v>315.07069999999999</v>
      </c>
    </row>
    <row r="12977" spans="1:4" x14ac:dyDescent="0.15">
      <c r="A12977" s="7">
        <v>433.03300000000002</v>
      </c>
      <c r="B12977" s="7">
        <v>315151.90000000002</v>
      </c>
      <c r="D12977">
        <f t="shared" si="202"/>
        <v>315.15190000000001</v>
      </c>
    </row>
    <row r="12978" spans="1:4" x14ac:dyDescent="0.15">
      <c r="A12978" s="7">
        <v>433.06599999999997</v>
      </c>
      <c r="B12978" s="7">
        <v>315233.2</v>
      </c>
      <c r="D12978">
        <f t="shared" si="202"/>
        <v>315.23320000000001</v>
      </c>
    </row>
    <row r="12979" spans="1:4" x14ac:dyDescent="0.15">
      <c r="A12979" s="7">
        <v>433.09899999999999</v>
      </c>
      <c r="B12979" s="7">
        <v>315314.40000000002</v>
      </c>
      <c r="D12979">
        <f t="shared" si="202"/>
        <v>315.31440000000003</v>
      </c>
    </row>
    <row r="12980" spans="1:4" x14ac:dyDescent="0.15">
      <c r="A12980" s="7">
        <v>433.13200000000001</v>
      </c>
      <c r="B12980" s="7">
        <v>315402.3</v>
      </c>
      <c r="D12980">
        <f t="shared" si="202"/>
        <v>315.40229999999997</v>
      </c>
    </row>
    <row r="12981" spans="1:4" x14ac:dyDescent="0.15">
      <c r="A12981" s="7">
        <v>433.166</v>
      </c>
      <c r="B12981" s="7">
        <v>315476</v>
      </c>
      <c r="D12981">
        <f t="shared" si="202"/>
        <v>315.476</v>
      </c>
    </row>
    <row r="12982" spans="1:4" x14ac:dyDescent="0.15">
      <c r="A12982" s="7">
        <v>433.19900000000001</v>
      </c>
      <c r="B12982" s="7">
        <v>315563.8</v>
      </c>
      <c r="D12982">
        <f t="shared" si="202"/>
        <v>315.56380000000001</v>
      </c>
    </row>
    <row r="12983" spans="1:4" x14ac:dyDescent="0.15">
      <c r="A12983" s="7">
        <v>433.233</v>
      </c>
      <c r="B12983" s="7">
        <v>315638.5</v>
      </c>
      <c r="D12983">
        <f t="shared" si="202"/>
        <v>315.63850000000002</v>
      </c>
    </row>
    <row r="12984" spans="1:4" x14ac:dyDescent="0.15">
      <c r="A12984" s="7">
        <v>433.26499999999999</v>
      </c>
      <c r="B12984" s="7">
        <v>315726.40000000002</v>
      </c>
      <c r="D12984">
        <f t="shared" si="202"/>
        <v>315.72640000000001</v>
      </c>
    </row>
    <row r="12985" spans="1:4" x14ac:dyDescent="0.15">
      <c r="A12985" s="7">
        <v>433.29899999999998</v>
      </c>
      <c r="B12985" s="7">
        <v>315801</v>
      </c>
      <c r="D12985">
        <f t="shared" si="202"/>
        <v>315.80099999999999</v>
      </c>
    </row>
    <row r="12986" spans="1:4" x14ac:dyDescent="0.15">
      <c r="A12986" s="7">
        <v>433.33300000000003</v>
      </c>
      <c r="B12986" s="7">
        <v>315888.90000000002</v>
      </c>
      <c r="D12986">
        <f t="shared" si="202"/>
        <v>315.88890000000004</v>
      </c>
    </row>
    <row r="12987" spans="1:4" x14ac:dyDescent="0.15">
      <c r="A12987" s="7">
        <v>433.36500000000001</v>
      </c>
      <c r="B12987" s="7">
        <v>315983.40000000002</v>
      </c>
      <c r="D12987">
        <f t="shared" si="202"/>
        <v>315.98340000000002</v>
      </c>
    </row>
    <row r="12988" spans="1:4" x14ac:dyDescent="0.15">
      <c r="A12988" s="7">
        <v>433.4</v>
      </c>
      <c r="B12988" s="7">
        <v>316063.7</v>
      </c>
      <c r="D12988">
        <f t="shared" si="202"/>
        <v>316.06370000000004</v>
      </c>
    </row>
    <row r="12989" spans="1:4" x14ac:dyDescent="0.15">
      <c r="A12989" s="7">
        <v>433.43299999999999</v>
      </c>
      <c r="B12989" s="7">
        <v>316151.59999999998</v>
      </c>
      <c r="D12989">
        <f t="shared" si="202"/>
        <v>316.15159999999997</v>
      </c>
    </row>
    <row r="12990" spans="1:4" x14ac:dyDescent="0.15">
      <c r="A12990" s="7">
        <v>433.46600000000001</v>
      </c>
      <c r="B12990" s="7">
        <v>316232.8</v>
      </c>
      <c r="D12990">
        <f t="shared" si="202"/>
        <v>316.2328</v>
      </c>
    </row>
    <row r="12991" spans="1:4" x14ac:dyDescent="0.15">
      <c r="A12991" s="7">
        <v>433.49900000000002</v>
      </c>
      <c r="B12991" s="7">
        <v>316307.40000000002</v>
      </c>
      <c r="D12991">
        <f t="shared" si="202"/>
        <v>316.30740000000003</v>
      </c>
    </row>
    <row r="12992" spans="1:4" x14ac:dyDescent="0.15">
      <c r="A12992" s="7">
        <v>433.53199999999998</v>
      </c>
      <c r="B12992" s="7">
        <v>316388.7</v>
      </c>
      <c r="D12992">
        <f t="shared" si="202"/>
        <v>316.38870000000003</v>
      </c>
    </row>
    <row r="12993" spans="1:4" x14ac:dyDescent="0.15">
      <c r="A12993" s="7">
        <v>433.56599999999997</v>
      </c>
      <c r="B12993" s="7">
        <v>316462.40000000002</v>
      </c>
      <c r="D12993">
        <f t="shared" si="202"/>
        <v>316.4624</v>
      </c>
    </row>
    <row r="12994" spans="1:4" x14ac:dyDescent="0.15">
      <c r="A12994" s="7">
        <v>433.59899999999999</v>
      </c>
      <c r="B12994" s="7">
        <v>316550.3</v>
      </c>
      <c r="D12994">
        <f t="shared" si="202"/>
        <v>316.55029999999999</v>
      </c>
    </row>
    <row r="12995" spans="1:4" x14ac:dyDescent="0.15">
      <c r="A12995" s="7">
        <v>433.63200000000001</v>
      </c>
      <c r="B12995" s="7">
        <v>316624.90000000002</v>
      </c>
      <c r="D12995">
        <f t="shared" ref="D12995:D13058" si="203">B12995/1000</f>
        <v>316.62490000000003</v>
      </c>
    </row>
    <row r="12996" spans="1:4" x14ac:dyDescent="0.15">
      <c r="A12996" s="7">
        <v>433.66500000000002</v>
      </c>
      <c r="B12996" s="7">
        <v>316706.2</v>
      </c>
      <c r="D12996">
        <f t="shared" si="203"/>
        <v>316.70620000000002</v>
      </c>
    </row>
    <row r="12997" spans="1:4" x14ac:dyDescent="0.15">
      <c r="A12997" s="7">
        <v>433.69900000000001</v>
      </c>
      <c r="B12997" s="7">
        <v>316786.5</v>
      </c>
      <c r="D12997">
        <f t="shared" si="203"/>
        <v>316.78649999999999</v>
      </c>
    </row>
    <row r="12998" spans="1:4" x14ac:dyDescent="0.15">
      <c r="A12998" s="7">
        <v>433.73200000000003</v>
      </c>
      <c r="B12998" s="7">
        <v>316867.8</v>
      </c>
      <c r="D12998">
        <f t="shared" si="203"/>
        <v>316.86779999999999</v>
      </c>
    </row>
    <row r="12999" spans="1:4" x14ac:dyDescent="0.15">
      <c r="A12999" s="7">
        <v>433.76600000000002</v>
      </c>
      <c r="B12999" s="7">
        <v>316949</v>
      </c>
      <c r="D12999">
        <f t="shared" si="203"/>
        <v>316.94900000000001</v>
      </c>
    </row>
    <row r="13000" spans="1:4" x14ac:dyDescent="0.15">
      <c r="A13000" s="7">
        <v>433.79899999999998</v>
      </c>
      <c r="B13000" s="7">
        <v>317030.3</v>
      </c>
      <c r="D13000">
        <f t="shared" si="203"/>
        <v>317.03030000000001</v>
      </c>
    </row>
    <row r="13001" spans="1:4" x14ac:dyDescent="0.15">
      <c r="A13001" s="7">
        <v>433.83199999999999</v>
      </c>
      <c r="B13001" s="7">
        <v>317104.90000000002</v>
      </c>
      <c r="D13001">
        <f t="shared" si="203"/>
        <v>317.10490000000004</v>
      </c>
    </row>
    <row r="13002" spans="1:4" x14ac:dyDescent="0.15">
      <c r="A13002" s="7">
        <v>433.86500000000001</v>
      </c>
      <c r="B13002" s="7">
        <v>317185.2</v>
      </c>
      <c r="D13002">
        <f t="shared" si="203"/>
        <v>317.18520000000001</v>
      </c>
    </row>
    <row r="13003" spans="1:4" x14ac:dyDescent="0.15">
      <c r="A13003" s="7">
        <v>433.89800000000002</v>
      </c>
      <c r="B13003" s="7">
        <v>317266.5</v>
      </c>
      <c r="D13003">
        <f t="shared" si="203"/>
        <v>317.26650000000001</v>
      </c>
    </row>
    <row r="13004" spans="1:4" x14ac:dyDescent="0.15">
      <c r="A13004" s="7">
        <v>433.93299999999999</v>
      </c>
      <c r="B13004" s="7">
        <v>317347.7</v>
      </c>
      <c r="D13004">
        <f t="shared" si="203"/>
        <v>317.34770000000003</v>
      </c>
    </row>
    <row r="13005" spans="1:4" x14ac:dyDescent="0.15">
      <c r="A13005" s="7">
        <v>433.96600000000001</v>
      </c>
      <c r="B13005" s="7">
        <v>317435.59999999998</v>
      </c>
      <c r="D13005">
        <f t="shared" si="203"/>
        <v>317.43559999999997</v>
      </c>
    </row>
    <row r="13006" spans="1:4" x14ac:dyDescent="0.15">
      <c r="A13006" s="7">
        <v>434</v>
      </c>
      <c r="B13006" s="7">
        <v>317510.3</v>
      </c>
      <c r="D13006">
        <f t="shared" si="203"/>
        <v>317.51029999999997</v>
      </c>
    </row>
    <row r="13007" spans="1:4" x14ac:dyDescent="0.15">
      <c r="A13007" s="7">
        <v>434.03300000000002</v>
      </c>
      <c r="B13007" s="7">
        <v>317590.59999999998</v>
      </c>
      <c r="D13007">
        <f t="shared" si="203"/>
        <v>317.59059999999999</v>
      </c>
    </row>
    <row r="13008" spans="1:4" x14ac:dyDescent="0.15">
      <c r="A13008" s="7">
        <v>434.06599999999997</v>
      </c>
      <c r="B13008" s="7">
        <v>317671.8</v>
      </c>
      <c r="D13008">
        <f t="shared" si="203"/>
        <v>317.67179999999996</v>
      </c>
    </row>
    <row r="13009" spans="1:4" x14ac:dyDescent="0.15">
      <c r="A13009" s="7">
        <v>434.09899999999999</v>
      </c>
      <c r="B13009" s="7">
        <v>317753.09999999998</v>
      </c>
      <c r="D13009">
        <f t="shared" si="203"/>
        <v>317.75309999999996</v>
      </c>
    </row>
    <row r="13010" spans="1:4" x14ac:dyDescent="0.15">
      <c r="A13010" s="7">
        <v>434.13299999999998</v>
      </c>
      <c r="B13010" s="7">
        <v>317834.3</v>
      </c>
      <c r="D13010">
        <f t="shared" si="203"/>
        <v>317.83429999999998</v>
      </c>
    </row>
    <row r="13011" spans="1:4" x14ac:dyDescent="0.15">
      <c r="A13011" s="7">
        <v>434.16500000000002</v>
      </c>
      <c r="B13011" s="7">
        <v>317908</v>
      </c>
      <c r="D13011">
        <f t="shared" si="203"/>
        <v>317.90800000000002</v>
      </c>
    </row>
    <row r="13012" spans="1:4" x14ac:dyDescent="0.15">
      <c r="A13012" s="7">
        <v>434.19900000000001</v>
      </c>
      <c r="B13012" s="7">
        <v>317989.3</v>
      </c>
      <c r="D13012">
        <f t="shared" si="203"/>
        <v>317.98930000000001</v>
      </c>
    </row>
    <row r="13013" spans="1:4" x14ac:dyDescent="0.15">
      <c r="A13013" s="7">
        <v>434.23200000000003</v>
      </c>
      <c r="B13013" s="7">
        <v>318077.2</v>
      </c>
      <c r="D13013">
        <f t="shared" si="203"/>
        <v>318.0772</v>
      </c>
    </row>
    <row r="13014" spans="1:4" x14ac:dyDescent="0.15">
      <c r="A13014" s="7">
        <v>434.26499999999999</v>
      </c>
      <c r="B13014" s="7">
        <v>318158.40000000002</v>
      </c>
      <c r="D13014">
        <f t="shared" si="203"/>
        <v>318.15840000000003</v>
      </c>
    </row>
    <row r="13015" spans="1:4" x14ac:dyDescent="0.15">
      <c r="A13015" s="7">
        <v>434.29899999999998</v>
      </c>
      <c r="B13015" s="7">
        <v>318246.3</v>
      </c>
      <c r="D13015">
        <f t="shared" si="203"/>
        <v>318.24629999999996</v>
      </c>
    </row>
    <row r="13016" spans="1:4" x14ac:dyDescent="0.15">
      <c r="A13016" s="7">
        <v>434.33199999999999</v>
      </c>
      <c r="B13016" s="7">
        <v>318320.90000000002</v>
      </c>
      <c r="D13016">
        <f t="shared" si="203"/>
        <v>318.32090000000005</v>
      </c>
    </row>
    <row r="13017" spans="1:4" x14ac:dyDescent="0.15">
      <c r="A13017" s="7">
        <v>434.36599999999999</v>
      </c>
      <c r="B13017" s="7">
        <v>318401.2</v>
      </c>
      <c r="D13017">
        <f t="shared" si="203"/>
        <v>318.40120000000002</v>
      </c>
    </row>
    <row r="13018" spans="1:4" x14ac:dyDescent="0.15">
      <c r="A13018" s="7">
        <v>434.399</v>
      </c>
      <c r="B13018" s="7">
        <v>318475.90000000002</v>
      </c>
      <c r="D13018">
        <f t="shared" si="203"/>
        <v>318.47590000000002</v>
      </c>
    </row>
    <row r="13019" spans="1:4" x14ac:dyDescent="0.15">
      <c r="A13019" s="7">
        <v>434.43200000000002</v>
      </c>
      <c r="B13019" s="7">
        <v>318563.8</v>
      </c>
      <c r="D13019">
        <f t="shared" si="203"/>
        <v>318.56380000000001</v>
      </c>
    </row>
    <row r="13020" spans="1:4" x14ac:dyDescent="0.15">
      <c r="A13020" s="7">
        <v>434.46699999999998</v>
      </c>
      <c r="B13020" s="7">
        <v>318638.40000000002</v>
      </c>
      <c r="D13020">
        <f t="shared" si="203"/>
        <v>318.63840000000005</v>
      </c>
    </row>
    <row r="13021" spans="1:4" x14ac:dyDescent="0.15">
      <c r="A13021" s="7">
        <v>434.49900000000002</v>
      </c>
      <c r="B13021" s="7">
        <v>318718.7</v>
      </c>
      <c r="D13021">
        <f t="shared" si="203"/>
        <v>318.71870000000001</v>
      </c>
    </row>
    <row r="13022" spans="1:4" x14ac:dyDescent="0.15">
      <c r="A13022" s="7">
        <v>434.53199999999998</v>
      </c>
      <c r="B13022" s="7">
        <v>318799.90000000002</v>
      </c>
      <c r="D13022">
        <f t="shared" si="203"/>
        <v>318.79990000000004</v>
      </c>
    </row>
    <row r="13023" spans="1:4" x14ac:dyDescent="0.15">
      <c r="A13023" s="7">
        <v>434.565</v>
      </c>
      <c r="B13023" s="7">
        <v>318881.2</v>
      </c>
      <c r="D13023">
        <f t="shared" si="203"/>
        <v>318.88120000000004</v>
      </c>
    </row>
    <row r="13024" spans="1:4" x14ac:dyDescent="0.15">
      <c r="A13024" s="7">
        <v>434.59899999999999</v>
      </c>
      <c r="B13024" s="7">
        <v>318962.5</v>
      </c>
      <c r="D13024">
        <f t="shared" si="203"/>
        <v>318.96249999999998</v>
      </c>
    </row>
    <row r="13025" spans="1:4" x14ac:dyDescent="0.15">
      <c r="A13025" s="7">
        <v>434.63200000000001</v>
      </c>
      <c r="B13025" s="7">
        <v>319036.2</v>
      </c>
      <c r="D13025">
        <f t="shared" si="203"/>
        <v>319.03620000000001</v>
      </c>
    </row>
    <row r="13026" spans="1:4" x14ac:dyDescent="0.15">
      <c r="A13026" s="7">
        <v>434.666</v>
      </c>
      <c r="B13026" s="7">
        <v>319347</v>
      </c>
      <c r="D13026">
        <f t="shared" si="203"/>
        <v>319.34699999999998</v>
      </c>
    </row>
    <row r="13027" spans="1:4" x14ac:dyDescent="0.15">
      <c r="A13027" s="7">
        <v>434.79899999999998</v>
      </c>
      <c r="B13027" s="7">
        <v>319434.90000000002</v>
      </c>
      <c r="D13027">
        <f t="shared" si="203"/>
        <v>319.43490000000003</v>
      </c>
    </row>
    <row r="13028" spans="1:4" x14ac:dyDescent="0.15">
      <c r="A13028" s="7">
        <v>434.83199999999999</v>
      </c>
      <c r="B13028" s="7">
        <v>319516.09999999998</v>
      </c>
      <c r="D13028">
        <f t="shared" si="203"/>
        <v>319.51609999999999</v>
      </c>
    </row>
    <row r="13029" spans="1:4" x14ac:dyDescent="0.15">
      <c r="A13029" s="7">
        <v>434.86500000000001</v>
      </c>
      <c r="B13029" s="7">
        <v>319584.2</v>
      </c>
      <c r="D13029">
        <f t="shared" si="203"/>
        <v>319.58420000000001</v>
      </c>
    </row>
    <row r="13030" spans="1:4" x14ac:dyDescent="0.15">
      <c r="A13030" s="7">
        <v>434.899</v>
      </c>
      <c r="B13030" s="7">
        <v>319657.90000000002</v>
      </c>
      <c r="D13030">
        <f t="shared" si="203"/>
        <v>319.65790000000004</v>
      </c>
    </row>
    <row r="13031" spans="1:4" x14ac:dyDescent="0.15">
      <c r="A13031" s="7">
        <v>434.93200000000002</v>
      </c>
      <c r="B13031" s="7">
        <v>319739.09999999998</v>
      </c>
      <c r="D13031">
        <f t="shared" si="203"/>
        <v>319.73909999999995</v>
      </c>
    </row>
    <row r="13032" spans="1:4" x14ac:dyDescent="0.15">
      <c r="A13032" s="7">
        <v>434.96600000000001</v>
      </c>
      <c r="B13032" s="7">
        <v>319813.8</v>
      </c>
      <c r="D13032">
        <f t="shared" si="203"/>
        <v>319.81380000000001</v>
      </c>
    </row>
    <row r="13033" spans="1:4" x14ac:dyDescent="0.15">
      <c r="A13033" s="7">
        <v>434.99900000000002</v>
      </c>
      <c r="B13033" s="7">
        <v>319887.5</v>
      </c>
      <c r="D13033">
        <f t="shared" si="203"/>
        <v>319.88749999999999</v>
      </c>
    </row>
    <row r="13034" spans="1:4" x14ac:dyDescent="0.15">
      <c r="A13034" s="7">
        <v>435.03199999999998</v>
      </c>
      <c r="B13034" s="7">
        <v>319968.7</v>
      </c>
      <c r="D13034">
        <f t="shared" si="203"/>
        <v>319.96870000000001</v>
      </c>
    </row>
    <row r="13035" spans="1:4" x14ac:dyDescent="0.15">
      <c r="A13035" s="7">
        <v>435.065</v>
      </c>
      <c r="B13035" s="7">
        <v>320043.40000000002</v>
      </c>
      <c r="D13035">
        <f t="shared" si="203"/>
        <v>320.04340000000002</v>
      </c>
    </row>
    <row r="13036" spans="1:4" x14ac:dyDescent="0.15">
      <c r="A13036" s="7">
        <v>435.09899999999999</v>
      </c>
      <c r="B13036" s="7">
        <v>320124.59999999998</v>
      </c>
      <c r="D13036">
        <f t="shared" si="203"/>
        <v>320.12459999999999</v>
      </c>
    </row>
    <row r="13037" spans="1:4" x14ac:dyDescent="0.15">
      <c r="A13037" s="7">
        <v>435.13200000000001</v>
      </c>
      <c r="B13037" s="7">
        <v>320204.90000000002</v>
      </c>
      <c r="D13037">
        <f t="shared" si="203"/>
        <v>320.20490000000001</v>
      </c>
    </row>
    <row r="13038" spans="1:4" x14ac:dyDescent="0.15">
      <c r="A13038" s="7">
        <v>435.166</v>
      </c>
      <c r="B13038" s="7">
        <v>320292.8</v>
      </c>
      <c r="D13038">
        <f t="shared" si="203"/>
        <v>320.2928</v>
      </c>
    </row>
    <row r="13039" spans="1:4" x14ac:dyDescent="0.15">
      <c r="A13039" s="7">
        <v>435.19900000000001</v>
      </c>
      <c r="B13039" s="7">
        <v>320374.09999999998</v>
      </c>
      <c r="D13039">
        <f t="shared" si="203"/>
        <v>320.3741</v>
      </c>
    </row>
    <row r="13040" spans="1:4" x14ac:dyDescent="0.15">
      <c r="A13040" s="7">
        <v>435.23200000000003</v>
      </c>
      <c r="B13040" s="7">
        <v>320461.90000000002</v>
      </c>
      <c r="D13040">
        <f t="shared" si="203"/>
        <v>320.46190000000001</v>
      </c>
    </row>
    <row r="13041" spans="1:4" x14ac:dyDescent="0.15">
      <c r="A13041" s="7">
        <v>435.26499999999999</v>
      </c>
      <c r="B13041" s="7">
        <v>320536.59999999998</v>
      </c>
      <c r="D13041">
        <f t="shared" si="203"/>
        <v>320.53659999999996</v>
      </c>
    </row>
    <row r="13042" spans="1:4" x14ac:dyDescent="0.15">
      <c r="A13042" s="7">
        <v>435.29899999999998</v>
      </c>
      <c r="B13042" s="7">
        <v>320617.8</v>
      </c>
      <c r="D13042">
        <f t="shared" si="203"/>
        <v>320.61779999999999</v>
      </c>
    </row>
    <row r="13043" spans="1:4" x14ac:dyDescent="0.15">
      <c r="A13043" s="7">
        <v>435.33199999999999</v>
      </c>
      <c r="B13043" s="7">
        <v>320698.09999999998</v>
      </c>
      <c r="D13043">
        <f t="shared" si="203"/>
        <v>320.69809999999995</v>
      </c>
    </row>
    <row r="13044" spans="1:4" x14ac:dyDescent="0.15">
      <c r="A13044" s="7">
        <v>435.36500000000001</v>
      </c>
      <c r="B13044" s="7">
        <v>320792.59999999998</v>
      </c>
      <c r="D13044">
        <f t="shared" si="203"/>
        <v>320.79259999999999</v>
      </c>
    </row>
    <row r="13045" spans="1:4" x14ac:dyDescent="0.15">
      <c r="A13045" s="7">
        <v>435.399</v>
      </c>
      <c r="B13045" s="7">
        <v>320867.3</v>
      </c>
      <c r="D13045">
        <f t="shared" si="203"/>
        <v>320.8673</v>
      </c>
    </row>
    <row r="13046" spans="1:4" x14ac:dyDescent="0.15">
      <c r="A13046" s="7">
        <v>435.43200000000002</v>
      </c>
      <c r="B13046" s="7">
        <v>320948.5</v>
      </c>
      <c r="D13046">
        <f t="shared" si="203"/>
        <v>320.94850000000002</v>
      </c>
    </row>
    <row r="13047" spans="1:4" x14ac:dyDescent="0.15">
      <c r="A13047" s="7">
        <v>435.46499999999997</v>
      </c>
      <c r="B13047" s="7">
        <v>321015.59999999998</v>
      </c>
      <c r="D13047">
        <f t="shared" si="203"/>
        <v>321.01559999999995</v>
      </c>
    </row>
    <row r="13048" spans="1:4" x14ac:dyDescent="0.15">
      <c r="A13048" s="7">
        <v>435.49900000000002</v>
      </c>
      <c r="B13048" s="7">
        <v>321036.40000000002</v>
      </c>
      <c r="D13048">
        <f t="shared" si="203"/>
        <v>321.03640000000001</v>
      </c>
    </row>
    <row r="13049" spans="1:4" x14ac:dyDescent="0.15">
      <c r="A13049" s="7">
        <v>435.53300000000002</v>
      </c>
      <c r="B13049" s="7">
        <v>321070.40000000002</v>
      </c>
      <c r="D13049">
        <f t="shared" si="203"/>
        <v>321.07040000000001</v>
      </c>
    </row>
    <row r="13050" spans="1:4" x14ac:dyDescent="0.15">
      <c r="A13050" s="7">
        <v>435.56599999999997</v>
      </c>
      <c r="B13050" s="7">
        <v>321103.5</v>
      </c>
      <c r="D13050">
        <f t="shared" si="203"/>
        <v>321.1035</v>
      </c>
    </row>
    <row r="13051" spans="1:4" x14ac:dyDescent="0.15">
      <c r="A13051" s="7">
        <v>435.6</v>
      </c>
      <c r="B13051" s="7">
        <v>321144.09999999998</v>
      </c>
      <c r="D13051">
        <f t="shared" si="203"/>
        <v>321.14409999999998</v>
      </c>
    </row>
    <row r="13052" spans="1:4" x14ac:dyDescent="0.15">
      <c r="A13052" s="7">
        <v>435.63299999999998</v>
      </c>
      <c r="B13052" s="7">
        <v>321178.09999999998</v>
      </c>
      <c r="D13052">
        <f t="shared" si="203"/>
        <v>321.17809999999997</v>
      </c>
    </row>
    <row r="13053" spans="1:4" x14ac:dyDescent="0.15">
      <c r="A13053" s="7">
        <v>435.666</v>
      </c>
      <c r="B13053" s="7">
        <v>321212.09999999998</v>
      </c>
      <c r="D13053">
        <f t="shared" si="203"/>
        <v>321.21209999999996</v>
      </c>
    </row>
    <row r="13054" spans="1:4" x14ac:dyDescent="0.15">
      <c r="A13054" s="7">
        <v>435.69900000000001</v>
      </c>
      <c r="B13054" s="7">
        <v>321266</v>
      </c>
      <c r="D13054">
        <f t="shared" si="203"/>
        <v>321.26600000000002</v>
      </c>
    </row>
    <row r="13055" spans="1:4" x14ac:dyDescent="0.15">
      <c r="A13055" s="7">
        <v>435.73200000000003</v>
      </c>
      <c r="B13055" s="7">
        <v>321313.2</v>
      </c>
      <c r="D13055">
        <f t="shared" si="203"/>
        <v>321.31319999999999</v>
      </c>
    </row>
    <row r="13056" spans="1:4" x14ac:dyDescent="0.15">
      <c r="A13056" s="7">
        <v>435.76600000000002</v>
      </c>
      <c r="B13056" s="7">
        <v>321347.3</v>
      </c>
      <c r="D13056">
        <f t="shared" si="203"/>
        <v>321.34729999999996</v>
      </c>
    </row>
    <row r="13057" spans="1:4" x14ac:dyDescent="0.15">
      <c r="A13057" s="7">
        <v>435.79899999999998</v>
      </c>
      <c r="B13057" s="7">
        <v>321394.5</v>
      </c>
      <c r="D13057">
        <f t="shared" si="203"/>
        <v>321.39449999999999</v>
      </c>
    </row>
    <row r="13058" spans="1:4" x14ac:dyDescent="0.15">
      <c r="A13058" s="7">
        <v>435.83199999999999</v>
      </c>
      <c r="B13058" s="7">
        <v>321448.3</v>
      </c>
      <c r="D13058">
        <f t="shared" si="203"/>
        <v>321.44829999999996</v>
      </c>
    </row>
    <row r="13059" spans="1:4" x14ac:dyDescent="0.15">
      <c r="A13059" s="7">
        <v>435.86500000000001</v>
      </c>
      <c r="B13059" s="7">
        <v>321489</v>
      </c>
      <c r="D13059">
        <f t="shared" ref="D13059:D13122" si="204">B13059/1000</f>
        <v>321.48899999999998</v>
      </c>
    </row>
    <row r="13060" spans="1:4" x14ac:dyDescent="0.15">
      <c r="A13060" s="7">
        <v>435.899</v>
      </c>
      <c r="B13060" s="7">
        <v>321529.59999999998</v>
      </c>
      <c r="D13060">
        <f t="shared" si="204"/>
        <v>321.52959999999996</v>
      </c>
    </row>
    <row r="13061" spans="1:4" x14ac:dyDescent="0.15">
      <c r="A13061" s="7">
        <v>435.93200000000002</v>
      </c>
      <c r="B13061" s="7">
        <v>321583.5</v>
      </c>
      <c r="D13061">
        <f t="shared" si="204"/>
        <v>321.58350000000002</v>
      </c>
    </row>
    <row r="13062" spans="1:4" x14ac:dyDescent="0.15">
      <c r="A13062" s="7">
        <v>435.96499999999997</v>
      </c>
      <c r="B13062" s="7">
        <v>321630.7</v>
      </c>
      <c r="D13062">
        <f t="shared" si="204"/>
        <v>321.63069999999999</v>
      </c>
    </row>
    <row r="13063" spans="1:4" x14ac:dyDescent="0.15">
      <c r="A13063" s="7">
        <v>435.99900000000002</v>
      </c>
      <c r="B13063" s="7">
        <v>321691.2</v>
      </c>
      <c r="D13063">
        <f t="shared" si="204"/>
        <v>321.69120000000004</v>
      </c>
    </row>
    <row r="13064" spans="1:4" x14ac:dyDescent="0.15">
      <c r="A13064" s="7">
        <v>436.03199999999998</v>
      </c>
      <c r="B13064" s="7">
        <v>321746</v>
      </c>
      <c r="D13064">
        <f t="shared" si="204"/>
        <v>321.74599999999998</v>
      </c>
    </row>
    <row r="13065" spans="1:4" x14ac:dyDescent="0.15">
      <c r="A13065" s="7">
        <v>436.065</v>
      </c>
      <c r="B13065" s="7">
        <v>321799.8</v>
      </c>
      <c r="D13065">
        <f t="shared" si="204"/>
        <v>321.7998</v>
      </c>
    </row>
    <row r="13066" spans="1:4" x14ac:dyDescent="0.15">
      <c r="A13066" s="7">
        <v>436.09800000000001</v>
      </c>
      <c r="B13066" s="7">
        <v>321860.3</v>
      </c>
      <c r="D13066">
        <f t="shared" si="204"/>
        <v>321.8603</v>
      </c>
    </row>
    <row r="13067" spans="1:4" x14ac:dyDescent="0.15">
      <c r="A13067" s="7">
        <v>436.13299999999998</v>
      </c>
      <c r="B13067" s="7">
        <v>321921.7</v>
      </c>
      <c r="D13067">
        <f t="shared" si="204"/>
        <v>321.92169999999999</v>
      </c>
    </row>
    <row r="13068" spans="1:4" x14ac:dyDescent="0.15">
      <c r="A13068" s="7">
        <v>436.166</v>
      </c>
      <c r="B13068" s="7">
        <v>321969</v>
      </c>
      <c r="D13068">
        <f t="shared" si="204"/>
        <v>321.96899999999999</v>
      </c>
    </row>
    <row r="13069" spans="1:4" x14ac:dyDescent="0.15">
      <c r="A13069" s="7">
        <v>436.19900000000001</v>
      </c>
      <c r="B13069" s="7">
        <v>322022.8</v>
      </c>
      <c r="D13069">
        <f t="shared" si="204"/>
        <v>322.02279999999996</v>
      </c>
    </row>
    <row r="13070" spans="1:4" x14ac:dyDescent="0.15">
      <c r="A13070" s="7">
        <v>436.233</v>
      </c>
      <c r="B13070" s="7">
        <v>322083.3</v>
      </c>
      <c r="D13070">
        <f t="shared" si="204"/>
        <v>322.08330000000001</v>
      </c>
    </row>
    <row r="13071" spans="1:4" x14ac:dyDescent="0.15">
      <c r="A13071" s="7">
        <v>436.26600000000002</v>
      </c>
      <c r="B13071" s="7">
        <v>322143.8</v>
      </c>
      <c r="D13071">
        <f t="shared" si="204"/>
        <v>322.1438</v>
      </c>
    </row>
    <row r="13072" spans="1:4" x14ac:dyDescent="0.15">
      <c r="A13072" s="7">
        <v>436.29899999999998</v>
      </c>
      <c r="B13072" s="7">
        <v>322205.2</v>
      </c>
      <c r="D13072">
        <f t="shared" si="204"/>
        <v>322.20519999999999</v>
      </c>
    </row>
    <row r="13073" spans="1:4" x14ac:dyDescent="0.15">
      <c r="A13073" s="7">
        <v>436.33199999999999</v>
      </c>
      <c r="B13073" s="7">
        <v>322265.59999999998</v>
      </c>
      <c r="D13073">
        <f t="shared" si="204"/>
        <v>322.26559999999995</v>
      </c>
    </row>
    <row r="13074" spans="1:4" x14ac:dyDescent="0.15">
      <c r="A13074" s="7">
        <v>436.36599999999999</v>
      </c>
      <c r="B13074" s="7">
        <v>322327.09999999998</v>
      </c>
      <c r="D13074">
        <f t="shared" si="204"/>
        <v>322.32709999999997</v>
      </c>
    </row>
    <row r="13075" spans="1:4" x14ac:dyDescent="0.15">
      <c r="A13075" s="7">
        <v>436.399</v>
      </c>
      <c r="B13075" s="7">
        <v>322380.90000000002</v>
      </c>
      <c r="D13075">
        <f t="shared" si="204"/>
        <v>322.3809</v>
      </c>
    </row>
    <row r="13076" spans="1:4" x14ac:dyDescent="0.15">
      <c r="A13076" s="7">
        <v>436.43299999999999</v>
      </c>
      <c r="B13076" s="7">
        <v>322441.40000000002</v>
      </c>
      <c r="D13076">
        <f t="shared" si="204"/>
        <v>322.44140000000004</v>
      </c>
    </row>
    <row r="13077" spans="1:4" x14ac:dyDescent="0.15">
      <c r="A13077" s="7">
        <v>436.46600000000001</v>
      </c>
      <c r="B13077" s="7">
        <v>322501.8</v>
      </c>
      <c r="D13077">
        <f t="shared" si="204"/>
        <v>322.5018</v>
      </c>
    </row>
    <row r="13078" spans="1:4" x14ac:dyDescent="0.15">
      <c r="A13078" s="7">
        <v>436.49900000000002</v>
      </c>
      <c r="B13078" s="7">
        <v>322556.7</v>
      </c>
      <c r="D13078">
        <f t="shared" si="204"/>
        <v>322.55670000000003</v>
      </c>
    </row>
    <row r="13079" spans="1:4" x14ac:dyDescent="0.15">
      <c r="A13079" s="7">
        <v>436.53199999999998</v>
      </c>
      <c r="B13079" s="7">
        <v>322617.09999999998</v>
      </c>
      <c r="D13079">
        <f t="shared" si="204"/>
        <v>322.61709999999999</v>
      </c>
    </row>
    <row r="13080" spans="1:4" x14ac:dyDescent="0.15">
      <c r="A13080" s="7">
        <v>436.56599999999997</v>
      </c>
      <c r="B13080" s="7">
        <v>322671</v>
      </c>
      <c r="D13080">
        <f t="shared" si="204"/>
        <v>322.67099999999999</v>
      </c>
    </row>
    <row r="13081" spans="1:4" x14ac:dyDescent="0.15">
      <c r="A13081" s="7">
        <v>436.59899999999999</v>
      </c>
      <c r="B13081" s="7">
        <v>322739</v>
      </c>
      <c r="D13081">
        <f t="shared" si="204"/>
        <v>322.73899999999998</v>
      </c>
    </row>
    <row r="13082" spans="1:4" x14ac:dyDescent="0.15">
      <c r="A13082" s="7">
        <v>436.63200000000001</v>
      </c>
      <c r="B13082" s="7">
        <v>322792.90000000002</v>
      </c>
      <c r="D13082">
        <f t="shared" si="204"/>
        <v>322.79290000000003</v>
      </c>
    </row>
    <row r="13083" spans="1:4" x14ac:dyDescent="0.15">
      <c r="A13083" s="7">
        <v>436.66500000000002</v>
      </c>
      <c r="B13083" s="7">
        <v>322853.3</v>
      </c>
      <c r="D13083">
        <f t="shared" si="204"/>
        <v>322.85329999999999</v>
      </c>
    </row>
    <row r="13084" spans="1:4" x14ac:dyDescent="0.15">
      <c r="A13084" s="7">
        <v>436.69900000000001</v>
      </c>
      <c r="B13084" s="7">
        <v>322907.2</v>
      </c>
      <c r="D13084">
        <f t="shared" si="204"/>
        <v>322.90719999999999</v>
      </c>
    </row>
    <row r="13085" spans="1:4" x14ac:dyDescent="0.15">
      <c r="A13085" s="7">
        <v>436.73200000000003</v>
      </c>
      <c r="B13085" s="7">
        <v>322968.59999999998</v>
      </c>
      <c r="D13085">
        <f t="shared" si="204"/>
        <v>322.96859999999998</v>
      </c>
    </row>
    <row r="13086" spans="1:4" x14ac:dyDescent="0.15">
      <c r="A13086" s="7">
        <v>436.76499999999999</v>
      </c>
      <c r="B13086" s="7">
        <v>323022.5</v>
      </c>
      <c r="D13086">
        <f t="shared" si="204"/>
        <v>323.02249999999998</v>
      </c>
    </row>
    <row r="13087" spans="1:4" x14ac:dyDescent="0.15">
      <c r="A13087" s="7">
        <v>436.798</v>
      </c>
      <c r="B13087" s="7">
        <v>323076.3</v>
      </c>
      <c r="D13087">
        <f t="shared" si="204"/>
        <v>323.0763</v>
      </c>
    </row>
    <row r="13088" spans="1:4" x14ac:dyDescent="0.15">
      <c r="A13088" s="7">
        <v>436.83300000000003</v>
      </c>
      <c r="B13088" s="7">
        <v>323130.2</v>
      </c>
      <c r="D13088">
        <f t="shared" si="204"/>
        <v>323.1302</v>
      </c>
    </row>
    <row r="13089" spans="1:4" x14ac:dyDescent="0.15">
      <c r="A13089" s="7">
        <v>436.86599999999999</v>
      </c>
      <c r="B13089" s="7">
        <v>323185</v>
      </c>
      <c r="D13089">
        <f t="shared" si="204"/>
        <v>323.185</v>
      </c>
    </row>
    <row r="13090" spans="1:4" x14ac:dyDescent="0.15">
      <c r="A13090" s="7">
        <v>436.9</v>
      </c>
      <c r="B13090" s="7">
        <v>323232.2</v>
      </c>
      <c r="D13090">
        <f t="shared" si="204"/>
        <v>323.23220000000003</v>
      </c>
    </row>
    <row r="13091" spans="1:4" x14ac:dyDescent="0.15">
      <c r="A13091" s="7">
        <v>436.93299999999999</v>
      </c>
      <c r="B13091" s="7">
        <v>323286.09999999998</v>
      </c>
      <c r="D13091">
        <f t="shared" si="204"/>
        <v>323.28609999999998</v>
      </c>
    </row>
    <row r="13092" spans="1:4" x14ac:dyDescent="0.15">
      <c r="A13092" s="7">
        <v>436.96600000000001</v>
      </c>
      <c r="B13092" s="7">
        <v>323339.90000000002</v>
      </c>
      <c r="D13092">
        <f t="shared" si="204"/>
        <v>323.3399</v>
      </c>
    </row>
    <row r="13093" spans="1:4" x14ac:dyDescent="0.15">
      <c r="A13093" s="7">
        <v>436.99900000000002</v>
      </c>
      <c r="B13093" s="7">
        <v>323400.40000000002</v>
      </c>
      <c r="D13093">
        <f t="shared" si="204"/>
        <v>323.40040000000005</v>
      </c>
    </row>
    <row r="13094" spans="1:4" x14ac:dyDescent="0.15">
      <c r="A13094" s="7">
        <v>437.03300000000002</v>
      </c>
      <c r="B13094" s="7">
        <v>323461.8</v>
      </c>
      <c r="D13094">
        <f t="shared" si="204"/>
        <v>323.46179999999998</v>
      </c>
    </row>
    <row r="13095" spans="1:4" x14ac:dyDescent="0.15">
      <c r="A13095" s="7">
        <v>437.06599999999997</v>
      </c>
      <c r="B13095" s="7">
        <v>323522.3</v>
      </c>
      <c r="D13095">
        <f t="shared" si="204"/>
        <v>323.52229999999997</v>
      </c>
    </row>
    <row r="13096" spans="1:4" x14ac:dyDescent="0.15">
      <c r="A13096" s="7">
        <v>437.09899999999999</v>
      </c>
      <c r="B13096" s="7">
        <v>323576.09999999998</v>
      </c>
      <c r="D13096">
        <f t="shared" si="204"/>
        <v>323.5761</v>
      </c>
    </row>
    <row r="13097" spans="1:4" x14ac:dyDescent="0.15">
      <c r="A13097" s="7">
        <v>437.13200000000001</v>
      </c>
      <c r="B13097" s="7">
        <v>323630</v>
      </c>
      <c r="D13097">
        <f t="shared" si="204"/>
        <v>323.63</v>
      </c>
    </row>
    <row r="13098" spans="1:4" x14ac:dyDescent="0.15">
      <c r="A13098" s="7">
        <v>437.166</v>
      </c>
      <c r="B13098" s="7">
        <v>323691.40000000002</v>
      </c>
      <c r="D13098">
        <f t="shared" si="204"/>
        <v>323.69140000000004</v>
      </c>
    </row>
    <row r="13099" spans="1:4" x14ac:dyDescent="0.15">
      <c r="A13099" s="7">
        <v>437.19900000000001</v>
      </c>
      <c r="B13099" s="7">
        <v>323745.3</v>
      </c>
      <c r="D13099">
        <f t="shared" si="204"/>
        <v>323.74529999999999</v>
      </c>
    </row>
    <row r="13100" spans="1:4" x14ac:dyDescent="0.15">
      <c r="A13100" s="7">
        <v>437.23200000000003</v>
      </c>
      <c r="B13100" s="7">
        <v>323799.09999999998</v>
      </c>
      <c r="D13100">
        <f t="shared" si="204"/>
        <v>323.79909999999995</v>
      </c>
    </row>
    <row r="13101" spans="1:4" x14ac:dyDescent="0.15">
      <c r="A13101" s="7">
        <v>437.26499999999999</v>
      </c>
      <c r="B13101" s="7">
        <v>323860.5</v>
      </c>
      <c r="D13101">
        <f t="shared" si="204"/>
        <v>323.8605</v>
      </c>
    </row>
    <row r="13102" spans="1:4" x14ac:dyDescent="0.15">
      <c r="A13102" s="7">
        <v>437.29899999999998</v>
      </c>
      <c r="B13102" s="7">
        <v>323921</v>
      </c>
      <c r="D13102">
        <f t="shared" si="204"/>
        <v>323.92099999999999</v>
      </c>
    </row>
    <row r="13103" spans="1:4" x14ac:dyDescent="0.15">
      <c r="A13103" s="7">
        <v>437.33199999999999</v>
      </c>
      <c r="B13103" s="7">
        <v>323988.09999999998</v>
      </c>
      <c r="D13103">
        <f t="shared" si="204"/>
        <v>323.98809999999997</v>
      </c>
    </row>
    <row r="13104" spans="1:4" x14ac:dyDescent="0.15">
      <c r="A13104" s="7">
        <v>437.36500000000001</v>
      </c>
      <c r="B13104" s="7">
        <v>324042.90000000002</v>
      </c>
      <c r="D13104">
        <f t="shared" si="204"/>
        <v>324.04290000000003</v>
      </c>
    </row>
    <row r="13105" spans="1:4" x14ac:dyDescent="0.15">
      <c r="A13105" s="7">
        <v>437.399</v>
      </c>
      <c r="B13105" s="7">
        <v>324096.8</v>
      </c>
      <c r="D13105">
        <f t="shared" si="204"/>
        <v>324.09679999999997</v>
      </c>
    </row>
    <row r="13106" spans="1:4" x14ac:dyDescent="0.15">
      <c r="A13106" s="7">
        <v>437.43200000000002</v>
      </c>
      <c r="B13106" s="7">
        <v>324157.2</v>
      </c>
      <c r="D13106">
        <f t="shared" si="204"/>
        <v>324.15719999999999</v>
      </c>
    </row>
    <row r="13107" spans="1:4" x14ac:dyDescent="0.15">
      <c r="A13107" s="7">
        <v>437.46499999999997</v>
      </c>
      <c r="B13107" s="7">
        <v>324225.3</v>
      </c>
      <c r="D13107">
        <f t="shared" si="204"/>
        <v>324.2253</v>
      </c>
    </row>
    <row r="13108" spans="1:4" x14ac:dyDescent="0.15">
      <c r="A13108" s="7">
        <v>437.49900000000002</v>
      </c>
      <c r="B13108" s="7">
        <v>324285.7</v>
      </c>
      <c r="D13108">
        <f t="shared" si="204"/>
        <v>324.28570000000002</v>
      </c>
    </row>
    <row r="13109" spans="1:4" x14ac:dyDescent="0.15">
      <c r="A13109" s="7">
        <v>437.53199999999998</v>
      </c>
      <c r="B13109" s="7">
        <v>324346.2</v>
      </c>
      <c r="D13109">
        <f t="shared" si="204"/>
        <v>324.34620000000001</v>
      </c>
    </row>
    <row r="13110" spans="1:4" x14ac:dyDescent="0.15">
      <c r="A13110" s="7">
        <v>437.56599999999997</v>
      </c>
      <c r="B13110" s="7">
        <v>324401</v>
      </c>
      <c r="D13110">
        <f t="shared" si="204"/>
        <v>324.40100000000001</v>
      </c>
    </row>
    <row r="13111" spans="1:4" x14ac:dyDescent="0.15">
      <c r="A13111" s="7">
        <v>437.59899999999999</v>
      </c>
      <c r="B13111" s="7">
        <v>324468.09999999998</v>
      </c>
      <c r="D13111">
        <f t="shared" si="204"/>
        <v>324.46809999999999</v>
      </c>
    </row>
    <row r="13112" spans="1:4" x14ac:dyDescent="0.15">
      <c r="A13112" s="7">
        <v>437.63200000000001</v>
      </c>
      <c r="B13112" s="7">
        <v>324521.90000000002</v>
      </c>
      <c r="D13112">
        <f t="shared" si="204"/>
        <v>324.52190000000002</v>
      </c>
    </row>
    <row r="13113" spans="1:4" x14ac:dyDescent="0.15">
      <c r="A13113" s="7">
        <v>437.666</v>
      </c>
      <c r="B13113" s="7">
        <v>324569.2</v>
      </c>
      <c r="D13113">
        <f t="shared" si="204"/>
        <v>324.56920000000002</v>
      </c>
    </row>
    <row r="13114" spans="1:4" x14ac:dyDescent="0.15">
      <c r="A13114" s="7">
        <v>437.7</v>
      </c>
      <c r="B13114" s="7">
        <v>324624</v>
      </c>
      <c r="D13114">
        <f t="shared" si="204"/>
        <v>324.62400000000002</v>
      </c>
    </row>
    <row r="13115" spans="1:4" x14ac:dyDescent="0.15">
      <c r="A13115" s="7">
        <v>437.73200000000003</v>
      </c>
      <c r="B13115" s="7">
        <v>324691.09999999998</v>
      </c>
      <c r="D13115">
        <f t="shared" si="204"/>
        <v>324.69109999999995</v>
      </c>
    </row>
    <row r="13116" spans="1:4" x14ac:dyDescent="0.15">
      <c r="A13116" s="7">
        <v>437.76600000000002</v>
      </c>
      <c r="B13116" s="7">
        <v>324744.90000000002</v>
      </c>
      <c r="D13116">
        <f t="shared" si="204"/>
        <v>324.74490000000003</v>
      </c>
    </row>
    <row r="13117" spans="1:4" x14ac:dyDescent="0.15">
      <c r="A13117" s="7">
        <v>437.79899999999998</v>
      </c>
      <c r="B13117" s="7">
        <v>324798.8</v>
      </c>
      <c r="D13117">
        <f t="shared" si="204"/>
        <v>324.79879999999997</v>
      </c>
    </row>
    <row r="13118" spans="1:4" x14ac:dyDescent="0.15">
      <c r="A13118" s="7">
        <v>437.83300000000003</v>
      </c>
      <c r="B13118" s="7">
        <v>324846.90000000002</v>
      </c>
      <c r="D13118">
        <f t="shared" si="204"/>
        <v>324.84690000000001</v>
      </c>
    </row>
    <row r="13119" spans="1:4" x14ac:dyDescent="0.15">
      <c r="A13119" s="7">
        <v>437.86599999999999</v>
      </c>
      <c r="B13119" s="7">
        <v>324900.8</v>
      </c>
      <c r="D13119">
        <f t="shared" si="204"/>
        <v>324.9008</v>
      </c>
    </row>
    <row r="13120" spans="1:4" x14ac:dyDescent="0.15">
      <c r="A13120" s="7">
        <v>437.9</v>
      </c>
      <c r="B13120" s="7">
        <v>324954.7</v>
      </c>
      <c r="D13120">
        <f t="shared" si="204"/>
        <v>324.9547</v>
      </c>
    </row>
    <row r="13121" spans="1:4" x14ac:dyDescent="0.15">
      <c r="A13121" s="7">
        <v>437.93299999999999</v>
      </c>
      <c r="B13121" s="7">
        <v>325015.09999999998</v>
      </c>
      <c r="D13121">
        <f t="shared" si="204"/>
        <v>325.01509999999996</v>
      </c>
    </row>
    <row r="13122" spans="1:4" x14ac:dyDescent="0.15">
      <c r="A13122" s="7">
        <v>437.96600000000001</v>
      </c>
      <c r="B13122" s="7">
        <v>325083.2</v>
      </c>
      <c r="D13122">
        <f t="shared" si="204"/>
        <v>325.08320000000003</v>
      </c>
    </row>
    <row r="13123" spans="1:4" x14ac:dyDescent="0.15">
      <c r="A13123" s="7">
        <v>437.99900000000002</v>
      </c>
      <c r="B13123" s="7">
        <v>325130.40000000002</v>
      </c>
      <c r="D13123">
        <f t="shared" ref="D13123:D13186" si="205">B13123/1000</f>
        <v>325.13040000000001</v>
      </c>
    </row>
    <row r="13124" spans="1:4" x14ac:dyDescent="0.15">
      <c r="A13124" s="7">
        <v>438.03199999999998</v>
      </c>
      <c r="B13124" s="7">
        <v>325190.90000000002</v>
      </c>
      <c r="D13124">
        <f t="shared" si="205"/>
        <v>325.1909</v>
      </c>
    </row>
    <row r="13125" spans="1:4" x14ac:dyDescent="0.15">
      <c r="A13125" s="7">
        <v>438.06599999999997</v>
      </c>
      <c r="B13125" s="7">
        <v>325244.7</v>
      </c>
      <c r="D13125">
        <f t="shared" si="205"/>
        <v>325.24470000000002</v>
      </c>
    </row>
    <row r="13126" spans="1:4" x14ac:dyDescent="0.15">
      <c r="A13126" s="7">
        <v>438.09899999999999</v>
      </c>
      <c r="B13126" s="7">
        <v>325306.2</v>
      </c>
      <c r="D13126">
        <f t="shared" si="205"/>
        <v>325.30619999999999</v>
      </c>
    </row>
    <row r="13127" spans="1:4" x14ac:dyDescent="0.15">
      <c r="A13127" s="7">
        <v>438.13299999999998</v>
      </c>
      <c r="B13127" s="7">
        <v>325319.40000000002</v>
      </c>
      <c r="D13127">
        <f t="shared" si="205"/>
        <v>325.31940000000003</v>
      </c>
    </row>
    <row r="13128" spans="1:4" x14ac:dyDescent="0.15">
      <c r="A13128" s="7">
        <v>438.166</v>
      </c>
      <c r="B13128" s="7">
        <v>325326</v>
      </c>
      <c r="D13128">
        <f t="shared" si="205"/>
        <v>325.32600000000002</v>
      </c>
    </row>
    <row r="13129" spans="1:4" x14ac:dyDescent="0.15">
      <c r="A13129" s="7">
        <v>438.19900000000001</v>
      </c>
      <c r="B13129" s="7">
        <v>325326</v>
      </c>
      <c r="D13129">
        <f t="shared" si="205"/>
        <v>325.32600000000002</v>
      </c>
    </row>
    <row r="13130" spans="1:4" x14ac:dyDescent="0.15">
      <c r="A13130" s="7">
        <v>438.233</v>
      </c>
      <c r="B13130" s="7">
        <v>325339.2</v>
      </c>
      <c r="D13130">
        <f t="shared" si="205"/>
        <v>325.33920000000001</v>
      </c>
    </row>
    <row r="13131" spans="1:4" x14ac:dyDescent="0.15">
      <c r="A13131" s="7">
        <v>438.26499999999999</v>
      </c>
      <c r="B13131" s="7">
        <v>325353.40000000002</v>
      </c>
      <c r="D13131">
        <f t="shared" si="205"/>
        <v>325.35340000000002</v>
      </c>
    </row>
    <row r="13132" spans="1:4" x14ac:dyDescent="0.15">
      <c r="A13132" s="7">
        <v>438.298</v>
      </c>
      <c r="B13132" s="7">
        <v>325373.2</v>
      </c>
      <c r="D13132">
        <f t="shared" si="205"/>
        <v>325.3732</v>
      </c>
    </row>
    <row r="13133" spans="1:4" x14ac:dyDescent="0.15">
      <c r="A13133" s="7">
        <v>438.33300000000003</v>
      </c>
      <c r="B13133" s="7">
        <v>325379.8</v>
      </c>
      <c r="D13133">
        <f t="shared" si="205"/>
        <v>325.37979999999999</v>
      </c>
    </row>
    <row r="13134" spans="1:4" x14ac:dyDescent="0.15">
      <c r="A13134" s="7">
        <v>438.36500000000001</v>
      </c>
      <c r="B13134" s="7">
        <v>325387.40000000002</v>
      </c>
      <c r="D13134">
        <f t="shared" si="205"/>
        <v>325.38740000000001</v>
      </c>
    </row>
    <row r="13135" spans="1:4" x14ac:dyDescent="0.15">
      <c r="A13135" s="7">
        <v>438.4</v>
      </c>
      <c r="B13135" s="7">
        <v>325413.8</v>
      </c>
      <c r="D13135">
        <f t="shared" si="205"/>
        <v>325.41379999999998</v>
      </c>
    </row>
    <row r="13136" spans="1:4" x14ac:dyDescent="0.15">
      <c r="A13136" s="7">
        <v>438.43299999999999</v>
      </c>
      <c r="B13136" s="7">
        <v>325441.3</v>
      </c>
      <c r="D13136">
        <f t="shared" si="205"/>
        <v>325.44130000000001</v>
      </c>
    </row>
    <row r="13137" spans="1:4" x14ac:dyDescent="0.15">
      <c r="A13137" s="7">
        <v>438.46600000000001</v>
      </c>
      <c r="B13137" s="7">
        <v>325461.09999999998</v>
      </c>
      <c r="D13137">
        <f t="shared" si="205"/>
        <v>325.46109999999999</v>
      </c>
    </row>
    <row r="13138" spans="1:4" x14ac:dyDescent="0.15">
      <c r="A13138" s="7">
        <v>438.49799999999999</v>
      </c>
      <c r="B13138" s="7">
        <v>325481.90000000002</v>
      </c>
      <c r="D13138">
        <f t="shared" si="205"/>
        <v>325.4819</v>
      </c>
    </row>
    <row r="13139" spans="1:4" x14ac:dyDescent="0.15">
      <c r="A13139" s="7">
        <v>438.53300000000002</v>
      </c>
      <c r="B13139" s="7">
        <v>325501.7</v>
      </c>
      <c r="D13139">
        <f t="shared" si="205"/>
        <v>325.50170000000003</v>
      </c>
    </row>
    <row r="13140" spans="1:4" x14ac:dyDescent="0.15">
      <c r="A13140" s="7">
        <v>438.565</v>
      </c>
      <c r="B13140" s="7">
        <v>325529.09999999998</v>
      </c>
      <c r="D13140">
        <f t="shared" si="205"/>
        <v>325.52909999999997</v>
      </c>
    </row>
    <row r="13141" spans="1:4" x14ac:dyDescent="0.15">
      <c r="A13141" s="7">
        <v>438.59800000000001</v>
      </c>
      <c r="B13141" s="7">
        <v>325542.3</v>
      </c>
      <c r="D13141">
        <f t="shared" si="205"/>
        <v>325.54230000000001</v>
      </c>
    </row>
    <row r="13142" spans="1:4" x14ac:dyDescent="0.15">
      <c r="A13142" s="7">
        <v>438.63299999999998</v>
      </c>
      <c r="B13142" s="7">
        <v>325569.8</v>
      </c>
      <c r="D13142">
        <f t="shared" si="205"/>
        <v>325.56979999999999</v>
      </c>
    </row>
    <row r="13143" spans="1:4" x14ac:dyDescent="0.15">
      <c r="A13143" s="7">
        <v>438.66699999999997</v>
      </c>
      <c r="B13143" s="7">
        <v>325596.2</v>
      </c>
      <c r="D13143">
        <f t="shared" si="205"/>
        <v>325.59620000000001</v>
      </c>
    </row>
    <row r="13144" spans="1:4" x14ac:dyDescent="0.15">
      <c r="A13144" s="7">
        <v>438.7</v>
      </c>
      <c r="B13144" s="7">
        <v>325623.59999999998</v>
      </c>
      <c r="D13144">
        <f t="shared" si="205"/>
        <v>325.62359999999995</v>
      </c>
    </row>
    <row r="13145" spans="1:4" x14ac:dyDescent="0.15">
      <c r="A13145" s="7">
        <v>438.733</v>
      </c>
      <c r="B13145" s="7">
        <v>325630.2</v>
      </c>
      <c r="D13145">
        <f t="shared" si="205"/>
        <v>325.6302</v>
      </c>
    </row>
    <row r="13146" spans="1:4" x14ac:dyDescent="0.15">
      <c r="A13146" s="7">
        <v>438.76600000000002</v>
      </c>
      <c r="B13146" s="7">
        <v>325657.59999999998</v>
      </c>
      <c r="D13146">
        <f t="shared" si="205"/>
        <v>325.6576</v>
      </c>
    </row>
    <row r="13147" spans="1:4" x14ac:dyDescent="0.15">
      <c r="A13147" s="7">
        <v>438.79899999999998</v>
      </c>
      <c r="B13147" s="7">
        <v>325684.09999999998</v>
      </c>
      <c r="D13147">
        <f t="shared" si="205"/>
        <v>325.6841</v>
      </c>
    </row>
    <row r="13148" spans="1:4" x14ac:dyDescent="0.15">
      <c r="A13148" s="7">
        <v>438.83199999999999</v>
      </c>
      <c r="B13148" s="7">
        <v>325711.5</v>
      </c>
      <c r="D13148">
        <f t="shared" si="205"/>
        <v>325.7115</v>
      </c>
    </row>
    <row r="13149" spans="1:4" x14ac:dyDescent="0.15">
      <c r="A13149" s="7">
        <v>438.86599999999999</v>
      </c>
      <c r="B13149" s="7">
        <v>325737.90000000002</v>
      </c>
      <c r="D13149">
        <f t="shared" si="205"/>
        <v>325.73790000000002</v>
      </c>
    </row>
    <row r="13150" spans="1:4" x14ac:dyDescent="0.15">
      <c r="A13150" s="7">
        <v>438.899</v>
      </c>
      <c r="B13150" s="7">
        <v>325772</v>
      </c>
      <c r="D13150">
        <f t="shared" si="205"/>
        <v>325.77199999999999</v>
      </c>
    </row>
    <row r="13151" spans="1:4" x14ac:dyDescent="0.15">
      <c r="A13151" s="7">
        <v>438.93200000000002</v>
      </c>
      <c r="B13151" s="7">
        <v>325812.59999999998</v>
      </c>
      <c r="D13151">
        <f t="shared" si="205"/>
        <v>325.81259999999997</v>
      </c>
    </row>
    <row r="13152" spans="1:4" x14ac:dyDescent="0.15">
      <c r="A13152" s="7">
        <v>438.96499999999997</v>
      </c>
      <c r="B13152" s="7">
        <v>325846.59999999998</v>
      </c>
      <c r="D13152">
        <f t="shared" si="205"/>
        <v>325.84659999999997</v>
      </c>
    </row>
    <row r="13153" spans="1:4" x14ac:dyDescent="0.15">
      <c r="A13153" s="7">
        <v>439</v>
      </c>
      <c r="B13153" s="7">
        <v>325879.7</v>
      </c>
      <c r="D13153">
        <f t="shared" si="205"/>
        <v>325.87970000000001</v>
      </c>
    </row>
    <row r="13154" spans="1:4" x14ac:dyDescent="0.15">
      <c r="A13154" s="7">
        <v>439.03199999999998</v>
      </c>
      <c r="B13154" s="7">
        <v>325913.7</v>
      </c>
      <c r="D13154">
        <f t="shared" si="205"/>
        <v>325.91370000000001</v>
      </c>
    </row>
    <row r="13155" spans="1:4" x14ac:dyDescent="0.15">
      <c r="A13155" s="7">
        <v>439.06599999999997</v>
      </c>
      <c r="B13155" s="7">
        <v>325954.3</v>
      </c>
      <c r="D13155">
        <f t="shared" si="205"/>
        <v>325.95429999999999</v>
      </c>
    </row>
    <row r="13156" spans="1:4" x14ac:dyDescent="0.15">
      <c r="A13156" s="7">
        <v>439.09899999999999</v>
      </c>
      <c r="B13156" s="7">
        <v>325988.3</v>
      </c>
      <c r="D13156">
        <f t="shared" si="205"/>
        <v>325.98829999999998</v>
      </c>
    </row>
    <row r="13157" spans="1:4" x14ac:dyDescent="0.15">
      <c r="A13157" s="7">
        <v>439.13200000000001</v>
      </c>
      <c r="B13157" s="7">
        <v>326022.3</v>
      </c>
      <c r="D13157">
        <f t="shared" si="205"/>
        <v>326.02229999999997</v>
      </c>
    </row>
    <row r="13158" spans="1:4" x14ac:dyDescent="0.15">
      <c r="A13158" s="7">
        <v>439.166</v>
      </c>
      <c r="B13158" s="7">
        <v>326048.8</v>
      </c>
      <c r="D13158">
        <f t="shared" si="205"/>
        <v>326.04879999999997</v>
      </c>
    </row>
    <row r="13159" spans="1:4" x14ac:dyDescent="0.15">
      <c r="A13159" s="7">
        <v>439.19900000000001</v>
      </c>
      <c r="B13159" s="7">
        <v>326082.8</v>
      </c>
      <c r="D13159">
        <f t="shared" si="205"/>
        <v>326.08279999999996</v>
      </c>
    </row>
    <row r="13160" spans="1:4" x14ac:dyDescent="0.15">
      <c r="A13160" s="7">
        <v>439.23200000000003</v>
      </c>
      <c r="B13160" s="7">
        <v>326116.8</v>
      </c>
      <c r="D13160">
        <f t="shared" si="205"/>
        <v>326.11680000000001</v>
      </c>
    </row>
    <row r="13161" spans="1:4" x14ac:dyDescent="0.15">
      <c r="A13161" s="7">
        <v>439.26600000000002</v>
      </c>
      <c r="B13161" s="7">
        <v>326149.90000000002</v>
      </c>
      <c r="D13161">
        <f t="shared" si="205"/>
        <v>326.1499</v>
      </c>
    </row>
    <row r="13162" spans="1:4" x14ac:dyDescent="0.15">
      <c r="A13162" s="7">
        <v>439.29899999999998</v>
      </c>
      <c r="B13162" s="7">
        <v>326177.3</v>
      </c>
      <c r="D13162">
        <f t="shared" si="205"/>
        <v>326.1773</v>
      </c>
    </row>
    <row r="13163" spans="1:4" x14ac:dyDescent="0.15">
      <c r="A13163" s="7">
        <v>439.33199999999999</v>
      </c>
      <c r="B13163" s="7">
        <v>326224.5</v>
      </c>
      <c r="D13163">
        <f t="shared" si="205"/>
        <v>326.22449999999998</v>
      </c>
    </row>
    <row r="13164" spans="1:4" x14ac:dyDescent="0.15">
      <c r="A13164" s="7">
        <v>439.36500000000001</v>
      </c>
      <c r="B13164" s="7">
        <v>326265.2</v>
      </c>
      <c r="D13164">
        <f t="shared" si="205"/>
        <v>326.26519999999999</v>
      </c>
    </row>
    <row r="13165" spans="1:4" x14ac:dyDescent="0.15">
      <c r="A13165" s="7">
        <v>439.399</v>
      </c>
      <c r="B13165" s="7">
        <v>326305.8</v>
      </c>
      <c r="D13165">
        <f t="shared" si="205"/>
        <v>326.30579999999998</v>
      </c>
    </row>
    <row r="13166" spans="1:4" x14ac:dyDescent="0.15">
      <c r="A13166" s="7">
        <v>439.43200000000002</v>
      </c>
      <c r="B13166" s="7">
        <v>326353</v>
      </c>
      <c r="D13166">
        <f t="shared" si="205"/>
        <v>326.35300000000001</v>
      </c>
    </row>
    <row r="13167" spans="1:4" x14ac:dyDescent="0.15">
      <c r="A13167" s="7">
        <v>439.46600000000001</v>
      </c>
      <c r="B13167" s="7">
        <v>326380.40000000002</v>
      </c>
      <c r="D13167">
        <f t="shared" si="205"/>
        <v>326.38040000000001</v>
      </c>
    </row>
    <row r="13168" spans="1:4" x14ac:dyDescent="0.15">
      <c r="A13168" s="7">
        <v>439.49900000000002</v>
      </c>
      <c r="B13168" s="7">
        <v>326413.5</v>
      </c>
      <c r="D13168">
        <f t="shared" si="205"/>
        <v>326.4135</v>
      </c>
    </row>
    <row r="13169" spans="1:4" x14ac:dyDescent="0.15">
      <c r="A13169" s="7">
        <v>439.53199999999998</v>
      </c>
      <c r="B13169" s="7">
        <v>326454.09999999998</v>
      </c>
      <c r="D13169">
        <f t="shared" si="205"/>
        <v>326.45409999999998</v>
      </c>
    </row>
    <row r="13170" spans="1:4" x14ac:dyDescent="0.15">
      <c r="A13170" s="7">
        <v>439.56599999999997</v>
      </c>
      <c r="B13170" s="7">
        <v>326501.40000000002</v>
      </c>
      <c r="D13170">
        <f t="shared" si="205"/>
        <v>326.50140000000005</v>
      </c>
    </row>
    <row r="13171" spans="1:4" x14ac:dyDescent="0.15">
      <c r="A13171" s="7">
        <v>439.59899999999999</v>
      </c>
      <c r="B13171" s="7">
        <v>326542</v>
      </c>
      <c r="D13171">
        <f t="shared" si="205"/>
        <v>326.54199999999997</v>
      </c>
    </row>
    <row r="13172" spans="1:4" x14ac:dyDescent="0.15">
      <c r="A13172" s="7">
        <v>439.63200000000001</v>
      </c>
      <c r="B13172" s="7">
        <v>326569.40000000002</v>
      </c>
      <c r="D13172">
        <f t="shared" si="205"/>
        <v>326.56940000000003</v>
      </c>
    </row>
    <row r="13173" spans="1:4" x14ac:dyDescent="0.15">
      <c r="A13173" s="7">
        <v>439.66500000000002</v>
      </c>
      <c r="B13173" s="7">
        <v>326603.40000000002</v>
      </c>
      <c r="D13173">
        <f t="shared" si="205"/>
        <v>326.60340000000002</v>
      </c>
    </row>
    <row r="13174" spans="1:4" x14ac:dyDescent="0.15">
      <c r="A13174" s="7">
        <v>439.69799999999998</v>
      </c>
      <c r="B13174" s="7">
        <v>326643.09999999998</v>
      </c>
      <c r="D13174">
        <f t="shared" si="205"/>
        <v>326.6431</v>
      </c>
    </row>
    <row r="13175" spans="1:4" x14ac:dyDescent="0.15">
      <c r="A13175" s="7">
        <v>439.733</v>
      </c>
      <c r="B13175" s="7">
        <v>326683.7</v>
      </c>
      <c r="D13175">
        <f t="shared" si="205"/>
        <v>326.68369999999999</v>
      </c>
    </row>
    <row r="13176" spans="1:4" x14ac:dyDescent="0.15">
      <c r="A13176" s="7">
        <v>439.76600000000002</v>
      </c>
      <c r="B13176" s="7">
        <v>326704.5</v>
      </c>
      <c r="D13176">
        <f t="shared" si="205"/>
        <v>326.7045</v>
      </c>
    </row>
    <row r="13177" spans="1:4" x14ac:dyDescent="0.15">
      <c r="A13177" s="7">
        <v>439.79899999999998</v>
      </c>
      <c r="B13177" s="7">
        <v>326745.2</v>
      </c>
      <c r="D13177">
        <f t="shared" si="205"/>
        <v>326.74520000000001</v>
      </c>
    </row>
    <row r="13178" spans="1:4" x14ac:dyDescent="0.15">
      <c r="A13178" s="7">
        <v>439.83300000000003</v>
      </c>
      <c r="B13178" s="7">
        <v>326785.8</v>
      </c>
      <c r="D13178">
        <f t="shared" si="205"/>
        <v>326.78579999999999</v>
      </c>
    </row>
    <row r="13179" spans="1:4" x14ac:dyDescent="0.15">
      <c r="A13179" s="7">
        <v>439.86599999999999</v>
      </c>
      <c r="B13179" s="7">
        <v>326825.5</v>
      </c>
      <c r="D13179">
        <f t="shared" si="205"/>
        <v>326.82549999999998</v>
      </c>
    </row>
    <row r="13180" spans="1:4" x14ac:dyDescent="0.15">
      <c r="A13180" s="7">
        <v>439.899</v>
      </c>
      <c r="B13180" s="7">
        <v>326866.09999999998</v>
      </c>
      <c r="D13180">
        <f t="shared" si="205"/>
        <v>326.86609999999996</v>
      </c>
    </row>
    <row r="13181" spans="1:4" x14ac:dyDescent="0.15">
      <c r="A13181" s="7">
        <v>439.93200000000002</v>
      </c>
      <c r="B13181" s="7">
        <v>326900.09999999998</v>
      </c>
      <c r="D13181">
        <f t="shared" si="205"/>
        <v>326.90009999999995</v>
      </c>
    </row>
    <row r="13182" spans="1:4" x14ac:dyDescent="0.15">
      <c r="A13182" s="7">
        <v>439.96499999999997</v>
      </c>
      <c r="B13182" s="7">
        <v>326934.09999999998</v>
      </c>
      <c r="D13182">
        <f t="shared" si="205"/>
        <v>326.9341</v>
      </c>
    </row>
    <row r="13183" spans="1:4" x14ac:dyDescent="0.15">
      <c r="A13183" s="7">
        <v>439.99900000000002</v>
      </c>
      <c r="B13183" s="7">
        <v>326981.3</v>
      </c>
      <c r="D13183">
        <f t="shared" si="205"/>
        <v>326.98129999999998</v>
      </c>
    </row>
    <row r="13184" spans="1:4" x14ac:dyDescent="0.15">
      <c r="A13184" s="7">
        <v>440.03199999999998</v>
      </c>
      <c r="B13184" s="7">
        <v>327015.40000000002</v>
      </c>
      <c r="D13184">
        <f t="shared" si="205"/>
        <v>327.0154</v>
      </c>
    </row>
    <row r="13185" spans="1:4" x14ac:dyDescent="0.15">
      <c r="A13185" s="7">
        <v>440.06599999999997</v>
      </c>
      <c r="B13185" s="7">
        <v>327048.40000000002</v>
      </c>
      <c r="D13185">
        <f t="shared" si="205"/>
        <v>327.04840000000002</v>
      </c>
    </row>
    <row r="13186" spans="1:4" x14ac:dyDescent="0.15">
      <c r="A13186" s="7">
        <v>440.09899999999999</v>
      </c>
      <c r="B13186" s="7">
        <v>327089.09999999998</v>
      </c>
      <c r="D13186">
        <f t="shared" si="205"/>
        <v>327.08909999999997</v>
      </c>
    </row>
    <row r="13187" spans="1:4" x14ac:dyDescent="0.15">
      <c r="A13187" s="7">
        <v>440.13200000000001</v>
      </c>
      <c r="B13187" s="7">
        <v>327129.7</v>
      </c>
      <c r="D13187">
        <f t="shared" ref="D13187:D13250" si="206">B13187/1000</f>
        <v>327.12970000000001</v>
      </c>
    </row>
    <row r="13188" spans="1:4" x14ac:dyDescent="0.15">
      <c r="A13188" s="7">
        <v>440.16500000000002</v>
      </c>
      <c r="B13188" s="7">
        <v>327163.7</v>
      </c>
      <c r="D13188">
        <f t="shared" si="206"/>
        <v>327.16370000000001</v>
      </c>
    </row>
    <row r="13189" spans="1:4" x14ac:dyDescent="0.15">
      <c r="A13189" s="7">
        <v>440.19900000000001</v>
      </c>
      <c r="B13189" s="7">
        <v>327204.3</v>
      </c>
      <c r="D13189">
        <f t="shared" si="206"/>
        <v>327.20429999999999</v>
      </c>
    </row>
    <row r="13190" spans="1:4" x14ac:dyDescent="0.15">
      <c r="A13190" s="7">
        <v>440.23200000000003</v>
      </c>
      <c r="B13190" s="7">
        <v>327245</v>
      </c>
      <c r="D13190">
        <f t="shared" si="206"/>
        <v>327.245</v>
      </c>
    </row>
    <row r="13191" spans="1:4" x14ac:dyDescent="0.15">
      <c r="A13191" s="7">
        <v>440.26499999999999</v>
      </c>
      <c r="B13191" s="7">
        <v>327279</v>
      </c>
      <c r="D13191">
        <f t="shared" si="206"/>
        <v>327.279</v>
      </c>
    </row>
    <row r="13192" spans="1:4" x14ac:dyDescent="0.15">
      <c r="A13192" s="7">
        <v>440.298</v>
      </c>
      <c r="B13192" s="7">
        <v>327318.7</v>
      </c>
      <c r="D13192">
        <f t="shared" si="206"/>
        <v>327.31870000000004</v>
      </c>
    </row>
    <row r="13193" spans="1:4" x14ac:dyDescent="0.15">
      <c r="A13193" s="7">
        <v>440.33199999999999</v>
      </c>
      <c r="B13193" s="7">
        <v>327352.7</v>
      </c>
      <c r="D13193">
        <f t="shared" si="206"/>
        <v>327.35270000000003</v>
      </c>
    </row>
    <row r="13194" spans="1:4" x14ac:dyDescent="0.15">
      <c r="A13194" s="7">
        <v>440.36500000000001</v>
      </c>
      <c r="B13194" s="7">
        <v>327386.7</v>
      </c>
      <c r="D13194">
        <f t="shared" si="206"/>
        <v>327.38670000000002</v>
      </c>
    </row>
    <row r="13195" spans="1:4" x14ac:dyDescent="0.15">
      <c r="A13195" s="7">
        <v>440.39800000000002</v>
      </c>
      <c r="B13195" s="7">
        <v>327427.3</v>
      </c>
      <c r="D13195">
        <f t="shared" si="206"/>
        <v>327.4273</v>
      </c>
    </row>
    <row r="13196" spans="1:4" x14ac:dyDescent="0.15">
      <c r="A13196" s="7">
        <v>440.43200000000002</v>
      </c>
      <c r="B13196" s="7">
        <v>327467.90000000002</v>
      </c>
      <c r="D13196">
        <f t="shared" si="206"/>
        <v>327.46790000000004</v>
      </c>
    </row>
    <row r="13197" spans="1:4" x14ac:dyDescent="0.15">
      <c r="A13197" s="7">
        <v>440.46499999999997</v>
      </c>
      <c r="B13197" s="7">
        <v>327508.59999999998</v>
      </c>
      <c r="D13197">
        <f t="shared" si="206"/>
        <v>327.5086</v>
      </c>
    </row>
    <row r="13198" spans="1:4" x14ac:dyDescent="0.15">
      <c r="A13198" s="7">
        <v>440.49900000000002</v>
      </c>
      <c r="B13198" s="7">
        <v>327541.7</v>
      </c>
      <c r="D13198">
        <f t="shared" si="206"/>
        <v>327.54169999999999</v>
      </c>
    </row>
    <row r="13199" spans="1:4" x14ac:dyDescent="0.15">
      <c r="A13199" s="7">
        <v>440.53199999999998</v>
      </c>
      <c r="B13199" s="7">
        <v>327575.7</v>
      </c>
      <c r="D13199">
        <f t="shared" si="206"/>
        <v>327.57569999999998</v>
      </c>
    </row>
    <row r="13200" spans="1:4" x14ac:dyDescent="0.15">
      <c r="A13200" s="7">
        <v>440.565</v>
      </c>
      <c r="B13200" s="7">
        <v>327616.3</v>
      </c>
      <c r="D13200">
        <f t="shared" si="206"/>
        <v>327.61629999999997</v>
      </c>
    </row>
    <row r="13201" spans="1:4" x14ac:dyDescent="0.15">
      <c r="A13201" s="7">
        <v>440.6</v>
      </c>
      <c r="B13201" s="7">
        <v>327656.90000000002</v>
      </c>
      <c r="D13201">
        <f t="shared" si="206"/>
        <v>327.65690000000001</v>
      </c>
    </row>
    <row r="13202" spans="1:4" x14ac:dyDescent="0.15">
      <c r="A13202" s="7">
        <v>440.63299999999998</v>
      </c>
      <c r="B13202" s="7">
        <v>327684.3</v>
      </c>
      <c r="D13202">
        <f t="shared" si="206"/>
        <v>327.68430000000001</v>
      </c>
    </row>
    <row r="13203" spans="1:4" x14ac:dyDescent="0.15">
      <c r="A13203" s="7">
        <v>440.666</v>
      </c>
      <c r="B13203" s="7">
        <v>327724</v>
      </c>
      <c r="D13203">
        <f t="shared" si="206"/>
        <v>327.72399999999999</v>
      </c>
    </row>
    <row r="13204" spans="1:4" x14ac:dyDescent="0.15">
      <c r="A13204" s="7">
        <v>440.7</v>
      </c>
      <c r="B13204" s="7">
        <v>327751.40000000002</v>
      </c>
      <c r="D13204">
        <f t="shared" si="206"/>
        <v>327.75140000000005</v>
      </c>
    </row>
    <row r="13205" spans="1:4" x14ac:dyDescent="0.15">
      <c r="A13205" s="7">
        <v>440.733</v>
      </c>
      <c r="B13205" s="7">
        <v>327792</v>
      </c>
      <c r="D13205">
        <f t="shared" si="206"/>
        <v>327.79199999999997</v>
      </c>
    </row>
    <row r="13206" spans="1:4" x14ac:dyDescent="0.15">
      <c r="A13206" s="7">
        <v>440.76600000000002</v>
      </c>
      <c r="B13206" s="7">
        <v>327832.7</v>
      </c>
      <c r="D13206">
        <f t="shared" si="206"/>
        <v>327.83269999999999</v>
      </c>
    </row>
    <row r="13207" spans="1:4" x14ac:dyDescent="0.15">
      <c r="A13207" s="7">
        <v>440.79899999999998</v>
      </c>
      <c r="B13207" s="7">
        <v>327866.7</v>
      </c>
      <c r="D13207">
        <f t="shared" si="206"/>
        <v>327.86670000000004</v>
      </c>
    </row>
    <row r="13208" spans="1:4" x14ac:dyDescent="0.15">
      <c r="A13208" s="7">
        <v>440.83300000000003</v>
      </c>
      <c r="B13208" s="7">
        <v>327899.8</v>
      </c>
      <c r="D13208">
        <f t="shared" si="206"/>
        <v>327.89979999999997</v>
      </c>
    </row>
    <row r="13209" spans="1:4" x14ac:dyDescent="0.15">
      <c r="A13209" s="7">
        <v>440.86599999999999</v>
      </c>
      <c r="B13209" s="7">
        <v>327933.8</v>
      </c>
      <c r="D13209">
        <f t="shared" si="206"/>
        <v>327.93379999999996</v>
      </c>
    </row>
    <row r="13210" spans="1:4" x14ac:dyDescent="0.15">
      <c r="A13210" s="7">
        <v>440.899</v>
      </c>
      <c r="B13210" s="7">
        <v>327961.2</v>
      </c>
      <c r="D13210">
        <f t="shared" si="206"/>
        <v>327.96120000000002</v>
      </c>
    </row>
    <row r="13211" spans="1:4" x14ac:dyDescent="0.15">
      <c r="A13211" s="7">
        <v>440.93200000000002</v>
      </c>
      <c r="B13211" s="7">
        <v>328001.8</v>
      </c>
      <c r="D13211">
        <f t="shared" si="206"/>
        <v>328.0018</v>
      </c>
    </row>
    <row r="13212" spans="1:4" x14ac:dyDescent="0.15">
      <c r="A13212" s="7">
        <v>440.96499999999997</v>
      </c>
      <c r="B13212" s="7">
        <v>328034.8</v>
      </c>
      <c r="D13212">
        <f t="shared" si="206"/>
        <v>328.03479999999996</v>
      </c>
    </row>
    <row r="13213" spans="1:4" x14ac:dyDescent="0.15">
      <c r="A13213" s="7">
        <v>440.99900000000002</v>
      </c>
      <c r="B13213" s="7">
        <v>328068.90000000002</v>
      </c>
      <c r="D13213">
        <f t="shared" si="206"/>
        <v>328.06890000000004</v>
      </c>
    </row>
    <row r="13214" spans="1:4" x14ac:dyDescent="0.15">
      <c r="A13214" s="7">
        <v>441.03199999999998</v>
      </c>
      <c r="B13214" s="7">
        <v>328102.90000000002</v>
      </c>
      <c r="D13214">
        <f t="shared" si="206"/>
        <v>328.10290000000003</v>
      </c>
    </row>
    <row r="13215" spans="1:4" x14ac:dyDescent="0.15">
      <c r="A13215" s="7">
        <v>441.065</v>
      </c>
      <c r="B13215" s="7">
        <v>328136.90000000002</v>
      </c>
      <c r="D13215">
        <f t="shared" si="206"/>
        <v>328.13690000000003</v>
      </c>
    </row>
    <row r="13216" spans="1:4" x14ac:dyDescent="0.15">
      <c r="A13216" s="7">
        <v>441.09899999999999</v>
      </c>
      <c r="B13216" s="7">
        <v>328176.59999999998</v>
      </c>
      <c r="D13216">
        <f t="shared" si="206"/>
        <v>328.17659999999995</v>
      </c>
    </row>
    <row r="13217" spans="1:4" x14ac:dyDescent="0.15">
      <c r="A13217" s="7">
        <v>441.13299999999998</v>
      </c>
      <c r="B13217" s="7">
        <v>328204</v>
      </c>
      <c r="D13217">
        <f t="shared" si="206"/>
        <v>328.20400000000001</v>
      </c>
    </row>
    <row r="13218" spans="1:4" x14ac:dyDescent="0.15">
      <c r="A13218" s="7">
        <v>441.166</v>
      </c>
      <c r="B13218" s="7">
        <v>328244.59999999998</v>
      </c>
      <c r="D13218">
        <f t="shared" si="206"/>
        <v>328.24459999999999</v>
      </c>
    </row>
    <row r="13219" spans="1:4" x14ac:dyDescent="0.15">
      <c r="A13219" s="7">
        <v>441.19900000000001</v>
      </c>
      <c r="B13219" s="7">
        <v>328278.59999999998</v>
      </c>
      <c r="D13219">
        <f t="shared" si="206"/>
        <v>328.27859999999998</v>
      </c>
    </row>
    <row r="13220" spans="1:4" x14ac:dyDescent="0.15">
      <c r="A13220" s="7">
        <v>441.23200000000003</v>
      </c>
      <c r="B13220" s="7">
        <v>328311.7</v>
      </c>
      <c r="D13220">
        <f t="shared" si="206"/>
        <v>328.31170000000003</v>
      </c>
    </row>
    <row r="13221" spans="1:4" x14ac:dyDescent="0.15">
      <c r="A13221" s="7">
        <v>441.26600000000002</v>
      </c>
      <c r="B13221" s="7">
        <v>328359.90000000002</v>
      </c>
      <c r="D13221">
        <f t="shared" si="206"/>
        <v>328.35990000000004</v>
      </c>
    </row>
    <row r="13222" spans="1:4" x14ac:dyDescent="0.15">
      <c r="A13222" s="7">
        <v>441.29899999999998</v>
      </c>
      <c r="B13222" s="7">
        <v>328392.90000000002</v>
      </c>
      <c r="D13222">
        <f t="shared" si="206"/>
        <v>328.3929</v>
      </c>
    </row>
    <row r="13223" spans="1:4" x14ac:dyDescent="0.15">
      <c r="A13223" s="7">
        <v>441.33300000000003</v>
      </c>
      <c r="B13223" s="7">
        <v>328433.59999999998</v>
      </c>
      <c r="D13223">
        <f t="shared" si="206"/>
        <v>328.43359999999996</v>
      </c>
    </row>
    <row r="13224" spans="1:4" x14ac:dyDescent="0.15">
      <c r="A13224" s="7">
        <v>441.36599999999999</v>
      </c>
      <c r="B13224" s="7">
        <v>328474.2</v>
      </c>
      <c r="D13224">
        <f t="shared" si="206"/>
        <v>328.4742</v>
      </c>
    </row>
    <row r="13225" spans="1:4" x14ac:dyDescent="0.15">
      <c r="A13225" s="7">
        <v>441.399</v>
      </c>
      <c r="B13225" s="7">
        <v>328514.8</v>
      </c>
      <c r="D13225">
        <f t="shared" si="206"/>
        <v>328.51479999999998</v>
      </c>
    </row>
    <row r="13226" spans="1:4" x14ac:dyDescent="0.15">
      <c r="A13226" s="7">
        <v>441.43200000000002</v>
      </c>
      <c r="B13226" s="7">
        <v>328548.8</v>
      </c>
      <c r="D13226">
        <f t="shared" si="206"/>
        <v>328.54879999999997</v>
      </c>
    </row>
    <row r="13227" spans="1:4" x14ac:dyDescent="0.15">
      <c r="A13227" s="7">
        <v>441.46499999999997</v>
      </c>
      <c r="B13227" s="7">
        <v>328581.90000000002</v>
      </c>
      <c r="D13227">
        <f t="shared" si="206"/>
        <v>328.58190000000002</v>
      </c>
    </row>
    <row r="13228" spans="1:4" x14ac:dyDescent="0.15">
      <c r="A13228" s="7">
        <v>441.49900000000002</v>
      </c>
      <c r="B13228" s="7">
        <v>328609.3</v>
      </c>
      <c r="D13228">
        <f t="shared" si="206"/>
        <v>328.60929999999996</v>
      </c>
    </row>
    <row r="13229" spans="1:4" x14ac:dyDescent="0.15">
      <c r="A13229" s="7">
        <v>441.53199999999998</v>
      </c>
      <c r="B13229" s="7">
        <v>328656.59999999998</v>
      </c>
      <c r="D13229">
        <f t="shared" si="206"/>
        <v>328.65659999999997</v>
      </c>
    </row>
    <row r="13230" spans="1:4" x14ac:dyDescent="0.15">
      <c r="A13230" s="7">
        <v>441.56599999999997</v>
      </c>
      <c r="B13230" s="7">
        <v>328690.59999999998</v>
      </c>
      <c r="D13230">
        <f t="shared" si="206"/>
        <v>328.69059999999996</v>
      </c>
    </row>
    <row r="13231" spans="1:4" x14ac:dyDescent="0.15">
      <c r="A13231" s="7">
        <v>441.59899999999999</v>
      </c>
      <c r="B13231" s="7">
        <v>328724.59999999998</v>
      </c>
      <c r="D13231">
        <f t="shared" si="206"/>
        <v>328.72459999999995</v>
      </c>
    </row>
    <row r="13232" spans="1:4" x14ac:dyDescent="0.15">
      <c r="A13232" s="7">
        <v>441.63200000000001</v>
      </c>
      <c r="B13232" s="7">
        <v>328765.2</v>
      </c>
      <c r="D13232">
        <f t="shared" si="206"/>
        <v>328.76519999999999</v>
      </c>
    </row>
    <row r="13233" spans="1:4" x14ac:dyDescent="0.15">
      <c r="A13233" s="7">
        <v>441.66500000000002</v>
      </c>
      <c r="B13233" s="7">
        <v>328798.3</v>
      </c>
      <c r="D13233">
        <f t="shared" si="206"/>
        <v>328.79829999999998</v>
      </c>
    </row>
    <row r="13234" spans="1:4" x14ac:dyDescent="0.15">
      <c r="A13234" s="7">
        <v>441.69799999999998</v>
      </c>
      <c r="B13234" s="7">
        <v>328838.90000000002</v>
      </c>
      <c r="D13234">
        <f t="shared" si="206"/>
        <v>328.83890000000002</v>
      </c>
    </row>
    <row r="13235" spans="1:4" x14ac:dyDescent="0.15">
      <c r="A13235" s="7">
        <v>441.73200000000003</v>
      </c>
      <c r="B13235" s="7">
        <v>328879.59999999998</v>
      </c>
      <c r="D13235">
        <f t="shared" si="206"/>
        <v>328.87959999999998</v>
      </c>
    </row>
    <row r="13236" spans="1:4" x14ac:dyDescent="0.15">
      <c r="A13236" s="7">
        <v>441.76499999999999</v>
      </c>
      <c r="B13236" s="7">
        <v>328913.59999999998</v>
      </c>
      <c r="D13236">
        <f t="shared" si="206"/>
        <v>328.91359999999997</v>
      </c>
    </row>
    <row r="13237" spans="1:4" x14ac:dyDescent="0.15">
      <c r="A13237" s="7">
        <v>441.79899999999998</v>
      </c>
      <c r="B13237" s="7">
        <v>328954.2</v>
      </c>
      <c r="D13237">
        <f t="shared" si="206"/>
        <v>328.95420000000001</v>
      </c>
    </row>
    <row r="13238" spans="1:4" x14ac:dyDescent="0.15">
      <c r="A13238" s="7">
        <v>441.83199999999999</v>
      </c>
      <c r="B13238" s="7">
        <v>329001.40000000002</v>
      </c>
      <c r="D13238">
        <f t="shared" si="206"/>
        <v>329.00140000000005</v>
      </c>
    </row>
    <row r="13239" spans="1:4" x14ac:dyDescent="0.15">
      <c r="A13239" s="7">
        <v>441.86500000000001</v>
      </c>
      <c r="B13239" s="7">
        <v>329027.90000000002</v>
      </c>
      <c r="D13239">
        <f t="shared" si="206"/>
        <v>329.02790000000005</v>
      </c>
    </row>
    <row r="13240" spans="1:4" x14ac:dyDescent="0.15">
      <c r="A13240" s="7">
        <v>441.9</v>
      </c>
      <c r="B13240" s="7">
        <v>329068.5</v>
      </c>
      <c r="D13240">
        <f t="shared" si="206"/>
        <v>329.06849999999997</v>
      </c>
    </row>
    <row r="13241" spans="1:4" x14ac:dyDescent="0.15">
      <c r="A13241" s="7">
        <v>441.93299999999999</v>
      </c>
      <c r="B13241" s="7">
        <v>329102.5</v>
      </c>
      <c r="D13241">
        <f t="shared" si="206"/>
        <v>329.10250000000002</v>
      </c>
    </row>
    <row r="13242" spans="1:4" x14ac:dyDescent="0.15">
      <c r="A13242" s="7">
        <v>441.96699999999998</v>
      </c>
      <c r="B13242" s="7">
        <v>329129.90000000002</v>
      </c>
      <c r="D13242">
        <f t="shared" si="206"/>
        <v>329.12990000000002</v>
      </c>
    </row>
    <row r="13243" spans="1:4" x14ac:dyDescent="0.15">
      <c r="A13243" s="7">
        <v>441.99799999999999</v>
      </c>
      <c r="B13243" s="7">
        <v>329170.59999999998</v>
      </c>
      <c r="D13243">
        <f t="shared" si="206"/>
        <v>329.17059999999998</v>
      </c>
    </row>
    <row r="13244" spans="1:4" x14ac:dyDescent="0.15">
      <c r="A13244" s="7">
        <v>442.03199999999998</v>
      </c>
      <c r="B13244" s="7">
        <v>329210.3</v>
      </c>
      <c r="D13244">
        <f t="shared" si="206"/>
        <v>329.21029999999996</v>
      </c>
    </row>
    <row r="13245" spans="1:4" x14ac:dyDescent="0.15">
      <c r="A13245" s="7">
        <v>442.06599999999997</v>
      </c>
      <c r="B13245" s="7">
        <v>329250.90000000002</v>
      </c>
      <c r="D13245">
        <f t="shared" si="206"/>
        <v>329.2509</v>
      </c>
    </row>
    <row r="13246" spans="1:4" x14ac:dyDescent="0.15">
      <c r="A13246" s="7">
        <v>442.09899999999999</v>
      </c>
      <c r="B13246" s="7">
        <v>329284.90000000002</v>
      </c>
      <c r="D13246">
        <f t="shared" si="206"/>
        <v>329.28490000000005</v>
      </c>
    </row>
    <row r="13247" spans="1:4" x14ac:dyDescent="0.15">
      <c r="A13247" s="7">
        <v>442.13200000000001</v>
      </c>
      <c r="B13247" s="7">
        <v>329312.3</v>
      </c>
      <c r="D13247">
        <f t="shared" si="206"/>
        <v>329.31229999999999</v>
      </c>
    </row>
    <row r="13248" spans="1:4" x14ac:dyDescent="0.15">
      <c r="A13248" s="7">
        <v>442.166</v>
      </c>
      <c r="B13248" s="7">
        <v>329352.90000000002</v>
      </c>
      <c r="D13248">
        <f t="shared" si="206"/>
        <v>329.35290000000003</v>
      </c>
    </row>
    <row r="13249" spans="1:4" x14ac:dyDescent="0.15">
      <c r="A13249" s="7">
        <v>442.19799999999998</v>
      </c>
      <c r="B13249" s="7">
        <v>329392.59999999998</v>
      </c>
      <c r="D13249">
        <f t="shared" si="206"/>
        <v>329.39259999999996</v>
      </c>
    </row>
    <row r="13250" spans="1:4" x14ac:dyDescent="0.15">
      <c r="A13250" s="7">
        <v>442.233</v>
      </c>
      <c r="B13250" s="7">
        <v>329426.59999999998</v>
      </c>
      <c r="D13250">
        <f t="shared" si="206"/>
        <v>329.42659999999995</v>
      </c>
    </row>
    <row r="13251" spans="1:4" x14ac:dyDescent="0.15">
      <c r="A13251" s="7">
        <v>442.26499999999999</v>
      </c>
      <c r="B13251" s="7">
        <v>329460.59999999998</v>
      </c>
      <c r="D13251">
        <f t="shared" ref="D13251:D13314" si="207">B13251/1000</f>
        <v>329.4606</v>
      </c>
    </row>
    <row r="13252" spans="1:4" x14ac:dyDescent="0.15">
      <c r="A13252" s="7">
        <v>442.3</v>
      </c>
      <c r="B13252" s="7">
        <v>329494.7</v>
      </c>
      <c r="D13252">
        <f t="shared" si="207"/>
        <v>329.49470000000002</v>
      </c>
    </row>
    <row r="13253" spans="1:4" x14ac:dyDescent="0.15">
      <c r="A13253" s="7">
        <v>442.33199999999999</v>
      </c>
      <c r="B13253" s="7">
        <v>329541.90000000002</v>
      </c>
      <c r="D13253">
        <f t="shared" si="207"/>
        <v>329.5419</v>
      </c>
    </row>
    <row r="13254" spans="1:4" x14ac:dyDescent="0.15">
      <c r="A13254" s="7">
        <v>442.36500000000001</v>
      </c>
      <c r="B13254" s="7">
        <v>329582.5</v>
      </c>
      <c r="D13254">
        <f t="shared" si="207"/>
        <v>329.58249999999998</v>
      </c>
    </row>
    <row r="13255" spans="1:4" x14ac:dyDescent="0.15">
      <c r="A13255" s="7">
        <v>442.399</v>
      </c>
      <c r="B13255" s="7">
        <v>329615.59999999998</v>
      </c>
      <c r="D13255">
        <f t="shared" si="207"/>
        <v>329.61559999999997</v>
      </c>
    </row>
    <row r="13256" spans="1:4" x14ac:dyDescent="0.15">
      <c r="A13256" s="7">
        <v>442.43299999999999</v>
      </c>
      <c r="B13256" s="7">
        <v>329656.2</v>
      </c>
      <c r="D13256">
        <f t="shared" si="207"/>
        <v>329.65620000000001</v>
      </c>
    </row>
    <row r="13257" spans="1:4" x14ac:dyDescent="0.15">
      <c r="A13257" s="7">
        <v>442.46600000000001</v>
      </c>
      <c r="B13257" s="7">
        <v>329696.8</v>
      </c>
      <c r="D13257">
        <f t="shared" si="207"/>
        <v>329.6968</v>
      </c>
    </row>
    <row r="13258" spans="1:4" x14ac:dyDescent="0.15">
      <c r="A13258" s="7">
        <v>442.49900000000002</v>
      </c>
      <c r="B13258" s="7">
        <v>329737.5</v>
      </c>
      <c r="D13258">
        <f t="shared" si="207"/>
        <v>329.73750000000001</v>
      </c>
    </row>
    <row r="13259" spans="1:4" x14ac:dyDescent="0.15">
      <c r="A13259" s="7">
        <v>442.53300000000002</v>
      </c>
      <c r="B13259" s="7">
        <v>329778.09999999998</v>
      </c>
      <c r="D13259">
        <f t="shared" si="207"/>
        <v>329.77809999999999</v>
      </c>
    </row>
    <row r="13260" spans="1:4" x14ac:dyDescent="0.15">
      <c r="A13260" s="7">
        <v>442.56599999999997</v>
      </c>
      <c r="B13260" s="7">
        <v>329812.09999999998</v>
      </c>
      <c r="D13260">
        <f t="shared" si="207"/>
        <v>329.81209999999999</v>
      </c>
    </row>
    <row r="13261" spans="1:4" x14ac:dyDescent="0.15">
      <c r="A13261" s="7">
        <v>442.59899999999999</v>
      </c>
      <c r="B13261" s="7">
        <v>329838.59999999998</v>
      </c>
      <c r="D13261">
        <f t="shared" si="207"/>
        <v>329.83859999999999</v>
      </c>
    </row>
    <row r="13262" spans="1:4" x14ac:dyDescent="0.15">
      <c r="A13262" s="7">
        <v>442.63200000000001</v>
      </c>
      <c r="B13262" s="7">
        <v>329872.59999999998</v>
      </c>
      <c r="D13262">
        <f t="shared" si="207"/>
        <v>329.87259999999998</v>
      </c>
    </row>
    <row r="13263" spans="1:4" x14ac:dyDescent="0.15">
      <c r="A13263" s="7">
        <v>442.666</v>
      </c>
      <c r="B13263" s="7">
        <v>329906.59999999998</v>
      </c>
      <c r="D13263">
        <f t="shared" si="207"/>
        <v>329.90659999999997</v>
      </c>
    </row>
    <row r="13264" spans="1:4" x14ac:dyDescent="0.15">
      <c r="A13264" s="7">
        <v>442.69900000000001</v>
      </c>
      <c r="B13264" s="7">
        <v>329953.8</v>
      </c>
      <c r="D13264">
        <f t="shared" si="207"/>
        <v>329.9538</v>
      </c>
    </row>
    <row r="13265" spans="1:4" x14ac:dyDescent="0.15">
      <c r="A13265" s="7">
        <v>442.73200000000003</v>
      </c>
      <c r="B13265" s="7">
        <v>329981.3</v>
      </c>
      <c r="D13265">
        <f t="shared" si="207"/>
        <v>329.98129999999998</v>
      </c>
    </row>
    <row r="13266" spans="1:4" x14ac:dyDescent="0.15">
      <c r="A13266" s="7">
        <v>442.76600000000002</v>
      </c>
      <c r="B13266" s="7">
        <v>330007.7</v>
      </c>
      <c r="D13266">
        <f t="shared" si="207"/>
        <v>330.0077</v>
      </c>
    </row>
    <row r="13267" spans="1:4" x14ac:dyDescent="0.15">
      <c r="A13267" s="7">
        <v>442.79899999999998</v>
      </c>
      <c r="B13267" s="7">
        <v>330048.3</v>
      </c>
      <c r="D13267">
        <f t="shared" si="207"/>
        <v>330.04829999999998</v>
      </c>
    </row>
    <row r="13268" spans="1:4" x14ac:dyDescent="0.15">
      <c r="A13268" s="7">
        <v>442.83300000000003</v>
      </c>
      <c r="B13268" s="7">
        <v>330088.90000000002</v>
      </c>
      <c r="D13268">
        <f t="shared" si="207"/>
        <v>330.08890000000002</v>
      </c>
    </row>
    <row r="13269" spans="1:4" x14ac:dyDescent="0.15">
      <c r="A13269" s="7">
        <v>442.86599999999999</v>
      </c>
      <c r="B13269" s="7">
        <v>330108.79999999999</v>
      </c>
      <c r="D13269">
        <f t="shared" si="207"/>
        <v>330.10879999999997</v>
      </c>
    </row>
    <row r="13270" spans="1:4" x14ac:dyDescent="0.15">
      <c r="A13270" s="7">
        <v>442.9</v>
      </c>
      <c r="B13270" s="7">
        <v>330142.8</v>
      </c>
      <c r="D13270">
        <f t="shared" si="207"/>
        <v>330.14279999999997</v>
      </c>
    </row>
    <row r="13271" spans="1:4" x14ac:dyDescent="0.15">
      <c r="A13271" s="7">
        <v>442.93299999999999</v>
      </c>
      <c r="B13271" s="7">
        <v>330183.40000000002</v>
      </c>
      <c r="D13271">
        <f t="shared" si="207"/>
        <v>330.18340000000001</v>
      </c>
    </row>
    <row r="13272" spans="1:4" x14ac:dyDescent="0.15">
      <c r="A13272" s="7">
        <v>442.96600000000001</v>
      </c>
      <c r="B13272" s="7">
        <v>330217.40000000002</v>
      </c>
      <c r="D13272">
        <f t="shared" si="207"/>
        <v>330.2174</v>
      </c>
    </row>
    <row r="13273" spans="1:4" x14ac:dyDescent="0.15">
      <c r="A13273" s="7">
        <v>442.99900000000002</v>
      </c>
      <c r="B13273" s="7">
        <v>330264.7</v>
      </c>
      <c r="D13273">
        <f t="shared" si="207"/>
        <v>330.2647</v>
      </c>
    </row>
    <row r="13274" spans="1:4" x14ac:dyDescent="0.15">
      <c r="A13274" s="7">
        <v>443.03199999999998</v>
      </c>
      <c r="B13274" s="7">
        <v>330291.20000000001</v>
      </c>
      <c r="D13274">
        <f t="shared" si="207"/>
        <v>330.2912</v>
      </c>
    </row>
    <row r="13275" spans="1:4" x14ac:dyDescent="0.15">
      <c r="A13275" s="7">
        <v>443.065</v>
      </c>
      <c r="B13275" s="7">
        <v>330318.5</v>
      </c>
      <c r="D13275">
        <f t="shared" si="207"/>
        <v>330.31849999999997</v>
      </c>
    </row>
    <row r="13276" spans="1:4" x14ac:dyDescent="0.15">
      <c r="A13276" s="7">
        <v>443.09800000000001</v>
      </c>
      <c r="B13276" s="7">
        <v>330359.2</v>
      </c>
      <c r="D13276">
        <f t="shared" si="207"/>
        <v>330.35919999999999</v>
      </c>
    </row>
    <row r="13277" spans="1:4" x14ac:dyDescent="0.15">
      <c r="A13277" s="7">
        <v>443.13299999999998</v>
      </c>
      <c r="B13277" s="7">
        <v>330386.59999999998</v>
      </c>
      <c r="D13277">
        <f t="shared" si="207"/>
        <v>330.38659999999999</v>
      </c>
    </row>
    <row r="13278" spans="1:4" x14ac:dyDescent="0.15">
      <c r="A13278" s="7">
        <v>443.166</v>
      </c>
      <c r="B13278" s="7">
        <v>330426.3</v>
      </c>
      <c r="D13278">
        <f t="shared" si="207"/>
        <v>330.42629999999997</v>
      </c>
    </row>
    <row r="13279" spans="1:4" x14ac:dyDescent="0.15">
      <c r="A13279" s="7">
        <v>443.19900000000001</v>
      </c>
      <c r="B13279" s="7">
        <v>330481.09999999998</v>
      </c>
      <c r="D13279">
        <f t="shared" si="207"/>
        <v>330.48109999999997</v>
      </c>
    </row>
    <row r="13280" spans="1:4" x14ac:dyDescent="0.15">
      <c r="A13280" s="7">
        <v>443.23200000000003</v>
      </c>
      <c r="B13280" s="7">
        <v>330521.7</v>
      </c>
      <c r="D13280">
        <f t="shared" si="207"/>
        <v>330.52170000000001</v>
      </c>
    </row>
    <row r="13281" spans="1:4" x14ac:dyDescent="0.15">
      <c r="A13281" s="7">
        <v>443.26499999999999</v>
      </c>
      <c r="B13281" s="7">
        <v>330548.2</v>
      </c>
      <c r="D13281">
        <f t="shared" si="207"/>
        <v>330.54820000000001</v>
      </c>
    </row>
    <row r="13282" spans="1:4" x14ac:dyDescent="0.15">
      <c r="A13282" s="7">
        <v>443.3</v>
      </c>
      <c r="B13282" s="7">
        <v>330582.2</v>
      </c>
      <c r="D13282">
        <f t="shared" si="207"/>
        <v>330.5822</v>
      </c>
    </row>
    <row r="13283" spans="1:4" x14ac:dyDescent="0.15">
      <c r="A13283" s="7">
        <v>443.33300000000003</v>
      </c>
      <c r="B13283" s="7">
        <v>330622.8</v>
      </c>
      <c r="D13283">
        <f t="shared" si="207"/>
        <v>330.62279999999998</v>
      </c>
    </row>
    <row r="13284" spans="1:4" x14ac:dyDescent="0.15">
      <c r="A13284" s="7">
        <v>443.36599999999999</v>
      </c>
      <c r="B13284" s="7">
        <v>330656.8</v>
      </c>
      <c r="D13284">
        <f t="shared" si="207"/>
        <v>330.65679999999998</v>
      </c>
    </row>
    <row r="13285" spans="1:4" x14ac:dyDescent="0.15">
      <c r="A13285" s="7">
        <v>443.399</v>
      </c>
      <c r="B13285" s="7">
        <v>330696.5</v>
      </c>
      <c r="D13285">
        <f t="shared" si="207"/>
        <v>330.69650000000001</v>
      </c>
    </row>
    <row r="13286" spans="1:4" x14ac:dyDescent="0.15">
      <c r="A13286" s="7">
        <v>443.43200000000002</v>
      </c>
      <c r="B13286" s="7">
        <v>330723.90000000002</v>
      </c>
      <c r="D13286">
        <f t="shared" si="207"/>
        <v>330.72390000000001</v>
      </c>
    </row>
    <row r="13287" spans="1:4" x14ac:dyDescent="0.15">
      <c r="A13287" s="7">
        <v>443.46499999999997</v>
      </c>
      <c r="B13287" s="7">
        <v>330764.5</v>
      </c>
      <c r="D13287">
        <f t="shared" si="207"/>
        <v>330.7645</v>
      </c>
    </row>
    <row r="13288" spans="1:4" x14ac:dyDescent="0.15">
      <c r="A13288" s="7">
        <v>443.49799999999999</v>
      </c>
      <c r="B13288" s="7">
        <v>330798.5</v>
      </c>
      <c r="D13288">
        <f t="shared" si="207"/>
        <v>330.79849999999999</v>
      </c>
    </row>
    <row r="13289" spans="1:4" x14ac:dyDescent="0.15">
      <c r="A13289" s="7">
        <v>443.53300000000002</v>
      </c>
      <c r="B13289" s="7">
        <v>330845.8</v>
      </c>
      <c r="D13289">
        <f t="shared" si="207"/>
        <v>330.8458</v>
      </c>
    </row>
    <row r="13290" spans="1:4" x14ac:dyDescent="0.15">
      <c r="A13290" s="7">
        <v>443.56599999999997</v>
      </c>
      <c r="B13290" s="7">
        <v>330893</v>
      </c>
      <c r="D13290">
        <f t="shared" si="207"/>
        <v>330.89299999999997</v>
      </c>
    </row>
    <row r="13291" spans="1:4" x14ac:dyDescent="0.15">
      <c r="A13291" s="7">
        <v>443.59899999999999</v>
      </c>
      <c r="B13291" s="7">
        <v>330940.3</v>
      </c>
      <c r="D13291">
        <f t="shared" si="207"/>
        <v>330.94029999999998</v>
      </c>
    </row>
    <row r="13292" spans="1:4" x14ac:dyDescent="0.15">
      <c r="A13292" s="7">
        <v>443.63200000000001</v>
      </c>
      <c r="B13292" s="7">
        <v>330987.5</v>
      </c>
      <c r="D13292">
        <f t="shared" si="207"/>
        <v>330.98750000000001</v>
      </c>
    </row>
    <row r="13293" spans="1:4" x14ac:dyDescent="0.15">
      <c r="A13293" s="7">
        <v>443.666</v>
      </c>
      <c r="B13293" s="7">
        <v>331028.09999999998</v>
      </c>
      <c r="D13293">
        <f t="shared" si="207"/>
        <v>331.02809999999999</v>
      </c>
    </row>
    <row r="13294" spans="1:4" x14ac:dyDescent="0.15">
      <c r="A13294" s="7">
        <v>443.7</v>
      </c>
      <c r="B13294" s="7">
        <v>331062.09999999998</v>
      </c>
      <c r="D13294">
        <f t="shared" si="207"/>
        <v>331.06209999999999</v>
      </c>
    </row>
    <row r="13295" spans="1:4" x14ac:dyDescent="0.15">
      <c r="A13295" s="7">
        <v>443.73200000000003</v>
      </c>
      <c r="B13295" s="7">
        <v>331101.8</v>
      </c>
      <c r="D13295">
        <f t="shared" si="207"/>
        <v>331.10179999999997</v>
      </c>
    </row>
    <row r="13296" spans="1:4" x14ac:dyDescent="0.15">
      <c r="A13296" s="7">
        <v>443.76600000000002</v>
      </c>
      <c r="B13296" s="7">
        <v>331129.2</v>
      </c>
      <c r="D13296">
        <f t="shared" si="207"/>
        <v>331.12920000000003</v>
      </c>
    </row>
    <row r="13297" spans="1:4" x14ac:dyDescent="0.15">
      <c r="A13297" s="7">
        <v>443.79899999999998</v>
      </c>
      <c r="B13297" s="7">
        <v>331163.3</v>
      </c>
      <c r="D13297">
        <f t="shared" si="207"/>
        <v>331.16329999999999</v>
      </c>
    </row>
    <row r="13298" spans="1:4" x14ac:dyDescent="0.15">
      <c r="A13298" s="7">
        <v>443.83199999999999</v>
      </c>
      <c r="B13298" s="7">
        <v>331197.3</v>
      </c>
      <c r="D13298">
        <f t="shared" si="207"/>
        <v>331.19729999999998</v>
      </c>
    </row>
    <row r="13299" spans="1:4" x14ac:dyDescent="0.15">
      <c r="A13299" s="7">
        <v>443.86700000000002</v>
      </c>
      <c r="B13299" s="7">
        <v>331223.7</v>
      </c>
      <c r="D13299">
        <f t="shared" si="207"/>
        <v>331.22370000000001</v>
      </c>
    </row>
    <row r="13300" spans="1:4" x14ac:dyDescent="0.15">
      <c r="A13300" s="7">
        <v>443.9</v>
      </c>
      <c r="B13300" s="7">
        <v>331270.90000000002</v>
      </c>
      <c r="D13300">
        <f t="shared" si="207"/>
        <v>331.27090000000004</v>
      </c>
    </row>
    <row r="13301" spans="1:4" x14ac:dyDescent="0.15">
      <c r="A13301" s="7">
        <v>443.93299999999999</v>
      </c>
      <c r="B13301" s="7">
        <v>331311.59999999998</v>
      </c>
      <c r="D13301">
        <f t="shared" si="207"/>
        <v>331.3116</v>
      </c>
    </row>
    <row r="13302" spans="1:4" x14ac:dyDescent="0.15">
      <c r="A13302" s="7">
        <v>443.96600000000001</v>
      </c>
      <c r="B13302" s="7">
        <v>331352.2</v>
      </c>
      <c r="D13302">
        <f t="shared" si="207"/>
        <v>331.35220000000004</v>
      </c>
    </row>
    <row r="13303" spans="1:4" x14ac:dyDescent="0.15">
      <c r="A13303" s="7">
        <v>443.99900000000002</v>
      </c>
      <c r="B13303" s="7">
        <v>331386.2</v>
      </c>
      <c r="D13303">
        <f t="shared" si="207"/>
        <v>331.38620000000003</v>
      </c>
    </row>
    <row r="13304" spans="1:4" x14ac:dyDescent="0.15">
      <c r="A13304" s="7">
        <v>444.03300000000002</v>
      </c>
      <c r="B13304" s="7">
        <v>331433.5</v>
      </c>
      <c r="D13304">
        <f t="shared" si="207"/>
        <v>331.43349999999998</v>
      </c>
    </row>
    <row r="13305" spans="1:4" x14ac:dyDescent="0.15">
      <c r="A13305" s="7">
        <v>444.06599999999997</v>
      </c>
      <c r="B13305" s="7">
        <v>331459.90000000002</v>
      </c>
      <c r="D13305">
        <f t="shared" si="207"/>
        <v>331.4599</v>
      </c>
    </row>
    <row r="13306" spans="1:4" x14ac:dyDescent="0.15">
      <c r="A13306" s="7">
        <v>444.09899999999999</v>
      </c>
      <c r="B13306" s="7">
        <v>331507.20000000001</v>
      </c>
      <c r="D13306">
        <f t="shared" si="207"/>
        <v>331.50720000000001</v>
      </c>
    </row>
    <row r="13307" spans="1:4" x14ac:dyDescent="0.15">
      <c r="A13307" s="7">
        <v>444.13299999999998</v>
      </c>
      <c r="B13307" s="7">
        <v>331547.8</v>
      </c>
      <c r="D13307">
        <f t="shared" si="207"/>
        <v>331.5478</v>
      </c>
    </row>
    <row r="13308" spans="1:4" x14ac:dyDescent="0.15">
      <c r="A13308" s="7">
        <v>444.166</v>
      </c>
      <c r="B13308" s="7">
        <v>331595</v>
      </c>
      <c r="D13308">
        <f t="shared" si="207"/>
        <v>331.59500000000003</v>
      </c>
    </row>
    <row r="13309" spans="1:4" x14ac:dyDescent="0.15">
      <c r="A13309" s="7">
        <v>444.19900000000001</v>
      </c>
      <c r="B13309" s="7">
        <v>331629</v>
      </c>
      <c r="D13309">
        <f t="shared" si="207"/>
        <v>331.62900000000002</v>
      </c>
    </row>
    <row r="13310" spans="1:4" x14ac:dyDescent="0.15">
      <c r="A13310" s="7">
        <v>444.23200000000003</v>
      </c>
      <c r="B13310" s="7">
        <v>331663.09999999998</v>
      </c>
      <c r="D13310">
        <f t="shared" si="207"/>
        <v>331.66309999999999</v>
      </c>
    </row>
    <row r="13311" spans="1:4" x14ac:dyDescent="0.15">
      <c r="A13311" s="7">
        <v>444.26499999999999</v>
      </c>
      <c r="B13311" s="7">
        <v>331697.09999999998</v>
      </c>
      <c r="D13311">
        <f t="shared" si="207"/>
        <v>331.69709999999998</v>
      </c>
    </row>
    <row r="13312" spans="1:4" x14ac:dyDescent="0.15">
      <c r="A13312" s="7">
        <v>444.3</v>
      </c>
      <c r="B13312" s="7">
        <v>331723.5</v>
      </c>
      <c r="D13312">
        <f t="shared" si="207"/>
        <v>331.7235</v>
      </c>
    </row>
    <row r="13313" spans="1:4" x14ac:dyDescent="0.15">
      <c r="A13313" s="7">
        <v>444.33300000000003</v>
      </c>
      <c r="B13313" s="7">
        <v>331757.5</v>
      </c>
      <c r="D13313">
        <f t="shared" si="207"/>
        <v>331.75749999999999</v>
      </c>
    </row>
    <row r="13314" spans="1:4" x14ac:dyDescent="0.15">
      <c r="A13314" s="7">
        <v>444.36500000000001</v>
      </c>
      <c r="B13314" s="7">
        <v>331804.79999999999</v>
      </c>
      <c r="D13314">
        <f t="shared" si="207"/>
        <v>331.8048</v>
      </c>
    </row>
    <row r="13315" spans="1:4" x14ac:dyDescent="0.15">
      <c r="A13315" s="7">
        <v>444.4</v>
      </c>
      <c r="B13315" s="7">
        <v>331845.40000000002</v>
      </c>
      <c r="D13315">
        <f t="shared" ref="D13315:D13378" si="208">B13315/1000</f>
        <v>331.84540000000004</v>
      </c>
    </row>
    <row r="13316" spans="1:4" x14ac:dyDescent="0.15">
      <c r="A13316" s="7">
        <v>444.43299999999999</v>
      </c>
      <c r="B13316" s="7">
        <v>331886</v>
      </c>
      <c r="D13316">
        <f t="shared" si="208"/>
        <v>331.88600000000002</v>
      </c>
    </row>
    <row r="13317" spans="1:4" x14ac:dyDescent="0.15">
      <c r="A13317" s="7">
        <v>444.46499999999997</v>
      </c>
      <c r="B13317" s="7">
        <v>331933.3</v>
      </c>
      <c r="D13317">
        <f t="shared" si="208"/>
        <v>331.93329999999997</v>
      </c>
    </row>
    <row r="13318" spans="1:4" x14ac:dyDescent="0.15">
      <c r="A13318" s="7">
        <v>444.49900000000002</v>
      </c>
      <c r="B13318" s="7">
        <v>331959.8</v>
      </c>
      <c r="D13318">
        <f t="shared" si="208"/>
        <v>331.95979999999997</v>
      </c>
    </row>
    <row r="13319" spans="1:4" x14ac:dyDescent="0.15">
      <c r="A13319" s="7">
        <v>444.53199999999998</v>
      </c>
      <c r="B13319" s="7">
        <v>332000.40000000002</v>
      </c>
      <c r="D13319">
        <f t="shared" si="208"/>
        <v>332.00040000000001</v>
      </c>
    </row>
    <row r="13320" spans="1:4" x14ac:dyDescent="0.15">
      <c r="A13320" s="7">
        <v>444.565</v>
      </c>
      <c r="B13320" s="7">
        <v>332041</v>
      </c>
      <c r="D13320">
        <f t="shared" si="208"/>
        <v>332.041</v>
      </c>
    </row>
    <row r="13321" spans="1:4" x14ac:dyDescent="0.15">
      <c r="A13321" s="7">
        <v>444.6</v>
      </c>
      <c r="B13321" s="7">
        <v>332075</v>
      </c>
      <c r="D13321">
        <f t="shared" si="208"/>
        <v>332.07499999999999</v>
      </c>
    </row>
    <row r="13322" spans="1:4" x14ac:dyDescent="0.15">
      <c r="A13322" s="7">
        <v>444.63299999999998</v>
      </c>
      <c r="B13322" s="7">
        <v>332109</v>
      </c>
      <c r="D13322">
        <f t="shared" si="208"/>
        <v>332.10899999999998</v>
      </c>
    </row>
    <row r="13323" spans="1:4" x14ac:dyDescent="0.15">
      <c r="A13323" s="7">
        <v>444.666</v>
      </c>
      <c r="B13323" s="7">
        <v>332143</v>
      </c>
      <c r="D13323">
        <f t="shared" si="208"/>
        <v>332.14299999999997</v>
      </c>
    </row>
    <row r="13324" spans="1:4" x14ac:dyDescent="0.15">
      <c r="A13324" s="7">
        <v>444.69900000000001</v>
      </c>
      <c r="B13324" s="7">
        <v>332176.09999999998</v>
      </c>
      <c r="D13324">
        <f t="shared" si="208"/>
        <v>332.17609999999996</v>
      </c>
    </row>
    <row r="13325" spans="1:4" x14ac:dyDescent="0.15">
      <c r="A13325" s="7">
        <v>444.73200000000003</v>
      </c>
      <c r="B13325" s="7">
        <v>332216.8</v>
      </c>
      <c r="D13325">
        <f t="shared" si="208"/>
        <v>332.21679999999998</v>
      </c>
    </row>
    <row r="13326" spans="1:4" x14ac:dyDescent="0.15">
      <c r="A13326" s="7">
        <v>444.76600000000002</v>
      </c>
      <c r="B13326" s="7">
        <v>332250.8</v>
      </c>
      <c r="D13326">
        <f t="shared" si="208"/>
        <v>332.25079999999997</v>
      </c>
    </row>
    <row r="13327" spans="1:4" x14ac:dyDescent="0.15">
      <c r="A13327" s="7">
        <v>444.8</v>
      </c>
      <c r="B13327" s="7">
        <v>332284.79999999999</v>
      </c>
      <c r="D13327">
        <f t="shared" si="208"/>
        <v>332.28479999999996</v>
      </c>
    </row>
    <row r="13328" spans="1:4" x14ac:dyDescent="0.15">
      <c r="A13328" s="7">
        <v>444.83300000000003</v>
      </c>
      <c r="B13328" s="7">
        <v>332317.8</v>
      </c>
      <c r="D13328">
        <f t="shared" si="208"/>
        <v>332.31779999999998</v>
      </c>
    </row>
    <row r="13329" spans="1:4" x14ac:dyDescent="0.15">
      <c r="A13329" s="7">
        <v>444.86599999999999</v>
      </c>
      <c r="B13329" s="7">
        <v>332358.5</v>
      </c>
      <c r="D13329">
        <f t="shared" si="208"/>
        <v>332.35849999999999</v>
      </c>
    </row>
    <row r="13330" spans="1:4" x14ac:dyDescent="0.15">
      <c r="A13330" s="7">
        <v>444.899</v>
      </c>
      <c r="B13330" s="7">
        <v>332399.09999999998</v>
      </c>
      <c r="D13330">
        <f t="shared" si="208"/>
        <v>332.39909999999998</v>
      </c>
    </row>
    <row r="13331" spans="1:4" x14ac:dyDescent="0.15">
      <c r="A13331" s="7">
        <v>444.93200000000002</v>
      </c>
      <c r="B13331" s="7">
        <v>332433.09999999998</v>
      </c>
      <c r="D13331">
        <f t="shared" si="208"/>
        <v>332.43309999999997</v>
      </c>
    </row>
    <row r="13332" spans="1:4" x14ac:dyDescent="0.15">
      <c r="A13332" s="7">
        <v>444.96499999999997</v>
      </c>
      <c r="B13332" s="7">
        <v>332473.8</v>
      </c>
      <c r="D13332">
        <f t="shared" si="208"/>
        <v>332.47379999999998</v>
      </c>
    </row>
    <row r="13333" spans="1:4" x14ac:dyDescent="0.15">
      <c r="A13333" s="7">
        <v>444.99900000000002</v>
      </c>
      <c r="B13333" s="7">
        <v>332507.8</v>
      </c>
      <c r="D13333">
        <f t="shared" si="208"/>
        <v>332.50779999999997</v>
      </c>
    </row>
    <row r="13334" spans="1:4" x14ac:dyDescent="0.15">
      <c r="A13334" s="7">
        <v>445.03199999999998</v>
      </c>
      <c r="B13334" s="7">
        <v>332548.40000000002</v>
      </c>
      <c r="D13334">
        <f t="shared" si="208"/>
        <v>332.54840000000002</v>
      </c>
    </row>
    <row r="13335" spans="1:4" x14ac:dyDescent="0.15">
      <c r="A13335" s="7">
        <v>445.065</v>
      </c>
      <c r="B13335" s="7">
        <v>332595.59999999998</v>
      </c>
      <c r="D13335">
        <f t="shared" si="208"/>
        <v>332.59559999999999</v>
      </c>
    </row>
    <row r="13336" spans="1:4" x14ac:dyDescent="0.15">
      <c r="A13336" s="7">
        <v>445.1</v>
      </c>
      <c r="B13336" s="7">
        <v>332622.09999999998</v>
      </c>
      <c r="D13336">
        <f t="shared" si="208"/>
        <v>332.62209999999999</v>
      </c>
    </row>
    <row r="13337" spans="1:4" x14ac:dyDescent="0.15">
      <c r="A13337" s="7">
        <v>445.13299999999998</v>
      </c>
      <c r="B13337" s="7">
        <v>332662.7</v>
      </c>
      <c r="D13337">
        <f t="shared" si="208"/>
        <v>332.66270000000003</v>
      </c>
    </row>
    <row r="13338" spans="1:4" x14ac:dyDescent="0.15">
      <c r="A13338" s="7">
        <v>445.166</v>
      </c>
      <c r="B13338" s="7">
        <v>332703.3</v>
      </c>
      <c r="D13338">
        <f t="shared" si="208"/>
        <v>332.70330000000001</v>
      </c>
    </row>
    <row r="13339" spans="1:4" x14ac:dyDescent="0.15">
      <c r="A13339" s="7">
        <v>445.19900000000001</v>
      </c>
      <c r="B13339" s="7">
        <v>332763.8</v>
      </c>
      <c r="D13339">
        <f t="shared" si="208"/>
        <v>332.7638</v>
      </c>
    </row>
    <row r="13340" spans="1:4" x14ac:dyDescent="0.15">
      <c r="A13340" s="7">
        <v>445.23200000000003</v>
      </c>
      <c r="B13340" s="7">
        <v>332825.2</v>
      </c>
      <c r="D13340">
        <f t="shared" si="208"/>
        <v>332.8252</v>
      </c>
    </row>
    <row r="13341" spans="1:4" x14ac:dyDescent="0.15">
      <c r="A13341" s="7">
        <v>445.26600000000002</v>
      </c>
      <c r="B13341" s="7">
        <v>332898.90000000002</v>
      </c>
      <c r="D13341">
        <f t="shared" si="208"/>
        <v>332.89890000000003</v>
      </c>
    </row>
    <row r="13342" spans="1:4" x14ac:dyDescent="0.15">
      <c r="A13342" s="7">
        <v>445.29899999999998</v>
      </c>
      <c r="B13342" s="7">
        <v>332966.90000000002</v>
      </c>
      <c r="D13342">
        <f t="shared" si="208"/>
        <v>332.96690000000001</v>
      </c>
    </row>
    <row r="13343" spans="1:4" x14ac:dyDescent="0.15">
      <c r="A13343" s="7">
        <v>445.33199999999999</v>
      </c>
      <c r="B13343" s="7">
        <v>333034</v>
      </c>
      <c r="D13343">
        <f t="shared" si="208"/>
        <v>333.03399999999999</v>
      </c>
    </row>
    <row r="13344" spans="1:4" x14ac:dyDescent="0.15">
      <c r="A13344" s="7">
        <v>445.36599999999999</v>
      </c>
      <c r="B13344" s="7">
        <v>333095.40000000002</v>
      </c>
      <c r="D13344">
        <f t="shared" si="208"/>
        <v>333.09540000000004</v>
      </c>
    </row>
    <row r="13345" spans="1:4" x14ac:dyDescent="0.15">
      <c r="A13345" s="7">
        <v>445.399</v>
      </c>
      <c r="B13345" s="7">
        <v>333155.90000000002</v>
      </c>
      <c r="D13345">
        <f t="shared" si="208"/>
        <v>333.15590000000003</v>
      </c>
    </row>
    <row r="13346" spans="1:4" x14ac:dyDescent="0.15">
      <c r="A13346" s="7">
        <v>445.43299999999999</v>
      </c>
      <c r="B13346" s="7">
        <v>333209.8</v>
      </c>
      <c r="D13346">
        <f t="shared" si="208"/>
        <v>333.20979999999997</v>
      </c>
    </row>
    <row r="13347" spans="1:4" x14ac:dyDescent="0.15">
      <c r="A13347" s="7">
        <v>445.46600000000001</v>
      </c>
      <c r="B13347" s="7">
        <v>333271.2</v>
      </c>
      <c r="D13347">
        <f t="shared" si="208"/>
        <v>333.27120000000002</v>
      </c>
    </row>
    <row r="13348" spans="1:4" x14ac:dyDescent="0.15">
      <c r="A13348" s="7">
        <v>445.49900000000002</v>
      </c>
      <c r="B13348" s="7">
        <v>333344.90000000002</v>
      </c>
      <c r="D13348">
        <f t="shared" si="208"/>
        <v>333.3449</v>
      </c>
    </row>
    <row r="13349" spans="1:4" x14ac:dyDescent="0.15">
      <c r="A13349" s="7">
        <v>445.53300000000002</v>
      </c>
      <c r="B13349" s="7">
        <v>333392.09999999998</v>
      </c>
      <c r="D13349">
        <f t="shared" si="208"/>
        <v>333.39209999999997</v>
      </c>
    </row>
    <row r="13350" spans="1:4" x14ac:dyDescent="0.15">
      <c r="A13350" s="7">
        <v>445.56599999999997</v>
      </c>
      <c r="B13350" s="7">
        <v>333446.90000000002</v>
      </c>
      <c r="D13350">
        <f t="shared" si="208"/>
        <v>333.44690000000003</v>
      </c>
    </row>
    <row r="13351" spans="1:4" x14ac:dyDescent="0.15">
      <c r="A13351" s="7">
        <v>445.59899999999999</v>
      </c>
      <c r="B13351" s="7">
        <v>333507.40000000002</v>
      </c>
      <c r="D13351">
        <f t="shared" si="208"/>
        <v>333.50740000000002</v>
      </c>
    </row>
    <row r="13352" spans="1:4" x14ac:dyDescent="0.15">
      <c r="A13352" s="7">
        <v>445.63200000000001</v>
      </c>
      <c r="B13352" s="7">
        <v>333567.90000000002</v>
      </c>
      <c r="D13352">
        <f t="shared" si="208"/>
        <v>333.56790000000001</v>
      </c>
    </row>
    <row r="13353" spans="1:4" x14ac:dyDescent="0.15">
      <c r="A13353" s="7">
        <v>445.66500000000002</v>
      </c>
      <c r="B13353" s="7">
        <v>333621.7</v>
      </c>
      <c r="D13353">
        <f t="shared" si="208"/>
        <v>333.62170000000003</v>
      </c>
    </row>
    <row r="13354" spans="1:4" x14ac:dyDescent="0.15">
      <c r="A13354" s="7">
        <v>445.69900000000001</v>
      </c>
      <c r="B13354" s="7">
        <v>333669</v>
      </c>
      <c r="D13354">
        <f t="shared" si="208"/>
        <v>333.66899999999998</v>
      </c>
    </row>
    <row r="13355" spans="1:4" x14ac:dyDescent="0.15">
      <c r="A13355" s="7">
        <v>445.733</v>
      </c>
      <c r="B13355" s="7">
        <v>333717.2</v>
      </c>
      <c r="D13355">
        <f t="shared" si="208"/>
        <v>333.71719999999999</v>
      </c>
    </row>
    <row r="13356" spans="1:4" x14ac:dyDescent="0.15">
      <c r="A13356" s="7">
        <v>445.76600000000002</v>
      </c>
      <c r="B13356" s="7">
        <v>333777.59999999998</v>
      </c>
      <c r="D13356">
        <f t="shared" si="208"/>
        <v>333.77759999999995</v>
      </c>
    </row>
    <row r="13357" spans="1:4" x14ac:dyDescent="0.15">
      <c r="A13357" s="7">
        <v>445.79899999999998</v>
      </c>
      <c r="B13357" s="7">
        <v>333824.90000000002</v>
      </c>
      <c r="D13357">
        <f t="shared" si="208"/>
        <v>333.82490000000001</v>
      </c>
    </row>
    <row r="13358" spans="1:4" x14ac:dyDescent="0.15">
      <c r="A13358" s="7">
        <v>445.83199999999999</v>
      </c>
      <c r="B13358" s="7">
        <v>333885.3</v>
      </c>
      <c r="D13358">
        <f t="shared" si="208"/>
        <v>333.88529999999997</v>
      </c>
    </row>
    <row r="13359" spans="1:4" x14ac:dyDescent="0.15">
      <c r="A13359" s="7">
        <v>445.86599999999999</v>
      </c>
      <c r="B13359" s="7">
        <v>333932.59999999998</v>
      </c>
      <c r="D13359">
        <f t="shared" si="208"/>
        <v>333.93259999999998</v>
      </c>
    </row>
    <row r="13360" spans="1:4" x14ac:dyDescent="0.15">
      <c r="A13360" s="7">
        <v>445.9</v>
      </c>
      <c r="B13360" s="7">
        <v>333994</v>
      </c>
      <c r="D13360">
        <f t="shared" si="208"/>
        <v>333.99400000000003</v>
      </c>
    </row>
    <row r="13361" spans="1:4" x14ac:dyDescent="0.15">
      <c r="A13361" s="7">
        <v>445.93200000000002</v>
      </c>
      <c r="B13361" s="7">
        <v>334041.2</v>
      </c>
      <c r="D13361">
        <f t="shared" si="208"/>
        <v>334.0412</v>
      </c>
    </row>
    <row r="13362" spans="1:4" x14ac:dyDescent="0.15">
      <c r="A13362" s="7">
        <v>445.96600000000001</v>
      </c>
      <c r="B13362" s="7">
        <v>334088.5</v>
      </c>
      <c r="D13362">
        <f t="shared" si="208"/>
        <v>334.08850000000001</v>
      </c>
    </row>
    <row r="13363" spans="1:4" x14ac:dyDescent="0.15">
      <c r="A13363" s="7">
        <v>445.99900000000002</v>
      </c>
      <c r="B13363" s="7">
        <v>334142.3</v>
      </c>
      <c r="D13363">
        <f t="shared" si="208"/>
        <v>334.14229999999998</v>
      </c>
    </row>
    <row r="13364" spans="1:4" x14ac:dyDescent="0.15">
      <c r="A13364" s="7">
        <v>446.03199999999998</v>
      </c>
      <c r="B13364" s="7">
        <v>334196.2</v>
      </c>
      <c r="D13364">
        <f t="shared" si="208"/>
        <v>334.19620000000003</v>
      </c>
    </row>
    <row r="13365" spans="1:4" x14ac:dyDescent="0.15">
      <c r="A13365" s="7">
        <v>446.06599999999997</v>
      </c>
      <c r="B13365" s="7">
        <v>334257.59999999998</v>
      </c>
      <c r="D13365">
        <f t="shared" si="208"/>
        <v>334.25759999999997</v>
      </c>
    </row>
    <row r="13366" spans="1:4" x14ac:dyDescent="0.15">
      <c r="A13366" s="7">
        <v>446.09899999999999</v>
      </c>
      <c r="B13366" s="7">
        <v>334311.5</v>
      </c>
      <c r="D13366">
        <f t="shared" si="208"/>
        <v>334.31150000000002</v>
      </c>
    </row>
    <row r="13367" spans="1:4" x14ac:dyDescent="0.15">
      <c r="A13367" s="7">
        <v>446.13299999999998</v>
      </c>
      <c r="B13367" s="7">
        <v>334358.7</v>
      </c>
      <c r="D13367">
        <f t="shared" si="208"/>
        <v>334.3587</v>
      </c>
    </row>
    <row r="13368" spans="1:4" x14ac:dyDescent="0.15">
      <c r="A13368" s="7">
        <v>446.166</v>
      </c>
      <c r="B13368" s="7">
        <v>334453.2</v>
      </c>
      <c r="D13368">
        <f t="shared" si="208"/>
        <v>334.45320000000004</v>
      </c>
    </row>
    <row r="13369" spans="1:4" x14ac:dyDescent="0.15">
      <c r="A13369" s="7">
        <v>446.19900000000001</v>
      </c>
      <c r="B13369" s="7">
        <v>334554.3</v>
      </c>
      <c r="D13369">
        <f t="shared" si="208"/>
        <v>334.55430000000001</v>
      </c>
    </row>
    <row r="13370" spans="1:4" x14ac:dyDescent="0.15">
      <c r="A13370" s="7">
        <v>446.23200000000003</v>
      </c>
      <c r="B13370" s="7">
        <v>334662.90000000002</v>
      </c>
      <c r="D13370">
        <f t="shared" si="208"/>
        <v>334.66290000000004</v>
      </c>
    </row>
    <row r="13371" spans="1:4" x14ac:dyDescent="0.15">
      <c r="A13371" s="7">
        <v>446.26600000000002</v>
      </c>
      <c r="B13371" s="7">
        <v>334770.7</v>
      </c>
      <c r="D13371">
        <f t="shared" si="208"/>
        <v>334.77070000000003</v>
      </c>
    </row>
    <row r="13372" spans="1:4" x14ac:dyDescent="0.15">
      <c r="A13372" s="7">
        <v>446.29899999999998</v>
      </c>
      <c r="B13372" s="7">
        <v>334871.8</v>
      </c>
      <c r="D13372">
        <f t="shared" si="208"/>
        <v>334.87180000000001</v>
      </c>
    </row>
    <row r="13373" spans="1:4" x14ac:dyDescent="0.15">
      <c r="A13373" s="7">
        <v>446.33199999999999</v>
      </c>
      <c r="B13373" s="7">
        <v>334959.59999999998</v>
      </c>
      <c r="D13373">
        <f t="shared" si="208"/>
        <v>334.95959999999997</v>
      </c>
    </row>
    <row r="13374" spans="1:4" x14ac:dyDescent="0.15">
      <c r="A13374" s="7">
        <v>446.36599999999999</v>
      </c>
      <c r="B13374" s="7">
        <v>335047.5</v>
      </c>
      <c r="D13374">
        <f t="shared" si="208"/>
        <v>335.04750000000001</v>
      </c>
    </row>
    <row r="13375" spans="1:4" x14ac:dyDescent="0.15">
      <c r="A13375" s="7">
        <v>446.399</v>
      </c>
      <c r="B13375" s="7">
        <v>335128.8</v>
      </c>
      <c r="D13375">
        <f t="shared" si="208"/>
        <v>335.12880000000001</v>
      </c>
    </row>
    <row r="13376" spans="1:4" x14ac:dyDescent="0.15">
      <c r="A13376" s="7">
        <v>446.43200000000002</v>
      </c>
      <c r="B13376" s="7">
        <v>335223.2</v>
      </c>
      <c r="D13376">
        <f t="shared" si="208"/>
        <v>335.22320000000002</v>
      </c>
    </row>
    <row r="13377" spans="1:4" x14ac:dyDescent="0.15">
      <c r="A13377" s="7">
        <v>446.46499999999997</v>
      </c>
      <c r="B13377" s="7">
        <v>335311.09999999998</v>
      </c>
      <c r="D13377">
        <f t="shared" si="208"/>
        <v>335.31109999999995</v>
      </c>
    </row>
    <row r="13378" spans="1:4" x14ac:dyDescent="0.15">
      <c r="A13378" s="7">
        <v>446.5</v>
      </c>
      <c r="B13378" s="7">
        <v>335405.59999999998</v>
      </c>
      <c r="D13378">
        <f t="shared" si="208"/>
        <v>335.40559999999999</v>
      </c>
    </row>
    <row r="13379" spans="1:4" x14ac:dyDescent="0.15">
      <c r="A13379" s="7">
        <v>446.53300000000002</v>
      </c>
      <c r="B13379" s="7">
        <v>335500.09999999998</v>
      </c>
      <c r="D13379">
        <f t="shared" ref="D13379:D13442" si="209">B13379/1000</f>
        <v>335.50009999999997</v>
      </c>
    </row>
    <row r="13380" spans="1:4" x14ac:dyDescent="0.15">
      <c r="A13380" s="7">
        <v>446.56599999999997</v>
      </c>
      <c r="B13380" s="7">
        <v>335594.6</v>
      </c>
      <c r="D13380">
        <f t="shared" si="209"/>
        <v>335.59459999999996</v>
      </c>
    </row>
    <row r="13381" spans="1:4" x14ac:dyDescent="0.15">
      <c r="A13381" s="7">
        <v>446.59899999999999</v>
      </c>
      <c r="B13381" s="7">
        <v>335669.2</v>
      </c>
      <c r="D13381">
        <f t="shared" si="209"/>
        <v>335.66919999999999</v>
      </c>
    </row>
    <row r="13382" spans="1:4" x14ac:dyDescent="0.15">
      <c r="A13382" s="7">
        <v>446.63200000000001</v>
      </c>
      <c r="B13382" s="7">
        <v>335743.8</v>
      </c>
      <c r="D13382">
        <f t="shared" si="209"/>
        <v>335.74379999999996</v>
      </c>
    </row>
    <row r="13383" spans="1:4" x14ac:dyDescent="0.15">
      <c r="A13383" s="7">
        <v>446.66500000000002</v>
      </c>
      <c r="B13383" s="7">
        <v>335830.8</v>
      </c>
      <c r="D13383">
        <f t="shared" si="209"/>
        <v>335.83080000000001</v>
      </c>
    </row>
    <row r="13384" spans="1:4" x14ac:dyDescent="0.15">
      <c r="A13384" s="7">
        <v>446.69900000000001</v>
      </c>
      <c r="B13384" s="7">
        <v>335905.4</v>
      </c>
      <c r="D13384">
        <f t="shared" si="209"/>
        <v>335.90540000000004</v>
      </c>
    </row>
    <row r="13385" spans="1:4" x14ac:dyDescent="0.15">
      <c r="A13385" s="7">
        <v>446.73200000000003</v>
      </c>
      <c r="B13385" s="7">
        <v>335986.7</v>
      </c>
      <c r="D13385">
        <f t="shared" si="209"/>
        <v>335.98669999999998</v>
      </c>
    </row>
    <row r="13386" spans="1:4" x14ac:dyDescent="0.15">
      <c r="A13386" s="7">
        <v>446.76600000000002</v>
      </c>
      <c r="B13386" s="7">
        <v>336061.3</v>
      </c>
      <c r="D13386">
        <f t="shared" si="209"/>
        <v>336.06129999999996</v>
      </c>
    </row>
    <row r="13387" spans="1:4" x14ac:dyDescent="0.15">
      <c r="A13387" s="7">
        <v>446.8</v>
      </c>
      <c r="B13387" s="7">
        <v>336135</v>
      </c>
      <c r="D13387">
        <f t="shared" si="209"/>
        <v>336.13499999999999</v>
      </c>
    </row>
    <row r="13388" spans="1:4" x14ac:dyDescent="0.15">
      <c r="A13388" s="7">
        <v>446.83300000000003</v>
      </c>
      <c r="B13388" s="7">
        <v>336203</v>
      </c>
      <c r="D13388">
        <f t="shared" si="209"/>
        <v>336.20299999999997</v>
      </c>
    </row>
    <row r="13389" spans="1:4" x14ac:dyDescent="0.15">
      <c r="A13389" s="7">
        <v>446.86599999999999</v>
      </c>
      <c r="B13389" s="7">
        <v>336276.8</v>
      </c>
      <c r="D13389">
        <f t="shared" si="209"/>
        <v>336.27679999999998</v>
      </c>
    </row>
    <row r="13390" spans="1:4" x14ac:dyDescent="0.15">
      <c r="A13390" s="7">
        <v>446.89800000000002</v>
      </c>
      <c r="B13390" s="7">
        <v>336351.4</v>
      </c>
      <c r="D13390">
        <f t="shared" si="209"/>
        <v>336.35140000000001</v>
      </c>
    </row>
    <row r="13391" spans="1:4" x14ac:dyDescent="0.15">
      <c r="A13391" s="7">
        <v>446.93299999999999</v>
      </c>
      <c r="B13391" s="7">
        <v>336426</v>
      </c>
      <c r="D13391">
        <f t="shared" si="209"/>
        <v>336.42599999999999</v>
      </c>
    </row>
    <row r="13392" spans="1:4" x14ac:dyDescent="0.15">
      <c r="A13392" s="7">
        <v>446.96600000000001</v>
      </c>
      <c r="B13392" s="7">
        <v>336499.7</v>
      </c>
      <c r="D13392">
        <f t="shared" si="209"/>
        <v>336.49970000000002</v>
      </c>
    </row>
    <row r="13393" spans="1:4" x14ac:dyDescent="0.15">
      <c r="A13393" s="7">
        <v>446.99900000000002</v>
      </c>
      <c r="B13393" s="7">
        <v>336574.4</v>
      </c>
      <c r="D13393">
        <f t="shared" si="209"/>
        <v>336.57440000000003</v>
      </c>
    </row>
    <row r="13394" spans="1:4" x14ac:dyDescent="0.15">
      <c r="A13394" s="7">
        <v>447.03300000000002</v>
      </c>
      <c r="B13394" s="7">
        <v>336649</v>
      </c>
      <c r="D13394">
        <f t="shared" si="209"/>
        <v>336.649</v>
      </c>
    </row>
    <row r="13395" spans="1:4" x14ac:dyDescent="0.15">
      <c r="A13395" s="7">
        <v>447.06599999999997</v>
      </c>
      <c r="B13395" s="7">
        <v>336729.3</v>
      </c>
      <c r="D13395">
        <f t="shared" si="209"/>
        <v>336.72929999999997</v>
      </c>
    </row>
    <row r="13396" spans="1:4" x14ac:dyDescent="0.15">
      <c r="A13396" s="7">
        <v>447.09899999999999</v>
      </c>
      <c r="B13396" s="7">
        <v>336797.3</v>
      </c>
      <c r="D13396">
        <f t="shared" si="209"/>
        <v>336.79730000000001</v>
      </c>
    </row>
    <row r="13397" spans="1:4" x14ac:dyDescent="0.15">
      <c r="A13397" s="7">
        <v>447.13200000000001</v>
      </c>
      <c r="B13397" s="7">
        <v>336872</v>
      </c>
      <c r="D13397">
        <f t="shared" si="209"/>
        <v>336.87200000000001</v>
      </c>
    </row>
    <row r="13398" spans="1:4" x14ac:dyDescent="0.15">
      <c r="A13398" s="7">
        <v>447.16500000000002</v>
      </c>
      <c r="B13398" s="7">
        <v>336932.5</v>
      </c>
      <c r="D13398">
        <f t="shared" si="209"/>
        <v>336.9325</v>
      </c>
    </row>
    <row r="13399" spans="1:4" x14ac:dyDescent="0.15">
      <c r="A13399" s="7">
        <v>447.2</v>
      </c>
      <c r="B13399" s="7">
        <v>336999.5</v>
      </c>
      <c r="D13399">
        <f t="shared" si="209"/>
        <v>336.99950000000001</v>
      </c>
    </row>
    <row r="13400" spans="1:4" x14ac:dyDescent="0.15">
      <c r="A13400" s="7">
        <v>447.23200000000003</v>
      </c>
      <c r="B13400" s="7">
        <v>337080.8</v>
      </c>
      <c r="D13400">
        <f t="shared" si="209"/>
        <v>337.08080000000001</v>
      </c>
    </row>
    <row r="13401" spans="1:4" x14ac:dyDescent="0.15">
      <c r="A13401" s="7">
        <v>447.26499999999999</v>
      </c>
      <c r="B13401" s="7">
        <v>337148.8</v>
      </c>
      <c r="D13401">
        <f t="shared" si="209"/>
        <v>337.14879999999999</v>
      </c>
    </row>
    <row r="13402" spans="1:4" x14ac:dyDescent="0.15">
      <c r="A13402" s="7">
        <v>447.298</v>
      </c>
      <c r="B13402" s="7">
        <v>337209.3</v>
      </c>
      <c r="D13402">
        <f t="shared" si="209"/>
        <v>337.20929999999998</v>
      </c>
    </row>
    <row r="13403" spans="1:4" x14ac:dyDescent="0.15">
      <c r="A13403" s="7">
        <v>447.33199999999999</v>
      </c>
      <c r="B13403" s="7">
        <v>337283.9</v>
      </c>
      <c r="D13403">
        <f t="shared" si="209"/>
        <v>337.28390000000002</v>
      </c>
    </row>
    <row r="13404" spans="1:4" x14ac:dyDescent="0.15">
      <c r="A13404" s="7">
        <v>447.36500000000001</v>
      </c>
      <c r="B13404" s="7">
        <v>337357.6</v>
      </c>
      <c r="D13404">
        <f t="shared" si="209"/>
        <v>337.35759999999999</v>
      </c>
    </row>
    <row r="13405" spans="1:4" x14ac:dyDescent="0.15">
      <c r="A13405" s="7">
        <v>447.399</v>
      </c>
      <c r="B13405" s="7">
        <v>337425.7</v>
      </c>
      <c r="D13405">
        <f t="shared" si="209"/>
        <v>337.42570000000001</v>
      </c>
    </row>
    <row r="13406" spans="1:4" x14ac:dyDescent="0.15">
      <c r="A13406" s="7">
        <v>447.43299999999999</v>
      </c>
      <c r="B13406" s="7">
        <v>337506.9</v>
      </c>
      <c r="D13406">
        <f t="shared" si="209"/>
        <v>337.50690000000003</v>
      </c>
    </row>
    <row r="13407" spans="1:4" x14ac:dyDescent="0.15">
      <c r="A13407" s="7">
        <v>447.46600000000001</v>
      </c>
      <c r="B13407" s="7">
        <v>337574</v>
      </c>
      <c r="D13407">
        <f t="shared" si="209"/>
        <v>337.57400000000001</v>
      </c>
    </row>
    <row r="13408" spans="1:4" x14ac:dyDescent="0.15">
      <c r="A13408" s="7">
        <v>447.49900000000002</v>
      </c>
      <c r="B13408" s="7">
        <v>337635.4</v>
      </c>
      <c r="D13408">
        <f t="shared" si="209"/>
        <v>337.6354</v>
      </c>
    </row>
    <row r="13409" spans="1:4" x14ac:dyDescent="0.15">
      <c r="A13409" s="7">
        <v>447.53199999999998</v>
      </c>
      <c r="B13409" s="7">
        <v>337715.7</v>
      </c>
      <c r="D13409">
        <f t="shared" si="209"/>
        <v>337.71570000000003</v>
      </c>
    </row>
    <row r="13410" spans="1:4" x14ac:dyDescent="0.15">
      <c r="A13410" s="7">
        <v>447.56599999999997</v>
      </c>
      <c r="B13410" s="7">
        <v>337797</v>
      </c>
      <c r="D13410">
        <f t="shared" si="209"/>
        <v>337.79700000000003</v>
      </c>
    </row>
    <row r="13411" spans="1:4" x14ac:dyDescent="0.15">
      <c r="A13411" s="7">
        <v>447.59899999999999</v>
      </c>
      <c r="B13411" s="7">
        <v>337871.6</v>
      </c>
      <c r="D13411">
        <f t="shared" si="209"/>
        <v>337.8716</v>
      </c>
    </row>
    <row r="13412" spans="1:4" x14ac:dyDescent="0.15">
      <c r="A13412" s="7">
        <v>447.63299999999998</v>
      </c>
      <c r="B13412" s="7">
        <v>337945.3</v>
      </c>
      <c r="D13412">
        <f t="shared" si="209"/>
        <v>337.94529999999997</v>
      </c>
    </row>
    <row r="13413" spans="1:4" x14ac:dyDescent="0.15">
      <c r="A13413" s="7">
        <v>447.66500000000002</v>
      </c>
      <c r="B13413" s="7">
        <v>338013.3</v>
      </c>
      <c r="D13413">
        <f t="shared" si="209"/>
        <v>338.01330000000002</v>
      </c>
    </row>
    <row r="13414" spans="1:4" x14ac:dyDescent="0.15">
      <c r="A13414" s="7">
        <v>447.69900000000001</v>
      </c>
      <c r="B13414" s="7">
        <v>338088</v>
      </c>
      <c r="D13414">
        <f t="shared" si="209"/>
        <v>338.08800000000002</v>
      </c>
    </row>
    <row r="13415" spans="1:4" x14ac:dyDescent="0.15">
      <c r="A13415" s="7">
        <v>447.73200000000003</v>
      </c>
      <c r="B13415" s="7">
        <v>338155.1</v>
      </c>
      <c r="D13415">
        <f t="shared" si="209"/>
        <v>338.1551</v>
      </c>
    </row>
    <row r="13416" spans="1:4" x14ac:dyDescent="0.15">
      <c r="A13416" s="7">
        <v>447.76499999999999</v>
      </c>
      <c r="B13416" s="7">
        <v>338229.7</v>
      </c>
      <c r="D13416">
        <f t="shared" si="209"/>
        <v>338.22970000000004</v>
      </c>
    </row>
    <row r="13417" spans="1:4" x14ac:dyDescent="0.15">
      <c r="A13417" s="7">
        <v>447.8</v>
      </c>
      <c r="B13417" s="7">
        <v>338283.6</v>
      </c>
      <c r="D13417">
        <f t="shared" si="209"/>
        <v>338.28359999999998</v>
      </c>
    </row>
    <row r="13418" spans="1:4" x14ac:dyDescent="0.15">
      <c r="A13418" s="7">
        <v>447.83300000000003</v>
      </c>
      <c r="B13418" s="7">
        <v>338350.7</v>
      </c>
      <c r="D13418">
        <f t="shared" si="209"/>
        <v>338.35070000000002</v>
      </c>
    </row>
    <row r="13419" spans="1:4" x14ac:dyDescent="0.15">
      <c r="A13419" s="7">
        <v>447.86599999999999</v>
      </c>
      <c r="B13419" s="7">
        <v>338438.5</v>
      </c>
      <c r="D13419">
        <f t="shared" si="209"/>
        <v>338.43849999999998</v>
      </c>
    </row>
    <row r="13420" spans="1:4" x14ac:dyDescent="0.15">
      <c r="A13420" s="7">
        <v>447.9</v>
      </c>
      <c r="B13420" s="7">
        <v>338513.2</v>
      </c>
      <c r="D13420">
        <f t="shared" si="209"/>
        <v>338.51319999999998</v>
      </c>
    </row>
    <row r="13421" spans="1:4" x14ac:dyDescent="0.15">
      <c r="A13421" s="7">
        <v>447.93299999999999</v>
      </c>
      <c r="B13421" s="7">
        <v>338581.2</v>
      </c>
      <c r="D13421">
        <f t="shared" si="209"/>
        <v>338.58120000000002</v>
      </c>
    </row>
    <row r="13422" spans="1:4" x14ac:dyDescent="0.15">
      <c r="A13422" s="7">
        <v>447.96600000000001</v>
      </c>
      <c r="B13422" s="7">
        <v>338648.3</v>
      </c>
      <c r="D13422">
        <f t="shared" si="209"/>
        <v>338.64830000000001</v>
      </c>
    </row>
    <row r="13423" spans="1:4" x14ac:dyDescent="0.15">
      <c r="A13423" s="7">
        <v>448</v>
      </c>
      <c r="B13423" s="7">
        <v>338722.9</v>
      </c>
      <c r="D13423">
        <f t="shared" si="209"/>
        <v>338.72290000000004</v>
      </c>
    </row>
    <row r="13424" spans="1:4" x14ac:dyDescent="0.15">
      <c r="A13424" s="7">
        <v>448.03300000000002</v>
      </c>
      <c r="B13424" s="7">
        <v>338796.6</v>
      </c>
      <c r="D13424">
        <f t="shared" si="209"/>
        <v>338.79659999999996</v>
      </c>
    </row>
    <row r="13425" spans="1:4" x14ac:dyDescent="0.15">
      <c r="A13425" s="7">
        <v>448.06599999999997</v>
      </c>
      <c r="B13425" s="7">
        <v>338871.3</v>
      </c>
      <c r="D13425">
        <f t="shared" si="209"/>
        <v>338.87129999999996</v>
      </c>
    </row>
    <row r="13426" spans="1:4" x14ac:dyDescent="0.15">
      <c r="A13426" s="7">
        <v>448.1</v>
      </c>
      <c r="B13426" s="7">
        <v>338938.4</v>
      </c>
      <c r="D13426">
        <f t="shared" si="209"/>
        <v>338.9384</v>
      </c>
    </row>
    <row r="13427" spans="1:4" x14ac:dyDescent="0.15">
      <c r="A13427" s="7">
        <v>448.13200000000001</v>
      </c>
      <c r="B13427" s="7">
        <v>339019.6</v>
      </c>
      <c r="D13427">
        <f t="shared" si="209"/>
        <v>339.01959999999997</v>
      </c>
    </row>
    <row r="13428" spans="1:4" x14ac:dyDescent="0.15">
      <c r="A13428" s="7">
        <v>448.166</v>
      </c>
      <c r="B13428" s="7">
        <v>339087.7</v>
      </c>
      <c r="D13428">
        <f t="shared" si="209"/>
        <v>339.08769999999998</v>
      </c>
    </row>
    <row r="13429" spans="1:4" x14ac:dyDescent="0.15">
      <c r="A13429" s="7">
        <v>448.19900000000001</v>
      </c>
      <c r="B13429" s="7">
        <v>339161.3</v>
      </c>
      <c r="D13429">
        <f t="shared" si="209"/>
        <v>339.16129999999998</v>
      </c>
    </row>
    <row r="13430" spans="1:4" x14ac:dyDescent="0.15">
      <c r="A13430" s="7">
        <v>448.23200000000003</v>
      </c>
      <c r="B13430" s="7">
        <v>339236</v>
      </c>
      <c r="D13430">
        <f t="shared" si="209"/>
        <v>339.23599999999999</v>
      </c>
    </row>
    <row r="13431" spans="1:4" x14ac:dyDescent="0.15">
      <c r="A13431" s="7">
        <v>448.26600000000002</v>
      </c>
      <c r="B13431" s="7">
        <v>339304</v>
      </c>
      <c r="D13431">
        <f t="shared" si="209"/>
        <v>339.30399999999997</v>
      </c>
    </row>
    <row r="13432" spans="1:4" x14ac:dyDescent="0.15">
      <c r="A13432" s="7">
        <v>448.29899999999998</v>
      </c>
      <c r="B13432" s="7">
        <v>339371.1</v>
      </c>
      <c r="D13432">
        <f t="shared" si="209"/>
        <v>339.37109999999996</v>
      </c>
    </row>
    <row r="13433" spans="1:4" x14ac:dyDescent="0.15">
      <c r="A13433" s="7">
        <v>448.33199999999999</v>
      </c>
      <c r="B13433" s="7">
        <v>339452.3</v>
      </c>
      <c r="D13433">
        <f t="shared" si="209"/>
        <v>339.45229999999998</v>
      </c>
    </row>
    <row r="13434" spans="1:4" x14ac:dyDescent="0.15">
      <c r="A13434" s="7">
        <v>448.36700000000002</v>
      </c>
      <c r="B13434" s="7">
        <v>339527</v>
      </c>
      <c r="D13434">
        <f t="shared" si="209"/>
        <v>339.52699999999999</v>
      </c>
    </row>
    <row r="13435" spans="1:4" x14ac:dyDescent="0.15">
      <c r="A13435" s="7">
        <v>448.4</v>
      </c>
      <c r="B13435" s="7">
        <v>339587.5</v>
      </c>
      <c r="D13435">
        <f t="shared" si="209"/>
        <v>339.58749999999998</v>
      </c>
    </row>
    <row r="13436" spans="1:4" x14ac:dyDescent="0.15">
      <c r="A13436" s="7">
        <v>448.43200000000002</v>
      </c>
      <c r="B13436" s="7">
        <v>339662.1</v>
      </c>
      <c r="D13436">
        <f t="shared" si="209"/>
        <v>339.66209999999995</v>
      </c>
    </row>
    <row r="13437" spans="1:4" x14ac:dyDescent="0.15">
      <c r="A13437" s="7">
        <v>448.46499999999997</v>
      </c>
      <c r="B13437" s="7">
        <v>339742.4</v>
      </c>
      <c r="D13437">
        <f t="shared" si="209"/>
        <v>339.74240000000003</v>
      </c>
    </row>
    <row r="13438" spans="1:4" x14ac:dyDescent="0.15">
      <c r="A13438" s="7">
        <v>448.49799999999999</v>
      </c>
      <c r="B13438" s="7">
        <v>339803.8</v>
      </c>
      <c r="D13438">
        <f t="shared" si="209"/>
        <v>339.80379999999997</v>
      </c>
    </row>
    <row r="13439" spans="1:4" x14ac:dyDescent="0.15">
      <c r="A13439" s="7">
        <v>448.53199999999998</v>
      </c>
      <c r="B13439" s="7">
        <v>339870.9</v>
      </c>
      <c r="D13439">
        <f t="shared" si="209"/>
        <v>339.87090000000001</v>
      </c>
    </row>
    <row r="13440" spans="1:4" x14ac:dyDescent="0.15">
      <c r="A13440" s="7">
        <v>448.565</v>
      </c>
      <c r="B13440" s="7">
        <v>339945.6</v>
      </c>
      <c r="D13440">
        <f t="shared" si="209"/>
        <v>339.94559999999996</v>
      </c>
    </row>
    <row r="13441" spans="1:4" x14ac:dyDescent="0.15">
      <c r="A13441" s="7">
        <v>448.59899999999999</v>
      </c>
      <c r="B13441" s="7">
        <v>340012.7</v>
      </c>
      <c r="D13441">
        <f t="shared" si="209"/>
        <v>340.0127</v>
      </c>
    </row>
    <row r="13442" spans="1:4" x14ac:dyDescent="0.15">
      <c r="A13442" s="7">
        <v>448.63200000000001</v>
      </c>
      <c r="B13442" s="7">
        <v>340080.7</v>
      </c>
      <c r="D13442">
        <f t="shared" si="209"/>
        <v>340.08070000000004</v>
      </c>
    </row>
    <row r="13443" spans="1:4" x14ac:dyDescent="0.15">
      <c r="A13443" s="7">
        <v>448.66500000000002</v>
      </c>
      <c r="B13443" s="7">
        <v>340155.3</v>
      </c>
      <c r="D13443">
        <f t="shared" ref="D13443:D13506" si="210">B13443/1000</f>
        <v>340.15530000000001</v>
      </c>
    </row>
    <row r="13444" spans="1:4" x14ac:dyDescent="0.15">
      <c r="A13444" s="7">
        <v>448.69900000000001</v>
      </c>
      <c r="B13444" s="7">
        <v>340229</v>
      </c>
      <c r="D13444">
        <f t="shared" si="210"/>
        <v>340.22899999999998</v>
      </c>
    </row>
    <row r="13445" spans="1:4" x14ac:dyDescent="0.15">
      <c r="A13445" s="7">
        <v>448.73200000000003</v>
      </c>
      <c r="B13445" s="7">
        <v>340282.9</v>
      </c>
      <c r="D13445">
        <f t="shared" si="210"/>
        <v>340.28290000000004</v>
      </c>
    </row>
    <row r="13446" spans="1:4" x14ac:dyDescent="0.15">
      <c r="A13446" s="7">
        <v>448.76600000000002</v>
      </c>
      <c r="B13446" s="7">
        <v>340350.9</v>
      </c>
      <c r="D13446">
        <f t="shared" si="210"/>
        <v>340.35090000000002</v>
      </c>
    </row>
    <row r="13447" spans="1:4" x14ac:dyDescent="0.15">
      <c r="A13447" s="7">
        <v>448.79899999999998</v>
      </c>
      <c r="B13447" s="7">
        <v>340418</v>
      </c>
      <c r="D13447">
        <f t="shared" si="210"/>
        <v>340.41800000000001</v>
      </c>
    </row>
    <row r="13448" spans="1:4" x14ac:dyDescent="0.15">
      <c r="A13448" s="7">
        <v>448.83300000000003</v>
      </c>
      <c r="B13448" s="7">
        <v>340479.4</v>
      </c>
      <c r="D13448">
        <f t="shared" si="210"/>
        <v>340.4794</v>
      </c>
    </row>
    <row r="13449" spans="1:4" x14ac:dyDescent="0.15">
      <c r="A13449" s="7">
        <v>448.86700000000002</v>
      </c>
      <c r="B13449" s="7">
        <v>340539.9</v>
      </c>
      <c r="D13449">
        <f t="shared" si="210"/>
        <v>340.53990000000005</v>
      </c>
    </row>
    <row r="13450" spans="1:4" x14ac:dyDescent="0.15">
      <c r="A13450" s="7">
        <v>448.9</v>
      </c>
      <c r="B13450" s="7">
        <v>340614.5</v>
      </c>
      <c r="D13450">
        <f t="shared" si="210"/>
        <v>340.61450000000002</v>
      </c>
    </row>
    <row r="13451" spans="1:4" x14ac:dyDescent="0.15">
      <c r="A13451" s="7">
        <v>448.93299999999999</v>
      </c>
      <c r="B13451" s="7">
        <v>340675</v>
      </c>
      <c r="D13451">
        <f t="shared" si="210"/>
        <v>340.67500000000001</v>
      </c>
    </row>
    <row r="13452" spans="1:4" x14ac:dyDescent="0.15">
      <c r="A13452" s="7">
        <v>448.96499999999997</v>
      </c>
      <c r="B13452" s="7">
        <v>340756.3</v>
      </c>
      <c r="D13452">
        <f t="shared" si="210"/>
        <v>340.75630000000001</v>
      </c>
    </row>
    <row r="13453" spans="1:4" x14ac:dyDescent="0.15">
      <c r="A13453" s="7">
        <v>449</v>
      </c>
      <c r="B13453" s="7">
        <v>340823.3</v>
      </c>
      <c r="D13453">
        <f t="shared" si="210"/>
        <v>340.82329999999996</v>
      </c>
    </row>
    <row r="13454" spans="1:4" x14ac:dyDescent="0.15">
      <c r="A13454" s="7">
        <v>449.03300000000002</v>
      </c>
      <c r="B13454" s="7">
        <v>340884.8</v>
      </c>
      <c r="D13454">
        <f t="shared" si="210"/>
        <v>340.88479999999998</v>
      </c>
    </row>
    <row r="13455" spans="1:4" x14ac:dyDescent="0.15">
      <c r="A13455" s="7">
        <v>449.065</v>
      </c>
      <c r="B13455" s="7">
        <v>340958.4</v>
      </c>
      <c r="D13455">
        <f t="shared" si="210"/>
        <v>340.95840000000004</v>
      </c>
    </row>
    <row r="13456" spans="1:4" x14ac:dyDescent="0.15">
      <c r="A13456" s="7">
        <v>449.09800000000001</v>
      </c>
      <c r="B13456" s="7">
        <v>341013.3</v>
      </c>
      <c r="D13456">
        <f t="shared" si="210"/>
        <v>341.01330000000002</v>
      </c>
    </row>
    <row r="13457" spans="1:4" x14ac:dyDescent="0.15">
      <c r="A13457" s="7">
        <v>449.13200000000001</v>
      </c>
      <c r="B13457" s="7">
        <v>341080.3</v>
      </c>
      <c r="D13457">
        <f t="shared" si="210"/>
        <v>341.08029999999997</v>
      </c>
    </row>
    <row r="13458" spans="1:4" x14ac:dyDescent="0.15">
      <c r="A13458" s="7">
        <v>449.16699999999997</v>
      </c>
      <c r="B13458" s="7">
        <v>341155</v>
      </c>
      <c r="D13458">
        <f t="shared" si="210"/>
        <v>341.15499999999997</v>
      </c>
    </row>
    <row r="13459" spans="1:4" x14ac:dyDescent="0.15">
      <c r="A13459" s="7">
        <v>449.2</v>
      </c>
      <c r="B13459" s="7">
        <v>341222.1</v>
      </c>
      <c r="D13459">
        <f t="shared" si="210"/>
        <v>341.22209999999995</v>
      </c>
    </row>
    <row r="13460" spans="1:4" x14ac:dyDescent="0.15">
      <c r="A13460" s="7">
        <v>449.233</v>
      </c>
      <c r="B13460" s="7">
        <v>341283.5</v>
      </c>
      <c r="D13460">
        <f t="shared" si="210"/>
        <v>341.2835</v>
      </c>
    </row>
    <row r="13461" spans="1:4" x14ac:dyDescent="0.15">
      <c r="A13461" s="7">
        <v>449.26600000000002</v>
      </c>
      <c r="B13461" s="7">
        <v>341357.2</v>
      </c>
      <c r="D13461">
        <f t="shared" si="210"/>
        <v>341.35720000000003</v>
      </c>
    </row>
    <row r="13462" spans="1:4" x14ac:dyDescent="0.15">
      <c r="A13462" s="7">
        <v>449.3</v>
      </c>
      <c r="B13462" s="7">
        <v>341425.2</v>
      </c>
      <c r="D13462">
        <f t="shared" si="210"/>
        <v>341.42520000000002</v>
      </c>
    </row>
    <row r="13463" spans="1:4" x14ac:dyDescent="0.15">
      <c r="A13463" s="7">
        <v>449.33300000000003</v>
      </c>
      <c r="B13463" s="7">
        <v>341485.7</v>
      </c>
      <c r="D13463">
        <f t="shared" si="210"/>
        <v>341.48570000000001</v>
      </c>
    </row>
    <row r="13464" spans="1:4" x14ac:dyDescent="0.15">
      <c r="A13464" s="7">
        <v>449.36599999999999</v>
      </c>
      <c r="B13464" s="7">
        <v>341546.1</v>
      </c>
      <c r="D13464">
        <f t="shared" si="210"/>
        <v>341.54609999999997</v>
      </c>
    </row>
    <row r="13465" spans="1:4" x14ac:dyDescent="0.15">
      <c r="A13465" s="7">
        <v>449.4</v>
      </c>
      <c r="B13465" s="7">
        <v>341614.2</v>
      </c>
      <c r="D13465">
        <f t="shared" si="210"/>
        <v>341.61420000000004</v>
      </c>
    </row>
    <row r="13466" spans="1:4" x14ac:dyDescent="0.15">
      <c r="A13466" s="7">
        <v>449.43299999999999</v>
      </c>
      <c r="B13466" s="7">
        <v>341688.8</v>
      </c>
      <c r="D13466">
        <f t="shared" si="210"/>
        <v>341.68880000000001</v>
      </c>
    </row>
    <row r="13467" spans="1:4" x14ac:dyDescent="0.15">
      <c r="A13467" s="7">
        <v>449.46600000000001</v>
      </c>
      <c r="B13467" s="7">
        <v>341755.9</v>
      </c>
      <c r="D13467">
        <f t="shared" si="210"/>
        <v>341.7559</v>
      </c>
    </row>
    <row r="13468" spans="1:4" x14ac:dyDescent="0.15">
      <c r="A13468" s="7">
        <v>449.5</v>
      </c>
      <c r="B13468" s="7">
        <v>341823.9</v>
      </c>
      <c r="D13468">
        <f t="shared" si="210"/>
        <v>341.82390000000004</v>
      </c>
    </row>
    <row r="13469" spans="1:4" x14ac:dyDescent="0.15">
      <c r="A13469" s="7">
        <v>449.53300000000002</v>
      </c>
      <c r="B13469" s="7">
        <v>341897.6</v>
      </c>
      <c r="D13469">
        <f t="shared" si="210"/>
        <v>341.89759999999995</v>
      </c>
    </row>
    <row r="13470" spans="1:4" x14ac:dyDescent="0.15">
      <c r="A13470" s="7">
        <v>449.56599999999997</v>
      </c>
      <c r="B13470" s="7">
        <v>341965.7</v>
      </c>
      <c r="D13470">
        <f t="shared" si="210"/>
        <v>341.96570000000003</v>
      </c>
    </row>
    <row r="13471" spans="1:4" x14ac:dyDescent="0.15">
      <c r="A13471" s="7">
        <v>449.6</v>
      </c>
      <c r="B13471" s="7">
        <v>342026.1</v>
      </c>
      <c r="D13471">
        <f t="shared" si="210"/>
        <v>342.02609999999999</v>
      </c>
    </row>
    <row r="13472" spans="1:4" x14ac:dyDescent="0.15">
      <c r="A13472" s="7">
        <v>449.63299999999998</v>
      </c>
      <c r="B13472" s="7">
        <v>342086.6</v>
      </c>
      <c r="D13472">
        <f t="shared" si="210"/>
        <v>342.08659999999998</v>
      </c>
    </row>
    <row r="13473" spans="1:4" x14ac:dyDescent="0.15">
      <c r="A13473" s="7">
        <v>449.666</v>
      </c>
      <c r="B13473" s="7">
        <v>342161.2</v>
      </c>
      <c r="D13473">
        <f t="shared" si="210"/>
        <v>342.16120000000001</v>
      </c>
    </row>
    <row r="13474" spans="1:4" x14ac:dyDescent="0.15">
      <c r="A13474" s="7">
        <v>449.69900000000001</v>
      </c>
      <c r="B13474" s="7">
        <v>342229.3</v>
      </c>
      <c r="D13474">
        <f t="shared" si="210"/>
        <v>342.22929999999997</v>
      </c>
    </row>
    <row r="13475" spans="1:4" x14ac:dyDescent="0.15">
      <c r="A13475" s="7">
        <v>449.73200000000003</v>
      </c>
      <c r="B13475" s="7">
        <v>342296.3</v>
      </c>
      <c r="D13475">
        <f t="shared" si="210"/>
        <v>342.29629999999997</v>
      </c>
    </row>
    <row r="13476" spans="1:4" x14ac:dyDescent="0.15">
      <c r="A13476" s="7">
        <v>449.76600000000002</v>
      </c>
      <c r="B13476" s="7">
        <v>342364.4</v>
      </c>
      <c r="D13476">
        <f t="shared" si="210"/>
        <v>342.36440000000005</v>
      </c>
    </row>
    <row r="13477" spans="1:4" x14ac:dyDescent="0.15">
      <c r="A13477" s="7">
        <v>449.79899999999998</v>
      </c>
      <c r="B13477" s="7">
        <v>342438.1</v>
      </c>
      <c r="D13477">
        <f t="shared" si="210"/>
        <v>342.43809999999996</v>
      </c>
    </row>
    <row r="13478" spans="1:4" x14ac:dyDescent="0.15">
      <c r="A13478" s="7">
        <v>449.83199999999999</v>
      </c>
      <c r="B13478" s="7">
        <v>342491.9</v>
      </c>
      <c r="D13478">
        <f t="shared" si="210"/>
        <v>342.49190000000004</v>
      </c>
    </row>
    <row r="13479" spans="1:4" x14ac:dyDescent="0.15">
      <c r="A13479" s="7">
        <v>449.86599999999999</v>
      </c>
      <c r="B13479" s="7">
        <v>342553.3</v>
      </c>
      <c r="D13479">
        <f t="shared" si="210"/>
        <v>342.55329999999998</v>
      </c>
    </row>
    <row r="13480" spans="1:4" x14ac:dyDescent="0.15">
      <c r="A13480" s="7">
        <v>449.899</v>
      </c>
      <c r="B13480" s="7">
        <v>342613.8</v>
      </c>
      <c r="D13480">
        <f t="shared" si="210"/>
        <v>342.61379999999997</v>
      </c>
    </row>
    <row r="13481" spans="1:4" x14ac:dyDescent="0.15">
      <c r="A13481" s="7">
        <v>449.93200000000002</v>
      </c>
      <c r="B13481" s="7">
        <v>342695.1</v>
      </c>
      <c r="D13481">
        <f t="shared" si="210"/>
        <v>342.69509999999997</v>
      </c>
    </row>
    <row r="13482" spans="1:4" x14ac:dyDescent="0.15">
      <c r="A13482" s="7">
        <v>449.96499999999997</v>
      </c>
      <c r="B13482" s="7">
        <v>342762.2</v>
      </c>
      <c r="D13482">
        <f t="shared" si="210"/>
        <v>342.76220000000001</v>
      </c>
    </row>
    <row r="13483" spans="1:4" x14ac:dyDescent="0.15">
      <c r="A13483" s="7">
        <v>449.99900000000002</v>
      </c>
      <c r="B13483" s="7">
        <v>342830.2</v>
      </c>
      <c r="D13483">
        <f t="shared" si="210"/>
        <v>342.83019999999999</v>
      </c>
    </row>
    <row r="13484" spans="1:4" x14ac:dyDescent="0.15">
      <c r="A13484" s="7">
        <v>450.03199999999998</v>
      </c>
      <c r="B13484" s="7">
        <v>342904.8</v>
      </c>
      <c r="D13484">
        <f t="shared" si="210"/>
        <v>342.90479999999997</v>
      </c>
    </row>
    <row r="13485" spans="1:4" x14ac:dyDescent="0.15">
      <c r="A13485" s="7">
        <v>450.06599999999997</v>
      </c>
      <c r="B13485" s="7">
        <v>342971.9</v>
      </c>
      <c r="D13485">
        <f t="shared" si="210"/>
        <v>342.97190000000001</v>
      </c>
    </row>
    <row r="13486" spans="1:4" x14ac:dyDescent="0.15">
      <c r="A13486" s="7">
        <v>450.09899999999999</v>
      </c>
      <c r="B13486" s="7">
        <v>343032.4</v>
      </c>
      <c r="D13486">
        <f t="shared" si="210"/>
        <v>343.0324</v>
      </c>
    </row>
    <row r="13487" spans="1:4" x14ac:dyDescent="0.15">
      <c r="A13487" s="7">
        <v>450.13200000000001</v>
      </c>
      <c r="B13487" s="7">
        <v>343093.8</v>
      </c>
      <c r="D13487">
        <f t="shared" si="210"/>
        <v>343.09379999999999</v>
      </c>
    </row>
    <row r="13488" spans="1:4" x14ac:dyDescent="0.15">
      <c r="A13488" s="7">
        <v>450.16500000000002</v>
      </c>
      <c r="B13488" s="7">
        <v>343181.7</v>
      </c>
      <c r="D13488">
        <f t="shared" si="210"/>
        <v>343.18170000000003</v>
      </c>
    </row>
    <row r="13489" spans="1:4" x14ac:dyDescent="0.15">
      <c r="A13489" s="7">
        <v>450.19900000000001</v>
      </c>
      <c r="B13489" s="7">
        <v>343248.8</v>
      </c>
      <c r="D13489">
        <f t="shared" si="210"/>
        <v>343.24879999999996</v>
      </c>
    </row>
    <row r="13490" spans="1:4" x14ac:dyDescent="0.15">
      <c r="A13490" s="7">
        <v>450.23200000000003</v>
      </c>
      <c r="B13490" s="7">
        <v>343316.8</v>
      </c>
      <c r="D13490">
        <f t="shared" si="210"/>
        <v>343.3168</v>
      </c>
    </row>
    <row r="13491" spans="1:4" x14ac:dyDescent="0.15">
      <c r="A13491" s="7">
        <v>450.26499999999999</v>
      </c>
      <c r="B13491" s="7">
        <v>343383.8</v>
      </c>
      <c r="D13491">
        <f t="shared" si="210"/>
        <v>343.38380000000001</v>
      </c>
    </row>
    <row r="13492" spans="1:4" x14ac:dyDescent="0.15">
      <c r="A13492" s="7">
        <v>450.29899999999998</v>
      </c>
      <c r="B13492" s="7">
        <v>343451.9</v>
      </c>
      <c r="D13492">
        <f t="shared" si="210"/>
        <v>343.45190000000002</v>
      </c>
    </row>
    <row r="13493" spans="1:4" x14ac:dyDescent="0.15">
      <c r="A13493" s="7">
        <v>450.33199999999999</v>
      </c>
      <c r="B13493" s="7">
        <v>343519</v>
      </c>
      <c r="D13493">
        <f t="shared" si="210"/>
        <v>343.51900000000001</v>
      </c>
    </row>
    <row r="13494" spans="1:4" x14ac:dyDescent="0.15">
      <c r="A13494" s="7">
        <v>450.36599999999999</v>
      </c>
      <c r="B13494" s="7">
        <v>343587</v>
      </c>
      <c r="D13494">
        <f t="shared" si="210"/>
        <v>343.58699999999999</v>
      </c>
    </row>
    <row r="13495" spans="1:4" x14ac:dyDescent="0.15">
      <c r="A13495" s="7">
        <v>450.4</v>
      </c>
      <c r="B13495" s="7">
        <v>343654.1</v>
      </c>
      <c r="D13495">
        <f t="shared" si="210"/>
        <v>343.65409999999997</v>
      </c>
    </row>
    <row r="13496" spans="1:4" x14ac:dyDescent="0.15">
      <c r="A13496" s="7">
        <v>450.43299999999999</v>
      </c>
      <c r="B13496" s="7">
        <v>343715.5</v>
      </c>
      <c r="D13496">
        <f t="shared" si="210"/>
        <v>343.71550000000002</v>
      </c>
    </row>
    <row r="13497" spans="1:4" x14ac:dyDescent="0.15">
      <c r="A13497" s="7">
        <v>450.46600000000001</v>
      </c>
      <c r="B13497" s="7">
        <v>343782.6</v>
      </c>
      <c r="D13497">
        <f t="shared" si="210"/>
        <v>343.7826</v>
      </c>
    </row>
    <row r="13498" spans="1:4" x14ac:dyDescent="0.15">
      <c r="A13498" s="7">
        <v>450.49900000000002</v>
      </c>
      <c r="B13498" s="7">
        <v>343857.2</v>
      </c>
      <c r="D13498">
        <f t="shared" si="210"/>
        <v>343.85720000000003</v>
      </c>
    </row>
    <row r="13499" spans="1:4" x14ac:dyDescent="0.15">
      <c r="A13499" s="7">
        <v>450.53300000000002</v>
      </c>
      <c r="B13499" s="7">
        <v>343924.3</v>
      </c>
      <c r="D13499">
        <f t="shared" si="210"/>
        <v>343.92430000000002</v>
      </c>
    </row>
    <row r="13500" spans="1:4" x14ac:dyDescent="0.15">
      <c r="A13500" s="7">
        <v>450.56599999999997</v>
      </c>
      <c r="B13500" s="7">
        <v>343992.3</v>
      </c>
      <c r="D13500">
        <f t="shared" si="210"/>
        <v>343.9923</v>
      </c>
    </row>
    <row r="13501" spans="1:4" x14ac:dyDescent="0.15">
      <c r="A13501" s="7">
        <v>450.59899999999999</v>
      </c>
      <c r="B13501" s="7">
        <v>344066</v>
      </c>
      <c r="D13501">
        <f t="shared" si="210"/>
        <v>344.06599999999997</v>
      </c>
    </row>
    <row r="13502" spans="1:4" x14ac:dyDescent="0.15">
      <c r="A13502" s="7">
        <v>450.63299999999998</v>
      </c>
      <c r="B13502" s="7">
        <v>344127.4</v>
      </c>
      <c r="D13502">
        <f t="shared" si="210"/>
        <v>344.12740000000002</v>
      </c>
    </row>
    <row r="13503" spans="1:4" x14ac:dyDescent="0.15">
      <c r="A13503" s="7">
        <v>450.666</v>
      </c>
      <c r="B13503" s="7">
        <v>344187.9</v>
      </c>
      <c r="D13503">
        <f t="shared" si="210"/>
        <v>344.18790000000001</v>
      </c>
    </row>
    <row r="13504" spans="1:4" x14ac:dyDescent="0.15">
      <c r="A13504" s="7">
        <v>450.69900000000001</v>
      </c>
      <c r="B13504" s="7">
        <v>344255.9</v>
      </c>
      <c r="D13504">
        <f t="shared" si="210"/>
        <v>344.2559</v>
      </c>
    </row>
    <row r="13505" spans="1:4" x14ac:dyDescent="0.15">
      <c r="A13505" s="7">
        <v>450.73200000000003</v>
      </c>
      <c r="B13505" s="7">
        <v>344316.4</v>
      </c>
      <c r="D13505">
        <f t="shared" si="210"/>
        <v>344.31640000000004</v>
      </c>
    </row>
    <row r="13506" spans="1:4" x14ac:dyDescent="0.15">
      <c r="A13506" s="7">
        <v>450.76600000000002</v>
      </c>
      <c r="B13506" s="7">
        <v>344336.3</v>
      </c>
      <c r="D13506">
        <f t="shared" si="210"/>
        <v>344.33629999999999</v>
      </c>
    </row>
    <row r="13507" spans="1:4" x14ac:dyDescent="0.15">
      <c r="A13507" s="7">
        <v>450.79899999999998</v>
      </c>
      <c r="B13507" s="7">
        <v>344350.4</v>
      </c>
      <c r="D13507">
        <f t="shared" ref="D13507:D13570" si="211">B13507/1000</f>
        <v>344.35040000000004</v>
      </c>
    </row>
    <row r="13508" spans="1:4" x14ac:dyDescent="0.15">
      <c r="A13508" s="7">
        <v>450.83199999999999</v>
      </c>
      <c r="B13508" s="7">
        <v>344350.4</v>
      </c>
      <c r="D13508">
        <f t="shared" si="211"/>
        <v>344.35040000000004</v>
      </c>
    </row>
    <row r="13509" spans="1:4" x14ac:dyDescent="0.15">
      <c r="A13509" s="7">
        <v>450.86500000000001</v>
      </c>
      <c r="B13509" s="7">
        <v>344376.9</v>
      </c>
      <c r="D13509">
        <f t="shared" si="211"/>
        <v>344.37690000000003</v>
      </c>
    </row>
    <row r="13510" spans="1:4" x14ac:dyDescent="0.15">
      <c r="A13510" s="7">
        <v>450.899</v>
      </c>
      <c r="B13510" s="7">
        <v>344397.7</v>
      </c>
      <c r="D13510">
        <f t="shared" si="211"/>
        <v>344.39769999999999</v>
      </c>
    </row>
    <row r="13511" spans="1:4" x14ac:dyDescent="0.15">
      <c r="A13511" s="7">
        <v>450.93299999999999</v>
      </c>
      <c r="B13511" s="7">
        <v>344430.8</v>
      </c>
      <c r="D13511">
        <f t="shared" si="211"/>
        <v>344.43079999999998</v>
      </c>
    </row>
    <row r="13512" spans="1:4" x14ac:dyDescent="0.15">
      <c r="A13512" s="7">
        <v>450.96600000000001</v>
      </c>
      <c r="B13512" s="7">
        <v>344444.9</v>
      </c>
      <c r="D13512">
        <f t="shared" si="211"/>
        <v>344.44490000000002</v>
      </c>
    </row>
    <row r="13513" spans="1:4" x14ac:dyDescent="0.15">
      <c r="A13513" s="7">
        <v>450.99900000000002</v>
      </c>
      <c r="B13513" s="7">
        <v>344478.9</v>
      </c>
      <c r="D13513">
        <f t="shared" si="211"/>
        <v>344.47890000000001</v>
      </c>
    </row>
    <row r="13514" spans="1:4" x14ac:dyDescent="0.15">
      <c r="A13514" s="7">
        <v>451.03199999999998</v>
      </c>
      <c r="B13514" s="7">
        <v>344505.4</v>
      </c>
      <c r="D13514">
        <f t="shared" si="211"/>
        <v>344.50540000000001</v>
      </c>
    </row>
    <row r="13515" spans="1:4" x14ac:dyDescent="0.15">
      <c r="A13515" s="7">
        <v>451.06599999999997</v>
      </c>
      <c r="B13515" s="7">
        <v>344532.8</v>
      </c>
      <c r="D13515">
        <f t="shared" si="211"/>
        <v>344.53280000000001</v>
      </c>
    </row>
    <row r="13516" spans="1:4" x14ac:dyDescent="0.15">
      <c r="A13516" s="7">
        <v>451.09899999999999</v>
      </c>
      <c r="B13516" s="7">
        <v>344559.3</v>
      </c>
      <c r="D13516">
        <f t="shared" si="211"/>
        <v>344.55930000000001</v>
      </c>
    </row>
    <row r="13517" spans="1:4" x14ac:dyDescent="0.15">
      <c r="A13517" s="7">
        <v>451.13200000000001</v>
      </c>
      <c r="B13517" s="7">
        <v>344606.5</v>
      </c>
      <c r="D13517">
        <f t="shared" si="211"/>
        <v>344.60649999999998</v>
      </c>
    </row>
    <row r="13518" spans="1:4" x14ac:dyDescent="0.15">
      <c r="A13518" s="7">
        <v>451.166</v>
      </c>
      <c r="B13518" s="7">
        <v>344640.5</v>
      </c>
      <c r="D13518">
        <f t="shared" si="211"/>
        <v>344.64049999999997</v>
      </c>
    </row>
    <row r="13519" spans="1:4" x14ac:dyDescent="0.15">
      <c r="A13519" s="7">
        <v>451.19900000000001</v>
      </c>
      <c r="B13519" s="7">
        <v>344667.9</v>
      </c>
      <c r="D13519">
        <f t="shared" si="211"/>
        <v>344.66790000000003</v>
      </c>
    </row>
    <row r="13520" spans="1:4" x14ac:dyDescent="0.15">
      <c r="A13520" s="7">
        <v>451.23200000000003</v>
      </c>
      <c r="B13520" s="7">
        <v>344715.1</v>
      </c>
      <c r="D13520">
        <f t="shared" si="211"/>
        <v>344.71509999999995</v>
      </c>
    </row>
    <row r="13521" spans="1:4" x14ac:dyDescent="0.15">
      <c r="A13521" s="7">
        <v>451.26600000000002</v>
      </c>
      <c r="B13521" s="7">
        <v>344762.4</v>
      </c>
      <c r="D13521">
        <f t="shared" si="211"/>
        <v>344.76240000000001</v>
      </c>
    </row>
    <row r="13522" spans="1:4" x14ac:dyDescent="0.15">
      <c r="A13522" s="7">
        <v>451.29899999999998</v>
      </c>
      <c r="B13522" s="7">
        <v>344803</v>
      </c>
      <c r="D13522">
        <f t="shared" si="211"/>
        <v>344.803</v>
      </c>
    </row>
    <row r="13523" spans="1:4" x14ac:dyDescent="0.15">
      <c r="A13523" s="7">
        <v>451.33199999999999</v>
      </c>
      <c r="B13523" s="7">
        <v>344843.6</v>
      </c>
      <c r="D13523">
        <f t="shared" si="211"/>
        <v>344.84359999999998</v>
      </c>
    </row>
    <row r="13524" spans="1:4" x14ac:dyDescent="0.15">
      <c r="A13524" s="7">
        <v>451.36500000000001</v>
      </c>
      <c r="B13524" s="7">
        <v>344876.7</v>
      </c>
      <c r="D13524">
        <f t="shared" si="211"/>
        <v>344.87670000000003</v>
      </c>
    </row>
    <row r="13525" spans="1:4" x14ac:dyDescent="0.15">
      <c r="A13525" s="7">
        <v>451.399</v>
      </c>
      <c r="B13525" s="7">
        <v>344917.3</v>
      </c>
      <c r="D13525">
        <f t="shared" si="211"/>
        <v>344.91730000000001</v>
      </c>
    </row>
    <row r="13526" spans="1:4" x14ac:dyDescent="0.15">
      <c r="A13526" s="7">
        <v>451.43200000000002</v>
      </c>
      <c r="B13526" s="7">
        <v>344964.6</v>
      </c>
      <c r="D13526">
        <f t="shared" si="211"/>
        <v>344.96459999999996</v>
      </c>
    </row>
    <row r="13527" spans="1:4" x14ac:dyDescent="0.15">
      <c r="A13527" s="7">
        <v>451.46600000000001</v>
      </c>
      <c r="B13527" s="7">
        <v>345005.2</v>
      </c>
      <c r="D13527">
        <f t="shared" si="211"/>
        <v>345.0052</v>
      </c>
    </row>
    <row r="13528" spans="1:4" x14ac:dyDescent="0.15">
      <c r="A13528" s="7">
        <v>451.49900000000002</v>
      </c>
      <c r="B13528" s="7">
        <v>345052.4</v>
      </c>
      <c r="D13528">
        <f t="shared" si="211"/>
        <v>345.05240000000003</v>
      </c>
    </row>
    <row r="13529" spans="1:4" x14ac:dyDescent="0.15">
      <c r="A13529" s="7">
        <v>451.53199999999998</v>
      </c>
      <c r="B13529" s="7">
        <v>345086.5</v>
      </c>
      <c r="D13529">
        <f t="shared" si="211"/>
        <v>345.0865</v>
      </c>
    </row>
    <row r="13530" spans="1:4" x14ac:dyDescent="0.15">
      <c r="A13530" s="7">
        <v>451.56599999999997</v>
      </c>
      <c r="B13530" s="7">
        <v>345133.7</v>
      </c>
      <c r="D13530">
        <f t="shared" si="211"/>
        <v>345.13370000000003</v>
      </c>
    </row>
    <row r="13531" spans="1:4" x14ac:dyDescent="0.15">
      <c r="A13531" s="7">
        <v>451.6</v>
      </c>
      <c r="B13531" s="7">
        <v>345187.6</v>
      </c>
      <c r="D13531">
        <f t="shared" si="211"/>
        <v>345.18759999999997</v>
      </c>
    </row>
    <row r="13532" spans="1:4" x14ac:dyDescent="0.15">
      <c r="A13532" s="7">
        <v>451.63299999999998</v>
      </c>
      <c r="B13532" s="7">
        <v>345221.6</v>
      </c>
      <c r="D13532">
        <f t="shared" si="211"/>
        <v>345.22159999999997</v>
      </c>
    </row>
    <row r="13533" spans="1:4" x14ac:dyDescent="0.15">
      <c r="A13533" s="7">
        <v>451.666</v>
      </c>
      <c r="B13533" s="7">
        <v>345275.4</v>
      </c>
      <c r="D13533">
        <f t="shared" si="211"/>
        <v>345.27540000000005</v>
      </c>
    </row>
    <row r="13534" spans="1:4" x14ac:dyDescent="0.15">
      <c r="A13534" s="7">
        <v>451.7</v>
      </c>
      <c r="B13534" s="7">
        <v>345316.1</v>
      </c>
      <c r="D13534">
        <f t="shared" si="211"/>
        <v>345.31609999999995</v>
      </c>
    </row>
    <row r="13535" spans="1:4" x14ac:dyDescent="0.15">
      <c r="A13535" s="7">
        <v>451.733</v>
      </c>
      <c r="B13535" s="7">
        <v>345363.3</v>
      </c>
      <c r="D13535">
        <f t="shared" si="211"/>
        <v>345.36329999999998</v>
      </c>
    </row>
    <row r="13536" spans="1:4" x14ac:dyDescent="0.15">
      <c r="A13536" s="7">
        <v>451.76600000000002</v>
      </c>
      <c r="B13536" s="7">
        <v>345397.3</v>
      </c>
      <c r="D13536">
        <f t="shared" si="211"/>
        <v>345.39729999999997</v>
      </c>
    </row>
    <row r="13537" spans="1:4" x14ac:dyDescent="0.15">
      <c r="A13537" s="7">
        <v>451.79899999999998</v>
      </c>
      <c r="B13537" s="7">
        <v>345451.2</v>
      </c>
      <c r="D13537">
        <f t="shared" si="211"/>
        <v>345.45120000000003</v>
      </c>
    </row>
    <row r="13538" spans="1:4" x14ac:dyDescent="0.15">
      <c r="A13538" s="7">
        <v>451.83199999999999</v>
      </c>
      <c r="B13538" s="7">
        <v>345491.8</v>
      </c>
      <c r="D13538">
        <f t="shared" si="211"/>
        <v>345.49180000000001</v>
      </c>
    </row>
    <row r="13539" spans="1:4" x14ac:dyDescent="0.15">
      <c r="A13539" s="7">
        <v>451.86599999999999</v>
      </c>
      <c r="B13539" s="7">
        <v>345525.8</v>
      </c>
      <c r="D13539">
        <f t="shared" si="211"/>
        <v>345.5258</v>
      </c>
    </row>
    <row r="13540" spans="1:4" x14ac:dyDescent="0.15">
      <c r="A13540" s="7">
        <v>451.899</v>
      </c>
      <c r="B13540" s="7">
        <v>345573.1</v>
      </c>
      <c r="D13540">
        <f t="shared" si="211"/>
        <v>345.57309999999995</v>
      </c>
    </row>
    <row r="13541" spans="1:4" x14ac:dyDescent="0.15">
      <c r="A13541" s="7">
        <v>451.93200000000002</v>
      </c>
      <c r="B13541" s="7">
        <v>345620.3</v>
      </c>
      <c r="D13541">
        <f t="shared" si="211"/>
        <v>345.62029999999999</v>
      </c>
    </row>
    <row r="13542" spans="1:4" x14ac:dyDescent="0.15">
      <c r="A13542" s="7">
        <v>451.96499999999997</v>
      </c>
      <c r="B13542" s="7">
        <v>345667.5</v>
      </c>
      <c r="D13542">
        <f t="shared" si="211"/>
        <v>345.66750000000002</v>
      </c>
    </row>
    <row r="13543" spans="1:4" x14ac:dyDescent="0.15">
      <c r="A13543" s="7">
        <v>451.99900000000002</v>
      </c>
      <c r="B13543" s="7">
        <v>345708.2</v>
      </c>
      <c r="D13543">
        <f t="shared" si="211"/>
        <v>345.70820000000003</v>
      </c>
    </row>
    <row r="13544" spans="1:4" x14ac:dyDescent="0.15">
      <c r="A13544" s="7">
        <v>452.03199999999998</v>
      </c>
      <c r="B13544" s="7">
        <v>345755.4</v>
      </c>
      <c r="D13544">
        <f t="shared" si="211"/>
        <v>345.75540000000001</v>
      </c>
    </row>
    <row r="13545" spans="1:4" x14ac:dyDescent="0.15">
      <c r="A13545" s="7">
        <v>452.065</v>
      </c>
      <c r="B13545" s="7">
        <v>345802.7</v>
      </c>
      <c r="D13545">
        <f t="shared" si="211"/>
        <v>345.80270000000002</v>
      </c>
    </row>
    <row r="13546" spans="1:4" x14ac:dyDescent="0.15">
      <c r="A13546" s="7">
        <v>452.09899999999999</v>
      </c>
      <c r="B13546" s="7">
        <v>345843.3</v>
      </c>
      <c r="D13546">
        <f t="shared" si="211"/>
        <v>345.8433</v>
      </c>
    </row>
    <row r="13547" spans="1:4" x14ac:dyDescent="0.15">
      <c r="A13547" s="7">
        <v>452.13200000000001</v>
      </c>
      <c r="B13547" s="7">
        <v>345897.1</v>
      </c>
      <c r="D13547">
        <f t="shared" si="211"/>
        <v>345.89709999999997</v>
      </c>
    </row>
    <row r="13548" spans="1:4" x14ac:dyDescent="0.15">
      <c r="A13548" s="7">
        <v>452.166</v>
      </c>
      <c r="B13548" s="7">
        <v>345951</v>
      </c>
      <c r="D13548">
        <f t="shared" si="211"/>
        <v>345.95100000000002</v>
      </c>
    </row>
    <row r="13549" spans="1:4" x14ac:dyDescent="0.15">
      <c r="A13549" s="7">
        <v>452.19900000000001</v>
      </c>
      <c r="B13549" s="7">
        <v>345985</v>
      </c>
      <c r="D13549">
        <f t="shared" si="211"/>
        <v>345.98500000000001</v>
      </c>
    </row>
    <row r="13550" spans="1:4" x14ac:dyDescent="0.15">
      <c r="A13550" s="7">
        <v>452.23200000000003</v>
      </c>
      <c r="B13550" s="7">
        <v>346045.5</v>
      </c>
      <c r="D13550">
        <f t="shared" si="211"/>
        <v>346.0455</v>
      </c>
    </row>
    <row r="13551" spans="1:4" x14ac:dyDescent="0.15">
      <c r="A13551" s="7">
        <v>452.26600000000002</v>
      </c>
      <c r="B13551" s="7">
        <v>346092.7</v>
      </c>
      <c r="D13551">
        <f t="shared" si="211"/>
        <v>346.09270000000004</v>
      </c>
    </row>
    <row r="13552" spans="1:4" x14ac:dyDescent="0.15">
      <c r="A13552" s="7">
        <v>452.29899999999998</v>
      </c>
      <c r="B13552" s="7">
        <v>346126.8</v>
      </c>
      <c r="D13552">
        <f t="shared" si="211"/>
        <v>346.1268</v>
      </c>
    </row>
    <row r="13553" spans="1:4" x14ac:dyDescent="0.15">
      <c r="A13553" s="7">
        <v>452.33199999999999</v>
      </c>
      <c r="B13553" s="7">
        <v>346174</v>
      </c>
      <c r="D13553">
        <f t="shared" si="211"/>
        <v>346.17399999999998</v>
      </c>
    </row>
    <row r="13554" spans="1:4" x14ac:dyDescent="0.15">
      <c r="A13554" s="7">
        <v>452.36500000000001</v>
      </c>
      <c r="B13554" s="7">
        <v>346227.8</v>
      </c>
      <c r="D13554">
        <f t="shared" si="211"/>
        <v>346.2278</v>
      </c>
    </row>
    <row r="13555" spans="1:4" x14ac:dyDescent="0.15">
      <c r="A13555" s="7">
        <v>452.399</v>
      </c>
      <c r="B13555" s="7">
        <v>346268.5</v>
      </c>
      <c r="D13555">
        <f t="shared" si="211"/>
        <v>346.26850000000002</v>
      </c>
    </row>
    <row r="13556" spans="1:4" x14ac:dyDescent="0.15">
      <c r="A13556" s="7">
        <v>452.43200000000002</v>
      </c>
      <c r="B13556" s="7">
        <v>346315.7</v>
      </c>
      <c r="D13556">
        <f t="shared" si="211"/>
        <v>346.31569999999999</v>
      </c>
    </row>
    <row r="13557" spans="1:4" x14ac:dyDescent="0.15">
      <c r="A13557" s="7">
        <v>452.46600000000001</v>
      </c>
      <c r="B13557" s="7">
        <v>346362.9</v>
      </c>
      <c r="D13557">
        <f t="shared" si="211"/>
        <v>346.36290000000002</v>
      </c>
    </row>
    <row r="13558" spans="1:4" x14ac:dyDescent="0.15">
      <c r="A13558" s="7">
        <v>452.5</v>
      </c>
      <c r="B13558" s="7">
        <v>346417.8</v>
      </c>
      <c r="D13558">
        <f t="shared" si="211"/>
        <v>346.4178</v>
      </c>
    </row>
    <row r="13559" spans="1:4" x14ac:dyDescent="0.15">
      <c r="A13559" s="7">
        <v>452.53300000000002</v>
      </c>
      <c r="B13559" s="7">
        <v>346450.8</v>
      </c>
      <c r="D13559">
        <f t="shared" si="211"/>
        <v>346.45080000000002</v>
      </c>
    </row>
    <row r="13560" spans="1:4" x14ac:dyDescent="0.15">
      <c r="A13560" s="7">
        <v>452.56599999999997</v>
      </c>
      <c r="B13560" s="7">
        <v>346498.1</v>
      </c>
      <c r="D13560">
        <f t="shared" si="211"/>
        <v>346.49809999999997</v>
      </c>
    </row>
    <row r="13561" spans="1:4" x14ac:dyDescent="0.15">
      <c r="A13561" s="7">
        <v>452.59899999999999</v>
      </c>
      <c r="B13561" s="7">
        <v>346545.3</v>
      </c>
      <c r="D13561">
        <f t="shared" si="211"/>
        <v>346.5453</v>
      </c>
    </row>
    <row r="13562" spans="1:4" x14ac:dyDescent="0.15">
      <c r="A13562" s="7">
        <v>452.63299999999998</v>
      </c>
      <c r="B13562" s="7">
        <v>346593.5</v>
      </c>
      <c r="D13562">
        <f t="shared" si="211"/>
        <v>346.59350000000001</v>
      </c>
    </row>
    <row r="13563" spans="1:4" x14ac:dyDescent="0.15">
      <c r="A13563" s="7">
        <v>452.666</v>
      </c>
      <c r="B13563" s="7">
        <v>346640.7</v>
      </c>
      <c r="D13563">
        <f t="shared" si="211"/>
        <v>346.64070000000004</v>
      </c>
    </row>
    <row r="13564" spans="1:4" x14ac:dyDescent="0.15">
      <c r="A13564" s="7">
        <v>452.69900000000001</v>
      </c>
      <c r="B13564" s="7">
        <v>346694.6</v>
      </c>
      <c r="D13564">
        <f t="shared" si="211"/>
        <v>346.69459999999998</v>
      </c>
    </row>
    <row r="13565" spans="1:4" x14ac:dyDescent="0.15">
      <c r="A13565" s="7">
        <v>452.73200000000003</v>
      </c>
      <c r="B13565" s="7">
        <v>346741.8</v>
      </c>
      <c r="D13565">
        <f t="shared" si="211"/>
        <v>346.74180000000001</v>
      </c>
    </row>
    <row r="13566" spans="1:4" x14ac:dyDescent="0.15">
      <c r="A13566" s="7">
        <v>452.76600000000002</v>
      </c>
      <c r="B13566" s="7">
        <v>346775.8</v>
      </c>
      <c r="D13566">
        <f t="shared" si="211"/>
        <v>346.7758</v>
      </c>
    </row>
    <row r="13567" spans="1:4" x14ac:dyDescent="0.15">
      <c r="A13567" s="7">
        <v>452.8</v>
      </c>
      <c r="B13567" s="7">
        <v>346823.1</v>
      </c>
      <c r="D13567">
        <f t="shared" si="211"/>
        <v>346.82309999999995</v>
      </c>
    </row>
    <row r="13568" spans="1:4" x14ac:dyDescent="0.15">
      <c r="A13568" s="7">
        <v>452.83300000000003</v>
      </c>
      <c r="B13568" s="7">
        <v>346856.2</v>
      </c>
      <c r="D13568">
        <f t="shared" si="211"/>
        <v>346.8562</v>
      </c>
    </row>
    <row r="13569" spans="1:4" x14ac:dyDescent="0.15">
      <c r="A13569" s="7">
        <v>452.86599999999999</v>
      </c>
      <c r="B13569" s="7">
        <v>346896.8</v>
      </c>
      <c r="D13569">
        <f t="shared" si="211"/>
        <v>346.89679999999998</v>
      </c>
    </row>
    <row r="13570" spans="1:4" x14ac:dyDescent="0.15">
      <c r="A13570" s="7">
        <v>452.899</v>
      </c>
      <c r="B13570" s="7">
        <v>346944</v>
      </c>
      <c r="D13570">
        <f t="shared" si="211"/>
        <v>346.94400000000002</v>
      </c>
    </row>
    <row r="13571" spans="1:4" x14ac:dyDescent="0.15">
      <c r="A13571" s="7">
        <v>452.93200000000002</v>
      </c>
      <c r="B13571" s="7">
        <v>346984.7</v>
      </c>
      <c r="D13571">
        <f t="shared" ref="D13571:D13634" si="212">B13571/1000</f>
        <v>346.98470000000003</v>
      </c>
    </row>
    <row r="13572" spans="1:4" x14ac:dyDescent="0.15">
      <c r="A13572" s="7">
        <v>452.96600000000001</v>
      </c>
      <c r="B13572" s="7">
        <v>347025.3</v>
      </c>
      <c r="D13572">
        <f t="shared" si="212"/>
        <v>347.02530000000002</v>
      </c>
    </row>
    <row r="13573" spans="1:4" x14ac:dyDescent="0.15">
      <c r="A13573" s="7">
        <v>452.99900000000002</v>
      </c>
      <c r="B13573" s="7">
        <v>347065.9</v>
      </c>
      <c r="D13573">
        <f t="shared" si="212"/>
        <v>347.0659</v>
      </c>
    </row>
    <row r="13574" spans="1:4" x14ac:dyDescent="0.15">
      <c r="A13574" s="7">
        <v>453.03199999999998</v>
      </c>
      <c r="B13574" s="7">
        <v>347106.5</v>
      </c>
      <c r="D13574">
        <f t="shared" si="212"/>
        <v>347.10649999999998</v>
      </c>
    </row>
    <row r="13575" spans="1:4" x14ac:dyDescent="0.15">
      <c r="A13575" s="7">
        <v>453.06599999999997</v>
      </c>
      <c r="B13575" s="7">
        <v>347160.4</v>
      </c>
      <c r="D13575">
        <f t="shared" si="212"/>
        <v>347.16040000000004</v>
      </c>
    </row>
    <row r="13576" spans="1:4" x14ac:dyDescent="0.15">
      <c r="A13576" s="7">
        <v>453.09899999999999</v>
      </c>
      <c r="B13576" s="7">
        <v>347207.6</v>
      </c>
      <c r="D13576">
        <f t="shared" si="212"/>
        <v>347.20759999999996</v>
      </c>
    </row>
    <row r="13577" spans="1:4" x14ac:dyDescent="0.15">
      <c r="A13577" s="7">
        <v>453.13200000000001</v>
      </c>
      <c r="B13577" s="7">
        <v>347248.3</v>
      </c>
      <c r="D13577">
        <f t="shared" si="212"/>
        <v>347.24829999999997</v>
      </c>
    </row>
    <row r="13578" spans="1:4" x14ac:dyDescent="0.15">
      <c r="A13578" s="7">
        <v>453.166</v>
      </c>
      <c r="B13578" s="7">
        <v>347288.9</v>
      </c>
      <c r="D13578">
        <f t="shared" si="212"/>
        <v>347.28890000000001</v>
      </c>
    </row>
    <row r="13579" spans="1:4" x14ac:dyDescent="0.15">
      <c r="A13579" s="7">
        <v>453.19900000000001</v>
      </c>
      <c r="B13579" s="7">
        <v>347342.8</v>
      </c>
      <c r="D13579">
        <f t="shared" si="212"/>
        <v>347.34280000000001</v>
      </c>
    </row>
    <row r="13580" spans="1:4" x14ac:dyDescent="0.15">
      <c r="A13580" s="7">
        <v>453.23200000000003</v>
      </c>
      <c r="B13580" s="7">
        <v>347390</v>
      </c>
      <c r="D13580">
        <f t="shared" si="212"/>
        <v>347.39</v>
      </c>
    </row>
    <row r="13581" spans="1:4" x14ac:dyDescent="0.15">
      <c r="A13581" s="7">
        <v>453.26499999999999</v>
      </c>
      <c r="B13581" s="7">
        <v>347430.6</v>
      </c>
      <c r="D13581">
        <f t="shared" si="212"/>
        <v>347.43059999999997</v>
      </c>
    </row>
    <row r="13582" spans="1:4" x14ac:dyDescent="0.15">
      <c r="A13582" s="7">
        <v>453.29899999999998</v>
      </c>
      <c r="B13582" s="7">
        <v>347477.9</v>
      </c>
      <c r="D13582">
        <f t="shared" si="212"/>
        <v>347.47790000000003</v>
      </c>
    </row>
    <row r="13583" spans="1:4" x14ac:dyDescent="0.15">
      <c r="A13583" s="7">
        <v>453.33300000000003</v>
      </c>
      <c r="B13583" s="7">
        <v>347525.1</v>
      </c>
      <c r="D13583">
        <f t="shared" si="212"/>
        <v>347.52509999999995</v>
      </c>
    </row>
    <row r="13584" spans="1:4" x14ac:dyDescent="0.15">
      <c r="A13584" s="7">
        <v>453.36599999999999</v>
      </c>
      <c r="B13584" s="7">
        <v>347565.8</v>
      </c>
      <c r="D13584">
        <f t="shared" si="212"/>
        <v>347.56579999999997</v>
      </c>
    </row>
    <row r="13585" spans="1:4" x14ac:dyDescent="0.15">
      <c r="A13585" s="7">
        <v>453.4</v>
      </c>
      <c r="B13585" s="7">
        <v>347606.4</v>
      </c>
      <c r="D13585">
        <f t="shared" si="212"/>
        <v>347.60640000000001</v>
      </c>
    </row>
    <row r="13586" spans="1:4" x14ac:dyDescent="0.15">
      <c r="A13586" s="7">
        <v>453.43299999999999</v>
      </c>
      <c r="B13586" s="7">
        <v>347666.8</v>
      </c>
      <c r="D13586">
        <f t="shared" si="212"/>
        <v>347.66679999999997</v>
      </c>
    </row>
    <row r="13587" spans="1:4" x14ac:dyDescent="0.15">
      <c r="A13587" s="7">
        <v>453.46600000000001</v>
      </c>
      <c r="B13587" s="7">
        <v>347714.1</v>
      </c>
      <c r="D13587">
        <f t="shared" si="212"/>
        <v>347.71409999999997</v>
      </c>
    </row>
    <row r="13588" spans="1:4" x14ac:dyDescent="0.15">
      <c r="A13588" s="7">
        <v>453.49900000000002</v>
      </c>
      <c r="B13588" s="7">
        <v>347748.1</v>
      </c>
      <c r="D13588">
        <f t="shared" si="212"/>
        <v>347.74809999999997</v>
      </c>
    </row>
    <row r="13589" spans="1:4" x14ac:dyDescent="0.15">
      <c r="A13589" s="7">
        <v>453.53300000000002</v>
      </c>
      <c r="B13589" s="7">
        <v>347795.3</v>
      </c>
      <c r="D13589">
        <f t="shared" si="212"/>
        <v>347.7953</v>
      </c>
    </row>
    <row r="13590" spans="1:4" x14ac:dyDescent="0.15">
      <c r="A13590" s="7">
        <v>453.56599999999997</v>
      </c>
      <c r="B13590" s="7">
        <v>347842.6</v>
      </c>
      <c r="D13590">
        <f t="shared" si="212"/>
        <v>347.8426</v>
      </c>
    </row>
    <row r="13591" spans="1:4" x14ac:dyDescent="0.15">
      <c r="A13591" s="7">
        <v>453.59899999999999</v>
      </c>
      <c r="B13591" s="7">
        <v>347876.6</v>
      </c>
      <c r="D13591">
        <f t="shared" si="212"/>
        <v>347.8766</v>
      </c>
    </row>
    <row r="13592" spans="1:4" x14ac:dyDescent="0.15">
      <c r="A13592" s="7">
        <v>453.63200000000001</v>
      </c>
      <c r="B13592" s="7">
        <v>347917.2</v>
      </c>
      <c r="D13592">
        <f t="shared" si="212"/>
        <v>347.91720000000004</v>
      </c>
    </row>
    <row r="13593" spans="1:4" x14ac:dyDescent="0.15">
      <c r="A13593" s="7">
        <v>453.666</v>
      </c>
      <c r="B13593" s="7">
        <v>347971.1</v>
      </c>
      <c r="D13593">
        <f t="shared" si="212"/>
        <v>347.97109999999998</v>
      </c>
    </row>
    <row r="13594" spans="1:4" x14ac:dyDescent="0.15">
      <c r="A13594" s="7">
        <v>453.69900000000001</v>
      </c>
      <c r="B13594" s="7">
        <v>348005.1</v>
      </c>
      <c r="D13594">
        <f t="shared" si="212"/>
        <v>348.00509999999997</v>
      </c>
    </row>
    <row r="13595" spans="1:4" x14ac:dyDescent="0.15">
      <c r="A13595" s="7">
        <v>453.73200000000003</v>
      </c>
      <c r="B13595" s="7">
        <v>348052.3</v>
      </c>
      <c r="D13595">
        <f t="shared" si="212"/>
        <v>348.0523</v>
      </c>
    </row>
    <row r="13596" spans="1:4" x14ac:dyDescent="0.15">
      <c r="A13596" s="7">
        <v>453.76499999999999</v>
      </c>
      <c r="B13596" s="7">
        <v>348093</v>
      </c>
      <c r="D13596">
        <f t="shared" si="212"/>
        <v>348.09300000000002</v>
      </c>
    </row>
    <row r="13597" spans="1:4" x14ac:dyDescent="0.15">
      <c r="A13597" s="7">
        <v>453.79899999999998</v>
      </c>
      <c r="B13597" s="7">
        <v>348140.2</v>
      </c>
      <c r="D13597">
        <f t="shared" si="212"/>
        <v>348.14019999999999</v>
      </c>
    </row>
    <row r="13598" spans="1:4" x14ac:dyDescent="0.15">
      <c r="A13598" s="7">
        <v>453.83199999999999</v>
      </c>
      <c r="B13598" s="7">
        <v>348194.1</v>
      </c>
      <c r="D13598">
        <f t="shared" si="212"/>
        <v>348.19409999999999</v>
      </c>
    </row>
    <row r="13599" spans="1:4" x14ac:dyDescent="0.15">
      <c r="A13599" s="7">
        <v>453.86700000000002</v>
      </c>
      <c r="B13599" s="7">
        <v>348241.3</v>
      </c>
      <c r="D13599">
        <f t="shared" si="212"/>
        <v>348.24129999999997</v>
      </c>
    </row>
    <row r="13600" spans="1:4" x14ac:dyDescent="0.15">
      <c r="A13600" s="7">
        <v>453.9</v>
      </c>
      <c r="B13600" s="7">
        <v>348275.3</v>
      </c>
      <c r="D13600">
        <f t="shared" si="212"/>
        <v>348.27530000000002</v>
      </c>
    </row>
    <row r="13601" spans="1:4" x14ac:dyDescent="0.15">
      <c r="A13601" s="7">
        <v>453.93299999999999</v>
      </c>
      <c r="B13601" s="7">
        <v>348322.6</v>
      </c>
      <c r="D13601">
        <f t="shared" si="212"/>
        <v>348.32259999999997</v>
      </c>
    </row>
    <row r="13602" spans="1:4" x14ac:dyDescent="0.15">
      <c r="A13602" s="7">
        <v>453.96600000000001</v>
      </c>
      <c r="B13602" s="7">
        <v>348363.2</v>
      </c>
      <c r="D13602">
        <f t="shared" si="212"/>
        <v>348.36320000000001</v>
      </c>
    </row>
    <row r="13603" spans="1:4" x14ac:dyDescent="0.15">
      <c r="A13603" s="7">
        <v>453.99900000000002</v>
      </c>
      <c r="B13603" s="7">
        <v>348403.8</v>
      </c>
      <c r="D13603">
        <f t="shared" si="212"/>
        <v>348.40379999999999</v>
      </c>
    </row>
    <row r="13604" spans="1:4" x14ac:dyDescent="0.15">
      <c r="A13604" s="7">
        <v>454.03300000000002</v>
      </c>
      <c r="B13604" s="7">
        <v>348457.7</v>
      </c>
      <c r="D13604">
        <f t="shared" si="212"/>
        <v>348.45769999999999</v>
      </c>
    </row>
    <row r="13605" spans="1:4" x14ac:dyDescent="0.15">
      <c r="A13605" s="7">
        <v>454.06599999999997</v>
      </c>
      <c r="B13605" s="7">
        <v>348470.9</v>
      </c>
      <c r="D13605">
        <f t="shared" si="212"/>
        <v>348.47090000000003</v>
      </c>
    </row>
    <row r="13606" spans="1:4" x14ac:dyDescent="0.15">
      <c r="A13606" s="7">
        <v>454.09899999999999</v>
      </c>
      <c r="B13606" s="7">
        <v>348457.7</v>
      </c>
      <c r="D13606">
        <f t="shared" si="212"/>
        <v>348.45769999999999</v>
      </c>
    </row>
    <row r="13607" spans="1:4" x14ac:dyDescent="0.15">
      <c r="A13607" s="7">
        <v>454.13299999999998</v>
      </c>
      <c r="B13607" s="7">
        <v>348430.3</v>
      </c>
      <c r="D13607">
        <f t="shared" si="212"/>
        <v>348.43029999999999</v>
      </c>
    </row>
    <row r="13608" spans="1:4" x14ac:dyDescent="0.15">
      <c r="A13608" s="7">
        <v>454.166</v>
      </c>
      <c r="B13608" s="7">
        <v>348436.9</v>
      </c>
      <c r="D13608">
        <f t="shared" si="212"/>
        <v>348.43690000000004</v>
      </c>
    </row>
    <row r="13609" spans="1:4" x14ac:dyDescent="0.15">
      <c r="A13609" s="7">
        <v>454.19900000000001</v>
      </c>
      <c r="B13609" s="7">
        <v>348436.9</v>
      </c>
      <c r="D13609">
        <f t="shared" si="212"/>
        <v>348.43690000000004</v>
      </c>
    </row>
    <row r="13610" spans="1:4" x14ac:dyDescent="0.15">
      <c r="A13610" s="7">
        <v>454.233</v>
      </c>
      <c r="B13610" s="7">
        <v>348436.9</v>
      </c>
      <c r="D13610">
        <f t="shared" si="212"/>
        <v>348.43690000000004</v>
      </c>
    </row>
    <row r="13611" spans="1:4" x14ac:dyDescent="0.15">
      <c r="A13611" s="7">
        <v>454.26600000000002</v>
      </c>
      <c r="B13611" s="7">
        <v>348430.3</v>
      </c>
      <c r="D13611">
        <f t="shared" si="212"/>
        <v>348.43029999999999</v>
      </c>
    </row>
    <row r="13612" spans="1:4" x14ac:dyDescent="0.15">
      <c r="A13612" s="7">
        <v>454.29899999999998</v>
      </c>
      <c r="B13612" s="7">
        <v>348430.3</v>
      </c>
      <c r="D13612">
        <f t="shared" si="212"/>
        <v>348.43029999999999</v>
      </c>
    </row>
    <row r="13613" spans="1:4" x14ac:dyDescent="0.15">
      <c r="A13613" s="7">
        <v>454.33199999999999</v>
      </c>
      <c r="B13613" s="7">
        <v>348430.3</v>
      </c>
      <c r="D13613">
        <f t="shared" si="212"/>
        <v>348.43029999999999</v>
      </c>
    </row>
    <row r="13614" spans="1:4" x14ac:dyDescent="0.15">
      <c r="A13614" s="7">
        <v>454.36500000000001</v>
      </c>
      <c r="B13614" s="7">
        <v>348436.9</v>
      </c>
      <c r="D13614">
        <f t="shared" si="212"/>
        <v>348.43690000000004</v>
      </c>
    </row>
    <row r="13615" spans="1:4" x14ac:dyDescent="0.15">
      <c r="A13615" s="7">
        <v>454.399</v>
      </c>
      <c r="B13615" s="7">
        <v>348436.9</v>
      </c>
      <c r="D13615">
        <f t="shared" si="212"/>
        <v>348.43690000000004</v>
      </c>
    </row>
    <row r="13616" spans="1:4" x14ac:dyDescent="0.15">
      <c r="A13616" s="7">
        <v>454.43200000000002</v>
      </c>
      <c r="B13616" s="7">
        <v>348444.4</v>
      </c>
      <c r="D13616">
        <f t="shared" si="212"/>
        <v>348.44440000000003</v>
      </c>
    </row>
    <row r="13617" spans="1:4" x14ac:dyDescent="0.15">
      <c r="A13617" s="7">
        <v>454.46699999999998</v>
      </c>
      <c r="B13617" s="7">
        <v>348451.1</v>
      </c>
      <c r="D13617">
        <f t="shared" si="212"/>
        <v>348.4511</v>
      </c>
    </row>
    <row r="13618" spans="1:4" x14ac:dyDescent="0.15">
      <c r="A13618" s="7">
        <v>454.5</v>
      </c>
      <c r="B13618" s="7">
        <v>348464.3</v>
      </c>
      <c r="D13618">
        <f t="shared" si="212"/>
        <v>348.46429999999998</v>
      </c>
    </row>
    <row r="13619" spans="1:4" x14ac:dyDescent="0.15">
      <c r="A13619" s="7">
        <v>454.53300000000002</v>
      </c>
      <c r="B13619" s="7">
        <v>348485.1</v>
      </c>
      <c r="D13619">
        <f t="shared" si="212"/>
        <v>348.48509999999999</v>
      </c>
    </row>
    <row r="13620" spans="1:4" x14ac:dyDescent="0.15">
      <c r="A13620" s="7">
        <v>454.56599999999997</v>
      </c>
      <c r="B13620" s="7">
        <v>348498.3</v>
      </c>
      <c r="D13620">
        <f t="shared" si="212"/>
        <v>348.49829999999997</v>
      </c>
    </row>
    <row r="13621" spans="1:4" x14ac:dyDescent="0.15">
      <c r="A13621" s="7">
        <v>454.59899999999999</v>
      </c>
      <c r="B13621" s="7">
        <v>348511.5</v>
      </c>
      <c r="D13621">
        <f t="shared" si="212"/>
        <v>348.51150000000001</v>
      </c>
    </row>
    <row r="13622" spans="1:4" x14ac:dyDescent="0.15">
      <c r="A13622" s="7">
        <v>454.63299999999998</v>
      </c>
      <c r="B13622" s="7">
        <v>348511.5</v>
      </c>
      <c r="D13622">
        <f t="shared" si="212"/>
        <v>348.51150000000001</v>
      </c>
    </row>
    <row r="13623" spans="1:4" x14ac:dyDescent="0.15">
      <c r="A13623" s="7">
        <v>454.66500000000002</v>
      </c>
      <c r="B13623" s="7">
        <v>348524.79999999999</v>
      </c>
      <c r="D13623">
        <f t="shared" si="212"/>
        <v>348.52479999999997</v>
      </c>
    </row>
    <row r="13624" spans="1:4" x14ac:dyDescent="0.15">
      <c r="A13624" s="7">
        <v>454.69900000000001</v>
      </c>
      <c r="B13624" s="7">
        <v>348532.3</v>
      </c>
      <c r="D13624">
        <f t="shared" si="212"/>
        <v>348.53229999999996</v>
      </c>
    </row>
    <row r="13625" spans="1:4" x14ac:dyDescent="0.15">
      <c r="A13625" s="7">
        <v>454.73200000000003</v>
      </c>
      <c r="B13625" s="7">
        <v>348538.9</v>
      </c>
      <c r="D13625">
        <f t="shared" si="212"/>
        <v>348.53890000000001</v>
      </c>
    </row>
    <row r="13626" spans="1:4" x14ac:dyDescent="0.15">
      <c r="A13626" s="7">
        <v>454.76499999999999</v>
      </c>
      <c r="B13626" s="7">
        <v>348545.5</v>
      </c>
      <c r="D13626">
        <f t="shared" si="212"/>
        <v>348.5455</v>
      </c>
    </row>
    <row r="13627" spans="1:4" x14ac:dyDescent="0.15">
      <c r="A13627" s="7">
        <v>454.798</v>
      </c>
      <c r="B13627" s="7">
        <v>348558.8</v>
      </c>
      <c r="D13627">
        <f t="shared" si="212"/>
        <v>348.55879999999996</v>
      </c>
    </row>
    <row r="13628" spans="1:4" x14ac:dyDescent="0.15">
      <c r="A13628" s="7">
        <v>454.83199999999999</v>
      </c>
      <c r="B13628" s="7">
        <v>348579.6</v>
      </c>
      <c r="D13628">
        <f t="shared" si="212"/>
        <v>348.57959999999997</v>
      </c>
    </row>
    <row r="13629" spans="1:4" x14ac:dyDescent="0.15">
      <c r="A13629" s="7">
        <v>454.86500000000001</v>
      </c>
      <c r="B13629" s="7">
        <v>348592.8</v>
      </c>
      <c r="D13629">
        <f t="shared" si="212"/>
        <v>348.59280000000001</v>
      </c>
    </row>
    <row r="13630" spans="1:4" x14ac:dyDescent="0.15">
      <c r="A13630" s="7">
        <v>454.89800000000002</v>
      </c>
      <c r="B13630" s="7">
        <v>348612.6</v>
      </c>
      <c r="D13630">
        <f t="shared" si="212"/>
        <v>348.61259999999999</v>
      </c>
    </row>
    <row r="13631" spans="1:4" x14ac:dyDescent="0.15">
      <c r="A13631" s="7">
        <v>454.93200000000002</v>
      </c>
      <c r="B13631" s="7">
        <v>348626.8</v>
      </c>
      <c r="D13631">
        <f t="shared" si="212"/>
        <v>348.6268</v>
      </c>
    </row>
    <row r="13632" spans="1:4" x14ac:dyDescent="0.15">
      <c r="A13632" s="7">
        <v>454.96600000000001</v>
      </c>
      <c r="B13632" s="7">
        <v>348646.6</v>
      </c>
      <c r="D13632">
        <f t="shared" si="212"/>
        <v>348.64659999999998</v>
      </c>
    </row>
    <row r="13633" spans="1:4" x14ac:dyDescent="0.15">
      <c r="A13633" s="7">
        <v>455</v>
      </c>
      <c r="B13633" s="7">
        <v>348667.4</v>
      </c>
      <c r="D13633">
        <f t="shared" si="212"/>
        <v>348.66740000000004</v>
      </c>
    </row>
    <row r="13634" spans="1:4" x14ac:dyDescent="0.15">
      <c r="A13634" s="7">
        <v>455.03300000000002</v>
      </c>
      <c r="B13634" s="7">
        <v>348674</v>
      </c>
      <c r="D13634">
        <f t="shared" si="212"/>
        <v>348.67399999999998</v>
      </c>
    </row>
    <row r="13635" spans="1:4" x14ac:dyDescent="0.15">
      <c r="A13635" s="7">
        <v>455.065</v>
      </c>
      <c r="B13635" s="7">
        <v>348693.9</v>
      </c>
      <c r="D13635">
        <f t="shared" ref="D13635:D13698" si="213">B13635/1000</f>
        <v>348.69390000000004</v>
      </c>
    </row>
    <row r="13636" spans="1:4" x14ac:dyDescent="0.15">
      <c r="A13636" s="7">
        <v>455.1</v>
      </c>
      <c r="B13636" s="7">
        <v>348714.7</v>
      </c>
      <c r="D13636">
        <f t="shared" si="213"/>
        <v>348.71469999999999</v>
      </c>
    </row>
    <row r="13637" spans="1:4" x14ac:dyDescent="0.15">
      <c r="A13637" s="7">
        <v>455.13299999999998</v>
      </c>
      <c r="B13637" s="7">
        <v>348734.5</v>
      </c>
      <c r="D13637">
        <f t="shared" si="213"/>
        <v>348.73450000000003</v>
      </c>
    </row>
    <row r="13638" spans="1:4" x14ac:dyDescent="0.15">
      <c r="A13638" s="7">
        <v>455.166</v>
      </c>
      <c r="B13638" s="7">
        <v>348755.3</v>
      </c>
      <c r="D13638">
        <f t="shared" si="213"/>
        <v>348.75529999999998</v>
      </c>
    </row>
    <row r="13639" spans="1:4" x14ac:dyDescent="0.15">
      <c r="A13639" s="7">
        <v>455.19799999999998</v>
      </c>
      <c r="B13639" s="7">
        <v>348775.1</v>
      </c>
      <c r="D13639">
        <f t="shared" si="213"/>
        <v>348.77509999999995</v>
      </c>
    </row>
    <row r="13640" spans="1:4" x14ac:dyDescent="0.15">
      <c r="A13640" s="7">
        <v>455.233</v>
      </c>
      <c r="B13640" s="7">
        <v>348795</v>
      </c>
      <c r="D13640">
        <f t="shared" si="213"/>
        <v>348.79500000000002</v>
      </c>
    </row>
    <row r="13641" spans="1:4" x14ac:dyDescent="0.15">
      <c r="A13641" s="7">
        <v>455.26600000000002</v>
      </c>
      <c r="B13641" s="7">
        <v>348809.2</v>
      </c>
      <c r="D13641">
        <f t="shared" si="213"/>
        <v>348.80920000000003</v>
      </c>
    </row>
    <row r="13642" spans="1:4" x14ac:dyDescent="0.15">
      <c r="A13642" s="7">
        <v>455.29899999999998</v>
      </c>
      <c r="B13642" s="7">
        <v>348842.2</v>
      </c>
      <c r="D13642">
        <f t="shared" si="213"/>
        <v>348.84219999999999</v>
      </c>
    </row>
    <row r="13643" spans="1:4" x14ac:dyDescent="0.15">
      <c r="A13643" s="7">
        <v>455.33199999999999</v>
      </c>
      <c r="B13643" s="7">
        <v>348863</v>
      </c>
      <c r="D13643">
        <f t="shared" si="213"/>
        <v>348.863</v>
      </c>
    </row>
    <row r="13644" spans="1:4" x14ac:dyDescent="0.15">
      <c r="A13644" s="7">
        <v>455.36599999999999</v>
      </c>
      <c r="B13644" s="7">
        <v>348876.3</v>
      </c>
      <c r="D13644">
        <f t="shared" si="213"/>
        <v>348.87630000000001</v>
      </c>
    </row>
    <row r="13645" spans="1:4" x14ac:dyDescent="0.15">
      <c r="A13645" s="7">
        <v>455.399</v>
      </c>
      <c r="B13645" s="7">
        <v>348903.6</v>
      </c>
      <c r="D13645">
        <f t="shared" si="213"/>
        <v>348.90359999999998</v>
      </c>
    </row>
    <row r="13646" spans="1:4" x14ac:dyDescent="0.15">
      <c r="A13646" s="7">
        <v>455.43200000000002</v>
      </c>
      <c r="B13646" s="7">
        <v>348937.7</v>
      </c>
      <c r="D13646">
        <f t="shared" si="213"/>
        <v>348.93770000000001</v>
      </c>
    </row>
    <row r="13647" spans="1:4" x14ac:dyDescent="0.15">
      <c r="A13647" s="7">
        <v>455.46600000000001</v>
      </c>
      <c r="B13647" s="7">
        <v>348957.5</v>
      </c>
      <c r="D13647">
        <f t="shared" si="213"/>
        <v>348.95749999999998</v>
      </c>
    </row>
    <row r="13648" spans="1:4" x14ac:dyDescent="0.15">
      <c r="A13648" s="7">
        <v>455.49900000000002</v>
      </c>
      <c r="B13648" s="7">
        <v>348984.9</v>
      </c>
      <c r="D13648">
        <f t="shared" si="213"/>
        <v>348.98490000000004</v>
      </c>
    </row>
    <row r="13649" spans="1:4" x14ac:dyDescent="0.15">
      <c r="A13649" s="7">
        <v>455.53300000000002</v>
      </c>
      <c r="B13649" s="7">
        <v>349004.7</v>
      </c>
      <c r="D13649">
        <f t="shared" si="213"/>
        <v>349.00470000000001</v>
      </c>
    </row>
    <row r="13650" spans="1:4" x14ac:dyDescent="0.15">
      <c r="A13650" s="7">
        <v>455.56599999999997</v>
      </c>
      <c r="B13650" s="7">
        <v>349025.5</v>
      </c>
      <c r="D13650">
        <f t="shared" si="213"/>
        <v>349.02550000000002</v>
      </c>
    </row>
    <row r="13651" spans="1:4" x14ac:dyDescent="0.15">
      <c r="A13651" s="7">
        <v>455.59899999999999</v>
      </c>
      <c r="B13651" s="7">
        <v>349052</v>
      </c>
      <c r="D13651">
        <f t="shared" si="213"/>
        <v>349.05200000000002</v>
      </c>
    </row>
    <row r="13652" spans="1:4" x14ac:dyDescent="0.15">
      <c r="A13652" s="7">
        <v>455.63200000000001</v>
      </c>
      <c r="B13652" s="7">
        <v>349079.4</v>
      </c>
      <c r="D13652">
        <f t="shared" si="213"/>
        <v>349.07940000000002</v>
      </c>
    </row>
    <row r="13653" spans="1:4" x14ac:dyDescent="0.15">
      <c r="A13653" s="7">
        <v>455.666</v>
      </c>
      <c r="B13653" s="7">
        <v>349092.6</v>
      </c>
      <c r="D13653">
        <f t="shared" si="213"/>
        <v>349.0926</v>
      </c>
    </row>
    <row r="13654" spans="1:4" x14ac:dyDescent="0.15">
      <c r="A13654" s="7">
        <v>455.69900000000001</v>
      </c>
      <c r="B13654" s="7">
        <v>349112.4</v>
      </c>
      <c r="D13654">
        <f t="shared" si="213"/>
        <v>349.11240000000004</v>
      </c>
    </row>
    <row r="13655" spans="1:4" x14ac:dyDescent="0.15">
      <c r="A13655" s="7">
        <v>455.73200000000003</v>
      </c>
      <c r="B13655" s="7">
        <v>349133.2</v>
      </c>
      <c r="D13655">
        <f t="shared" si="213"/>
        <v>349.13319999999999</v>
      </c>
    </row>
    <row r="13656" spans="1:4" x14ac:dyDescent="0.15">
      <c r="A13656" s="7">
        <v>455.76600000000002</v>
      </c>
      <c r="B13656" s="7">
        <v>349139.8</v>
      </c>
      <c r="D13656">
        <f t="shared" si="213"/>
        <v>349.13979999999998</v>
      </c>
    </row>
    <row r="13657" spans="1:4" x14ac:dyDescent="0.15">
      <c r="A13657" s="7">
        <v>455.79899999999998</v>
      </c>
      <c r="B13657" s="7">
        <v>349160.6</v>
      </c>
      <c r="D13657">
        <f t="shared" si="213"/>
        <v>349.16059999999999</v>
      </c>
    </row>
    <row r="13658" spans="1:4" x14ac:dyDescent="0.15">
      <c r="A13658" s="7">
        <v>455.83300000000003</v>
      </c>
      <c r="B13658" s="7">
        <v>349180.5</v>
      </c>
      <c r="D13658">
        <f t="shared" si="213"/>
        <v>349.18049999999999</v>
      </c>
    </row>
    <row r="13659" spans="1:4" x14ac:dyDescent="0.15">
      <c r="A13659" s="7">
        <v>455.86599999999999</v>
      </c>
      <c r="B13659" s="7">
        <v>349200.3</v>
      </c>
      <c r="D13659">
        <f t="shared" si="213"/>
        <v>349.20029999999997</v>
      </c>
    </row>
    <row r="13660" spans="1:4" x14ac:dyDescent="0.15">
      <c r="A13660" s="7">
        <v>455.899</v>
      </c>
      <c r="B13660" s="7">
        <v>349221.1</v>
      </c>
      <c r="D13660">
        <f t="shared" si="213"/>
        <v>349.22109999999998</v>
      </c>
    </row>
    <row r="13661" spans="1:4" x14ac:dyDescent="0.15">
      <c r="A13661" s="7">
        <v>455.93200000000002</v>
      </c>
      <c r="B13661" s="7">
        <v>349240.9</v>
      </c>
      <c r="D13661">
        <f t="shared" si="213"/>
        <v>349.24090000000001</v>
      </c>
    </row>
    <row r="13662" spans="1:4" x14ac:dyDescent="0.15">
      <c r="A13662" s="7">
        <v>455.96600000000001</v>
      </c>
      <c r="B13662" s="7">
        <v>349261.7</v>
      </c>
      <c r="D13662">
        <f t="shared" si="213"/>
        <v>349.26170000000002</v>
      </c>
    </row>
    <row r="13663" spans="1:4" x14ac:dyDescent="0.15">
      <c r="A13663" s="7">
        <v>456</v>
      </c>
      <c r="B13663" s="7">
        <v>349288.2</v>
      </c>
      <c r="D13663">
        <f t="shared" si="213"/>
        <v>349.28820000000002</v>
      </c>
    </row>
    <row r="13664" spans="1:4" x14ac:dyDescent="0.15">
      <c r="A13664" s="7">
        <v>456.03199999999998</v>
      </c>
      <c r="B13664" s="7">
        <v>349309</v>
      </c>
      <c r="D13664">
        <f t="shared" si="213"/>
        <v>349.30900000000003</v>
      </c>
    </row>
    <row r="13665" spans="1:4" x14ac:dyDescent="0.15">
      <c r="A13665" s="7">
        <v>456.065</v>
      </c>
      <c r="B13665" s="7">
        <v>349343</v>
      </c>
      <c r="D13665">
        <f t="shared" si="213"/>
        <v>349.34300000000002</v>
      </c>
    </row>
    <row r="13666" spans="1:4" x14ac:dyDescent="0.15">
      <c r="A13666" s="7">
        <v>456.1</v>
      </c>
      <c r="B13666" s="7">
        <v>349362.8</v>
      </c>
      <c r="D13666">
        <f t="shared" si="213"/>
        <v>349.36279999999999</v>
      </c>
    </row>
    <row r="13667" spans="1:4" x14ac:dyDescent="0.15">
      <c r="A13667" s="7">
        <v>456.13299999999998</v>
      </c>
      <c r="B13667" s="7">
        <v>349376.1</v>
      </c>
      <c r="D13667">
        <f t="shared" si="213"/>
        <v>349.37609999999995</v>
      </c>
    </row>
    <row r="13668" spans="1:4" x14ac:dyDescent="0.15">
      <c r="A13668" s="7">
        <v>456.166</v>
      </c>
      <c r="B13668" s="7">
        <v>349403.5</v>
      </c>
      <c r="D13668">
        <f t="shared" si="213"/>
        <v>349.40350000000001</v>
      </c>
    </row>
    <row r="13669" spans="1:4" x14ac:dyDescent="0.15">
      <c r="A13669" s="7">
        <v>456.19900000000001</v>
      </c>
      <c r="B13669" s="7">
        <v>349437.5</v>
      </c>
      <c r="D13669">
        <f t="shared" si="213"/>
        <v>349.4375</v>
      </c>
    </row>
    <row r="13670" spans="1:4" x14ac:dyDescent="0.15">
      <c r="A13670" s="7">
        <v>456.23200000000003</v>
      </c>
      <c r="B13670" s="7">
        <v>349463.9</v>
      </c>
      <c r="D13670">
        <f t="shared" si="213"/>
        <v>349.46390000000002</v>
      </c>
    </row>
    <row r="13671" spans="1:4" x14ac:dyDescent="0.15">
      <c r="A13671" s="7">
        <v>456.26499999999999</v>
      </c>
      <c r="B13671" s="7">
        <v>349491.3</v>
      </c>
      <c r="D13671">
        <f t="shared" si="213"/>
        <v>349.49129999999997</v>
      </c>
    </row>
    <row r="13672" spans="1:4" x14ac:dyDescent="0.15">
      <c r="A13672" s="7">
        <v>456.3</v>
      </c>
      <c r="B13672" s="7">
        <v>349511.2</v>
      </c>
      <c r="D13672">
        <f t="shared" si="213"/>
        <v>349.51120000000003</v>
      </c>
    </row>
    <row r="13673" spans="1:4" x14ac:dyDescent="0.15">
      <c r="A13673" s="7">
        <v>456.33199999999999</v>
      </c>
      <c r="B13673" s="7">
        <v>349538.6</v>
      </c>
      <c r="D13673">
        <f t="shared" si="213"/>
        <v>349.53859999999997</v>
      </c>
    </row>
    <row r="13674" spans="1:4" x14ac:dyDescent="0.15">
      <c r="A13674" s="7">
        <v>456.36599999999999</v>
      </c>
      <c r="B13674" s="7">
        <v>349566</v>
      </c>
      <c r="D13674">
        <f t="shared" si="213"/>
        <v>349.56599999999997</v>
      </c>
    </row>
    <row r="13675" spans="1:4" x14ac:dyDescent="0.15">
      <c r="A13675" s="7">
        <v>456.399</v>
      </c>
      <c r="B13675" s="7">
        <v>349585.8</v>
      </c>
      <c r="D13675">
        <f t="shared" si="213"/>
        <v>349.58580000000001</v>
      </c>
    </row>
    <row r="13676" spans="1:4" x14ac:dyDescent="0.15">
      <c r="A13676" s="7">
        <v>456.43299999999999</v>
      </c>
      <c r="B13676" s="7">
        <v>349626.4</v>
      </c>
      <c r="D13676">
        <f t="shared" si="213"/>
        <v>349.62640000000005</v>
      </c>
    </row>
    <row r="13677" spans="1:4" x14ac:dyDescent="0.15">
      <c r="A13677" s="7">
        <v>456.46600000000001</v>
      </c>
      <c r="B13677" s="7">
        <v>349686.9</v>
      </c>
      <c r="D13677">
        <f t="shared" si="213"/>
        <v>349.68690000000004</v>
      </c>
    </row>
    <row r="13678" spans="1:4" x14ac:dyDescent="0.15">
      <c r="A13678" s="7">
        <v>456.49900000000002</v>
      </c>
      <c r="B13678" s="7">
        <v>349740.79999999999</v>
      </c>
      <c r="D13678">
        <f t="shared" si="213"/>
        <v>349.74079999999998</v>
      </c>
    </row>
    <row r="13679" spans="1:4" x14ac:dyDescent="0.15">
      <c r="A13679" s="7">
        <v>456.53300000000002</v>
      </c>
      <c r="B13679" s="7">
        <v>349788</v>
      </c>
      <c r="D13679">
        <f t="shared" si="213"/>
        <v>349.78800000000001</v>
      </c>
    </row>
    <row r="13680" spans="1:4" x14ac:dyDescent="0.15">
      <c r="A13680" s="7">
        <v>456.56599999999997</v>
      </c>
      <c r="B13680" s="7">
        <v>349856</v>
      </c>
      <c r="D13680">
        <f t="shared" si="213"/>
        <v>349.85599999999999</v>
      </c>
    </row>
    <row r="13681" spans="1:4" x14ac:dyDescent="0.15">
      <c r="A13681" s="7">
        <v>456.6</v>
      </c>
      <c r="B13681" s="7">
        <v>349909.9</v>
      </c>
      <c r="D13681">
        <f t="shared" si="213"/>
        <v>349.90990000000005</v>
      </c>
    </row>
    <row r="13682" spans="1:4" x14ac:dyDescent="0.15">
      <c r="A13682" s="7">
        <v>456.63299999999998</v>
      </c>
      <c r="B13682" s="7">
        <v>349957.1</v>
      </c>
      <c r="D13682">
        <f t="shared" si="213"/>
        <v>349.95709999999997</v>
      </c>
    </row>
    <row r="13683" spans="1:4" x14ac:dyDescent="0.15">
      <c r="A13683" s="7">
        <v>456.666</v>
      </c>
      <c r="B13683" s="7">
        <v>350004.4</v>
      </c>
      <c r="D13683">
        <f t="shared" si="213"/>
        <v>350.00440000000003</v>
      </c>
    </row>
    <row r="13684" spans="1:4" x14ac:dyDescent="0.15">
      <c r="A13684" s="7">
        <v>456.69900000000001</v>
      </c>
      <c r="B13684" s="7">
        <v>350038.4</v>
      </c>
      <c r="D13684">
        <f t="shared" si="213"/>
        <v>350.03840000000002</v>
      </c>
    </row>
    <row r="13685" spans="1:4" x14ac:dyDescent="0.15">
      <c r="A13685" s="7">
        <v>456.733</v>
      </c>
      <c r="B13685" s="7">
        <v>350092.3</v>
      </c>
      <c r="D13685">
        <f t="shared" si="213"/>
        <v>350.09229999999997</v>
      </c>
    </row>
    <row r="13686" spans="1:4" x14ac:dyDescent="0.15">
      <c r="A13686" s="7">
        <v>456.76600000000002</v>
      </c>
      <c r="B13686" s="7">
        <v>350132.9</v>
      </c>
      <c r="D13686">
        <f t="shared" si="213"/>
        <v>350.13290000000001</v>
      </c>
    </row>
    <row r="13687" spans="1:4" x14ac:dyDescent="0.15">
      <c r="A13687" s="7">
        <v>456.79899999999998</v>
      </c>
      <c r="B13687" s="7">
        <v>350180.1</v>
      </c>
      <c r="D13687">
        <f t="shared" si="213"/>
        <v>350.18009999999998</v>
      </c>
    </row>
    <row r="13688" spans="1:4" x14ac:dyDescent="0.15">
      <c r="A13688" s="7">
        <v>456.83199999999999</v>
      </c>
      <c r="B13688" s="7">
        <v>350227.4</v>
      </c>
      <c r="D13688">
        <f t="shared" si="213"/>
        <v>350.22740000000005</v>
      </c>
    </row>
    <row r="13689" spans="1:4" x14ac:dyDescent="0.15">
      <c r="A13689" s="7">
        <v>456.86599999999999</v>
      </c>
      <c r="B13689" s="7">
        <v>350268</v>
      </c>
      <c r="D13689">
        <f t="shared" si="213"/>
        <v>350.26799999999997</v>
      </c>
    </row>
    <row r="13690" spans="1:4" x14ac:dyDescent="0.15">
      <c r="A13690" s="7">
        <v>456.899</v>
      </c>
      <c r="B13690" s="7">
        <v>350321.8</v>
      </c>
      <c r="D13690">
        <f t="shared" si="213"/>
        <v>350.3218</v>
      </c>
    </row>
    <row r="13691" spans="1:4" x14ac:dyDescent="0.15">
      <c r="A13691" s="7">
        <v>456.93200000000002</v>
      </c>
      <c r="B13691" s="7">
        <v>350376.7</v>
      </c>
      <c r="D13691">
        <f t="shared" si="213"/>
        <v>350.37670000000003</v>
      </c>
    </row>
    <row r="13692" spans="1:4" x14ac:dyDescent="0.15">
      <c r="A13692" s="7">
        <v>456.96600000000001</v>
      </c>
      <c r="B13692" s="7">
        <v>350423.9</v>
      </c>
      <c r="D13692">
        <f t="shared" si="213"/>
        <v>350.4239</v>
      </c>
    </row>
    <row r="13693" spans="1:4" x14ac:dyDescent="0.15">
      <c r="A13693" s="7">
        <v>456.99799999999999</v>
      </c>
      <c r="B13693" s="7">
        <v>350471.1</v>
      </c>
      <c r="D13693">
        <f t="shared" si="213"/>
        <v>350.47109999999998</v>
      </c>
    </row>
    <row r="13694" spans="1:4" x14ac:dyDescent="0.15">
      <c r="A13694" s="7">
        <v>457.03199999999998</v>
      </c>
      <c r="B13694" s="7">
        <v>350518.4</v>
      </c>
      <c r="D13694">
        <f t="shared" si="213"/>
        <v>350.51840000000004</v>
      </c>
    </row>
    <row r="13695" spans="1:4" x14ac:dyDescent="0.15">
      <c r="A13695" s="7">
        <v>457.06700000000001</v>
      </c>
      <c r="B13695" s="7">
        <v>350565.6</v>
      </c>
      <c r="D13695">
        <f t="shared" si="213"/>
        <v>350.56559999999996</v>
      </c>
    </row>
    <row r="13696" spans="1:4" x14ac:dyDescent="0.15">
      <c r="A13696" s="7">
        <v>457.1</v>
      </c>
      <c r="B13696" s="7">
        <v>350606.3</v>
      </c>
      <c r="D13696">
        <f t="shared" si="213"/>
        <v>350.60629999999998</v>
      </c>
    </row>
    <row r="13697" spans="1:4" x14ac:dyDescent="0.15">
      <c r="A13697" s="7">
        <v>457.13299999999998</v>
      </c>
      <c r="B13697" s="7">
        <v>350653.5</v>
      </c>
      <c r="D13697">
        <f t="shared" si="213"/>
        <v>350.65350000000001</v>
      </c>
    </row>
    <row r="13698" spans="1:4" x14ac:dyDescent="0.15">
      <c r="A13698" s="7">
        <v>457.166</v>
      </c>
      <c r="B13698" s="7">
        <v>350700.7</v>
      </c>
      <c r="D13698">
        <f t="shared" si="213"/>
        <v>350.70069999999998</v>
      </c>
    </row>
    <row r="13699" spans="1:4" x14ac:dyDescent="0.15">
      <c r="A13699" s="7">
        <v>457.19900000000001</v>
      </c>
      <c r="B13699" s="7">
        <v>350741.3</v>
      </c>
      <c r="D13699">
        <f t="shared" ref="D13699:D13762" si="214">B13699/1000</f>
        <v>350.74129999999997</v>
      </c>
    </row>
    <row r="13700" spans="1:4" x14ac:dyDescent="0.15">
      <c r="A13700" s="7">
        <v>457.23200000000003</v>
      </c>
      <c r="B13700" s="7">
        <v>350788.6</v>
      </c>
      <c r="D13700">
        <f t="shared" si="214"/>
        <v>350.78859999999997</v>
      </c>
    </row>
    <row r="13701" spans="1:4" x14ac:dyDescent="0.15">
      <c r="A13701" s="7">
        <v>457.26600000000002</v>
      </c>
      <c r="B13701" s="7">
        <v>350835.8</v>
      </c>
      <c r="D13701">
        <f t="shared" si="214"/>
        <v>350.83580000000001</v>
      </c>
    </row>
    <row r="13702" spans="1:4" x14ac:dyDescent="0.15">
      <c r="A13702" s="7">
        <v>457.29899999999998</v>
      </c>
      <c r="B13702" s="7">
        <v>350883.1</v>
      </c>
      <c r="D13702">
        <f t="shared" si="214"/>
        <v>350.88309999999996</v>
      </c>
    </row>
    <row r="13703" spans="1:4" x14ac:dyDescent="0.15">
      <c r="A13703" s="7">
        <v>457.33300000000003</v>
      </c>
      <c r="B13703" s="7">
        <v>350930.3</v>
      </c>
      <c r="D13703">
        <f t="shared" si="214"/>
        <v>350.93029999999999</v>
      </c>
    </row>
    <row r="13704" spans="1:4" x14ac:dyDescent="0.15">
      <c r="A13704" s="7">
        <v>457.36599999999999</v>
      </c>
      <c r="B13704" s="7">
        <v>350977.6</v>
      </c>
      <c r="D13704">
        <f t="shared" si="214"/>
        <v>350.9776</v>
      </c>
    </row>
    <row r="13705" spans="1:4" x14ac:dyDescent="0.15">
      <c r="A13705" s="7">
        <v>457.399</v>
      </c>
      <c r="B13705" s="7">
        <v>351011.6</v>
      </c>
      <c r="D13705">
        <f t="shared" si="214"/>
        <v>351.01159999999999</v>
      </c>
    </row>
    <row r="13706" spans="1:4" x14ac:dyDescent="0.15">
      <c r="A13706" s="7">
        <v>457.43200000000002</v>
      </c>
      <c r="B13706" s="7">
        <v>351058.8</v>
      </c>
      <c r="D13706">
        <f t="shared" si="214"/>
        <v>351.05879999999996</v>
      </c>
    </row>
    <row r="13707" spans="1:4" x14ac:dyDescent="0.15">
      <c r="A13707" s="7">
        <v>457.46600000000001</v>
      </c>
      <c r="B13707" s="7">
        <v>351106.1</v>
      </c>
      <c r="D13707">
        <f t="shared" si="214"/>
        <v>351.10609999999997</v>
      </c>
    </row>
    <row r="13708" spans="1:4" x14ac:dyDescent="0.15">
      <c r="A13708" s="7">
        <v>457.49900000000002</v>
      </c>
      <c r="B13708" s="7">
        <v>351166.5</v>
      </c>
      <c r="D13708">
        <f t="shared" si="214"/>
        <v>351.16649999999998</v>
      </c>
    </row>
    <row r="13709" spans="1:4" x14ac:dyDescent="0.15">
      <c r="A13709" s="7">
        <v>457.53300000000002</v>
      </c>
      <c r="B13709" s="7">
        <v>351213.8</v>
      </c>
      <c r="D13709">
        <f t="shared" si="214"/>
        <v>351.21379999999999</v>
      </c>
    </row>
    <row r="13710" spans="1:4" x14ac:dyDescent="0.15">
      <c r="A13710" s="7">
        <v>457.56599999999997</v>
      </c>
      <c r="B13710" s="7">
        <v>351254.4</v>
      </c>
      <c r="D13710">
        <f t="shared" si="214"/>
        <v>351.25440000000003</v>
      </c>
    </row>
    <row r="13711" spans="1:4" x14ac:dyDescent="0.15">
      <c r="A13711" s="7">
        <v>457.59899999999999</v>
      </c>
      <c r="B13711" s="7">
        <v>351288.4</v>
      </c>
      <c r="D13711">
        <f t="shared" si="214"/>
        <v>351.28840000000002</v>
      </c>
    </row>
    <row r="13712" spans="1:4" x14ac:dyDescent="0.15">
      <c r="A13712" s="7">
        <v>457.63200000000001</v>
      </c>
      <c r="B13712" s="7">
        <v>351329.1</v>
      </c>
      <c r="D13712">
        <f t="shared" si="214"/>
        <v>351.32909999999998</v>
      </c>
    </row>
    <row r="13713" spans="1:4" x14ac:dyDescent="0.15">
      <c r="A13713" s="7">
        <v>457.66500000000002</v>
      </c>
      <c r="B13713" s="7">
        <v>351362.1</v>
      </c>
      <c r="D13713">
        <f t="shared" si="214"/>
        <v>351.3621</v>
      </c>
    </row>
    <row r="13714" spans="1:4" x14ac:dyDescent="0.15">
      <c r="A13714" s="7">
        <v>457.69900000000001</v>
      </c>
      <c r="B13714" s="7">
        <v>351402.8</v>
      </c>
      <c r="D13714">
        <f t="shared" si="214"/>
        <v>351.40280000000001</v>
      </c>
    </row>
    <row r="13715" spans="1:4" x14ac:dyDescent="0.15">
      <c r="A13715" s="7">
        <v>457.733</v>
      </c>
      <c r="B13715" s="7">
        <v>351450</v>
      </c>
      <c r="D13715">
        <f t="shared" si="214"/>
        <v>351.45</v>
      </c>
    </row>
    <row r="13716" spans="1:4" x14ac:dyDescent="0.15">
      <c r="A13716" s="7">
        <v>457.76600000000002</v>
      </c>
      <c r="B13716" s="7">
        <v>351484</v>
      </c>
      <c r="D13716">
        <f t="shared" si="214"/>
        <v>351.48399999999998</v>
      </c>
    </row>
    <row r="13717" spans="1:4" x14ac:dyDescent="0.15">
      <c r="A13717" s="7">
        <v>457.79899999999998</v>
      </c>
      <c r="B13717" s="7">
        <v>351518</v>
      </c>
      <c r="D13717">
        <f t="shared" si="214"/>
        <v>351.51799999999997</v>
      </c>
    </row>
    <row r="13718" spans="1:4" x14ac:dyDescent="0.15">
      <c r="A13718" s="7">
        <v>457.83300000000003</v>
      </c>
      <c r="B13718" s="7">
        <v>351565.3</v>
      </c>
      <c r="D13718">
        <f t="shared" si="214"/>
        <v>351.56529999999998</v>
      </c>
    </row>
    <row r="13719" spans="1:4" x14ac:dyDescent="0.15">
      <c r="A13719" s="7">
        <v>457.86599999999999</v>
      </c>
      <c r="B13719" s="7">
        <v>351605.9</v>
      </c>
      <c r="D13719">
        <f t="shared" si="214"/>
        <v>351.60590000000002</v>
      </c>
    </row>
    <row r="13720" spans="1:4" x14ac:dyDescent="0.15">
      <c r="A13720" s="7">
        <v>457.899</v>
      </c>
      <c r="B13720" s="7">
        <v>351673</v>
      </c>
      <c r="D13720">
        <f t="shared" si="214"/>
        <v>351.673</v>
      </c>
    </row>
    <row r="13721" spans="1:4" x14ac:dyDescent="0.15">
      <c r="A13721" s="7">
        <v>457.93200000000002</v>
      </c>
      <c r="B13721" s="7">
        <v>351734.4</v>
      </c>
      <c r="D13721">
        <f t="shared" si="214"/>
        <v>351.73440000000005</v>
      </c>
    </row>
    <row r="13722" spans="1:4" x14ac:dyDescent="0.15">
      <c r="A13722" s="7">
        <v>457.96600000000001</v>
      </c>
      <c r="B13722" s="7">
        <v>351794.8</v>
      </c>
      <c r="D13722">
        <f t="shared" si="214"/>
        <v>351.79480000000001</v>
      </c>
    </row>
    <row r="13723" spans="1:4" x14ac:dyDescent="0.15">
      <c r="A13723" s="7">
        <v>457.99900000000002</v>
      </c>
      <c r="B13723" s="7">
        <v>351855.3</v>
      </c>
      <c r="D13723">
        <f t="shared" si="214"/>
        <v>351.8553</v>
      </c>
    </row>
    <row r="13724" spans="1:4" x14ac:dyDescent="0.15">
      <c r="A13724" s="7">
        <v>458.03199999999998</v>
      </c>
      <c r="B13724" s="7">
        <v>351930</v>
      </c>
      <c r="D13724">
        <f t="shared" si="214"/>
        <v>351.93</v>
      </c>
    </row>
    <row r="13725" spans="1:4" x14ac:dyDescent="0.15">
      <c r="A13725" s="7">
        <v>458.06599999999997</v>
      </c>
      <c r="B13725" s="7">
        <v>352004.6</v>
      </c>
      <c r="D13725">
        <f t="shared" si="214"/>
        <v>352.00459999999998</v>
      </c>
    </row>
    <row r="13726" spans="1:4" x14ac:dyDescent="0.15">
      <c r="A13726" s="7">
        <v>458.09899999999999</v>
      </c>
      <c r="B13726" s="7">
        <v>352058.5</v>
      </c>
      <c r="D13726">
        <f t="shared" si="214"/>
        <v>352.05849999999998</v>
      </c>
    </row>
    <row r="13727" spans="1:4" x14ac:dyDescent="0.15">
      <c r="A13727" s="7">
        <v>458.13200000000001</v>
      </c>
      <c r="B13727" s="7">
        <v>352105.7</v>
      </c>
      <c r="D13727">
        <f t="shared" si="214"/>
        <v>352.10570000000001</v>
      </c>
    </row>
    <row r="13728" spans="1:4" x14ac:dyDescent="0.15">
      <c r="A13728" s="7">
        <v>458.166</v>
      </c>
      <c r="B13728" s="7">
        <v>352159.6</v>
      </c>
      <c r="D13728">
        <f t="shared" si="214"/>
        <v>352.15959999999995</v>
      </c>
    </row>
    <row r="13729" spans="1:4" x14ac:dyDescent="0.15">
      <c r="A13729" s="7">
        <v>458.19900000000001</v>
      </c>
      <c r="B13729" s="7">
        <v>352213.4</v>
      </c>
      <c r="D13729">
        <f t="shared" si="214"/>
        <v>352.21340000000004</v>
      </c>
    </row>
    <row r="13730" spans="1:4" x14ac:dyDescent="0.15">
      <c r="A13730" s="7">
        <v>458.23200000000003</v>
      </c>
      <c r="B13730" s="7">
        <v>352281.5</v>
      </c>
      <c r="D13730">
        <f t="shared" si="214"/>
        <v>352.28149999999999</v>
      </c>
    </row>
    <row r="13731" spans="1:4" x14ac:dyDescent="0.15">
      <c r="A13731" s="7">
        <v>458.26600000000002</v>
      </c>
      <c r="B13731" s="7">
        <v>352322.1</v>
      </c>
      <c r="D13731">
        <f t="shared" si="214"/>
        <v>352.32209999999998</v>
      </c>
    </row>
    <row r="13732" spans="1:4" x14ac:dyDescent="0.15">
      <c r="A13732" s="7">
        <v>458.3</v>
      </c>
      <c r="B13732" s="7">
        <v>352362.7</v>
      </c>
      <c r="D13732">
        <f t="shared" si="214"/>
        <v>352.36270000000002</v>
      </c>
    </row>
    <row r="13733" spans="1:4" x14ac:dyDescent="0.15">
      <c r="A13733" s="7">
        <v>458.33300000000003</v>
      </c>
      <c r="B13733" s="7">
        <v>352409.9</v>
      </c>
      <c r="D13733">
        <f t="shared" si="214"/>
        <v>352.40990000000005</v>
      </c>
    </row>
    <row r="13734" spans="1:4" x14ac:dyDescent="0.15">
      <c r="A13734" s="7">
        <v>458.36599999999999</v>
      </c>
      <c r="B13734" s="7">
        <v>352457.2</v>
      </c>
      <c r="D13734">
        <f t="shared" si="214"/>
        <v>352.4572</v>
      </c>
    </row>
    <row r="13735" spans="1:4" x14ac:dyDescent="0.15">
      <c r="A13735" s="7">
        <v>458.4</v>
      </c>
      <c r="B13735" s="7">
        <v>352497.8</v>
      </c>
      <c r="D13735">
        <f t="shared" si="214"/>
        <v>352.49779999999998</v>
      </c>
    </row>
    <row r="13736" spans="1:4" x14ac:dyDescent="0.15">
      <c r="A13736" s="7">
        <v>458.43299999999999</v>
      </c>
      <c r="B13736" s="7">
        <v>352538.4</v>
      </c>
      <c r="D13736">
        <f t="shared" si="214"/>
        <v>352.53840000000002</v>
      </c>
    </row>
    <row r="13737" spans="1:4" x14ac:dyDescent="0.15">
      <c r="A13737" s="7">
        <v>458.46600000000001</v>
      </c>
      <c r="B13737" s="7">
        <v>352578.1</v>
      </c>
      <c r="D13737">
        <f t="shared" si="214"/>
        <v>352.57809999999995</v>
      </c>
    </row>
    <row r="13738" spans="1:4" x14ac:dyDescent="0.15">
      <c r="A13738" s="7">
        <v>458.49900000000002</v>
      </c>
      <c r="B13738" s="7">
        <v>352612.2</v>
      </c>
      <c r="D13738">
        <f t="shared" si="214"/>
        <v>352.61220000000003</v>
      </c>
    </row>
    <row r="13739" spans="1:4" x14ac:dyDescent="0.15">
      <c r="A13739" s="7">
        <v>458.53300000000002</v>
      </c>
      <c r="B13739" s="7">
        <v>352652.79999999999</v>
      </c>
      <c r="D13739">
        <f t="shared" si="214"/>
        <v>352.65280000000001</v>
      </c>
    </row>
    <row r="13740" spans="1:4" x14ac:dyDescent="0.15">
      <c r="A13740" s="7">
        <v>458.56599999999997</v>
      </c>
      <c r="B13740" s="7">
        <v>352693.4</v>
      </c>
      <c r="D13740">
        <f t="shared" si="214"/>
        <v>352.6934</v>
      </c>
    </row>
    <row r="13741" spans="1:4" x14ac:dyDescent="0.15">
      <c r="A13741" s="7">
        <v>458.59899999999999</v>
      </c>
      <c r="B13741" s="7">
        <v>352734</v>
      </c>
      <c r="D13741">
        <f t="shared" si="214"/>
        <v>352.73399999999998</v>
      </c>
    </row>
    <row r="13742" spans="1:4" x14ac:dyDescent="0.15">
      <c r="A13742" s="7">
        <v>458.63200000000001</v>
      </c>
      <c r="B13742" s="7">
        <v>352768.1</v>
      </c>
      <c r="D13742">
        <f t="shared" si="214"/>
        <v>352.7681</v>
      </c>
    </row>
    <row r="13743" spans="1:4" x14ac:dyDescent="0.15">
      <c r="A13743" s="7">
        <v>458.666</v>
      </c>
      <c r="B13743" s="7">
        <v>352808.7</v>
      </c>
      <c r="D13743">
        <f t="shared" si="214"/>
        <v>352.80869999999999</v>
      </c>
    </row>
    <row r="13744" spans="1:4" x14ac:dyDescent="0.15">
      <c r="A13744" s="7">
        <v>458.69900000000001</v>
      </c>
      <c r="B13744" s="7">
        <v>352835.1</v>
      </c>
      <c r="D13744">
        <f t="shared" si="214"/>
        <v>352.83509999999995</v>
      </c>
    </row>
    <row r="13745" spans="1:4" x14ac:dyDescent="0.15">
      <c r="A13745" s="7">
        <v>458.73200000000003</v>
      </c>
      <c r="B13745" s="7">
        <v>352875.8</v>
      </c>
      <c r="D13745">
        <f t="shared" si="214"/>
        <v>352.87579999999997</v>
      </c>
    </row>
    <row r="13746" spans="1:4" x14ac:dyDescent="0.15">
      <c r="A13746" s="7">
        <v>458.76600000000002</v>
      </c>
      <c r="B13746" s="7">
        <v>352916.4</v>
      </c>
      <c r="D13746">
        <f t="shared" si="214"/>
        <v>352.91640000000001</v>
      </c>
    </row>
    <row r="13747" spans="1:4" x14ac:dyDescent="0.15">
      <c r="A13747" s="7">
        <v>458.79899999999998</v>
      </c>
      <c r="B13747" s="7">
        <v>352957</v>
      </c>
      <c r="D13747">
        <f t="shared" si="214"/>
        <v>352.95699999999999</v>
      </c>
    </row>
    <row r="13748" spans="1:4" x14ac:dyDescent="0.15">
      <c r="A13748" s="7">
        <v>458.83199999999999</v>
      </c>
      <c r="B13748" s="7">
        <v>353030.7</v>
      </c>
      <c r="D13748">
        <f t="shared" si="214"/>
        <v>353.03070000000002</v>
      </c>
    </row>
    <row r="13749" spans="1:4" x14ac:dyDescent="0.15">
      <c r="A13749" s="7">
        <v>458.86500000000001</v>
      </c>
      <c r="B13749" s="7">
        <v>353105.3</v>
      </c>
      <c r="D13749">
        <f t="shared" si="214"/>
        <v>353.1053</v>
      </c>
    </row>
    <row r="13750" spans="1:4" x14ac:dyDescent="0.15">
      <c r="A13750" s="7">
        <v>458.899</v>
      </c>
      <c r="B13750" s="7">
        <v>353173.4</v>
      </c>
      <c r="D13750">
        <f t="shared" si="214"/>
        <v>353.17340000000002</v>
      </c>
    </row>
    <row r="13751" spans="1:4" x14ac:dyDescent="0.15">
      <c r="A13751" s="7">
        <v>458.93200000000002</v>
      </c>
      <c r="B13751" s="7">
        <v>353281.1</v>
      </c>
      <c r="D13751">
        <f t="shared" si="214"/>
        <v>353.28109999999998</v>
      </c>
    </row>
    <row r="13752" spans="1:4" x14ac:dyDescent="0.15">
      <c r="A13752" s="7">
        <v>458.96600000000001</v>
      </c>
      <c r="B13752" s="7">
        <v>353409.6</v>
      </c>
      <c r="D13752">
        <f t="shared" si="214"/>
        <v>353.40959999999995</v>
      </c>
    </row>
    <row r="13753" spans="1:4" x14ac:dyDescent="0.15">
      <c r="A13753" s="7">
        <v>458.99900000000002</v>
      </c>
      <c r="B13753" s="7">
        <v>353523.9</v>
      </c>
      <c r="D13753">
        <f t="shared" si="214"/>
        <v>353.52390000000003</v>
      </c>
    </row>
    <row r="13754" spans="1:4" x14ac:dyDescent="0.15">
      <c r="A13754" s="7">
        <v>459.03300000000002</v>
      </c>
      <c r="B13754" s="7">
        <v>353645.8</v>
      </c>
      <c r="D13754">
        <f t="shared" si="214"/>
        <v>353.64580000000001</v>
      </c>
    </row>
    <row r="13755" spans="1:4" x14ac:dyDescent="0.15">
      <c r="A13755" s="7">
        <v>459.06599999999997</v>
      </c>
      <c r="B13755" s="7">
        <v>353761.1</v>
      </c>
      <c r="D13755">
        <f t="shared" si="214"/>
        <v>353.7611</v>
      </c>
    </row>
    <row r="13756" spans="1:4" x14ac:dyDescent="0.15">
      <c r="A13756" s="7">
        <v>459.09899999999999</v>
      </c>
      <c r="B13756" s="7">
        <v>353868.79999999999</v>
      </c>
      <c r="D13756">
        <f t="shared" si="214"/>
        <v>353.86879999999996</v>
      </c>
    </row>
    <row r="13757" spans="1:4" x14ac:dyDescent="0.15">
      <c r="A13757" s="7">
        <v>459.13200000000001</v>
      </c>
      <c r="B13757" s="7">
        <v>353984.1</v>
      </c>
      <c r="D13757">
        <f t="shared" si="214"/>
        <v>353.98409999999996</v>
      </c>
    </row>
    <row r="13758" spans="1:4" x14ac:dyDescent="0.15">
      <c r="A13758" s="7">
        <v>459.16500000000002</v>
      </c>
      <c r="B13758" s="7">
        <v>354105</v>
      </c>
      <c r="D13758">
        <f t="shared" si="214"/>
        <v>354.10500000000002</v>
      </c>
    </row>
    <row r="13759" spans="1:4" x14ac:dyDescent="0.15">
      <c r="A13759" s="7">
        <v>459.19900000000001</v>
      </c>
      <c r="B13759" s="7">
        <v>354213.7</v>
      </c>
      <c r="D13759">
        <f t="shared" si="214"/>
        <v>354.21370000000002</v>
      </c>
    </row>
    <row r="13760" spans="1:4" x14ac:dyDescent="0.15">
      <c r="A13760" s="7">
        <v>459.23200000000003</v>
      </c>
      <c r="B13760" s="7">
        <v>354314.8</v>
      </c>
      <c r="D13760">
        <f t="shared" si="214"/>
        <v>354.31479999999999</v>
      </c>
    </row>
    <row r="13761" spans="1:4" x14ac:dyDescent="0.15">
      <c r="A13761" s="7">
        <v>459.26499999999999</v>
      </c>
      <c r="B13761" s="7">
        <v>354415.8</v>
      </c>
      <c r="D13761">
        <f t="shared" si="214"/>
        <v>354.41579999999999</v>
      </c>
    </row>
    <row r="13762" spans="1:4" x14ac:dyDescent="0.15">
      <c r="A13762" s="7">
        <v>459.29899999999998</v>
      </c>
      <c r="B13762" s="7">
        <v>354517.9</v>
      </c>
      <c r="D13762">
        <f t="shared" si="214"/>
        <v>354.5179</v>
      </c>
    </row>
    <row r="13763" spans="1:4" x14ac:dyDescent="0.15">
      <c r="A13763" s="7">
        <v>459.33199999999999</v>
      </c>
      <c r="B13763" s="7">
        <v>354619</v>
      </c>
      <c r="D13763">
        <f t="shared" ref="D13763:D13826" si="215">B13763/1000</f>
        <v>354.61900000000003</v>
      </c>
    </row>
    <row r="13764" spans="1:4" x14ac:dyDescent="0.15">
      <c r="A13764" s="7">
        <v>459.36599999999999</v>
      </c>
      <c r="B13764" s="7">
        <v>354713.5</v>
      </c>
      <c r="D13764">
        <f t="shared" si="215"/>
        <v>354.71350000000001</v>
      </c>
    </row>
    <row r="13765" spans="1:4" x14ac:dyDescent="0.15">
      <c r="A13765" s="7">
        <v>459.399</v>
      </c>
      <c r="B13765" s="7">
        <v>354821.2</v>
      </c>
      <c r="D13765">
        <f t="shared" si="215"/>
        <v>354.82120000000003</v>
      </c>
    </row>
    <row r="13766" spans="1:4" x14ac:dyDescent="0.15">
      <c r="A13766" s="7">
        <v>459.43200000000002</v>
      </c>
      <c r="B13766" s="7">
        <v>354923.3</v>
      </c>
      <c r="D13766">
        <f t="shared" si="215"/>
        <v>354.92329999999998</v>
      </c>
    </row>
    <row r="13767" spans="1:4" x14ac:dyDescent="0.15">
      <c r="A13767" s="7">
        <v>459.46499999999997</v>
      </c>
      <c r="B13767" s="7">
        <v>355010.2</v>
      </c>
      <c r="D13767">
        <f t="shared" si="215"/>
        <v>355.0102</v>
      </c>
    </row>
    <row r="13768" spans="1:4" x14ac:dyDescent="0.15">
      <c r="A13768" s="7">
        <v>459.49900000000002</v>
      </c>
      <c r="B13768" s="7">
        <v>355098</v>
      </c>
      <c r="D13768">
        <f t="shared" si="215"/>
        <v>355.09800000000001</v>
      </c>
    </row>
    <row r="13769" spans="1:4" x14ac:dyDescent="0.15">
      <c r="A13769" s="7">
        <v>459.53199999999998</v>
      </c>
      <c r="B13769" s="7">
        <v>355200.1</v>
      </c>
      <c r="D13769">
        <f t="shared" si="215"/>
        <v>355.20009999999996</v>
      </c>
    </row>
    <row r="13770" spans="1:4" x14ac:dyDescent="0.15">
      <c r="A13770" s="7">
        <v>459.565</v>
      </c>
      <c r="B13770" s="7">
        <v>355287.9</v>
      </c>
      <c r="D13770">
        <f t="shared" si="215"/>
        <v>355.28790000000004</v>
      </c>
    </row>
    <row r="13771" spans="1:4" x14ac:dyDescent="0.15">
      <c r="A13771" s="7">
        <v>459.59899999999999</v>
      </c>
      <c r="B13771" s="7">
        <v>355375.8</v>
      </c>
      <c r="D13771">
        <f t="shared" si="215"/>
        <v>355.37579999999997</v>
      </c>
    </row>
    <row r="13772" spans="1:4" x14ac:dyDescent="0.15">
      <c r="A13772" s="7">
        <v>459.63200000000001</v>
      </c>
      <c r="B13772" s="7">
        <v>355470.3</v>
      </c>
      <c r="D13772">
        <f t="shared" si="215"/>
        <v>355.47030000000001</v>
      </c>
    </row>
    <row r="13773" spans="1:4" x14ac:dyDescent="0.15">
      <c r="A13773" s="7">
        <v>459.666</v>
      </c>
      <c r="B13773" s="7">
        <v>355558.2</v>
      </c>
      <c r="D13773">
        <f t="shared" si="215"/>
        <v>355.5582</v>
      </c>
    </row>
    <row r="13774" spans="1:4" x14ac:dyDescent="0.15">
      <c r="A13774" s="7">
        <v>459.69900000000001</v>
      </c>
      <c r="B13774" s="7">
        <v>355652.7</v>
      </c>
      <c r="D13774">
        <f t="shared" si="215"/>
        <v>355.65270000000004</v>
      </c>
    </row>
    <row r="13775" spans="1:4" x14ac:dyDescent="0.15">
      <c r="A13775" s="7">
        <v>459.73200000000003</v>
      </c>
      <c r="B13775" s="7">
        <v>355747.2</v>
      </c>
      <c r="D13775">
        <f t="shared" si="215"/>
        <v>355.74720000000002</v>
      </c>
    </row>
    <row r="13776" spans="1:4" x14ac:dyDescent="0.15">
      <c r="A13776" s="7">
        <v>459.76600000000002</v>
      </c>
      <c r="B13776" s="7">
        <v>355835</v>
      </c>
      <c r="D13776">
        <f t="shared" si="215"/>
        <v>355.83499999999998</v>
      </c>
    </row>
    <row r="13777" spans="1:4" x14ac:dyDescent="0.15">
      <c r="A13777" s="7">
        <v>459.8</v>
      </c>
      <c r="B13777" s="7">
        <v>355916.3</v>
      </c>
      <c r="D13777">
        <f t="shared" si="215"/>
        <v>355.91629999999998</v>
      </c>
    </row>
    <row r="13778" spans="1:4" x14ac:dyDescent="0.15">
      <c r="A13778" s="7">
        <v>459.83300000000003</v>
      </c>
      <c r="B13778" s="7">
        <v>356010.8</v>
      </c>
      <c r="D13778">
        <f t="shared" si="215"/>
        <v>356.01079999999996</v>
      </c>
    </row>
    <row r="13779" spans="1:4" x14ac:dyDescent="0.15">
      <c r="A13779" s="7">
        <v>459.86599999999999</v>
      </c>
      <c r="B13779" s="7">
        <v>356098.6</v>
      </c>
      <c r="D13779">
        <f t="shared" si="215"/>
        <v>356.09859999999998</v>
      </c>
    </row>
    <row r="13780" spans="1:4" x14ac:dyDescent="0.15">
      <c r="A13780" s="7">
        <v>459.899</v>
      </c>
      <c r="B13780" s="7">
        <v>356178.9</v>
      </c>
      <c r="D13780">
        <f t="shared" si="215"/>
        <v>356.1789</v>
      </c>
    </row>
    <row r="13781" spans="1:4" x14ac:dyDescent="0.15">
      <c r="A13781" s="7">
        <v>459.93200000000002</v>
      </c>
      <c r="B13781" s="7">
        <v>356274.4</v>
      </c>
      <c r="D13781">
        <f t="shared" si="215"/>
        <v>356.27440000000001</v>
      </c>
    </row>
    <row r="13782" spans="1:4" x14ac:dyDescent="0.15">
      <c r="A13782" s="7">
        <v>459.96600000000001</v>
      </c>
      <c r="B13782" s="7">
        <v>356354.7</v>
      </c>
      <c r="D13782">
        <f t="shared" si="215"/>
        <v>356.35470000000004</v>
      </c>
    </row>
    <row r="13783" spans="1:4" x14ac:dyDescent="0.15">
      <c r="A13783" s="7">
        <v>460</v>
      </c>
      <c r="B13783" s="7">
        <v>356442.6</v>
      </c>
      <c r="D13783">
        <f t="shared" si="215"/>
        <v>356.44259999999997</v>
      </c>
    </row>
    <row r="13784" spans="1:4" x14ac:dyDescent="0.15">
      <c r="A13784" s="7">
        <v>460.03300000000002</v>
      </c>
      <c r="B13784" s="7">
        <v>356523.8</v>
      </c>
      <c r="D13784">
        <f t="shared" si="215"/>
        <v>356.52379999999999</v>
      </c>
    </row>
    <row r="13785" spans="1:4" x14ac:dyDescent="0.15">
      <c r="A13785" s="7">
        <v>460.065</v>
      </c>
      <c r="B13785" s="7">
        <v>356605.1</v>
      </c>
      <c r="D13785">
        <f t="shared" si="215"/>
        <v>356.60509999999999</v>
      </c>
    </row>
    <row r="13786" spans="1:4" x14ac:dyDescent="0.15">
      <c r="A13786" s="7">
        <v>460.09899999999999</v>
      </c>
      <c r="B13786" s="7">
        <v>356686.3</v>
      </c>
      <c r="D13786">
        <f t="shared" si="215"/>
        <v>356.68629999999996</v>
      </c>
    </row>
    <row r="13787" spans="1:4" x14ac:dyDescent="0.15">
      <c r="A13787" s="7">
        <v>460.13200000000001</v>
      </c>
      <c r="B13787" s="7">
        <v>356774.2</v>
      </c>
      <c r="D13787">
        <f t="shared" si="215"/>
        <v>356.77420000000001</v>
      </c>
    </row>
    <row r="13788" spans="1:4" x14ac:dyDescent="0.15">
      <c r="A13788" s="7">
        <v>460.166</v>
      </c>
      <c r="B13788" s="7">
        <v>356862.1</v>
      </c>
      <c r="D13788">
        <f t="shared" si="215"/>
        <v>356.8621</v>
      </c>
    </row>
    <row r="13789" spans="1:4" x14ac:dyDescent="0.15">
      <c r="A13789" s="7">
        <v>460.2</v>
      </c>
      <c r="B13789" s="7">
        <v>356949.9</v>
      </c>
      <c r="D13789">
        <f t="shared" si="215"/>
        <v>356.94990000000001</v>
      </c>
    </row>
    <row r="13790" spans="1:4" x14ac:dyDescent="0.15">
      <c r="A13790" s="7">
        <v>460.233</v>
      </c>
      <c r="B13790" s="7">
        <v>357036.79999999999</v>
      </c>
      <c r="D13790">
        <f t="shared" si="215"/>
        <v>357.03679999999997</v>
      </c>
    </row>
    <row r="13791" spans="1:4" x14ac:dyDescent="0.15">
      <c r="A13791" s="7">
        <v>460.26600000000002</v>
      </c>
      <c r="B13791" s="7">
        <v>357132.3</v>
      </c>
      <c r="D13791">
        <f t="shared" si="215"/>
        <v>357.13229999999999</v>
      </c>
    </row>
    <row r="13792" spans="1:4" x14ac:dyDescent="0.15">
      <c r="A13792" s="7">
        <v>460.3</v>
      </c>
      <c r="B13792" s="7">
        <v>357212.6</v>
      </c>
      <c r="D13792">
        <f t="shared" si="215"/>
        <v>357.21259999999995</v>
      </c>
    </row>
    <row r="13793" spans="1:4" x14ac:dyDescent="0.15">
      <c r="A13793" s="7">
        <v>460.33300000000003</v>
      </c>
      <c r="B13793" s="7">
        <v>357287.3</v>
      </c>
      <c r="D13793">
        <f t="shared" si="215"/>
        <v>357.28730000000002</v>
      </c>
    </row>
    <row r="13794" spans="1:4" x14ac:dyDescent="0.15">
      <c r="A13794" s="7">
        <v>460.36599999999999</v>
      </c>
      <c r="B13794" s="7">
        <v>357388.3</v>
      </c>
      <c r="D13794">
        <f t="shared" si="215"/>
        <v>357.38830000000002</v>
      </c>
    </row>
    <row r="13795" spans="1:4" x14ac:dyDescent="0.15">
      <c r="A13795" s="7">
        <v>460.399</v>
      </c>
      <c r="B13795" s="7">
        <v>357469.6</v>
      </c>
      <c r="D13795">
        <f t="shared" si="215"/>
        <v>357.46959999999996</v>
      </c>
    </row>
    <row r="13796" spans="1:4" x14ac:dyDescent="0.15">
      <c r="A13796" s="7">
        <v>460.43200000000002</v>
      </c>
      <c r="B13796" s="7">
        <v>357544.3</v>
      </c>
      <c r="D13796">
        <f t="shared" si="215"/>
        <v>357.54429999999996</v>
      </c>
    </row>
    <row r="13797" spans="1:4" x14ac:dyDescent="0.15">
      <c r="A13797" s="7">
        <v>460.46499999999997</v>
      </c>
      <c r="B13797" s="7">
        <v>357632.1</v>
      </c>
      <c r="D13797">
        <f t="shared" si="215"/>
        <v>357.63209999999998</v>
      </c>
    </row>
    <row r="13798" spans="1:4" x14ac:dyDescent="0.15">
      <c r="A13798" s="7">
        <v>460.49900000000002</v>
      </c>
      <c r="B13798" s="7">
        <v>357720</v>
      </c>
      <c r="D13798">
        <f t="shared" si="215"/>
        <v>357.72</v>
      </c>
    </row>
    <row r="13799" spans="1:4" x14ac:dyDescent="0.15">
      <c r="A13799" s="7">
        <v>460.53199999999998</v>
      </c>
      <c r="B13799" s="7">
        <v>357800.3</v>
      </c>
      <c r="D13799">
        <f t="shared" si="215"/>
        <v>357.80029999999999</v>
      </c>
    </row>
    <row r="13800" spans="1:4" x14ac:dyDescent="0.15">
      <c r="A13800" s="7">
        <v>460.56599999999997</v>
      </c>
      <c r="B13800" s="7">
        <v>357888.2</v>
      </c>
      <c r="D13800">
        <f t="shared" si="215"/>
        <v>357.88819999999998</v>
      </c>
    </row>
    <row r="13801" spans="1:4" x14ac:dyDescent="0.15">
      <c r="A13801" s="7">
        <v>460.59899999999999</v>
      </c>
      <c r="B13801" s="7">
        <v>357962.8</v>
      </c>
      <c r="D13801">
        <f t="shared" si="215"/>
        <v>357.96280000000002</v>
      </c>
    </row>
    <row r="13802" spans="1:4" x14ac:dyDescent="0.15">
      <c r="A13802" s="7">
        <v>460.63299999999998</v>
      </c>
      <c r="B13802" s="7">
        <v>358044.1</v>
      </c>
      <c r="D13802">
        <f t="shared" si="215"/>
        <v>358.04409999999996</v>
      </c>
    </row>
    <row r="13803" spans="1:4" x14ac:dyDescent="0.15">
      <c r="A13803" s="7">
        <v>460.666</v>
      </c>
      <c r="B13803" s="7">
        <v>358117.8</v>
      </c>
      <c r="D13803">
        <f t="shared" si="215"/>
        <v>358.11779999999999</v>
      </c>
    </row>
    <row r="13804" spans="1:4" x14ac:dyDescent="0.15">
      <c r="A13804" s="7">
        <v>460.69900000000001</v>
      </c>
      <c r="B13804" s="7">
        <v>358205.6</v>
      </c>
      <c r="D13804">
        <f t="shared" si="215"/>
        <v>358.2056</v>
      </c>
    </row>
    <row r="13805" spans="1:4" x14ac:dyDescent="0.15">
      <c r="A13805" s="7">
        <v>460.73200000000003</v>
      </c>
      <c r="B13805" s="7">
        <v>358286.9</v>
      </c>
      <c r="D13805">
        <f t="shared" si="215"/>
        <v>358.2869</v>
      </c>
    </row>
    <row r="13806" spans="1:4" x14ac:dyDescent="0.15">
      <c r="A13806" s="7">
        <v>460.76600000000002</v>
      </c>
      <c r="B13806" s="7">
        <v>358374.8</v>
      </c>
      <c r="D13806">
        <f t="shared" si="215"/>
        <v>358.37479999999999</v>
      </c>
    </row>
    <row r="13807" spans="1:4" x14ac:dyDescent="0.15">
      <c r="A13807" s="7">
        <v>460.798</v>
      </c>
      <c r="B13807" s="7">
        <v>358449.4</v>
      </c>
      <c r="D13807">
        <f t="shared" si="215"/>
        <v>358.44940000000003</v>
      </c>
    </row>
    <row r="13808" spans="1:4" x14ac:dyDescent="0.15">
      <c r="A13808" s="7">
        <v>460.83199999999999</v>
      </c>
      <c r="B13808" s="7">
        <v>358523.1</v>
      </c>
      <c r="D13808">
        <f t="shared" si="215"/>
        <v>358.5231</v>
      </c>
    </row>
    <row r="13809" spans="1:4" x14ac:dyDescent="0.15">
      <c r="A13809" s="7">
        <v>460.86500000000001</v>
      </c>
      <c r="B13809" s="7">
        <v>358591.1</v>
      </c>
      <c r="D13809">
        <f t="shared" si="215"/>
        <v>358.59109999999998</v>
      </c>
    </row>
    <row r="13810" spans="1:4" x14ac:dyDescent="0.15">
      <c r="A13810" s="7">
        <v>460.9</v>
      </c>
      <c r="B13810" s="7">
        <v>358672.4</v>
      </c>
      <c r="D13810">
        <f t="shared" si="215"/>
        <v>358.67240000000004</v>
      </c>
    </row>
    <row r="13811" spans="1:4" x14ac:dyDescent="0.15">
      <c r="A13811" s="7">
        <v>460.93299999999999</v>
      </c>
      <c r="B13811" s="7">
        <v>358760.3</v>
      </c>
      <c r="D13811">
        <f t="shared" si="215"/>
        <v>358.76029999999997</v>
      </c>
    </row>
    <row r="13812" spans="1:4" x14ac:dyDescent="0.15">
      <c r="A13812" s="7">
        <v>460.96600000000001</v>
      </c>
      <c r="B13812" s="7">
        <v>358833.9</v>
      </c>
      <c r="D13812">
        <f t="shared" si="215"/>
        <v>358.83390000000003</v>
      </c>
    </row>
    <row r="13813" spans="1:4" x14ac:dyDescent="0.15">
      <c r="A13813" s="7">
        <v>460.99900000000002</v>
      </c>
      <c r="B13813" s="7">
        <v>358908.6</v>
      </c>
      <c r="D13813">
        <f t="shared" si="215"/>
        <v>358.90859999999998</v>
      </c>
    </row>
    <row r="13814" spans="1:4" x14ac:dyDescent="0.15">
      <c r="A13814" s="7">
        <v>461.03300000000002</v>
      </c>
      <c r="B13814" s="7">
        <v>358983.3</v>
      </c>
      <c r="D13814">
        <f t="shared" si="215"/>
        <v>358.98329999999999</v>
      </c>
    </row>
    <row r="13815" spans="1:4" x14ac:dyDescent="0.15">
      <c r="A13815" s="7">
        <v>461.06599999999997</v>
      </c>
      <c r="B13815" s="7">
        <v>359071.1</v>
      </c>
      <c r="D13815">
        <f t="shared" si="215"/>
        <v>359.0711</v>
      </c>
    </row>
    <row r="13816" spans="1:4" x14ac:dyDescent="0.15">
      <c r="A13816" s="7">
        <v>461.09899999999999</v>
      </c>
      <c r="B13816" s="7">
        <v>359151.4</v>
      </c>
      <c r="D13816">
        <f t="shared" si="215"/>
        <v>359.15140000000002</v>
      </c>
    </row>
    <row r="13817" spans="1:4" x14ac:dyDescent="0.15">
      <c r="A13817" s="7">
        <v>461.13299999999998</v>
      </c>
      <c r="B13817" s="7">
        <v>359226.1</v>
      </c>
      <c r="D13817">
        <f t="shared" si="215"/>
        <v>359.22609999999997</v>
      </c>
    </row>
    <row r="13818" spans="1:4" x14ac:dyDescent="0.15">
      <c r="A13818" s="7">
        <v>461.166</v>
      </c>
      <c r="B13818" s="7">
        <v>359313.9</v>
      </c>
      <c r="D13818">
        <f t="shared" si="215"/>
        <v>359.31390000000005</v>
      </c>
    </row>
    <row r="13819" spans="1:4" x14ac:dyDescent="0.15">
      <c r="A13819" s="7">
        <v>461.2</v>
      </c>
      <c r="B13819" s="7">
        <v>359401.8</v>
      </c>
      <c r="D13819">
        <f t="shared" si="215"/>
        <v>359.40179999999998</v>
      </c>
    </row>
    <row r="13820" spans="1:4" x14ac:dyDescent="0.15">
      <c r="A13820" s="7">
        <v>461.23200000000003</v>
      </c>
      <c r="B13820" s="7">
        <v>359476.4</v>
      </c>
      <c r="D13820">
        <f t="shared" si="215"/>
        <v>359.47640000000001</v>
      </c>
    </row>
    <row r="13821" spans="1:4" x14ac:dyDescent="0.15">
      <c r="A13821" s="7">
        <v>461.26499999999999</v>
      </c>
      <c r="B13821" s="7">
        <v>359550.2</v>
      </c>
      <c r="D13821">
        <f t="shared" si="215"/>
        <v>359.55020000000002</v>
      </c>
    </row>
    <row r="13822" spans="1:4" x14ac:dyDescent="0.15">
      <c r="A13822" s="7">
        <v>461.29899999999998</v>
      </c>
      <c r="B13822" s="7">
        <v>359638</v>
      </c>
      <c r="D13822">
        <f t="shared" si="215"/>
        <v>359.63799999999998</v>
      </c>
    </row>
    <row r="13823" spans="1:4" x14ac:dyDescent="0.15">
      <c r="A13823" s="7">
        <v>461.33199999999999</v>
      </c>
      <c r="B13823" s="7">
        <v>359725.9</v>
      </c>
      <c r="D13823">
        <f t="shared" si="215"/>
        <v>359.72590000000002</v>
      </c>
    </row>
    <row r="13824" spans="1:4" x14ac:dyDescent="0.15">
      <c r="A13824" s="7">
        <v>461.36500000000001</v>
      </c>
      <c r="B13824" s="7">
        <v>359807.1</v>
      </c>
      <c r="D13824">
        <f t="shared" si="215"/>
        <v>359.80709999999999</v>
      </c>
    </row>
    <row r="13825" spans="1:4" x14ac:dyDescent="0.15">
      <c r="A13825" s="7">
        <v>461.399</v>
      </c>
      <c r="B13825" s="7">
        <v>359881.8</v>
      </c>
      <c r="D13825">
        <f t="shared" si="215"/>
        <v>359.8818</v>
      </c>
    </row>
    <row r="13826" spans="1:4" x14ac:dyDescent="0.15">
      <c r="A13826" s="7">
        <v>461.43200000000002</v>
      </c>
      <c r="B13826" s="7">
        <v>359955.5</v>
      </c>
      <c r="D13826">
        <f t="shared" si="215"/>
        <v>359.95549999999997</v>
      </c>
    </row>
    <row r="13827" spans="1:4" x14ac:dyDescent="0.15">
      <c r="A13827" s="7">
        <v>461.46600000000001</v>
      </c>
      <c r="B13827" s="7">
        <v>360050</v>
      </c>
      <c r="D13827">
        <f t="shared" ref="D13827:D13890" si="216">B13827/1000</f>
        <v>360.05</v>
      </c>
    </row>
    <row r="13828" spans="1:4" x14ac:dyDescent="0.15">
      <c r="A13828" s="7">
        <v>461.49900000000002</v>
      </c>
      <c r="B13828" s="7">
        <v>360124.6</v>
      </c>
      <c r="D13828">
        <f t="shared" si="216"/>
        <v>360.12459999999999</v>
      </c>
    </row>
    <row r="13829" spans="1:4" x14ac:dyDescent="0.15">
      <c r="A13829" s="7">
        <v>461.53199999999998</v>
      </c>
      <c r="B13829" s="7">
        <v>360212.5</v>
      </c>
      <c r="D13829">
        <f t="shared" si="216"/>
        <v>360.21249999999998</v>
      </c>
    </row>
    <row r="13830" spans="1:4" x14ac:dyDescent="0.15">
      <c r="A13830" s="7">
        <v>461.565</v>
      </c>
      <c r="B13830" s="7">
        <v>360293.8</v>
      </c>
      <c r="D13830">
        <f t="shared" si="216"/>
        <v>360.29379999999998</v>
      </c>
    </row>
    <row r="13831" spans="1:4" x14ac:dyDescent="0.15">
      <c r="A13831" s="7">
        <v>461.59899999999999</v>
      </c>
      <c r="B13831" s="7">
        <v>360375</v>
      </c>
      <c r="D13831">
        <f t="shared" si="216"/>
        <v>360.375</v>
      </c>
    </row>
    <row r="13832" spans="1:4" x14ac:dyDescent="0.15">
      <c r="A13832" s="7">
        <v>461.63200000000001</v>
      </c>
      <c r="B13832" s="7">
        <v>360462.9</v>
      </c>
      <c r="D13832">
        <f t="shared" si="216"/>
        <v>360.46290000000005</v>
      </c>
    </row>
    <row r="13833" spans="1:4" x14ac:dyDescent="0.15">
      <c r="A13833" s="7">
        <v>461.66500000000002</v>
      </c>
      <c r="B13833" s="7">
        <v>360529.9</v>
      </c>
      <c r="D13833">
        <f t="shared" si="216"/>
        <v>360.5299</v>
      </c>
    </row>
    <row r="13834" spans="1:4" x14ac:dyDescent="0.15">
      <c r="A13834" s="7">
        <v>461.69900000000001</v>
      </c>
      <c r="B13834" s="7">
        <v>360598</v>
      </c>
      <c r="D13834">
        <f t="shared" si="216"/>
        <v>360.59800000000001</v>
      </c>
    </row>
    <row r="13835" spans="1:4" x14ac:dyDescent="0.15">
      <c r="A13835" s="7">
        <v>461.733</v>
      </c>
      <c r="B13835" s="7">
        <v>360678.3</v>
      </c>
      <c r="D13835">
        <f t="shared" si="216"/>
        <v>360.67829999999998</v>
      </c>
    </row>
    <row r="13836" spans="1:4" x14ac:dyDescent="0.15">
      <c r="A13836" s="7">
        <v>461.76600000000002</v>
      </c>
      <c r="B13836" s="7">
        <v>360759.5</v>
      </c>
      <c r="D13836">
        <f t="shared" si="216"/>
        <v>360.7595</v>
      </c>
    </row>
    <row r="13837" spans="1:4" x14ac:dyDescent="0.15">
      <c r="A13837" s="7">
        <v>461.79899999999998</v>
      </c>
      <c r="B13837" s="7">
        <v>360847.4</v>
      </c>
      <c r="D13837">
        <f t="shared" si="216"/>
        <v>360.84740000000005</v>
      </c>
    </row>
    <row r="13838" spans="1:4" x14ac:dyDescent="0.15">
      <c r="A13838" s="7">
        <v>461.83300000000003</v>
      </c>
      <c r="B13838" s="7">
        <v>360915.4</v>
      </c>
      <c r="D13838">
        <f t="shared" si="216"/>
        <v>360.91540000000003</v>
      </c>
    </row>
    <row r="13839" spans="1:4" x14ac:dyDescent="0.15">
      <c r="A13839" s="7">
        <v>461.86599999999999</v>
      </c>
      <c r="B13839" s="7">
        <v>360982.5</v>
      </c>
      <c r="D13839">
        <f t="shared" si="216"/>
        <v>360.98250000000002</v>
      </c>
    </row>
    <row r="13840" spans="1:4" x14ac:dyDescent="0.15">
      <c r="A13840" s="7">
        <v>461.899</v>
      </c>
      <c r="B13840" s="7">
        <v>361070.4</v>
      </c>
      <c r="D13840">
        <f t="shared" si="216"/>
        <v>361.07040000000001</v>
      </c>
    </row>
    <row r="13841" spans="1:4" x14ac:dyDescent="0.15">
      <c r="A13841" s="7">
        <v>461.93200000000002</v>
      </c>
      <c r="B13841" s="7">
        <v>361145</v>
      </c>
      <c r="D13841">
        <f t="shared" si="216"/>
        <v>361.14499999999998</v>
      </c>
    </row>
    <row r="13842" spans="1:4" x14ac:dyDescent="0.15">
      <c r="A13842" s="7">
        <v>461.96600000000001</v>
      </c>
      <c r="B13842" s="7">
        <v>361218.8</v>
      </c>
      <c r="D13842">
        <f t="shared" si="216"/>
        <v>361.21879999999999</v>
      </c>
    </row>
    <row r="13843" spans="1:4" x14ac:dyDescent="0.15">
      <c r="A13843" s="7">
        <v>462</v>
      </c>
      <c r="B13843" s="7">
        <v>361293.4</v>
      </c>
      <c r="D13843">
        <f t="shared" si="216"/>
        <v>361.29340000000002</v>
      </c>
    </row>
    <row r="13844" spans="1:4" x14ac:dyDescent="0.15">
      <c r="A13844" s="7">
        <v>462.03300000000002</v>
      </c>
      <c r="B13844" s="7">
        <v>361381.3</v>
      </c>
      <c r="D13844">
        <f t="shared" si="216"/>
        <v>361.38130000000001</v>
      </c>
    </row>
    <row r="13845" spans="1:4" x14ac:dyDescent="0.15">
      <c r="A13845" s="7">
        <v>462.06599999999997</v>
      </c>
      <c r="B13845" s="7">
        <v>361462.5</v>
      </c>
      <c r="D13845">
        <f t="shared" si="216"/>
        <v>361.46249999999998</v>
      </c>
    </row>
    <row r="13846" spans="1:4" x14ac:dyDescent="0.15">
      <c r="A13846" s="7">
        <v>462.09899999999999</v>
      </c>
      <c r="B13846" s="7">
        <v>361536.2</v>
      </c>
      <c r="D13846">
        <f t="shared" si="216"/>
        <v>361.53620000000001</v>
      </c>
    </row>
    <row r="13847" spans="1:4" x14ac:dyDescent="0.15">
      <c r="A13847" s="7">
        <v>462.13200000000001</v>
      </c>
      <c r="B13847" s="7">
        <v>361610.8</v>
      </c>
      <c r="D13847">
        <f t="shared" si="216"/>
        <v>361.61079999999998</v>
      </c>
    </row>
    <row r="13848" spans="1:4" x14ac:dyDescent="0.15">
      <c r="A13848" s="7">
        <v>462.166</v>
      </c>
      <c r="B13848" s="7">
        <v>361698.7</v>
      </c>
      <c r="D13848">
        <f t="shared" si="216"/>
        <v>361.69870000000003</v>
      </c>
    </row>
    <row r="13849" spans="1:4" x14ac:dyDescent="0.15">
      <c r="A13849" s="7">
        <v>462.19900000000001</v>
      </c>
      <c r="B13849" s="7">
        <v>361780</v>
      </c>
      <c r="D13849">
        <f t="shared" si="216"/>
        <v>361.78</v>
      </c>
    </row>
    <row r="13850" spans="1:4" x14ac:dyDescent="0.15">
      <c r="A13850" s="7">
        <v>462.23200000000003</v>
      </c>
      <c r="B13850" s="7">
        <v>361853.7</v>
      </c>
      <c r="D13850">
        <f t="shared" si="216"/>
        <v>361.8537</v>
      </c>
    </row>
    <row r="13851" spans="1:4" x14ac:dyDescent="0.15">
      <c r="A13851" s="7">
        <v>462.26499999999999</v>
      </c>
      <c r="B13851" s="7">
        <v>361934.9</v>
      </c>
      <c r="D13851">
        <f t="shared" si="216"/>
        <v>361.93490000000003</v>
      </c>
    </row>
    <row r="13852" spans="1:4" x14ac:dyDescent="0.15">
      <c r="A13852" s="7">
        <v>462.29899999999998</v>
      </c>
      <c r="B13852" s="7">
        <v>362003</v>
      </c>
      <c r="D13852">
        <f t="shared" si="216"/>
        <v>362.00299999999999</v>
      </c>
    </row>
    <row r="13853" spans="1:4" x14ac:dyDescent="0.15">
      <c r="A13853" s="7">
        <v>462.33300000000003</v>
      </c>
      <c r="B13853" s="7">
        <v>362076.7</v>
      </c>
      <c r="D13853">
        <f t="shared" si="216"/>
        <v>362.07670000000002</v>
      </c>
    </row>
    <row r="13854" spans="1:4" x14ac:dyDescent="0.15">
      <c r="A13854" s="7">
        <v>462.36599999999999</v>
      </c>
      <c r="B13854" s="7">
        <v>362172.1</v>
      </c>
      <c r="D13854">
        <f t="shared" si="216"/>
        <v>362.1721</v>
      </c>
    </row>
    <row r="13855" spans="1:4" x14ac:dyDescent="0.15">
      <c r="A13855" s="7">
        <v>462.399</v>
      </c>
      <c r="B13855" s="7">
        <v>362252.4</v>
      </c>
      <c r="D13855">
        <f t="shared" si="216"/>
        <v>362.25240000000002</v>
      </c>
    </row>
    <row r="13856" spans="1:4" x14ac:dyDescent="0.15">
      <c r="A13856" s="7">
        <v>462.43299999999999</v>
      </c>
      <c r="B13856" s="7">
        <v>362333.7</v>
      </c>
      <c r="D13856">
        <f t="shared" si="216"/>
        <v>362.33370000000002</v>
      </c>
    </row>
    <row r="13857" spans="1:4" x14ac:dyDescent="0.15">
      <c r="A13857" s="7">
        <v>462.46600000000001</v>
      </c>
      <c r="B13857" s="7">
        <v>362414.9</v>
      </c>
      <c r="D13857">
        <f t="shared" si="216"/>
        <v>362.41490000000005</v>
      </c>
    </row>
    <row r="13858" spans="1:4" x14ac:dyDescent="0.15">
      <c r="A13858" s="7">
        <v>462.49900000000002</v>
      </c>
      <c r="B13858" s="7">
        <v>362496.2</v>
      </c>
      <c r="D13858">
        <f t="shared" si="216"/>
        <v>362.49619999999999</v>
      </c>
    </row>
    <row r="13859" spans="1:4" x14ac:dyDescent="0.15">
      <c r="A13859" s="7">
        <v>462.53300000000002</v>
      </c>
      <c r="B13859" s="7">
        <v>362569.9</v>
      </c>
      <c r="D13859">
        <f t="shared" si="216"/>
        <v>362.56990000000002</v>
      </c>
    </row>
    <row r="13860" spans="1:4" x14ac:dyDescent="0.15">
      <c r="A13860" s="7">
        <v>462.56599999999997</v>
      </c>
      <c r="B13860" s="7">
        <v>362644.5</v>
      </c>
      <c r="D13860">
        <f t="shared" si="216"/>
        <v>362.64449999999999</v>
      </c>
    </row>
    <row r="13861" spans="1:4" x14ac:dyDescent="0.15">
      <c r="A13861" s="7">
        <v>462.6</v>
      </c>
      <c r="B13861" s="7">
        <v>362725.8</v>
      </c>
      <c r="D13861">
        <f t="shared" si="216"/>
        <v>362.72579999999999</v>
      </c>
    </row>
    <row r="13862" spans="1:4" x14ac:dyDescent="0.15">
      <c r="A13862" s="7">
        <v>462.63299999999998</v>
      </c>
      <c r="B13862" s="7">
        <v>362807</v>
      </c>
      <c r="D13862">
        <f t="shared" si="216"/>
        <v>362.80700000000002</v>
      </c>
    </row>
    <row r="13863" spans="1:4" x14ac:dyDescent="0.15">
      <c r="A13863" s="7">
        <v>462.666</v>
      </c>
      <c r="B13863" s="7">
        <v>362880.7</v>
      </c>
      <c r="D13863">
        <f t="shared" si="216"/>
        <v>362.88069999999999</v>
      </c>
    </row>
    <row r="13864" spans="1:4" x14ac:dyDescent="0.15">
      <c r="A13864" s="7">
        <v>462.7</v>
      </c>
      <c r="B13864" s="7">
        <v>362968.6</v>
      </c>
      <c r="D13864">
        <f t="shared" si="216"/>
        <v>362.96859999999998</v>
      </c>
    </row>
    <row r="13865" spans="1:4" x14ac:dyDescent="0.15">
      <c r="A13865" s="7">
        <v>462.73200000000003</v>
      </c>
      <c r="B13865" s="7">
        <v>363043.2</v>
      </c>
      <c r="D13865">
        <f t="shared" si="216"/>
        <v>363.04320000000001</v>
      </c>
    </row>
    <row r="13866" spans="1:4" x14ac:dyDescent="0.15">
      <c r="A13866" s="7">
        <v>462.76499999999999</v>
      </c>
      <c r="B13866" s="7">
        <v>363110.3</v>
      </c>
      <c r="D13866">
        <f t="shared" si="216"/>
        <v>363.1103</v>
      </c>
    </row>
    <row r="13867" spans="1:4" x14ac:dyDescent="0.15">
      <c r="A13867" s="7">
        <v>462.79899999999998</v>
      </c>
      <c r="B13867" s="7">
        <v>363191.6</v>
      </c>
      <c r="D13867">
        <f t="shared" si="216"/>
        <v>363.19159999999999</v>
      </c>
    </row>
    <row r="13868" spans="1:4" x14ac:dyDescent="0.15">
      <c r="A13868" s="7">
        <v>462.83199999999999</v>
      </c>
      <c r="B13868" s="7">
        <v>363266.2</v>
      </c>
      <c r="D13868">
        <f t="shared" si="216"/>
        <v>363.26620000000003</v>
      </c>
    </row>
    <row r="13869" spans="1:4" x14ac:dyDescent="0.15">
      <c r="A13869" s="7">
        <v>462.86599999999999</v>
      </c>
      <c r="B13869" s="7">
        <v>363339.9</v>
      </c>
      <c r="D13869">
        <f t="shared" si="216"/>
        <v>363.3399</v>
      </c>
    </row>
    <row r="13870" spans="1:4" x14ac:dyDescent="0.15">
      <c r="A13870" s="7">
        <v>462.899</v>
      </c>
      <c r="B13870" s="7">
        <v>363394.7</v>
      </c>
      <c r="D13870">
        <f t="shared" si="216"/>
        <v>363.3947</v>
      </c>
    </row>
    <row r="13871" spans="1:4" x14ac:dyDescent="0.15">
      <c r="A13871" s="7">
        <v>462.93200000000002</v>
      </c>
      <c r="B13871" s="7">
        <v>363407.9</v>
      </c>
      <c r="D13871">
        <f t="shared" si="216"/>
        <v>363.40790000000004</v>
      </c>
    </row>
    <row r="13872" spans="1:4" x14ac:dyDescent="0.15">
      <c r="A13872" s="7">
        <v>462.96600000000001</v>
      </c>
      <c r="B13872" s="7">
        <v>363421.2</v>
      </c>
      <c r="D13872">
        <f t="shared" si="216"/>
        <v>363.4212</v>
      </c>
    </row>
    <row r="13873" spans="1:4" x14ac:dyDescent="0.15">
      <c r="A13873" s="7">
        <v>463</v>
      </c>
      <c r="B13873" s="7">
        <v>363448.6</v>
      </c>
      <c r="D13873">
        <f t="shared" si="216"/>
        <v>363.4486</v>
      </c>
    </row>
    <row r="13874" spans="1:4" x14ac:dyDescent="0.15">
      <c r="A13874" s="7">
        <v>463.03199999999998</v>
      </c>
      <c r="B13874" s="7">
        <v>363489.2</v>
      </c>
      <c r="D13874">
        <f t="shared" si="216"/>
        <v>363.48920000000004</v>
      </c>
    </row>
    <row r="13875" spans="1:4" x14ac:dyDescent="0.15">
      <c r="A13875" s="7">
        <v>463.06599999999997</v>
      </c>
      <c r="B13875" s="7">
        <v>363523.2</v>
      </c>
      <c r="D13875">
        <f t="shared" si="216"/>
        <v>363.52320000000003</v>
      </c>
    </row>
    <row r="13876" spans="1:4" x14ac:dyDescent="0.15">
      <c r="A13876" s="7">
        <v>463.09899999999999</v>
      </c>
      <c r="B13876" s="7">
        <v>363556.3</v>
      </c>
      <c r="D13876">
        <f t="shared" si="216"/>
        <v>363.55629999999996</v>
      </c>
    </row>
    <row r="13877" spans="1:4" x14ac:dyDescent="0.15">
      <c r="A13877" s="7">
        <v>463.13299999999998</v>
      </c>
      <c r="B13877" s="7">
        <v>363596.9</v>
      </c>
      <c r="D13877">
        <f t="shared" si="216"/>
        <v>363.59690000000001</v>
      </c>
    </row>
    <row r="13878" spans="1:4" x14ac:dyDescent="0.15">
      <c r="A13878" s="7">
        <v>463.166</v>
      </c>
      <c r="B13878" s="7">
        <v>363630.9</v>
      </c>
      <c r="D13878">
        <f t="shared" si="216"/>
        <v>363.6309</v>
      </c>
    </row>
    <row r="13879" spans="1:4" x14ac:dyDescent="0.15">
      <c r="A13879" s="7">
        <v>463.19900000000001</v>
      </c>
      <c r="B13879" s="7">
        <v>363678.2</v>
      </c>
      <c r="D13879">
        <f t="shared" si="216"/>
        <v>363.6782</v>
      </c>
    </row>
    <row r="13880" spans="1:4" x14ac:dyDescent="0.15">
      <c r="A13880" s="7">
        <v>463.233</v>
      </c>
      <c r="B13880" s="7">
        <v>363712.2</v>
      </c>
      <c r="D13880">
        <f t="shared" si="216"/>
        <v>363.7122</v>
      </c>
    </row>
    <row r="13881" spans="1:4" x14ac:dyDescent="0.15">
      <c r="A13881" s="7">
        <v>463.26600000000002</v>
      </c>
      <c r="B13881" s="7">
        <v>363745.3</v>
      </c>
      <c r="D13881">
        <f t="shared" si="216"/>
        <v>363.74529999999999</v>
      </c>
    </row>
    <row r="13882" spans="1:4" x14ac:dyDescent="0.15">
      <c r="A13882" s="7">
        <v>463.3</v>
      </c>
      <c r="B13882" s="7">
        <v>363800.1</v>
      </c>
      <c r="D13882">
        <f t="shared" si="216"/>
        <v>363.80009999999999</v>
      </c>
    </row>
    <row r="13883" spans="1:4" x14ac:dyDescent="0.15">
      <c r="A13883" s="7">
        <v>463.33300000000003</v>
      </c>
      <c r="B13883" s="7">
        <v>363847.3</v>
      </c>
      <c r="D13883">
        <f t="shared" si="216"/>
        <v>363.84729999999996</v>
      </c>
    </row>
    <row r="13884" spans="1:4" x14ac:dyDescent="0.15">
      <c r="A13884" s="7">
        <v>463.36599999999999</v>
      </c>
      <c r="B13884" s="7">
        <v>363894.5</v>
      </c>
      <c r="D13884">
        <f t="shared" si="216"/>
        <v>363.89449999999999</v>
      </c>
    </row>
    <row r="13885" spans="1:4" x14ac:dyDescent="0.15">
      <c r="A13885" s="7">
        <v>463.4</v>
      </c>
      <c r="B13885" s="7">
        <v>363935.2</v>
      </c>
      <c r="D13885">
        <f t="shared" si="216"/>
        <v>363.93520000000001</v>
      </c>
    </row>
    <row r="13886" spans="1:4" x14ac:dyDescent="0.15">
      <c r="A13886" s="7">
        <v>463.43299999999999</v>
      </c>
      <c r="B13886" s="7">
        <v>363995.6</v>
      </c>
      <c r="D13886">
        <f t="shared" si="216"/>
        <v>363.99559999999997</v>
      </c>
    </row>
    <row r="13887" spans="1:4" x14ac:dyDescent="0.15">
      <c r="A13887" s="7">
        <v>463.46600000000001</v>
      </c>
      <c r="B13887" s="7">
        <v>364042.9</v>
      </c>
      <c r="D13887">
        <f t="shared" si="216"/>
        <v>364.04290000000003</v>
      </c>
    </row>
    <row r="13888" spans="1:4" x14ac:dyDescent="0.15">
      <c r="A13888" s="7">
        <v>463.49900000000002</v>
      </c>
      <c r="B13888" s="7">
        <v>364090.1</v>
      </c>
      <c r="D13888">
        <f t="shared" si="216"/>
        <v>364.09009999999995</v>
      </c>
    </row>
    <row r="13889" spans="1:4" x14ac:dyDescent="0.15">
      <c r="A13889" s="7">
        <v>463.53300000000002</v>
      </c>
      <c r="B13889" s="7">
        <v>364137.4</v>
      </c>
      <c r="D13889">
        <f t="shared" si="216"/>
        <v>364.13740000000001</v>
      </c>
    </row>
    <row r="13890" spans="1:4" x14ac:dyDescent="0.15">
      <c r="A13890" s="7">
        <v>463.56599999999997</v>
      </c>
      <c r="B13890" s="7">
        <v>364184.6</v>
      </c>
      <c r="D13890">
        <f t="shared" si="216"/>
        <v>364.18459999999999</v>
      </c>
    </row>
    <row r="13891" spans="1:4" x14ac:dyDescent="0.15">
      <c r="A13891" s="7">
        <v>463.59899999999999</v>
      </c>
      <c r="B13891" s="7">
        <v>364231.8</v>
      </c>
      <c r="D13891">
        <f t="shared" ref="D13891:D13954" si="217">B13891/1000</f>
        <v>364.23179999999996</v>
      </c>
    </row>
    <row r="13892" spans="1:4" x14ac:dyDescent="0.15">
      <c r="A13892" s="7">
        <v>463.63299999999998</v>
      </c>
      <c r="B13892" s="7">
        <v>364293.3</v>
      </c>
      <c r="D13892">
        <f t="shared" si="217"/>
        <v>364.29329999999999</v>
      </c>
    </row>
    <row r="13893" spans="1:4" x14ac:dyDescent="0.15">
      <c r="A13893" s="7">
        <v>463.666</v>
      </c>
      <c r="B13893" s="7">
        <v>364340.5</v>
      </c>
      <c r="D13893">
        <f t="shared" si="217"/>
        <v>364.34050000000002</v>
      </c>
    </row>
    <row r="13894" spans="1:4" x14ac:dyDescent="0.15">
      <c r="A13894" s="7">
        <v>463.69900000000001</v>
      </c>
      <c r="B13894" s="7">
        <v>364394.3</v>
      </c>
      <c r="D13894">
        <f t="shared" si="217"/>
        <v>364.39429999999999</v>
      </c>
    </row>
    <row r="13895" spans="1:4" x14ac:dyDescent="0.15">
      <c r="A13895" s="7">
        <v>463.73200000000003</v>
      </c>
      <c r="B13895" s="7">
        <v>364441.59999999998</v>
      </c>
      <c r="D13895">
        <f t="shared" si="217"/>
        <v>364.44159999999999</v>
      </c>
    </row>
    <row r="13896" spans="1:4" x14ac:dyDescent="0.15">
      <c r="A13896" s="7">
        <v>463.76499999999999</v>
      </c>
      <c r="B13896" s="7">
        <v>364488.8</v>
      </c>
      <c r="D13896">
        <f t="shared" si="217"/>
        <v>364.48879999999997</v>
      </c>
    </row>
    <row r="13897" spans="1:4" x14ac:dyDescent="0.15">
      <c r="A13897" s="7">
        <v>463.79899999999998</v>
      </c>
      <c r="B13897" s="7">
        <v>364542.7</v>
      </c>
      <c r="D13897">
        <f t="shared" si="217"/>
        <v>364.54270000000002</v>
      </c>
    </row>
    <row r="13898" spans="1:4" x14ac:dyDescent="0.15">
      <c r="A13898" s="7">
        <v>463.83199999999999</v>
      </c>
      <c r="B13898" s="7">
        <v>364604.1</v>
      </c>
      <c r="D13898">
        <f t="shared" si="217"/>
        <v>364.60409999999996</v>
      </c>
    </row>
    <row r="13899" spans="1:4" x14ac:dyDescent="0.15">
      <c r="A13899" s="7">
        <v>463.86500000000001</v>
      </c>
      <c r="B13899" s="7">
        <v>364643.8</v>
      </c>
      <c r="D13899">
        <f t="shared" si="217"/>
        <v>364.6438</v>
      </c>
    </row>
    <row r="13900" spans="1:4" x14ac:dyDescent="0.15">
      <c r="A13900" s="7">
        <v>463.89800000000002</v>
      </c>
      <c r="B13900" s="7">
        <v>364705.2</v>
      </c>
      <c r="D13900">
        <f t="shared" si="217"/>
        <v>364.70519999999999</v>
      </c>
    </row>
    <row r="13901" spans="1:4" x14ac:dyDescent="0.15">
      <c r="A13901" s="7">
        <v>463.93200000000002</v>
      </c>
      <c r="B13901" s="7">
        <v>364752.5</v>
      </c>
      <c r="D13901">
        <f t="shared" si="217"/>
        <v>364.7525</v>
      </c>
    </row>
    <row r="13902" spans="1:4" x14ac:dyDescent="0.15">
      <c r="A13902" s="7">
        <v>463.96499999999997</v>
      </c>
      <c r="B13902" s="7">
        <v>364806.3</v>
      </c>
      <c r="D13902">
        <f t="shared" si="217"/>
        <v>364.80629999999996</v>
      </c>
    </row>
    <row r="13903" spans="1:4" x14ac:dyDescent="0.15">
      <c r="A13903" s="7">
        <v>463.99900000000002</v>
      </c>
      <c r="B13903" s="7">
        <v>364860.2</v>
      </c>
      <c r="D13903">
        <f t="shared" si="217"/>
        <v>364.86020000000002</v>
      </c>
    </row>
    <row r="13904" spans="1:4" x14ac:dyDescent="0.15">
      <c r="A13904" s="7">
        <v>464.03300000000002</v>
      </c>
      <c r="B13904" s="7">
        <v>364914</v>
      </c>
      <c r="D13904">
        <f t="shared" si="217"/>
        <v>364.91399999999999</v>
      </c>
    </row>
    <row r="13905" spans="1:4" x14ac:dyDescent="0.15">
      <c r="A13905" s="7">
        <v>464.06599999999997</v>
      </c>
      <c r="B13905" s="7">
        <v>364968.8</v>
      </c>
      <c r="D13905">
        <f t="shared" si="217"/>
        <v>364.96879999999999</v>
      </c>
    </row>
    <row r="13906" spans="1:4" x14ac:dyDescent="0.15">
      <c r="A13906" s="7">
        <v>464.09899999999999</v>
      </c>
      <c r="B13906" s="7">
        <v>365016.1</v>
      </c>
      <c r="D13906">
        <f t="shared" si="217"/>
        <v>365.01609999999999</v>
      </c>
    </row>
    <row r="13907" spans="1:4" x14ac:dyDescent="0.15">
      <c r="A13907" s="7">
        <v>464.13200000000001</v>
      </c>
      <c r="B13907" s="7">
        <v>365063.3</v>
      </c>
      <c r="D13907">
        <f t="shared" si="217"/>
        <v>365.06329999999997</v>
      </c>
    </row>
    <row r="13908" spans="1:4" x14ac:dyDescent="0.15">
      <c r="A13908" s="7">
        <v>464.166</v>
      </c>
      <c r="B13908" s="7">
        <v>365117.2</v>
      </c>
      <c r="D13908">
        <f t="shared" si="217"/>
        <v>365.11720000000003</v>
      </c>
    </row>
    <row r="13909" spans="1:4" x14ac:dyDescent="0.15">
      <c r="A13909" s="7">
        <v>464.19900000000001</v>
      </c>
      <c r="B13909" s="7">
        <v>365171</v>
      </c>
      <c r="D13909">
        <f t="shared" si="217"/>
        <v>365.17099999999999</v>
      </c>
    </row>
    <row r="13910" spans="1:4" x14ac:dyDescent="0.15">
      <c r="A13910" s="7">
        <v>464.23200000000003</v>
      </c>
      <c r="B13910" s="7">
        <v>365224.9</v>
      </c>
      <c r="D13910">
        <f t="shared" si="217"/>
        <v>365.22490000000005</v>
      </c>
    </row>
    <row r="13911" spans="1:4" x14ac:dyDescent="0.15">
      <c r="A13911" s="7">
        <v>464.26600000000002</v>
      </c>
      <c r="B13911" s="7">
        <v>365272.1</v>
      </c>
      <c r="D13911">
        <f t="shared" si="217"/>
        <v>365.27209999999997</v>
      </c>
    </row>
    <row r="13912" spans="1:4" x14ac:dyDescent="0.15">
      <c r="A13912" s="7">
        <v>464.29899999999998</v>
      </c>
      <c r="B13912" s="7">
        <v>365326.9</v>
      </c>
      <c r="D13912">
        <f t="shared" si="217"/>
        <v>365.32690000000002</v>
      </c>
    </row>
    <row r="13913" spans="1:4" x14ac:dyDescent="0.15">
      <c r="A13913" s="7">
        <v>464.33199999999999</v>
      </c>
      <c r="B13913" s="7">
        <v>365387.4</v>
      </c>
      <c r="D13913">
        <f t="shared" si="217"/>
        <v>365.38740000000001</v>
      </c>
    </row>
    <row r="13914" spans="1:4" x14ac:dyDescent="0.15">
      <c r="A13914" s="7">
        <v>464.36599999999999</v>
      </c>
      <c r="B13914" s="7">
        <v>365434.6</v>
      </c>
      <c r="D13914">
        <f t="shared" si="217"/>
        <v>365.43459999999999</v>
      </c>
    </row>
    <row r="13915" spans="1:4" x14ac:dyDescent="0.15">
      <c r="A13915" s="7">
        <v>464.399</v>
      </c>
      <c r="B13915" s="7">
        <v>365488.5</v>
      </c>
      <c r="D13915">
        <f t="shared" si="217"/>
        <v>365.48849999999999</v>
      </c>
    </row>
    <row r="13916" spans="1:4" x14ac:dyDescent="0.15">
      <c r="A13916" s="7">
        <v>464.43200000000002</v>
      </c>
      <c r="B13916" s="7">
        <v>365549.9</v>
      </c>
      <c r="D13916">
        <f t="shared" si="217"/>
        <v>365.54990000000004</v>
      </c>
    </row>
    <row r="13917" spans="1:4" x14ac:dyDescent="0.15">
      <c r="A13917" s="7">
        <v>464.46600000000001</v>
      </c>
      <c r="B13917" s="7">
        <v>365597.2</v>
      </c>
      <c r="D13917">
        <f t="shared" si="217"/>
        <v>365.59719999999999</v>
      </c>
    </row>
    <row r="13918" spans="1:4" x14ac:dyDescent="0.15">
      <c r="A13918" s="7">
        <v>464.49900000000002</v>
      </c>
      <c r="B13918" s="7">
        <v>365664.2</v>
      </c>
      <c r="D13918">
        <f t="shared" si="217"/>
        <v>365.66419999999999</v>
      </c>
    </row>
    <row r="13919" spans="1:4" x14ac:dyDescent="0.15">
      <c r="A13919" s="7">
        <v>464.53199999999998</v>
      </c>
      <c r="B13919" s="7">
        <v>365724.7</v>
      </c>
      <c r="D13919">
        <f t="shared" si="217"/>
        <v>365.72469999999998</v>
      </c>
    </row>
    <row r="13920" spans="1:4" x14ac:dyDescent="0.15">
      <c r="A13920" s="7">
        <v>464.56599999999997</v>
      </c>
      <c r="B13920" s="7">
        <v>365771.9</v>
      </c>
      <c r="D13920">
        <f t="shared" si="217"/>
        <v>365.77190000000002</v>
      </c>
    </row>
    <row r="13921" spans="1:4" x14ac:dyDescent="0.15">
      <c r="A13921" s="7">
        <v>464.6</v>
      </c>
      <c r="B13921" s="7">
        <v>365826.8</v>
      </c>
      <c r="D13921">
        <f t="shared" si="217"/>
        <v>365.82679999999999</v>
      </c>
    </row>
    <row r="13922" spans="1:4" x14ac:dyDescent="0.15">
      <c r="A13922" s="7">
        <v>464.63200000000001</v>
      </c>
      <c r="B13922" s="7">
        <v>365880.6</v>
      </c>
      <c r="D13922">
        <f t="shared" si="217"/>
        <v>365.88059999999996</v>
      </c>
    </row>
    <row r="13923" spans="1:4" x14ac:dyDescent="0.15">
      <c r="A13923" s="7">
        <v>464.666</v>
      </c>
      <c r="B13923" s="7">
        <v>365934.5</v>
      </c>
      <c r="D13923">
        <f t="shared" si="217"/>
        <v>365.93450000000001</v>
      </c>
    </row>
    <row r="13924" spans="1:4" x14ac:dyDescent="0.15">
      <c r="A13924" s="7">
        <v>464.69900000000001</v>
      </c>
      <c r="B13924" s="7">
        <v>365994.9</v>
      </c>
      <c r="D13924">
        <f t="shared" si="217"/>
        <v>365.99490000000003</v>
      </c>
    </row>
    <row r="13925" spans="1:4" x14ac:dyDescent="0.15">
      <c r="A13925" s="7">
        <v>464.73200000000003</v>
      </c>
      <c r="B13925" s="7">
        <v>366042.2</v>
      </c>
      <c r="D13925">
        <f t="shared" si="217"/>
        <v>366.04220000000004</v>
      </c>
    </row>
    <row r="13926" spans="1:4" x14ac:dyDescent="0.15">
      <c r="A13926" s="7">
        <v>464.76499999999999</v>
      </c>
      <c r="B13926" s="7">
        <v>366103.6</v>
      </c>
      <c r="D13926">
        <f t="shared" si="217"/>
        <v>366.10359999999997</v>
      </c>
    </row>
    <row r="13927" spans="1:4" x14ac:dyDescent="0.15">
      <c r="A13927" s="7">
        <v>464.8</v>
      </c>
      <c r="B13927" s="7">
        <v>366157.4</v>
      </c>
      <c r="D13927">
        <f t="shared" si="217"/>
        <v>366.1574</v>
      </c>
    </row>
    <row r="13928" spans="1:4" x14ac:dyDescent="0.15">
      <c r="A13928" s="7">
        <v>464.83300000000003</v>
      </c>
      <c r="B13928" s="7">
        <v>366204.7</v>
      </c>
      <c r="D13928">
        <f t="shared" si="217"/>
        <v>366.2047</v>
      </c>
    </row>
    <row r="13929" spans="1:4" x14ac:dyDescent="0.15">
      <c r="A13929" s="7">
        <v>464.86599999999999</v>
      </c>
      <c r="B13929" s="7">
        <v>366265.2</v>
      </c>
      <c r="D13929">
        <f t="shared" si="217"/>
        <v>366.26519999999999</v>
      </c>
    </row>
    <row r="13930" spans="1:4" x14ac:dyDescent="0.15">
      <c r="A13930" s="7">
        <v>464.899</v>
      </c>
      <c r="B13930" s="7">
        <v>366319.9</v>
      </c>
      <c r="D13930">
        <f t="shared" si="217"/>
        <v>366.31990000000002</v>
      </c>
    </row>
    <row r="13931" spans="1:4" x14ac:dyDescent="0.15">
      <c r="A13931" s="7">
        <v>464.93200000000002</v>
      </c>
      <c r="B13931" s="7">
        <v>366373.8</v>
      </c>
      <c r="D13931">
        <f t="shared" si="217"/>
        <v>366.37379999999996</v>
      </c>
    </row>
    <row r="13932" spans="1:4" x14ac:dyDescent="0.15">
      <c r="A13932" s="7">
        <v>464.96600000000001</v>
      </c>
      <c r="B13932" s="7">
        <v>366427.7</v>
      </c>
      <c r="D13932">
        <f t="shared" si="217"/>
        <v>366.42770000000002</v>
      </c>
    </row>
    <row r="13933" spans="1:4" x14ac:dyDescent="0.15">
      <c r="A13933" s="7">
        <v>464.99900000000002</v>
      </c>
      <c r="B13933" s="7">
        <v>366474.9</v>
      </c>
      <c r="D13933">
        <f t="shared" si="217"/>
        <v>366.47490000000005</v>
      </c>
    </row>
    <row r="13934" spans="1:4" x14ac:dyDescent="0.15">
      <c r="A13934" s="7">
        <v>465.03199999999998</v>
      </c>
      <c r="B13934" s="7">
        <v>366535.4</v>
      </c>
      <c r="D13934">
        <f t="shared" si="217"/>
        <v>366.53540000000004</v>
      </c>
    </row>
    <row r="13935" spans="1:4" x14ac:dyDescent="0.15">
      <c r="A13935" s="7">
        <v>465.065</v>
      </c>
      <c r="B13935" s="7">
        <v>366590.2</v>
      </c>
      <c r="D13935">
        <f t="shared" si="217"/>
        <v>366.59020000000004</v>
      </c>
    </row>
    <row r="13936" spans="1:4" x14ac:dyDescent="0.15">
      <c r="A13936" s="7">
        <v>465.09899999999999</v>
      </c>
      <c r="B13936" s="7">
        <v>366644</v>
      </c>
      <c r="D13936">
        <f t="shared" si="217"/>
        <v>366.64400000000001</v>
      </c>
    </row>
    <row r="13937" spans="1:4" x14ac:dyDescent="0.15">
      <c r="A13937" s="7">
        <v>465.13200000000001</v>
      </c>
      <c r="B13937" s="7">
        <v>366704.5</v>
      </c>
      <c r="D13937">
        <f t="shared" si="217"/>
        <v>366.7045</v>
      </c>
    </row>
    <row r="13938" spans="1:4" x14ac:dyDescent="0.15">
      <c r="A13938" s="7">
        <v>465.16500000000002</v>
      </c>
      <c r="B13938" s="7">
        <v>366758.40000000002</v>
      </c>
      <c r="D13938">
        <f t="shared" si="217"/>
        <v>366.75840000000005</v>
      </c>
    </row>
    <row r="13939" spans="1:4" x14ac:dyDescent="0.15">
      <c r="A13939" s="7">
        <v>465.19900000000001</v>
      </c>
      <c r="B13939" s="7">
        <v>366813.2</v>
      </c>
      <c r="D13939">
        <f t="shared" si="217"/>
        <v>366.81319999999999</v>
      </c>
    </row>
    <row r="13940" spans="1:4" x14ac:dyDescent="0.15">
      <c r="A13940" s="7">
        <v>465.23200000000003</v>
      </c>
      <c r="B13940" s="7">
        <v>366873.59999999998</v>
      </c>
      <c r="D13940">
        <f t="shared" si="217"/>
        <v>366.87359999999995</v>
      </c>
    </row>
    <row r="13941" spans="1:4" x14ac:dyDescent="0.15">
      <c r="A13941" s="7">
        <v>465.26499999999999</v>
      </c>
      <c r="B13941" s="7">
        <v>366927.5</v>
      </c>
      <c r="D13941">
        <f t="shared" si="217"/>
        <v>366.92750000000001</v>
      </c>
    </row>
    <row r="13942" spans="1:4" x14ac:dyDescent="0.15">
      <c r="A13942" s="7">
        <v>465.298</v>
      </c>
      <c r="B13942" s="7">
        <v>366974.7</v>
      </c>
      <c r="D13942">
        <f t="shared" si="217"/>
        <v>366.97469999999998</v>
      </c>
    </row>
    <row r="13943" spans="1:4" x14ac:dyDescent="0.15">
      <c r="A13943" s="7">
        <v>465.33199999999999</v>
      </c>
      <c r="B13943" s="7">
        <v>367022</v>
      </c>
      <c r="D13943">
        <f t="shared" si="217"/>
        <v>367.02199999999999</v>
      </c>
    </row>
    <row r="13944" spans="1:4" x14ac:dyDescent="0.15">
      <c r="A13944" s="7">
        <v>465.36700000000002</v>
      </c>
      <c r="B13944" s="7">
        <v>367075.8</v>
      </c>
      <c r="D13944">
        <f t="shared" si="217"/>
        <v>367.07580000000002</v>
      </c>
    </row>
    <row r="13945" spans="1:4" x14ac:dyDescent="0.15">
      <c r="A13945" s="7">
        <v>465.4</v>
      </c>
      <c r="B13945" s="7">
        <v>367130.6</v>
      </c>
      <c r="D13945">
        <f t="shared" si="217"/>
        <v>367.13059999999996</v>
      </c>
    </row>
    <row r="13946" spans="1:4" x14ac:dyDescent="0.15">
      <c r="A13946" s="7">
        <v>465.43299999999999</v>
      </c>
      <c r="B13946" s="7">
        <v>367191.1</v>
      </c>
      <c r="D13946">
        <f t="shared" si="217"/>
        <v>367.19109999999995</v>
      </c>
    </row>
    <row r="13947" spans="1:4" x14ac:dyDescent="0.15">
      <c r="A13947" s="7">
        <v>465.46699999999998</v>
      </c>
      <c r="B13947" s="7">
        <v>367251.6</v>
      </c>
      <c r="D13947">
        <f t="shared" si="217"/>
        <v>367.2516</v>
      </c>
    </row>
    <row r="13948" spans="1:4" x14ac:dyDescent="0.15">
      <c r="A13948" s="7">
        <v>465.49900000000002</v>
      </c>
      <c r="B13948" s="7">
        <v>367306.4</v>
      </c>
      <c r="D13948">
        <f t="shared" si="217"/>
        <v>367.3064</v>
      </c>
    </row>
    <row r="13949" spans="1:4" x14ac:dyDescent="0.15">
      <c r="A13949" s="7">
        <v>465.53199999999998</v>
      </c>
      <c r="B13949" s="7">
        <v>367366.8</v>
      </c>
      <c r="D13949">
        <f t="shared" si="217"/>
        <v>367.36680000000001</v>
      </c>
    </row>
    <row r="13950" spans="1:4" x14ac:dyDescent="0.15">
      <c r="A13950" s="7">
        <v>465.565</v>
      </c>
      <c r="B13950" s="7">
        <v>367414.1</v>
      </c>
      <c r="D13950">
        <f t="shared" si="217"/>
        <v>367.41409999999996</v>
      </c>
    </row>
    <row r="13951" spans="1:4" x14ac:dyDescent="0.15">
      <c r="A13951" s="7">
        <v>465.59899999999999</v>
      </c>
      <c r="B13951" s="7">
        <v>367461.3</v>
      </c>
      <c r="D13951">
        <f t="shared" si="217"/>
        <v>367.46129999999999</v>
      </c>
    </row>
    <row r="13952" spans="1:4" x14ac:dyDescent="0.15">
      <c r="A13952" s="7">
        <v>465.63299999999998</v>
      </c>
      <c r="B13952" s="7">
        <v>367521.8</v>
      </c>
      <c r="D13952">
        <f t="shared" si="217"/>
        <v>367.52179999999998</v>
      </c>
    </row>
    <row r="13953" spans="1:4" x14ac:dyDescent="0.15">
      <c r="A13953" s="7">
        <v>465.66500000000002</v>
      </c>
      <c r="B13953" s="7">
        <v>367583.2</v>
      </c>
      <c r="D13953">
        <f t="shared" si="217"/>
        <v>367.58320000000003</v>
      </c>
    </row>
    <row r="13954" spans="1:4" x14ac:dyDescent="0.15">
      <c r="A13954" s="7">
        <v>465.7</v>
      </c>
      <c r="B13954" s="7">
        <v>367630.4</v>
      </c>
      <c r="D13954">
        <f t="shared" si="217"/>
        <v>367.63040000000001</v>
      </c>
    </row>
    <row r="13955" spans="1:4" x14ac:dyDescent="0.15">
      <c r="A13955" s="7">
        <v>465.73200000000003</v>
      </c>
      <c r="B13955" s="7">
        <v>367671.1</v>
      </c>
      <c r="D13955">
        <f t="shared" ref="D13955:D14018" si="218">B13955/1000</f>
        <v>367.67109999999997</v>
      </c>
    </row>
    <row r="13956" spans="1:4" x14ac:dyDescent="0.15">
      <c r="A13956" s="7">
        <v>465.76600000000002</v>
      </c>
      <c r="B13956" s="7">
        <v>367684.3</v>
      </c>
      <c r="D13956">
        <f t="shared" si="218"/>
        <v>367.68430000000001</v>
      </c>
    </row>
    <row r="13957" spans="1:4" x14ac:dyDescent="0.15">
      <c r="A13957" s="7">
        <v>465.8</v>
      </c>
      <c r="B13957" s="7">
        <v>367671.1</v>
      </c>
      <c r="D13957">
        <f t="shared" si="218"/>
        <v>367.67109999999997</v>
      </c>
    </row>
    <row r="13958" spans="1:4" x14ac:dyDescent="0.15">
      <c r="A13958" s="7">
        <v>465.83199999999999</v>
      </c>
      <c r="B13958" s="7">
        <v>367656.9</v>
      </c>
      <c r="D13958">
        <f t="shared" si="218"/>
        <v>367.65690000000001</v>
      </c>
    </row>
    <row r="13959" spans="1:4" x14ac:dyDescent="0.15">
      <c r="A13959" s="7">
        <v>465.86599999999999</v>
      </c>
      <c r="B13959" s="7">
        <v>367671.1</v>
      </c>
      <c r="D13959">
        <f t="shared" si="218"/>
        <v>367.67109999999997</v>
      </c>
    </row>
    <row r="13960" spans="1:4" x14ac:dyDescent="0.15">
      <c r="A13960" s="7">
        <v>465.9</v>
      </c>
      <c r="B13960" s="7">
        <v>367684.3</v>
      </c>
      <c r="D13960">
        <f t="shared" si="218"/>
        <v>367.68430000000001</v>
      </c>
    </row>
    <row r="13961" spans="1:4" x14ac:dyDescent="0.15">
      <c r="A13961" s="7">
        <v>465.93299999999999</v>
      </c>
      <c r="B13961" s="7">
        <v>367690.9</v>
      </c>
      <c r="D13961">
        <f t="shared" si="218"/>
        <v>367.6909</v>
      </c>
    </row>
    <row r="13962" spans="1:4" x14ac:dyDescent="0.15">
      <c r="A13962" s="7">
        <v>465.96499999999997</v>
      </c>
      <c r="B13962" s="7">
        <v>367697.5</v>
      </c>
      <c r="D13962">
        <f t="shared" si="218"/>
        <v>367.69749999999999</v>
      </c>
    </row>
    <row r="13963" spans="1:4" x14ac:dyDescent="0.15">
      <c r="A13963" s="7">
        <v>465.99900000000002</v>
      </c>
      <c r="B13963" s="7">
        <v>367711.7</v>
      </c>
      <c r="D13963">
        <f t="shared" si="218"/>
        <v>367.71170000000001</v>
      </c>
    </row>
    <row r="13964" spans="1:4" x14ac:dyDescent="0.15">
      <c r="A13964" s="7">
        <v>466.03199999999998</v>
      </c>
      <c r="B13964" s="7">
        <v>367718.3</v>
      </c>
      <c r="D13964">
        <f t="shared" si="218"/>
        <v>367.7183</v>
      </c>
    </row>
    <row r="13965" spans="1:4" x14ac:dyDescent="0.15">
      <c r="A13965" s="7">
        <v>466.065</v>
      </c>
      <c r="B13965" s="7">
        <v>367731.6</v>
      </c>
      <c r="D13965">
        <f t="shared" si="218"/>
        <v>367.73159999999996</v>
      </c>
    </row>
    <row r="13966" spans="1:4" x14ac:dyDescent="0.15">
      <c r="A13966" s="7">
        <v>466.09899999999999</v>
      </c>
      <c r="B13966" s="7">
        <v>367738.2</v>
      </c>
      <c r="D13966">
        <f t="shared" si="218"/>
        <v>367.73820000000001</v>
      </c>
    </row>
    <row r="13967" spans="1:4" x14ac:dyDescent="0.15">
      <c r="A13967" s="7">
        <v>466.13200000000001</v>
      </c>
      <c r="B13967" s="7">
        <v>367751.4</v>
      </c>
      <c r="D13967">
        <f t="shared" si="218"/>
        <v>367.75140000000005</v>
      </c>
    </row>
    <row r="13968" spans="1:4" x14ac:dyDescent="0.15">
      <c r="A13968" s="7">
        <v>466.16699999999997</v>
      </c>
      <c r="B13968" s="7">
        <v>367765.6</v>
      </c>
      <c r="D13968">
        <f t="shared" si="218"/>
        <v>367.76559999999995</v>
      </c>
    </row>
    <row r="13969" spans="1:4" x14ac:dyDescent="0.15">
      <c r="A13969" s="7">
        <v>466.2</v>
      </c>
      <c r="B13969" s="7">
        <v>367792</v>
      </c>
      <c r="D13969">
        <f t="shared" si="218"/>
        <v>367.79199999999997</v>
      </c>
    </row>
    <row r="13970" spans="1:4" x14ac:dyDescent="0.15">
      <c r="A13970" s="7">
        <v>466.23200000000003</v>
      </c>
      <c r="B13970" s="7">
        <v>367798.6</v>
      </c>
      <c r="D13970">
        <f t="shared" si="218"/>
        <v>367.79859999999996</v>
      </c>
    </row>
    <row r="13971" spans="1:4" x14ac:dyDescent="0.15">
      <c r="A13971" s="7">
        <v>466.26499999999999</v>
      </c>
      <c r="B13971" s="7">
        <v>367812.8</v>
      </c>
      <c r="D13971">
        <f t="shared" si="218"/>
        <v>367.81279999999998</v>
      </c>
    </row>
    <row r="13972" spans="1:4" x14ac:dyDescent="0.15">
      <c r="A13972" s="7">
        <v>466.29899999999998</v>
      </c>
      <c r="B13972" s="7">
        <v>367846.8</v>
      </c>
      <c r="D13972">
        <f t="shared" si="218"/>
        <v>367.84679999999997</v>
      </c>
    </row>
    <row r="13973" spans="1:4" x14ac:dyDescent="0.15">
      <c r="A13973" s="7">
        <v>466.33300000000003</v>
      </c>
      <c r="B13973" s="7">
        <v>367873.3</v>
      </c>
      <c r="D13973">
        <f t="shared" si="218"/>
        <v>367.87329999999997</v>
      </c>
    </row>
    <row r="13974" spans="1:4" x14ac:dyDescent="0.15">
      <c r="A13974" s="7">
        <v>466.36599999999999</v>
      </c>
      <c r="B13974" s="7">
        <v>367886.5</v>
      </c>
      <c r="D13974">
        <f t="shared" si="218"/>
        <v>367.88650000000001</v>
      </c>
    </row>
    <row r="13975" spans="1:4" x14ac:dyDescent="0.15">
      <c r="A13975" s="7">
        <v>466.399</v>
      </c>
      <c r="B13975" s="7">
        <v>367907.3</v>
      </c>
      <c r="D13975">
        <f t="shared" si="218"/>
        <v>367.90729999999996</v>
      </c>
    </row>
    <row r="13976" spans="1:4" x14ac:dyDescent="0.15">
      <c r="A13976" s="7">
        <v>466.43200000000002</v>
      </c>
      <c r="B13976" s="7">
        <v>367933.8</v>
      </c>
      <c r="D13976">
        <f t="shared" si="218"/>
        <v>367.93379999999996</v>
      </c>
    </row>
    <row r="13977" spans="1:4" x14ac:dyDescent="0.15">
      <c r="A13977" s="7">
        <v>466.46499999999997</v>
      </c>
      <c r="B13977" s="7">
        <v>367961.2</v>
      </c>
      <c r="D13977">
        <f t="shared" si="218"/>
        <v>367.96120000000002</v>
      </c>
    </row>
    <row r="13978" spans="1:4" x14ac:dyDescent="0.15">
      <c r="A13978" s="7">
        <v>466.5</v>
      </c>
      <c r="B13978" s="7">
        <v>367988.6</v>
      </c>
      <c r="D13978">
        <f t="shared" si="218"/>
        <v>367.98859999999996</v>
      </c>
    </row>
    <row r="13979" spans="1:4" x14ac:dyDescent="0.15">
      <c r="A13979" s="7">
        <v>466.53300000000002</v>
      </c>
      <c r="B13979" s="7">
        <v>368001.8</v>
      </c>
      <c r="D13979">
        <f t="shared" si="218"/>
        <v>368.0018</v>
      </c>
    </row>
    <row r="13980" spans="1:4" x14ac:dyDescent="0.15">
      <c r="A13980" s="7">
        <v>466.56599999999997</v>
      </c>
      <c r="B13980" s="7">
        <v>368029.2</v>
      </c>
      <c r="D13980">
        <f t="shared" si="218"/>
        <v>368.0292</v>
      </c>
    </row>
    <row r="13981" spans="1:4" x14ac:dyDescent="0.15">
      <c r="A13981" s="7">
        <v>466.59899999999999</v>
      </c>
      <c r="B13981" s="7">
        <v>368055.6</v>
      </c>
      <c r="D13981">
        <f t="shared" si="218"/>
        <v>368.05559999999997</v>
      </c>
    </row>
    <row r="13982" spans="1:4" x14ac:dyDescent="0.15">
      <c r="A13982" s="7">
        <v>466.63299999999998</v>
      </c>
      <c r="B13982" s="7">
        <v>368062.3</v>
      </c>
      <c r="D13982">
        <f t="shared" si="218"/>
        <v>368.06229999999999</v>
      </c>
    </row>
    <row r="13983" spans="1:4" x14ac:dyDescent="0.15">
      <c r="A13983" s="7">
        <v>466.666</v>
      </c>
      <c r="B13983" s="7">
        <v>368089.7</v>
      </c>
      <c r="D13983">
        <f t="shared" si="218"/>
        <v>368.08969999999999</v>
      </c>
    </row>
    <row r="13984" spans="1:4" x14ac:dyDescent="0.15">
      <c r="A13984" s="7">
        <v>466.69900000000001</v>
      </c>
      <c r="B13984" s="7">
        <v>368130.3</v>
      </c>
      <c r="D13984">
        <f t="shared" si="218"/>
        <v>368.13029999999998</v>
      </c>
    </row>
    <row r="13985" spans="1:4" x14ac:dyDescent="0.15">
      <c r="A13985" s="7">
        <v>466.73200000000003</v>
      </c>
      <c r="B13985" s="7">
        <v>368156.7</v>
      </c>
      <c r="D13985">
        <f t="shared" si="218"/>
        <v>368.1567</v>
      </c>
    </row>
    <row r="13986" spans="1:4" x14ac:dyDescent="0.15">
      <c r="A13986" s="7">
        <v>466.76499999999999</v>
      </c>
      <c r="B13986" s="7">
        <v>368204.9</v>
      </c>
      <c r="D13986">
        <f t="shared" si="218"/>
        <v>368.20490000000001</v>
      </c>
    </row>
    <row r="13987" spans="1:4" x14ac:dyDescent="0.15">
      <c r="A13987" s="7">
        <v>466.79899999999998</v>
      </c>
      <c r="B13987" s="7">
        <v>368252.2</v>
      </c>
      <c r="D13987">
        <f t="shared" si="218"/>
        <v>368.25220000000002</v>
      </c>
    </row>
    <row r="13988" spans="1:4" x14ac:dyDescent="0.15">
      <c r="A13988" s="7">
        <v>466.83300000000003</v>
      </c>
      <c r="B13988" s="7">
        <v>368278.6</v>
      </c>
      <c r="D13988">
        <f t="shared" si="218"/>
        <v>368.27859999999998</v>
      </c>
    </row>
    <row r="13989" spans="1:4" x14ac:dyDescent="0.15">
      <c r="A13989" s="7">
        <v>466.86500000000001</v>
      </c>
      <c r="B13989" s="7">
        <v>368319.3</v>
      </c>
      <c r="D13989">
        <f t="shared" si="218"/>
        <v>368.3193</v>
      </c>
    </row>
    <row r="13990" spans="1:4" x14ac:dyDescent="0.15">
      <c r="A13990" s="7">
        <v>466.899</v>
      </c>
      <c r="B13990" s="7">
        <v>368366.5</v>
      </c>
      <c r="D13990">
        <f t="shared" si="218"/>
        <v>368.36649999999997</v>
      </c>
    </row>
    <row r="13991" spans="1:4" x14ac:dyDescent="0.15">
      <c r="A13991" s="7">
        <v>466.93200000000002</v>
      </c>
      <c r="B13991" s="7">
        <v>368413.7</v>
      </c>
      <c r="D13991">
        <f t="shared" si="218"/>
        <v>368.41370000000001</v>
      </c>
    </row>
    <row r="13992" spans="1:4" x14ac:dyDescent="0.15">
      <c r="A13992" s="7">
        <v>466.96499999999997</v>
      </c>
      <c r="B13992" s="7">
        <v>368461</v>
      </c>
      <c r="D13992">
        <f t="shared" si="218"/>
        <v>368.46100000000001</v>
      </c>
    </row>
    <row r="13993" spans="1:4" x14ac:dyDescent="0.15">
      <c r="A13993" s="7">
        <v>466.99900000000002</v>
      </c>
      <c r="B13993" s="7">
        <v>368501.6</v>
      </c>
      <c r="D13993">
        <f t="shared" si="218"/>
        <v>368.5016</v>
      </c>
    </row>
    <row r="13994" spans="1:4" x14ac:dyDescent="0.15">
      <c r="A13994" s="7">
        <v>467.03199999999998</v>
      </c>
      <c r="B13994" s="7">
        <v>368548.8</v>
      </c>
      <c r="D13994">
        <f t="shared" si="218"/>
        <v>368.54879999999997</v>
      </c>
    </row>
    <row r="13995" spans="1:4" x14ac:dyDescent="0.15">
      <c r="A13995" s="7">
        <v>467.06599999999997</v>
      </c>
      <c r="B13995" s="7">
        <v>368596.1</v>
      </c>
      <c r="D13995">
        <f t="shared" si="218"/>
        <v>368.59609999999998</v>
      </c>
    </row>
    <row r="13996" spans="1:4" x14ac:dyDescent="0.15">
      <c r="A13996" s="7">
        <v>467.09800000000001</v>
      </c>
      <c r="B13996" s="7">
        <v>368649.9</v>
      </c>
      <c r="D13996">
        <f t="shared" si="218"/>
        <v>368.6499</v>
      </c>
    </row>
    <row r="13997" spans="1:4" x14ac:dyDescent="0.15">
      <c r="A13997" s="7">
        <v>467.13299999999998</v>
      </c>
      <c r="B13997" s="7">
        <v>368690.6</v>
      </c>
      <c r="D13997">
        <f t="shared" si="218"/>
        <v>368.69059999999996</v>
      </c>
    </row>
    <row r="13998" spans="1:4" x14ac:dyDescent="0.15">
      <c r="A13998" s="7">
        <v>467.16699999999997</v>
      </c>
      <c r="B13998" s="7">
        <v>368731.2</v>
      </c>
      <c r="D13998">
        <f t="shared" si="218"/>
        <v>368.7312</v>
      </c>
    </row>
    <row r="13999" spans="1:4" x14ac:dyDescent="0.15">
      <c r="A13999" s="7">
        <v>467.2</v>
      </c>
      <c r="B13999" s="7">
        <v>368778.4</v>
      </c>
      <c r="D13999">
        <f t="shared" si="218"/>
        <v>368.77840000000003</v>
      </c>
    </row>
    <row r="14000" spans="1:4" x14ac:dyDescent="0.15">
      <c r="A14000" s="7">
        <v>467.233</v>
      </c>
      <c r="B14000" s="7">
        <v>368825.7</v>
      </c>
      <c r="D14000">
        <f t="shared" si="218"/>
        <v>368.82569999999998</v>
      </c>
    </row>
    <row r="14001" spans="1:4" x14ac:dyDescent="0.15">
      <c r="A14001" s="7">
        <v>467.26600000000002</v>
      </c>
      <c r="B14001" s="7">
        <v>368859.7</v>
      </c>
      <c r="D14001">
        <f t="shared" si="218"/>
        <v>368.85970000000003</v>
      </c>
    </row>
    <row r="14002" spans="1:4" x14ac:dyDescent="0.15">
      <c r="A14002" s="7">
        <v>467.29899999999998</v>
      </c>
      <c r="B14002" s="7">
        <v>368913.6</v>
      </c>
      <c r="D14002">
        <f t="shared" si="218"/>
        <v>368.91359999999997</v>
      </c>
    </row>
    <row r="14003" spans="1:4" x14ac:dyDescent="0.15">
      <c r="A14003" s="7">
        <v>467.33300000000003</v>
      </c>
      <c r="B14003" s="7">
        <v>368960.8</v>
      </c>
      <c r="D14003">
        <f t="shared" si="218"/>
        <v>368.96080000000001</v>
      </c>
    </row>
    <row r="14004" spans="1:4" x14ac:dyDescent="0.15">
      <c r="A14004" s="7">
        <v>467.36599999999999</v>
      </c>
      <c r="B14004" s="7">
        <v>369001.4</v>
      </c>
      <c r="D14004">
        <f t="shared" si="218"/>
        <v>369.00140000000005</v>
      </c>
    </row>
    <row r="14005" spans="1:4" x14ac:dyDescent="0.15">
      <c r="A14005" s="7">
        <v>467.399</v>
      </c>
      <c r="B14005" s="7">
        <v>369035.4</v>
      </c>
      <c r="D14005">
        <f t="shared" si="218"/>
        <v>369.03540000000004</v>
      </c>
    </row>
    <row r="14006" spans="1:4" x14ac:dyDescent="0.15">
      <c r="A14006" s="7">
        <v>467.43200000000002</v>
      </c>
      <c r="B14006" s="7">
        <v>369069.4</v>
      </c>
      <c r="D14006">
        <f t="shared" si="218"/>
        <v>369.06940000000003</v>
      </c>
    </row>
    <row r="14007" spans="1:4" x14ac:dyDescent="0.15">
      <c r="A14007" s="7">
        <v>467.46600000000001</v>
      </c>
      <c r="B14007" s="7">
        <v>369110.1</v>
      </c>
      <c r="D14007">
        <f t="shared" si="218"/>
        <v>369.11009999999999</v>
      </c>
    </row>
    <row r="14008" spans="1:4" x14ac:dyDescent="0.15">
      <c r="A14008" s="7">
        <v>467.49900000000002</v>
      </c>
      <c r="B14008" s="7">
        <v>369150.7</v>
      </c>
      <c r="D14008">
        <f t="shared" si="218"/>
        <v>369.15070000000003</v>
      </c>
    </row>
    <row r="14009" spans="1:4" x14ac:dyDescent="0.15">
      <c r="A14009" s="7">
        <v>467.53300000000002</v>
      </c>
      <c r="B14009" s="7">
        <v>369204.6</v>
      </c>
      <c r="D14009">
        <f t="shared" si="218"/>
        <v>369.20459999999997</v>
      </c>
    </row>
    <row r="14010" spans="1:4" x14ac:dyDescent="0.15">
      <c r="A14010" s="7">
        <v>467.56599999999997</v>
      </c>
      <c r="B14010" s="7">
        <v>369245.2</v>
      </c>
      <c r="D14010">
        <f t="shared" si="218"/>
        <v>369.24520000000001</v>
      </c>
    </row>
    <row r="14011" spans="1:4" x14ac:dyDescent="0.15">
      <c r="A14011" s="7">
        <v>467.59899999999999</v>
      </c>
      <c r="B14011" s="7">
        <v>369278.3</v>
      </c>
      <c r="D14011">
        <f t="shared" si="218"/>
        <v>369.2783</v>
      </c>
    </row>
    <row r="14012" spans="1:4" x14ac:dyDescent="0.15">
      <c r="A14012" s="7">
        <v>467.63200000000001</v>
      </c>
      <c r="B14012" s="7">
        <v>369325.5</v>
      </c>
      <c r="D14012">
        <f t="shared" si="218"/>
        <v>369.32549999999998</v>
      </c>
    </row>
    <row r="14013" spans="1:4" x14ac:dyDescent="0.15">
      <c r="A14013" s="7">
        <v>467.66500000000002</v>
      </c>
      <c r="B14013" s="7">
        <v>369359.5</v>
      </c>
      <c r="D14013">
        <f t="shared" si="218"/>
        <v>369.35950000000003</v>
      </c>
    </row>
    <row r="14014" spans="1:4" x14ac:dyDescent="0.15">
      <c r="A14014" s="7">
        <v>467.69900000000001</v>
      </c>
      <c r="B14014" s="7">
        <v>369393.5</v>
      </c>
      <c r="D14014">
        <f t="shared" si="218"/>
        <v>369.39350000000002</v>
      </c>
    </row>
    <row r="14015" spans="1:4" x14ac:dyDescent="0.15">
      <c r="A14015" s="7">
        <v>467.73200000000003</v>
      </c>
      <c r="B14015" s="7">
        <v>369434.2</v>
      </c>
      <c r="D14015">
        <f t="shared" si="218"/>
        <v>369.43420000000003</v>
      </c>
    </row>
    <row r="14016" spans="1:4" x14ac:dyDescent="0.15">
      <c r="A14016" s="7">
        <v>467.76499999999999</v>
      </c>
      <c r="B14016" s="7">
        <v>369474.8</v>
      </c>
      <c r="D14016">
        <f t="shared" si="218"/>
        <v>369.47480000000002</v>
      </c>
    </row>
    <row r="14017" spans="1:4" x14ac:dyDescent="0.15">
      <c r="A14017" s="7">
        <v>467.8</v>
      </c>
      <c r="B14017" s="7">
        <v>369515.4</v>
      </c>
      <c r="D14017">
        <f t="shared" si="218"/>
        <v>369.5154</v>
      </c>
    </row>
    <row r="14018" spans="1:4" x14ac:dyDescent="0.15">
      <c r="A14018" s="7">
        <v>467.83199999999999</v>
      </c>
      <c r="B14018" s="7">
        <v>369569.3</v>
      </c>
      <c r="D14018">
        <f t="shared" si="218"/>
        <v>369.5693</v>
      </c>
    </row>
    <row r="14019" spans="1:4" x14ac:dyDescent="0.15">
      <c r="A14019" s="7">
        <v>467.86599999999999</v>
      </c>
      <c r="B14019" s="7">
        <v>369609.9</v>
      </c>
      <c r="D14019">
        <f t="shared" ref="D14019:D14082" si="219">B14019/1000</f>
        <v>369.60990000000004</v>
      </c>
    </row>
    <row r="14020" spans="1:4" x14ac:dyDescent="0.15">
      <c r="A14020" s="7">
        <v>467.89800000000002</v>
      </c>
      <c r="B14020" s="7">
        <v>369643</v>
      </c>
      <c r="D14020">
        <f t="shared" si="219"/>
        <v>369.64299999999997</v>
      </c>
    </row>
    <row r="14021" spans="1:4" x14ac:dyDescent="0.15">
      <c r="A14021" s="7">
        <v>467.93200000000002</v>
      </c>
      <c r="B14021" s="7">
        <v>369683.6</v>
      </c>
      <c r="D14021">
        <f t="shared" si="219"/>
        <v>369.68359999999996</v>
      </c>
    </row>
    <row r="14022" spans="1:4" x14ac:dyDescent="0.15">
      <c r="A14022" s="7">
        <v>467.96600000000001</v>
      </c>
      <c r="B14022" s="7">
        <v>369730.8</v>
      </c>
      <c r="D14022">
        <f t="shared" si="219"/>
        <v>369.73079999999999</v>
      </c>
    </row>
    <row r="14023" spans="1:4" x14ac:dyDescent="0.15">
      <c r="A14023" s="7">
        <v>467.99900000000002</v>
      </c>
      <c r="B14023" s="7">
        <v>369771.5</v>
      </c>
      <c r="D14023">
        <f t="shared" si="219"/>
        <v>369.7715</v>
      </c>
    </row>
    <row r="14024" spans="1:4" x14ac:dyDescent="0.15">
      <c r="A14024" s="7">
        <v>468.03300000000002</v>
      </c>
      <c r="B14024" s="7">
        <v>369818.7</v>
      </c>
      <c r="D14024">
        <f t="shared" si="219"/>
        <v>369.81870000000004</v>
      </c>
    </row>
    <row r="14025" spans="1:4" x14ac:dyDescent="0.15">
      <c r="A14025" s="7">
        <v>468.06599999999997</v>
      </c>
      <c r="B14025" s="7">
        <v>369859.3</v>
      </c>
      <c r="D14025">
        <f t="shared" si="219"/>
        <v>369.85929999999996</v>
      </c>
    </row>
    <row r="14026" spans="1:4" x14ac:dyDescent="0.15">
      <c r="A14026" s="7">
        <v>468.1</v>
      </c>
      <c r="B14026" s="7">
        <v>369886.8</v>
      </c>
      <c r="D14026">
        <f t="shared" si="219"/>
        <v>369.88679999999999</v>
      </c>
    </row>
    <row r="14027" spans="1:4" x14ac:dyDescent="0.15">
      <c r="A14027" s="7">
        <v>468.13299999999998</v>
      </c>
      <c r="B14027" s="7">
        <v>369927.4</v>
      </c>
      <c r="D14027">
        <f t="shared" si="219"/>
        <v>369.92740000000003</v>
      </c>
    </row>
    <row r="14028" spans="1:4" x14ac:dyDescent="0.15">
      <c r="A14028" s="7">
        <v>468.166</v>
      </c>
      <c r="B14028" s="7">
        <v>369974.6</v>
      </c>
      <c r="D14028">
        <f t="shared" si="219"/>
        <v>369.97459999999995</v>
      </c>
    </row>
    <row r="14029" spans="1:4" x14ac:dyDescent="0.15">
      <c r="A14029" s="7">
        <v>468.2</v>
      </c>
      <c r="B14029" s="7">
        <v>370021.8</v>
      </c>
      <c r="D14029">
        <f t="shared" si="219"/>
        <v>370.02179999999998</v>
      </c>
    </row>
    <row r="14030" spans="1:4" x14ac:dyDescent="0.15">
      <c r="A14030" s="7">
        <v>468.233</v>
      </c>
      <c r="B14030" s="7">
        <v>370055.9</v>
      </c>
      <c r="D14030">
        <f t="shared" si="219"/>
        <v>370.05590000000001</v>
      </c>
    </row>
    <row r="14031" spans="1:4" x14ac:dyDescent="0.15">
      <c r="A14031" s="7">
        <v>468.26600000000002</v>
      </c>
      <c r="B14031" s="7">
        <v>370103.1</v>
      </c>
      <c r="D14031">
        <f t="shared" si="219"/>
        <v>370.10309999999998</v>
      </c>
    </row>
    <row r="14032" spans="1:4" x14ac:dyDescent="0.15">
      <c r="A14032" s="7">
        <v>468.29899999999998</v>
      </c>
      <c r="B14032" s="7">
        <v>370143.8</v>
      </c>
      <c r="D14032">
        <f t="shared" si="219"/>
        <v>370.1438</v>
      </c>
    </row>
    <row r="14033" spans="1:4" x14ac:dyDescent="0.15">
      <c r="A14033" s="7">
        <v>468.33199999999999</v>
      </c>
      <c r="B14033" s="7">
        <v>370170.2</v>
      </c>
      <c r="D14033">
        <f t="shared" si="219"/>
        <v>370.17020000000002</v>
      </c>
    </row>
    <row r="14034" spans="1:4" x14ac:dyDescent="0.15">
      <c r="A14034" s="7">
        <v>468.36599999999999</v>
      </c>
      <c r="B14034" s="7">
        <v>370217.4</v>
      </c>
      <c r="D14034">
        <f t="shared" si="219"/>
        <v>370.2174</v>
      </c>
    </row>
    <row r="14035" spans="1:4" x14ac:dyDescent="0.15">
      <c r="A14035" s="7">
        <v>468.399</v>
      </c>
      <c r="B14035" s="7">
        <v>370258.1</v>
      </c>
      <c r="D14035">
        <f t="shared" si="219"/>
        <v>370.25809999999996</v>
      </c>
    </row>
    <row r="14036" spans="1:4" x14ac:dyDescent="0.15">
      <c r="A14036" s="7">
        <v>468.43200000000002</v>
      </c>
      <c r="B14036" s="7">
        <v>370305.3</v>
      </c>
      <c r="D14036">
        <f t="shared" si="219"/>
        <v>370.30529999999999</v>
      </c>
    </row>
    <row r="14037" spans="1:4" x14ac:dyDescent="0.15">
      <c r="A14037" s="7">
        <v>468.46499999999997</v>
      </c>
      <c r="B14037" s="7">
        <v>370345.9</v>
      </c>
      <c r="D14037">
        <f t="shared" si="219"/>
        <v>370.34590000000003</v>
      </c>
    </row>
    <row r="14038" spans="1:4" x14ac:dyDescent="0.15">
      <c r="A14038" s="7">
        <v>468.49799999999999</v>
      </c>
      <c r="B14038" s="7">
        <v>370386.6</v>
      </c>
      <c r="D14038">
        <f t="shared" si="219"/>
        <v>370.38659999999999</v>
      </c>
    </row>
    <row r="14039" spans="1:4" x14ac:dyDescent="0.15">
      <c r="A14039" s="7">
        <v>468.53300000000002</v>
      </c>
      <c r="B14039" s="7">
        <v>370427.2</v>
      </c>
      <c r="D14039">
        <f t="shared" si="219"/>
        <v>370.42720000000003</v>
      </c>
    </row>
    <row r="14040" spans="1:4" x14ac:dyDescent="0.15">
      <c r="A14040" s="7">
        <v>468.56599999999997</v>
      </c>
      <c r="B14040" s="7">
        <v>370541.5</v>
      </c>
      <c r="D14040">
        <f t="shared" si="219"/>
        <v>370.54149999999998</v>
      </c>
    </row>
    <row r="14041" spans="1:4" x14ac:dyDescent="0.15">
      <c r="A14041" s="7">
        <v>468.66500000000002</v>
      </c>
      <c r="B14041" s="7">
        <v>370575.5</v>
      </c>
      <c r="D14041">
        <f t="shared" si="219"/>
        <v>370.57549999999998</v>
      </c>
    </row>
    <row r="14042" spans="1:4" x14ac:dyDescent="0.15">
      <c r="A14042" s="7">
        <v>468.7</v>
      </c>
      <c r="B14042" s="7">
        <v>370616.2</v>
      </c>
      <c r="D14042">
        <f t="shared" si="219"/>
        <v>370.61619999999999</v>
      </c>
    </row>
    <row r="14043" spans="1:4" x14ac:dyDescent="0.15">
      <c r="A14043" s="7">
        <v>468.73200000000003</v>
      </c>
      <c r="B14043" s="7">
        <v>370656.8</v>
      </c>
      <c r="D14043">
        <f t="shared" si="219"/>
        <v>370.65679999999998</v>
      </c>
    </row>
    <row r="14044" spans="1:4" x14ac:dyDescent="0.15">
      <c r="A14044" s="7">
        <v>468.76600000000002</v>
      </c>
      <c r="B14044" s="7">
        <v>370704</v>
      </c>
      <c r="D14044">
        <f t="shared" si="219"/>
        <v>370.70400000000001</v>
      </c>
    </row>
    <row r="14045" spans="1:4" x14ac:dyDescent="0.15">
      <c r="A14045" s="7">
        <v>468.8</v>
      </c>
      <c r="B14045" s="7">
        <v>370738</v>
      </c>
      <c r="D14045">
        <f t="shared" si="219"/>
        <v>370.738</v>
      </c>
    </row>
    <row r="14046" spans="1:4" x14ac:dyDescent="0.15">
      <c r="A14046" s="7">
        <v>468.83300000000003</v>
      </c>
      <c r="B14046" s="7">
        <v>370778.7</v>
      </c>
      <c r="D14046">
        <f t="shared" si="219"/>
        <v>370.77870000000001</v>
      </c>
    </row>
    <row r="14047" spans="1:4" x14ac:dyDescent="0.15">
      <c r="A14047" s="7">
        <v>468.86599999999999</v>
      </c>
      <c r="B14047" s="7">
        <v>370819.3</v>
      </c>
      <c r="D14047">
        <f t="shared" si="219"/>
        <v>370.8193</v>
      </c>
    </row>
    <row r="14048" spans="1:4" x14ac:dyDescent="0.15">
      <c r="A14048" s="7">
        <v>468.899</v>
      </c>
      <c r="B14048" s="7">
        <v>370873.2</v>
      </c>
      <c r="D14048">
        <f t="shared" si="219"/>
        <v>370.8732</v>
      </c>
    </row>
    <row r="14049" spans="1:4" x14ac:dyDescent="0.15">
      <c r="A14049" s="7">
        <v>468.93299999999999</v>
      </c>
      <c r="B14049" s="7">
        <v>370920.4</v>
      </c>
      <c r="D14049">
        <f t="shared" si="219"/>
        <v>370.92040000000003</v>
      </c>
    </row>
    <row r="14050" spans="1:4" x14ac:dyDescent="0.15">
      <c r="A14050" s="7">
        <v>468.96600000000001</v>
      </c>
      <c r="B14050" s="7">
        <v>370961</v>
      </c>
      <c r="D14050">
        <f t="shared" si="219"/>
        <v>370.96100000000001</v>
      </c>
    </row>
    <row r="14051" spans="1:4" x14ac:dyDescent="0.15">
      <c r="A14051" s="7">
        <v>469</v>
      </c>
      <c r="B14051" s="7">
        <v>371008.3</v>
      </c>
      <c r="D14051">
        <f t="shared" si="219"/>
        <v>371.00829999999996</v>
      </c>
    </row>
    <row r="14052" spans="1:4" x14ac:dyDescent="0.15">
      <c r="A14052" s="7">
        <v>469.03300000000002</v>
      </c>
      <c r="B14052" s="7">
        <v>371042.3</v>
      </c>
      <c r="D14052">
        <f t="shared" si="219"/>
        <v>371.04230000000001</v>
      </c>
    </row>
    <row r="14053" spans="1:4" x14ac:dyDescent="0.15">
      <c r="A14053" s="7">
        <v>469.065</v>
      </c>
      <c r="B14053" s="7">
        <v>371089.5</v>
      </c>
      <c r="D14053">
        <f t="shared" si="219"/>
        <v>371.08949999999999</v>
      </c>
    </row>
    <row r="14054" spans="1:4" x14ac:dyDescent="0.15">
      <c r="A14054" s="7">
        <v>469.09899999999999</v>
      </c>
      <c r="B14054" s="7">
        <v>371129.2</v>
      </c>
      <c r="D14054">
        <f t="shared" si="219"/>
        <v>371.12920000000003</v>
      </c>
    </row>
    <row r="14055" spans="1:4" x14ac:dyDescent="0.15">
      <c r="A14055" s="7">
        <v>469.13200000000001</v>
      </c>
      <c r="B14055" s="7">
        <v>371163.2</v>
      </c>
      <c r="D14055">
        <f t="shared" si="219"/>
        <v>371.16320000000002</v>
      </c>
    </row>
    <row r="14056" spans="1:4" x14ac:dyDescent="0.15">
      <c r="A14056" s="7">
        <v>469.16500000000002</v>
      </c>
      <c r="B14056" s="7">
        <v>371217.1</v>
      </c>
      <c r="D14056">
        <f t="shared" si="219"/>
        <v>371.21709999999996</v>
      </c>
    </row>
    <row r="14057" spans="1:4" x14ac:dyDescent="0.15">
      <c r="A14057" s="7">
        <v>469.19900000000001</v>
      </c>
      <c r="B14057" s="7">
        <v>371264.3</v>
      </c>
      <c r="D14057">
        <f t="shared" si="219"/>
        <v>371.26429999999999</v>
      </c>
    </row>
    <row r="14058" spans="1:4" x14ac:dyDescent="0.15">
      <c r="A14058" s="7">
        <v>469.23200000000003</v>
      </c>
      <c r="B14058" s="7">
        <v>371298.3</v>
      </c>
      <c r="D14058">
        <f t="shared" si="219"/>
        <v>371.29829999999998</v>
      </c>
    </row>
    <row r="14059" spans="1:4" x14ac:dyDescent="0.15">
      <c r="A14059" s="7">
        <v>469.26499999999999</v>
      </c>
      <c r="B14059" s="7">
        <v>371339</v>
      </c>
      <c r="D14059">
        <f t="shared" si="219"/>
        <v>371.339</v>
      </c>
    </row>
    <row r="14060" spans="1:4" x14ac:dyDescent="0.15">
      <c r="A14060" s="7">
        <v>469.3</v>
      </c>
      <c r="B14060" s="7">
        <v>371386.2</v>
      </c>
      <c r="D14060">
        <f t="shared" si="219"/>
        <v>371.38620000000003</v>
      </c>
    </row>
    <row r="14061" spans="1:4" x14ac:dyDescent="0.15">
      <c r="A14061" s="7">
        <v>469.33199999999999</v>
      </c>
      <c r="B14061" s="7">
        <v>371420.2</v>
      </c>
      <c r="D14061">
        <f t="shared" si="219"/>
        <v>371.42020000000002</v>
      </c>
    </row>
    <row r="14062" spans="1:4" x14ac:dyDescent="0.15">
      <c r="A14062" s="7">
        <v>469.36500000000001</v>
      </c>
      <c r="B14062" s="7">
        <v>371467.5</v>
      </c>
      <c r="D14062">
        <f t="shared" si="219"/>
        <v>371.46749999999997</v>
      </c>
    </row>
    <row r="14063" spans="1:4" x14ac:dyDescent="0.15">
      <c r="A14063" s="7">
        <v>469.39800000000002</v>
      </c>
      <c r="B14063" s="7">
        <v>371501.5</v>
      </c>
      <c r="D14063">
        <f t="shared" si="219"/>
        <v>371.50150000000002</v>
      </c>
    </row>
    <row r="14064" spans="1:4" x14ac:dyDescent="0.15">
      <c r="A14064" s="7">
        <v>469.43299999999999</v>
      </c>
      <c r="B14064" s="7">
        <v>371542.1</v>
      </c>
      <c r="D14064">
        <f t="shared" si="219"/>
        <v>371.5421</v>
      </c>
    </row>
    <row r="14065" spans="1:4" x14ac:dyDescent="0.15">
      <c r="A14065" s="7">
        <v>469.46600000000001</v>
      </c>
      <c r="B14065" s="7">
        <v>371582.8</v>
      </c>
      <c r="D14065">
        <f t="shared" si="219"/>
        <v>371.58279999999996</v>
      </c>
    </row>
    <row r="14066" spans="1:4" x14ac:dyDescent="0.15">
      <c r="A14066" s="7">
        <v>469.49900000000002</v>
      </c>
      <c r="B14066" s="7">
        <v>371622.40000000002</v>
      </c>
      <c r="D14066">
        <f t="shared" si="219"/>
        <v>371.62240000000003</v>
      </c>
    </row>
    <row r="14067" spans="1:4" x14ac:dyDescent="0.15">
      <c r="A14067" s="7">
        <v>469.53199999999998</v>
      </c>
      <c r="B14067" s="7">
        <v>371663.1</v>
      </c>
      <c r="D14067">
        <f t="shared" si="219"/>
        <v>371.66309999999999</v>
      </c>
    </row>
    <row r="14068" spans="1:4" x14ac:dyDescent="0.15">
      <c r="A14068" s="7">
        <v>469.56599999999997</v>
      </c>
      <c r="B14068" s="7">
        <v>371703.7</v>
      </c>
      <c r="D14068">
        <f t="shared" si="219"/>
        <v>371.70370000000003</v>
      </c>
    </row>
    <row r="14069" spans="1:4" x14ac:dyDescent="0.15">
      <c r="A14069" s="7">
        <v>469.59899999999999</v>
      </c>
      <c r="B14069" s="7">
        <v>371744.3</v>
      </c>
      <c r="D14069">
        <f t="shared" si="219"/>
        <v>371.74430000000001</v>
      </c>
    </row>
    <row r="14070" spans="1:4" x14ac:dyDescent="0.15">
      <c r="A14070" s="7">
        <v>469.63299999999998</v>
      </c>
      <c r="B14070" s="7">
        <v>371784.9</v>
      </c>
      <c r="D14070">
        <f t="shared" si="219"/>
        <v>371.78490000000005</v>
      </c>
    </row>
    <row r="14071" spans="1:4" x14ac:dyDescent="0.15">
      <c r="A14071" s="7">
        <v>469.666</v>
      </c>
      <c r="B14071" s="7">
        <v>371818.9</v>
      </c>
      <c r="D14071">
        <f t="shared" si="219"/>
        <v>371.81890000000004</v>
      </c>
    </row>
    <row r="14072" spans="1:4" x14ac:dyDescent="0.15">
      <c r="A14072" s="7">
        <v>469.69900000000001</v>
      </c>
      <c r="B14072" s="7">
        <v>371859.6</v>
      </c>
      <c r="D14072">
        <f t="shared" si="219"/>
        <v>371.8596</v>
      </c>
    </row>
    <row r="14073" spans="1:4" x14ac:dyDescent="0.15">
      <c r="A14073" s="7">
        <v>469.73200000000003</v>
      </c>
      <c r="B14073" s="7">
        <v>371900.2</v>
      </c>
      <c r="D14073">
        <f t="shared" si="219"/>
        <v>371.90019999999998</v>
      </c>
    </row>
    <row r="14074" spans="1:4" x14ac:dyDescent="0.15">
      <c r="A14074" s="7">
        <v>469.76499999999999</v>
      </c>
      <c r="B14074" s="7">
        <v>371939.9</v>
      </c>
      <c r="D14074">
        <f t="shared" si="219"/>
        <v>371.93990000000002</v>
      </c>
    </row>
    <row r="14075" spans="1:4" x14ac:dyDescent="0.15">
      <c r="A14075" s="7">
        <v>469.798</v>
      </c>
      <c r="B14075" s="7">
        <v>371973.9</v>
      </c>
      <c r="D14075">
        <f t="shared" si="219"/>
        <v>371.97390000000001</v>
      </c>
    </row>
    <row r="14076" spans="1:4" x14ac:dyDescent="0.15">
      <c r="A14076" s="7">
        <v>469.83199999999999</v>
      </c>
      <c r="B14076" s="7">
        <v>372123.2</v>
      </c>
      <c r="D14076">
        <f t="shared" si="219"/>
        <v>372.1232</v>
      </c>
    </row>
    <row r="14077" spans="1:4" x14ac:dyDescent="0.15">
      <c r="A14077" s="7">
        <v>469.96600000000001</v>
      </c>
      <c r="B14077" s="7">
        <v>372170.4</v>
      </c>
      <c r="D14077">
        <f t="shared" si="219"/>
        <v>372.17040000000003</v>
      </c>
    </row>
    <row r="14078" spans="1:4" x14ac:dyDescent="0.15">
      <c r="A14078" s="7">
        <v>469.99900000000002</v>
      </c>
      <c r="B14078" s="7">
        <v>372217.7</v>
      </c>
      <c r="D14078">
        <f t="shared" si="219"/>
        <v>372.21770000000004</v>
      </c>
    </row>
    <row r="14079" spans="1:4" x14ac:dyDescent="0.15">
      <c r="A14079" s="7">
        <v>470.03199999999998</v>
      </c>
      <c r="B14079" s="7">
        <v>372264.9</v>
      </c>
      <c r="D14079">
        <f t="shared" si="219"/>
        <v>372.26490000000001</v>
      </c>
    </row>
    <row r="14080" spans="1:4" x14ac:dyDescent="0.15">
      <c r="A14080" s="7">
        <v>470.06599999999997</v>
      </c>
      <c r="B14080" s="7">
        <v>372305.5</v>
      </c>
      <c r="D14080">
        <f t="shared" si="219"/>
        <v>372.30549999999999</v>
      </c>
    </row>
    <row r="14081" spans="1:4" x14ac:dyDescent="0.15">
      <c r="A14081" s="7">
        <v>470.09899999999999</v>
      </c>
      <c r="B14081" s="7">
        <v>372345.2</v>
      </c>
      <c r="D14081">
        <f t="shared" si="219"/>
        <v>372.34520000000003</v>
      </c>
    </row>
    <row r="14082" spans="1:4" x14ac:dyDescent="0.15">
      <c r="A14082" s="7">
        <v>470.13200000000001</v>
      </c>
      <c r="B14082" s="7">
        <v>372379.3</v>
      </c>
      <c r="D14082">
        <f t="shared" si="219"/>
        <v>372.3793</v>
      </c>
    </row>
    <row r="14083" spans="1:4" x14ac:dyDescent="0.15">
      <c r="A14083" s="7">
        <v>470.16500000000002</v>
      </c>
      <c r="B14083" s="7">
        <v>372419.9</v>
      </c>
      <c r="D14083">
        <f t="shared" ref="D14083:D14146" si="220">B14083/1000</f>
        <v>372.41990000000004</v>
      </c>
    </row>
    <row r="14084" spans="1:4" x14ac:dyDescent="0.15">
      <c r="A14084" s="7">
        <v>470.2</v>
      </c>
      <c r="B14084" s="7">
        <v>372460.5</v>
      </c>
      <c r="D14084">
        <f t="shared" si="220"/>
        <v>372.46050000000002</v>
      </c>
    </row>
    <row r="14085" spans="1:4" x14ac:dyDescent="0.15">
      <c r="A14085" s="7">
        <v>470.233</v>
      </c>
      <c r="B14085" s="7">
        <v>372507.8</v>
      </c>
      <c r="D14085">
        <f t="shared" si="220"/>
        <v>372.50779999999997</v>
      </c>
    </row>
    <row r="14086" spans="1:4" x14ac:dyDescent="0.15">
      <c r="A14086" s="7">
        <v>470.26499999999999</v>
      </c>
      <c r="B14086" s="7">
        <v>372548.4</v>
      </c>
      <c r="D14086">
        <f t="shared" si="220"/>
        <v>372.54840000000002</v>
      </c>
    </row>
    <row r="14087" spans="1:4" x14ac:dyDescent="0.15">
      <c r="A14087" s="7">
        <v>470.3</v>
      </c>
      <c r="B14087" s="7">
        <v>372582.40000000002</v>
      </c>
      <c r="D14087">
        <f t="shared" si="220"/>
        <v>372.58240000000001</v>
      </c>
    </row>
    <row r="14088" spans="1:4" x14ac:dyDescent="0.15">
      <c r="A14088" s="7">
        <v>470.33300000000003</v>
      </c>
      <c r="B14088" s="7">
        <v>372615.4</v>
      </c>
      <c r="D14088">
        <f t="shared" si="220"/>
        <v>372.61540000000002</v>
      </c>
    </row>
    <row r="14089" spans="1:4" x14ac:dyDescent="0.15">
      <c r="A14089" s="7">
        <v>470.36599999999999</v>
      </c>
      <c r="B14089" s="7">
        <v>372656.1</v>
      </c>
      <c r="D14089">
        <f t="shared" si="220"/>
        <v>372.65609999999998</v>
      </c>
    </row>
    <row r="14090" spans="1:4" x14ac:dyDescent="0.15">
      <c r="A14090" s="7">
        <v>470.399</v>
      </c>
      <c r="B14090" s="7">
        <v>372703.3</v>
      </c>
      <c r="D14090">
        <f t="shared" si="220"/>
        <v>372.70330000000001</v>
      </c>
    </row>
    <row r="14091" spans="1:4" x14ac:dyDescent="0.15">
      <c r="A14091" s="7">
        <v>470.43200000000002</v>
      </c>
      <c r="B14091" s="7">
        <v>372750.6</v>
      </c>
      <c r="D14091">
        <f t="shared" si="220"/>
        <v>372.75059999999996</v>
      </c>
    </row>
    <row r="14092" spans="1:4" x14ac:dyDescent="0.15">
      <c r="A14092" s="7">
        <v>470.46499999999997</v>
      </c>
      <c r="B14092" s="7">
        <v>372784.6</v>
      </c>
      <c r="D14092">
        <f t="shared" si="220"/>
        <v>372.78459999999995</v>
      </c>
    </row>
    <row r="14093" spans="1:4" x14ac:dyDescent="0.15">
      <c r="A14093" s="7">
        <v>470.5</v>
      </c>
      <c r="B14093" s="7">
        <v>372818.6</v>
      </c>
      <c r="D14093">
        <f t="shared" si="220"/>
        <v>372.8186</v>
      </c>
    </row>
    <row r="14094" spans="1:4" x14ac:dyDescent="0.15">
      <c r="A14094" s="7">
        <v>470.53300000000002</v>
      </c>
      <c r="B14094" s="7">
        <v>372859.2</v>
      </c>
      <c r="D14094">
        <f t="shared" si="220"/>
        <v>372.85919999999999</v>
      </c>
    </row>
    <row r="14095" spans="1:4" x14ac:dyDescent="0.15">
      <c r="A14095" s="7">
        <v>470.565</v>
      </c>
      <c r="B14095" s="7">
        <v>372899.8</v>
      </c>
      <c r="D14095">
        <f t="shared" si="220"/>
        <v>372.89979999999997</v>
      </c>
    </row>
    <row r="14096" spans="1:4" x14ac:dyDescent="0.15">
      <c r="A14096" s="7">
        <v>470.59899999999999</v>
      </c>
      <c r="B14096" s="7">
        <v>372940.5</v>
      </c>
      <c r="D14096">
        <f t="shared" si="220"/>
        <v>372.94049999999999</v>
      </c>
    </row>
    <row r="14097" spans="1:4" x14ac:dyDescent="0.15">
      <c r="A14097" s="7">
        <v>470.63200000000001</v>
      </c>
      <c r="B14097" s="7">
        <v>372987.7</v>
      </c>
      <c r="D14097">
        <f t="shared" si="220"/>
        <v>372.98770000000002</v>
      </c>
    </row>
    <row r="14098" spans="1:4" x14ac:dyDescent="0.15">
      <c r="A14098" s="7">
        <v>470.66500000000002</v>
      </c>
      <c r="B14098" s="7">
        <v>373020.8</v>
      </c>
      <c r="D14098">
        <f t="shared" si="220"/>
        <v>373.02080000000001</v>
      </c>
    </row>
    <row r="14099" spans="1:4" x14ac:dyDescent="0.15">
      <c r="A14099" s="7">
        <v>470.69900000000001</v>
      </c>
      <c r="B14099" s="7">
        <v>373069</v>
      </c>
      <c r="D14099">
        <f t="shared" si="220"/>
        <v>373.06900000000002</v>
      </c>
    </row>
    <row r="14100" spans="1:4" x14ac:dyDescent="0.15">
      <c r="A14100" s="7">
        <v>470.73200000000003</v>
      </c>
      <c r="B14100" s="7">
        <v>373116.2</v>
      </c>
      <c r="D14100">
        <f t="shared" si="220"/>
        <v>373.11619999999999</v>
      </c>
    </row>
    <row r="14101" spans="1:4" x14ac:dyDescent="0.15">
      <c r="A14101" s="7">
        <v>470.767</v>
      </c>
      <c r="B14101" s="7">
        <v>373155.9</v>
      </c>
      <c r="D14101">
        <f t="shared" si="220"/>
        <v>373.15590000000003</v>
      </c>
    </row>
    <row r="14102" spans="1:4" x14ac:dyDescent="0.15">
      <c r="A14102" s="7">
        <v>470.8</v>
      </c>
      <c r="B14102" s="7">
        <v>373189.9</v>
      </c>
      <c r="D14102">
        <f t="shared" si="220"/>
        <v>373.18990000000002</v>
      </c>
    </row>
    <row r="14103" spans="1:4" x14ac:dyDescent="0.15">
      <c r="A14103" s="7">
        <v>470.83199999999999</v>
      </c>
      <c r="B14103" s="7">
        <v>373223.9</v>
      </c>
      <c r="D14103">
        <f t="shared" si="220"/>
        <v>373.22390000000001</v>
      </c>
    </row>
    <row r="14104" spans="1:4" x14ac:dyDescent="0.15">
      <c r="A14104" s="7">
        <v>470.86500000000001</v>
      </c>
      <c r="B14104" s="7">
        <v>373264.6</v>
      </c>
      <c r="D14104">
        <f t="shared" si="220"/>
        <v>373.26459999999997</v>
      </c>
    </row>
    <row r="14105" spans="1:4" x14ac:dyDescent="0.15">
      <c r="A14105" s="7">
        <v>470.9</v>
      </c>
      <c r="B14105" s="7">
        <v>373305.2</v>
      </c>
      <c r="D14105">
        <f t="shared" si="220"/>
        <v>373.30520000000001</v>
      </c>
    </row>
    <row r="14106" spans="1:4" x14ac:dyDescent="0.15">
      <c r="A14106" s="7">
        <v>470.93299999999999</v>
      </c>
      <c r="B14106" s="7">
        <v>373352.4</v>
      </c>
      <c r="D14106">
        <f t="shared" si="220"/>
        <v>373.35240000000005</v>
      </c>
    </row>
    <row r="14107" spans="1:4" x14ac:dyDescent="0.15">
      <c r="A14107" s="7">
        <v>470.96600000000001</v>
      </c>
      <c r="B14107" s="7">
        <v>373406.3</v>
      </c>
      <c r="D14107">
        <f t="shared" si="220"/>
        <v>373.40629999999999</v>
      </c>
    </row>
    <row r="14108" spans="1:4" x14ac:dyDescent="0.15">
      <c r="A14108" s="7">
        <v>470.99900000000002</v>
      </c>
      <c r="B14108" s="7">
        <v>373446.9</v>
      </c>
      <c r="D14108">
        <f t="shared" si="220"/>
        <v>373.44690000000003</v>
      </c>
    </row>
    <row r="14109" spans="1:4" x14ac:dyDescent="0.15">
      <c r="A14109" s="7">
        <v>471.03199999999998</v>
      </c>
      <c r="B14109" s="7">
        <v>373480.9</v>
      </c>
      <c r="D14109">
        <f t="shared" si="220"/>
        <v>373.48090000000002</v>
      </c>
    </row>
    <row r="14110" spans="1:4" x14ac:dyDescent="0.15">
      <c r="A14110" s="7">
        <v>471.06599999999997</v>
      </c>
      <c r="B14110" s="7">
        <v>373521.6</v>
      </c>
      <c r="D14110">
        <f t="shared" si="220"/>
        <v>373.52159999999998</v>
      </c>
    </row>
    <row r="14111" spans="1:4" x14ac:dyDescent="0.15">
      <c r="A14111" s="7">
        <v>471.09899999999999</v>
      </c>
      <c r="B14111" s="7">
        <v>373575.4</v>
      </c>
      <c r="D14111">
        <f t="shared" si="220"/>
        <v>373.5754</v>
      </c>
    </row>
    <row r="14112" spans="1:4" x14ac:dyDescent="0.15">
      <c r="A14112" s="7">
        <v>471.13200000000001</v>
      </c>
      <c r="B14112" s="7">
        <v>373609.4</v>
      </c>
      <c r="D14112">
        <f t="shared" si="220"/>
        <v>373.60940000000005</v>
      </c>
    </row>
    <row r="14113" spans="1:4" x14ac:dyDescent="0.15">
      <c r="A14113" s="7">
        <v>471.166</v>
      </c>
      <c r="B14113" s="7">
        <v>373649.1</v>
      </c>
      <c r="D14113">
        <f t="shared" si="220"/>
        <v>373.64909999999998</v>
      </c>
    </row>
    <row r="14114" spans="1:4" x14ac:dyDescent="0.15">
      <c r="A14114" s="7">
        <v>471.19900000000001</v>
      </c>
      <c r="B14114" s="7">
        <v>373696.3</v>
      </c>
      <c r="D14114">
        <f t="shared" si="220"/>
        <v>373.69630000000001</v>
      </c>
    </row>
    <row r="14115" spans="1:4" x14ac:dyDescent="0.15">
      <c r="A14115" s="7">
        <v>471.23200000000003</v>
      </c>
      <c r="B14115" s="7">
        <v>373737</v>
      </c>
      <c r="D14115">
        <f t="shared" si="220"/>
        <v>373.73700000000002</v>
      </c>
    </row>
    <row r="14116" spans="1:4" x14ac:dyDescent="0.15">
      <c r="A14116" s="7">
        <v>471.26499999999999</v>
      </c>
      <c r="B14116" s="7">
        <v>373784.2</v>
      </c>
      <c r="D14116">
        <f t="shared" si="220"/>
        <v>373.7842</v>
      </c>
    </row>
    <row r="14117" spans="1:4" x14ac:dyDescent="0.15">
      <c r="A14117" s="7">
        <v>471.3</v>
      </c>
      <c r="B14117" s="7">
        <v>373824.8</v>
      </c>
      <c r="D14117">
        <f t="shared" si="220"/>
        <v>373.82479999999998</v>
      </c>
    </row>
    <row r="14118" spans="1:4" x14ac:dyDescent="0.15">
      <c r="A14118" s="7">
        <v>471.33300000000003</v>
      </c>
      <c r="B14118" s="7">
        <v>373865.5</v>
      </c>
      <c r="D14118">
        <f t="shared" si="220"/>
        <v>373.8655</v>
      </c>
    </row>
    <row r="14119" spans="1:4" x14ac:dyDescent="0.15">
      <c r="A14119" s="7">
        <v>471.36599999999999</v>
      </c>
      <c r="B14119" s="7">
        <v>373912.7</v>
      </c>
      <c r="D14119">
        <f t="shared" si="220"/>
        <v>373.91270000000003</v>
      </c>
    </row>
    <row r="14120" spans="1:4" x14ac:dyDescent="0.15">
      <c r="A14120" s="7">
        <v>471.399</v>
      </c>
      <c r="B14120" s="7">
        <v>373953.3</v>
      </c>
      <c r="D14120">
        <f t="shared" si="220"/>
        <v>373.95330000000001</v>
      </c>
    </row>
    <row r="14121" spans="1:4" x14ac:dyDescent="0.15">
      <c r="A14121" s="7">
        <v>471.43200000000002</v>
      </c>
      <c r="B14121" s="7">
        <v>373994</v>
      </c>
      <c r="D14121">
        <f t="shared" si="220"/>
        <v>373.99400000000003</v>
      </c>
    </row>
    <row r="14122" spans="1:4" x14ac:dyDescent="0.15">
      <c r="A14122" s="7">
        <v>471.46499999999997</v>
      </c>
      <c r="B14122" s="7">
        <v>374034.6</v>
      </c>
      <c r="D14122">
        <f t="shared" si="220"/>
        <v>374.03459999999995</v>
      </c>
    </row>
    <row r="14123" spans="1:4" x14ac:dyDescent="0.15">
      <c r="A14123" s="7">
        <v>471.5</v>
      </c>
      <c r="B14123" s="7">
        <v>374068.6</v>
      </c>
      <c r="D14123">
        <f t="shared" si="220"/>
        <v>374.0686</v>
      </c>
    </row>
    <row r="14124" spans="1:4" x14ac:dyDescent="0.15">
      <c r="A14124" s="7">
        <v>471.53300000000002</v>
      </c>
      <c r="B14124" s="7">
        <v>374122.5</v>
      </c>
      <c r="D14124">
        <f t="shared" si="220"/>
        <v>374.1225</v>
      </c>
    </row>
    <row r="14125" spans="1:4" x14ac:dyDescent="0.15">
      <c r="A14125" s="7">
        <v>471.56599999999997</v>
      </c>
      <c r="B14125" s="7">
        <v>374189.6</v>
      </c>
      <c r="D14125">
        <f t="shared" si="220"/>
        <v>374.18959999999998</v>
      </c>
    </row>
    <row r="14126" spans="1:4" x14ac:dyDescent="0.15">
      <c r="A14126" s="7">
        <v>471.6</v>
      </c>
      <c r="B14126" s="7">
        <v>374257.6</v>
      </c>
      <c r="D14126">
        <f t="shared" si="220"/>
        <v>374.25759999999997</v>
      </c>
    </row>
    <row r="14127" spans="1:4" x14ac:dyDescent="0.15">
      <c r="A14127" s="7">
        <v>471.63299999999998</v>
      </c>
      <c r="B14127" s="7">
        <v>374324.7</v>
      </c>
      <c r="D14127">
        <f t="shared" si="220"/>
        <v>374.32470000000001</v>
      </c>
    </row>
    <row r="14128" spans="1:4" x14ac:dyDescent="0.15">
      <c r="A14128" s="7">
        <v>471.666</v>
      </c>
      <c r="B14128" s="7">
        <v>374399.3</v>
      </c>
      <c r="D14128">
        <f t="shared" si="220"/>
        <v>374.39929999999998</v>
      </c>
    </row>
    <row r="14129" spans="1:4" x14ac:dyDescent="0.15">
      <c r="A14129" s="7">
        <v>471.69900000000001</v>
      </c>
      <c r="B14129" s="7">
        <v>374467.3</v>
      </c>
      <c r="D14129">
        <f t="shared" si="220"/>
        <v>374.46729999999997</v>
      </c>
    </row>
    <row r="14130" spans="1:4" x14ac:dyDescent="0.15">
      <c r="A14130" s="7">
        <v>471.73200000000003</v>
      </c>
      <c r="B14130" s="7">
        <v>374521.2</v>
      </c>
      <c r="D14130">
        <f t="shared" si="220"/>
        <v>374.52120000000002</v>
      </c>
    </row>
    <row r="14131" spans="1:4" x14ac:dyDescent="0.15">
      <c r="A14131" s="7">
        <v>471.76499999999999</v>
      </c>
      <c r="B14131" s="7">
        <v>374581.7</v>
      </c>
      <c r="D14131">
        <f t="shared" si="220"/>
        <v>374.58170000000001</v>
      </c>
    </row>
    <row r="14132" spans="1:4" x14ac:dyDescent="0.15">
      <c r="A14132" s="7">
        <v>471.8</v>
      </c>
      <c r="B14132" s="7">
        <v>374649.7</v>
      </c>
      <c r="D14132">
        <f t="shared" si="220"/>
        <v>374.6497</v>
      </c>
    </row>
    <row r="14133" spans="1:4" x14ac:dyDescent="0.15">
      <c r="A14133" s="7">
        <v>471.83300000000003</v>
      </c>
      <c r="B14133" s="7">
        <v>374710.2</v>
      </c>
      <c r="D14133">
        <f t="shared" si="220"/>
        <v>374.71019999999999</v>
      </c>
    </row>
    <row r="14134" spans="1:4" x14ac:dyDescent="0.15">
      <c r="A14134" s="7">
        <v>471.86599999999999</v>
      </c>
      <c r="B14134" s="7">
        <v>374777.3</v>
      </c>
      <c r="D14134">
        <f t="shared" si="220"/>
        <v>374.77729999999997</v>
      </c>
    </row>
    <row r="14135" spans="1:4" x14ac:dyDescent="0.15">
      <c r="A14135" s="7">
        <v>471.899</v>
      </c>
      <c r="B14135" s="7">
        <v>374838.7</v>
      </c>
      <c r="D14135">
        <f t="shared" si="220"/>
        <v>374.83870000000002</v>
      </c>
    </row>
    <row r="14136" spans="1:4" x14ac:dyDescent="0.15">
      <c r="A14136" s="7">
        <v>471.93200000000002</v>
      </c>
      <c r="B14136" s="7">
        <v>374892.5</v>
      </c>
      <c r="D14136">
        <f t="shared" si="220"/>
        <v>374.89249999999998</v>
      </c>
    </row>
    <row r="14137" spans="1:4" x14ac:dyDescent="0.15">
      <c r="A14137" s="7">
        <v>471.96600000000001</v>
      </c>
      <c r="B14137" s="7">
        <v>374960.6</v>
      </c>
      <c r="D14137">
        <f t="shared" si="220"/>
        <v>374.9606</v>
      </c>
    </row>
    <row r="14138" spans="1:4" x14ac:dyDescent="0.15">
      <c r="A14138" s="7">
        <v>471.99900000000002</v>
      </c>
      <c r="B14138" s="7">
        <v>375014.40000000002</v>
      </c>
      <c r="D14138">
        <f t="shared" si="220"/>
        <v>375.01440000000002</v>
      </c>
    </row>
    <row r="14139" spans="1:4" x14ac:dyDescent="0.15">
      <c r="A14139" s="7">
        <v>472.03199999999998</v>
      </c>
      <c r="B14139" s="7">
        <v>375074.9</v>
      </c>
      <c r="D14139">
        <f t="shared" si="220"/>
        <v>375.07490000000001</v>
      </c>
    </row>
    <row r="14140" spans="1:4" x14ac:dyDescent="0.15">
      <c r="A14140" s="7">
        <v>472.065</v>
      </c>
      <c r="B14140" s="7">
        <v>375135.3</v>
      </c>
      <c r="D14140">
        <f t="shared" si="220"/>
        <v>375.13529999999997</v>
      </c>
    </row>
    <row r="14141" spans="1:4" x14ac:dyDescent="0.15">
      <c r="A14141" s="7">
        <v>472.09899999999999</v>
      </c>
      <c r="B14141" s="7">
        <v>375190.2</v>
      </c>
      <c r="D14141">
        <f t="shared" si="220"/>
        <v>375.1902</v>
      </c>
    </row>
    <row r="14142" spans="1:4" x14ac:dyDescent="0.15">
      <c r="A14142" s="7">
        <v>472.13200000000001</v>
      </c>
      <c r="B14142" s="7">
        <v>375244</v>
      </c>
      <c r="D14142">
        <f t="shared" si="220"/>
        <v>375.24400000000003</v>
      </c>
    </row>
    <row r="14143" spans="1:4" x14ac:dyDescent="0.15">
      <c r="A14143" s="7">
        <v>472.166</v>
      </c>
      <c r="B14143" s="7">
        <v>375297.9</v>
      </c>
      <c r="D14143">
        <f t="shared" si="220"/>
        <v>375.29790000000003</v>
      </c>
    </row>
    <row r="14144" spans="1:4" x14ac:dyDescent="0.15">
      <c r="A14144" s="7">
        <v>472.19900000000001</v>
      </c>
      <c r="B14144" s="7">
        <v>375358.3</v>
      </c>
      <c r="D14144">
        <f t="shared" si="220"/>
        <v>375.35829999999999</v>
      </c>
    </row>
    <row r="14145" spans="1:4" x14ac:dyDescent="0.15">
      <c r="A14145" s="7">
        <v>472.23200000000003</v>
      </c>
      <c r="B14145" s="7">
        <v>375413.1</v>
      </c>
      <c r="D14145">
        <f t="shared" si="220"/>
        <v>375.41309999999999</v>
      </c>
    </row>
    <row r="14146" spans="1:4" x14ac:dyDescent="0.15">
      <c r="A14146" s="7">
        <v>472.26600000000002</v>
      </c>
      <c r="B14146" s="7">
        <v>375460.4</v>
      </c>
      <c r="D14146">
        <f t="shared" si="220"/>
        <v>375.46040000000005</v>
      </c>
    </row>
    <row r="14147" spans="1:4" x14ac:dyDescent="0.15">
      <c r="A14147" s="7">
        <v>472.29899999999998</v>
      </c>
      <c r="B14147" s="7">
        <v>375520.8</v>
      </c>
      <c r="D14147">
        <f t="shared" ref="D14147:D14210" si="221">B14147/1000</f>
        <v>375.52080000000001</v>
      </c>
    </row>
    <row r="14148" spans="1:4" x14ac:dyDescent="0.15">
      <c r="A14148" s="7">
        <v>472.33199999999999</v>
      </c>
      <c r="B14148" s="7">
        <v>375574.7</v>
      </c>
      <c r="D14148">
        <f t="shared" si="221"/>
        <v>375.57470000000001</v>
      </c>
    </row>
    <row r="14149" spans="1:4" x14ac:dyDescent="0.15">
      <c r="A14149" s="7">
        <v>472.36500000000001</v>
      </c>
      <c r="B14149" s="7">
        <v>375621.9</v>
      </c>
      <c r="D14149">
        <f t="shared" si="221"/>
        <v>375.62190000000004</v>
      </c>
    </row>
    <row r="14150" spans="1:4" x14ac:dyDescent="0.15">
      <c r="A14150" s="7">
        <v>472.39800000000002</v>
      </c>
      <c r="B14150" s="7">
        <v>375675.8</v>
      </c>
      <c r="D14150">
        <f t="shared" si="221"/>
        <v>375.67579999999998</v>
      </c>
    </row>
    <row r="14151" spans="1:4" x14ac:dyDescent="0.15">
      <c r="A14151" s="7">
        <v>472.43299999999999</v>
      </c>
      <c r="B14151" s="7">
        <v>375730.6</v>
      </c>
      <c r="D14151">
        <f t="shared" si="221"/>
        <v>375.73059999999998</v>
      </c>
    </row>
    <row r="14152" spans="1:4" x14ac:dyDescent="0.15">
      <c r="A14152" s="7">
        <v>472.46499999999997</v>
      </c>
      <c r="B14152" s="7">
        <v>375784.5</v>
      </c>
      <c r="D14152">
        <f t="shared" si="221"/>
        <v>375.78449999999998</v>
      </c>
    </row>
    <row r="14153" spans="1:4" x14ac:dyDescent="0.15">
      <c r="A14153" s="7">
        <v>472.49799999999999</v>
      </c>
      <c r="B14153" s="7">
        <v>375831.7</v>
      </c>
      <c r="D14153">
        <f t="shared" si="221"/>
        <v>375.83170000000001</v>
      </c>
    </row>
    <row r="14154" spans="1:4" x14ac:dyDescent="0.15">
      <c r="A14154" s="7">
        <v>472.53300000000002</v>
      </c>
      <c r="B14154" s="7">
        <v>375892.2</v>
      </c>
      <c r="D14154">
        <f t="shared" si="221"/>
        <v>375.8922</v>
      </c>
    </row>
    <row r="14155" spans="1:4" x14ac:dyDescent="0.15">
      <c r="A14155" s="7">
        <v>472.56599999999997</v>
      </c>
      <c r="B14155" s="7">
        <v>375946</v>
      </c>
      <c r="D14155">
        <f t="shared" si="221"/>
        <v>375.94600000000003</v>
      </c>
    </row>
    <row r="14156" spans="1:4" x14ac:dyDescent="0.15">
      <c r="A14156" s="7">
        <v>472.59899999999999</v>
      </c>
      <c r="B14156" s="7">
        <v>375986.7</v>
      </c>
      <c r="D14156">
        <f t="shared" si="221"/>
        <v>375.98669999999998</v>
      </c>
    </row>
    <row r="14157" spans="1:4" x14ac:dyDescent="0.15">
      <c r="A14157" s="7">
        <v>472.63200000000001</v>
      </c>
      <c r="B14157" s="7">
        <v>376041.5</v>
      </c>
      <c r="D14157">
        <f t="shared" si="221"/>
        <v>376.04149999999998</v>
      </c>
    </row>
    <row r="14158" spans="1:4" x14ac:dyDescent="0.15">
      <c r="A14158" s="7">
        <v>472.666</v>
      </c>
      <c r="B14158" s="7">
        <v>376095.3</v>
      </c>
      <c r="D14158">
        <f t="shared" si="221"/>
        <v>376.09530000000001</v>
      </c>
    </row>
    <row r="14159" spans="1:4" x14ac:dyDescent="0.15">
      <c r="A14159" s="7">
        <v>472.69900000000001</v>
      </c>
      <c r="B14159" s="7">
        <v>376135.9</v>
      </c>
      <c r="D14159">
        <f t="shared" si="221"/>
        <v>376.13590000000005</v>
      </c>
    </row>
    <row r="14160" spans="1:4" x14ac:dyDescent="0.15">
      <c r="A14160" s="7">
        <v>472.73200000000003</v>
      </c>
      <c r="B14160" s="7">
        <v>376189.8</v>
      </c>
      <c r="D14160">
        <f t="shared" si="221"/>
        <v>376.18979999999999</v>
      </c>
    </row>
    <row r="14161" spans="1:4" x14ac:dyDescent="0.15">
      <c r="A14161" s="7">
        <v>472.76499999999999</v>
      </c>
      <c r="B14161" s="7">
        <v>376237</v>
      </c>
      <c r="D14161">
        <f t="shared" si="221"/>
        <v>376.23700000000002</v>
      </c>
    </row>
    <row r="14162" spans="1:4" x14ac:dyDescent="0.15">
      <c r="A14162" s="7">
        <v>472.8</v>
      </c>
      <c r="B14162" s="7">
        <v>376304.1</v>
      </c>
      <c r="D14162">
        <f t="shared" si="221"/>
        <v>376.30409999999995</v>
      </c>
    </row>
    <row r="14163" spans="1:4" x14ac:dyDescent="0.15">
      <c r="A14163" s="7">
        <v>472.83300000000003</v>
      </c>
      <c r="B14163" s="7">
        <v>376365.5</v>
      </c>
      <c r="D14163">
        <f t="shared" si="221"/>
        <v>376.3655</v>
      </c>
    </row>
    <row r="14164" spans="1:4" x14ac:dyDescent="0.15">
      <c r="A14164" s="7">
        <v>472.86599999999999</v>
      </c>
      <c r="B14164" s="7">
        <v>376406.2</v>
      </c>
      <c r="D14164">
        <f t="shared" si="221"/>
        <v>376.40620000000001</v>
      </c>
    </row>
    <row r="14165" spans="1:4" x14ac:dyDescent="0.15">
      <c r="A14165" s="7">
        <v>472.899</v>
      </c>
      <c r="B14165" s="7">
        <v>376453.4</v>
      </c>
      <c r="D14165">
        <f t="shared" si="221"/>
        <v>376.45340000000004</v>
      </c>
    </row>
    <row r="14166" spans="1:4" x14ac:dyDescent="0.15">
      <c r="A14166" s="7">
        <v>472.93200000000002</v>
      </c>
      <c r="B14166" s="7">
        <v>376507.3</v>
      </c>
      <c r="D14166">
        <f t="shared" si="221"/>
        <v>376.50729999999999</v>
      </c>
    </row>
    <row r="14167" spans="1:4" x14ac:dyDescent="0.15">
      <c r="A14167" s="7">
        <v>472.96600000000001</v>
      </c>
      <c r="B14167" s="7">
        <v>376561.1</v>
      </c>
      <c r="D14167">
        <f t="shared" si="221"/>
        <v>376.56109999999995</v>
      </c>
    </row>
    <row r="14168" spans="1:4" x14ac:dyDescent="0.15">
      <c r="A14168" s="7">
        <v>472.99900000000002</v>
      </c>
      <c r="B14168" s="7">
        <v>376608.4</v>
      </c>
      <c r="D14168">
        <f t="shared" si="221"/>
        <v>376.60840000000002</v>
      </c>
    </row>
    <row r="14169" spans="1:4" x14ac:dyDescent="0.15">
      <c r="A14169" s="7">
        <v>473.03199999999998</v>
      </c>
      <c r="B14169" s="7">
        <v>376655.6</v>
      </c>
      <c r="D14169">
        <f t="shared" si="221"/>
        <v>376.65559999999999</v>
      </c>
    </row>
    <row r="14170" spans="1:4" x14ac:dyDescent="0.15">
      <c r="A14170" s="7">
        <v>473.06599999999997</v>
      </c>
      <c r="B14170" s="7">
        <v>376709.5</v>
      </c>
      <c r="D14170">
        <f t="shared" si="221"/>
        <v>376.70949999999999</v>
      </c>
    </row>
    <row r="14171" spans="1:4" x14ac:dyDescent="0.15">
      <c r="A14171" s="7">
        <v>473.09899999999999</v>
      </c>
      <c r="B14171" s="7">
        <v>376756.7</v>
      </c>
      <c r="D14171">
        <f t="shared" si="221"/>
        <v>376.75670000000002</v>
      </c>
    </row>
    <row r="14172" spans="1:4" x14ac:dyDescent="0.15">
      <c r="A14172" s="7">
        <v>473.13299999999998</v>
      </c>
      <c r="B14172" s="7">
        <v>376804.9</v>
      </c>
      <c r="D14172">
        <f t="shared" si="221"/>
        <v>376.80490000000003</v>
      </c>
    </row>
    <row r="14173" spans="1:4" x14ac:dyDescent="0.15">
      <c r="A14173" s="7">
        <v>473.16500000000002</v>
      </c>
      <c r="B14173" s="7">
        <v>376872</v>
      </c>
      <c r="D14173">
        <f t="shared" si="221"/>
        <v>376.87200000000001</v>
      </c>
    </row>
    <row r="14174" spans="1:4" x14ac:dyDescent="0.15">
      <c r="A14174" s="7">
        <v>473.19799999999998</v>
      </c>
      <c r="B14174" s="7">
        <v>376959.8</v>
      </c>
      <c r="D14174">
        <f t="shared" si="221"/>
        <v>376.95979999999997</v>
      </c>
    </row>
    <row r="14175" spans="1:4" x14ac:dyDescent="0.15">
      <c r="A14175" s="7">
        <v>473.23200000000003</v>
      </c>
      <c r="B14175" s="7">
        <v>377060.9</v>
      </c>
      <c r="D14175">
        <f t="shared" si="221"/>
        <v>377.0609</v>
      </c>
    </row>
    <row r="14176" spans="1:4" x14ac:dyDescent="0.15">
      <c r="A14176" s="7">
        <v>473.26600000000002</v>
      </c>
      <c r="B14176" s="7">
        <v>377196.1</v>
      </c>
      <c r="D14176">
        <f t="shared" si="221"/>
        <v>377.1961</v>
      </c>
    </row>
    <row r="14177" spans="1:4" x14ac:dyDescent="0.15">
      <c r="A14177" s="7">
        <v>473.29899999999998</v>
      </c>
      <c r="B14177" s="7">
        <v>377317.9</v>
      </c>
      <c r="D14177">
        <f t="shared" si="221"/>
        <v>377.31790000000001</v>
      </c>
    </row>
    <row r="14178" spans="1:4" x14ac:dyDescent="0.15">
      <c r="A14178" s="7">
        <v>473.33199999999999</v>
      </c>
      <c r="B14178" s="7">
        <v>377432.3</v>
      </c>
      <c r="D14178">
        <f t="shared" si="221"/>
        <v>377.4323</v>
      </c>
    </row>
    <row r="14179" spans="1:4" x14ac:dyDescent="0.15">
      <c r="A14179" s="7">
        <v>473.36599999999999</v>
      </c>
      <c r="B14179" s="7">
        <v>377560.8</v>
      </c>
      <c r="D14179">
        <f t="shared" si="221"/>
        <v>377.56079999999997</v>
      </c>
    </row>
    <row r="14180" spans="1:4" x14ac:dyDescent="0.15">
      <c r="A14180" s="7">
        <v>473.399</v>
      </c>
      <c r="B14180" s="7">
        <v>377682.7</v>
      </c>
      <c r="D14180">
        <f t="shared" si="221"/>
        <v>377.68270000000001</v>
      </c>
    </row>
    <row r="14181" spans="1:4" x14ac:dyDescent="0.15">
      <c r="A14181" s="7">
        <v>473.43299999999999</v>
      </c>
      <c r="B14181" s="7">
        <v>377797.9</v>
      </c>
      <c r="D14181">
        <f t="shared" si="221"/>
        <v>377.79790000000003</v>
      </c>
    </row>
    <row r="14182" spans="1:4" x14ac:dyDescent="0.15">
      <c r="A14182" s="7">
        <v>473.46600000000001</v>
      </c>
      <c r="B14182" s="7">
        <v>377918.9</v>
      </c>
      <c r="D14182">
        <f t="shared" si="221"/>
        <v>377.91890000000001</v>
      </c>
    </row>
    <row r="14183" spans="1:4" x14ac:dyDescent="0.15">
      <c r="A14183" s="7">
        <v>473.5</v>
      </c>
      <c r="B14183" s="7">
        <v>378020.9</v>
      </c>
      <c r="D14183">
        <f t="shared" si="221"/>
        <v>378.02090000000004</v>
      </c>
    </row>
    <row r="14184" spans="1:4" x14ac:dyDescent="0.15">
      <c r="A14184" s="7">
        <v>473.53300000000002</v>
      </c>
      <c r="B14184" s="7">
        <v>378128.6</v>
      </c>
      <c r="D14184">
        <f t="shared" si="221"/>
        <v>378.12859999999995</v>
      </c>
    </row>
    <row r="14185" spans="1:4" x14ac:dyDescent="0.15">
      <c r="A14185" s="7">
        <v>473.565</v>
      </c>
      <c r="B14185" s="7">
        <v>378229.7</v>
      </c>
      <c r="D14185">
        <f t="shared" si="221"/>
        <v>378.22970000000004</v>
      </c>
    </row>
    <row r="14186" spans="1:4" x14ac:dyDescent="0.15">
      <c r="A14186" s="7">
        <v>473.59899999999999</v>
      </c>
      <c r="B14186" s="7">
        <v>378330.8</v>
      </c>
      <c r="D14186">
        <f t="shared" si="221"/>
        <v>378.33080000000001</v>
      </c>
    </row>
    <row r="14187" spans="1:4" x14ac:dyDescent="0.15">
      <c r="A14187" s="7">
        <v>473.63200000000001</v>
      </c>
      <c r="B14187" s="7">
        <v>378439.5</v>
      </c>
      <c r="D14187">
        <f t="shared" si="221"/>
        <v>378.43950000000001</v>
      </c>
    </row>
    <row r="14188" spans="1:4" x14ac:dyDescent="0.15">
      <c r="A14188" s="7">
        <v>473.66500000000002</v>
      </c>
      <c r="B14188" s="7">
        <v>378540.6</v>
      </c>
      <c r="D14188">
        <f t="shared" si="221"/>
        <v>378.54059999999998</v>
      </c>
    </row>
    <row r="14189" spans="1:4" x14ac:dyDescent="0.15">
      <c r="A14189" s="7">
        <v>473.69900000000001</v>
      </c>
      <c r="B14189" s="7">
        <v>378641.7</v>
      </c>
      <c r="D14189">
        <f t="shared" si="221"/>
        <v>378.64170000000001</v>
      </c>
    </row>
    <row r="14190" spans="1:4" x14ac:dyDescent="0.15">
      <c r="A14190" s="7">
        <v>473.73200000000003</v>
      </c>
      <c r="B14190" s="7">
        <v>378736.2</v>
      </c>
      <c r="D14190">
        <f t="shared" si="221"/>
        <v>378.7362</v>
      </c>
    </row>
    <row r="14191" spans="1:4" x14ac:dyDescent="0.15">
      <c r="A14191" s="7">
        <v>473.767</v>
      </c>
      <c r="B14191" s="7">
        <v>378824</v>
      </c>
      <c r="D14191">
        <f t="shared" si="221"/>
        <v>378.82400000000001</v>
      </c>
    </row>
    <row r="14192" spans="1:4" x14ac:dyDescent="0.15">
      <c r="A14192" s="7">
        <v>473.79899999999998</v>
      </c>
      <c r="B14192" s="7">
        <v>378918.5</v>
      </c>
      <c r="D14192">
        <f t="shared" si="221"/>
        <v>378.91849999999999</v>
      </c>
    </row>
    <row r="14193" spans="1:4" x14ac:dyDescent="0.15">
      <c r="A14193" s="7">
        <v>473.83199999999999</v>
      </c>
      <c r="B14193" s="7">
        <v>379006.4</v>
      </c>
      <c r="D14193">
        <f t="shared" si="221"/>
        <v>379.00640000000004</v>
      </c>
    </row>
    <row r="14194" spans="1:4" x14ac:dyDescent="0.15">
      <c r="A14194" s="7">
        <v>473.86500000000001</v>
      </c>
      <c r="B14194" s="7">
        <v>379094.3</v>
      </c>
      <c r="D14194">
        <f t="shared" si="221"/>
        <v>379.09429999999998</v>
      </c>
    </row>
    <row r="14195" spans="1:4" x14ac:dyDescent="0.15">
      <c r="A14195" s="7">
        <v>473.9</v>
      </c>
      <c r="B14195" s="7">
        <v>379182.1</v>
      </c>
      <c r="D14195">
        <f t="shared" si="221"/>
        <v>379.18209999999999</v>
      </c>
    </row>
    <row r="14196" spans="1:4" x14ac:dyDescent="0.15">
      <c r="A14196" s="7">
        <v>473.93299999999999</v>
      </c>
      <c r="B14196" s="7">
        <v>379276.6</v>
      </c>
      <c r="D14196">
        <f t="shared" si="221"/>
        <v>379.27659999999997</v>
      </c>
    </row>
    <row r="14197" spans="1:4" x14ac:dyDescent="0.15">
      <c r="A14197" s="7">
        <v>473.96600000000001</v>
      </c>
      <c r="B14197" s="7">
        <v>379364.5</v>
      </c>
      <c r="D14197">
        <f t="shared" si="221"/>
        <v>379.36450000000002</v>
      </c>
    </row>
    <row r="14198" spans="1:4" x14ac:dyDescent="0.15">
      <c r="A14198" s="7">
        <v>473.99900000000002</v>
      </c>
      <c r="B14198" s="7">
        <v>379452.3</v>
      </c>
      <c r="D14198">
        <f t="shared" si="221"/>
        <v>379.45229999999998</v>
      </c>
    </row>
    <row r="14199" spans="1:4" x14ac:dyDescent="0.15">
      <c r="A14199" s="7">
        <v>474.03199999999998</v>
      </c>
      <c r="B14199" s="7">
        <v>379540.2</v>
      </c>
      <c r="D14199">
        <f t="shared" si="221"/>
        <v>379.54020000000003</v>
      </c>
    </row>
    <row r="14200" spans="1:4" x14ac:dyDescent="0.15">
      <c r="A14200" s="7">
        <v>474.065</v>
      </c>
      <c r="B14200" s="7">
        <v>379621.5</v>
      </c>
      <c r="D14200">
        <f t="shared" si="221"/>
        <v>379.62150000000003</v>
      </c>
    </row>
    <row r="14201" spans="1:4" x14ac:dyDescent="0.15">
      <c r="A14201" s="7">
        <v>474.09899999999999</v>
      </c>
      <c r="B14201" s="7">
        <v>379716</v>
      </c>
      <c r="D14201">
        <f t="shared" si="221"/>
        <v>379.71600000000001</v>
      </c>
    </row>
    <row r="14202" spans="1:4" x14ac:dyDescent="0.15">
      <c r="A14202" s="7">
        <v>474.13200000000001</v>
      </c>
      <c r="B14202" s="7">
        <v>379803.8</v>
      </c>
      <c r="D14202">
        <f t="shared" si="221"/>
        <v>379.80379999999997</v>
      </c>
    </row>
    <row r="14203" spans="1:4" x14ac:dyDescent="0.15">
      <c r="A14203" s="7">
        <v>474.166</v>
      </c>
      <c r="B14203" s="7">
        <v>379891.7</v>
      </c>
      <c r="D14203">
        <f t="shared" si="221"/>
        <v>379.89170000000001</v>
      </c>
    </row>
    <row r="14204" spans="1:4" x14ac:dyDescent="0.15">
      <c r="A14204" s="7">
        <v>474.19900000000001</v>
      </c>
      <c r="B14204" s="7">
        <v>379966.3</v>
      </c>
      <c r="D14204">
        <f t="shared" si="221"/>
        <v>379.96629999999999</v>
      </c>
    </row>
    <row r="14205" spans="1:4" x14ac:dyDescent="0.15">
      <c r="A14205" s="7">
        <v>474.23200000000003</v>
      </c>
      <c r="B14205" s="7">
        <v>380047.6</v>
      </c>
      <c r="D14205">
        <f t="shared" si="221"/>
        <v>380.04759999999999</v>
      </c>
    </row>
    <row r="14206" spans="1:4" x14ac:dyDescent="0.15">
      <c r="A14206" s="7">
        <v>474.267</v>
      </c>
      <c r="B14206" s="7">
        <v>380134.5</v>
      </c>
      <c r="D14206">
        <f t="shared" si="221"/>
        <v>380.1345</v>
      </c>
    </row>
    <row r="14207" spans="1:4" x14ac:dyDescent="0.15">
      <c r="A14207" s="7">
        <v>474.29899999999998</v>
      </c>
      <c r="B14207" s="7">
        <v>380222.4</v>
      </c>
      <c r="D14207">
        <f t="shared" si="221"/>
        <v>380.22240000000005</v>
      </c>
    </row>
    <row r="14208" spans="1:4" x14ac:dyDescent="0.15">
      <c r="A14208" s="7">
        <v>474.33300000000003</v>
      </c>
      <c r="B14208" s="7">
        <v>380303.7</v>
      </c>
      <c r="D14208">
        <f t="shared" si="221"/>
        <v>380.30369999999999</v>
      </c>
    </row>
    <row r="14209" spans="1:4" x14ac:dyDescent="0.15">
      <c r="A14209" s="7">
        <v>474.36599999999999</v>
      </c>
      <c r="B14209" s="7">
        <v>380391.5</v>
      </c>
      <c r="D14209">
        <f t="shared" si="221"/>
        <v>380.39150000000001</v>
      </c>
    </row>
    <row r="14210" spans="1:4" x14ac:dyDescent="0.15">
      <c r="A14210" s="7">
        <v>474.399</v>
      </c>
      <c r="B14210" s="7">
        <v>380479.4</v>
      </c>
      <c r="D14210">
        <f t="shared" si="221"/>
        <v>380.4794</v>
      </c>
    </row>
    <row r="14211" spans="1:4" x14ac:dyDescent="0.15">
      <c r="A14211" s="7">
        <v>474.43200000000002</v>
      </c>
      <c r="B14211" s="7">
        <v>380560.7</v>
      </c>
      <c r="D14211">
        <f t="shared" ref="D14211:D14274" si="222">B14211/1000</f>
        <v>380.5607</v>
      </c>
    </row>
    <row r="14212" spans="1:4" x14ac:dyDescent="0.15">
      <c r="A14212" s="7">
        <v>474.46600000000001</v>
      </c>
      <c r="B14212" s="7">
        <v>380641.9</v>
      </c>
      <c r="D14212">
        <f t="shared" si="222"/>
        <v>380.64190000000002</v>
      </c>
    </row>
    <row r="14213" spans="1:4" x14ac:dyDescent="0.15">
      <c r="A14213" s="7">
        <v>474.49900000000002</v>
      </c>
      <c r="B14213" s="7">
        <v>380729.8</v>
      </c>
      <c r="D14213">
        <f t="shared" si="222"/>
        <v>380.72980000000001</v>
      </c>
    </row>
    <row r="14214" spans="1:4" x14ac:dyDescent="0.15">
      <c r="A14214" s="7">
        <v>474.53199999999998</v>
      </c>
      <c r="B14214" s="7">
        <v>380803.5</v>
      </c>
      <c r="D14214">
        <f t="shared" si="222"/>
        <v>380.80349999999999</v>
      </c>
    </row>
    <row r="14215" spans="1:4" x14ac:dyDescent="0.15">
      <c r="A14215" s="7">
        <v>474.56599999999997</v>
      </c>
      <c r="B14215" s="7">
        <v>380878.1</v>
      </c>
      <c r="D14215">
        <f t="shared" si="222"/>
        <v>380.87809999999996</v>
      </c>
    </row>
    <row r="14216" spans="1:4" x14ac:dyDescent="0.15">
      <c r="A14216" s="7">
        <v>474.59899999999999</v>
      </c>
      <c r="B14216" s="7">
        <v>380966</v>
      </c>
      <c r="D14216">
        <f t="shared" si="222"/>
        <v>380.96600000000001</v>
      </c>
    </row>
    <row r="14217" spans="1:4" x14ac:dyDescent="0.15">
      <c r="A14217" s="7">
        <v>474.63200000000001</v>
      </c>
      <c r="B14217" s="7">
        <v>381047.3</v>
      </c>
      <c r="D14217">
        <f t="shared" si="222"/>
        <v>381.04730000000001</v>
      </c>
    </row>
    <row r="14218" spans="1:4" x14ac:dyDescent="0.15">
      <c r="A14218" s="7">
        <v>474.666</v>
      </c>
      <c r="B14218" s="7">
        <v>381114.3</v>
      </c>
      <c r="D14218">
        <f t="shared" si="222"/>
        <v>381.11430000000001</v>
      </c>
    </row>
    <row r="14219" spans="1:4" x14ac:dyDescent="0.15">
      <c r="A14219" s="7">
        <v>474.69900000000001</v>
      </c>
      <c r="B14219" s="7">
        <v>381195.6</v>
      </c>
      <c r="D14219">
        <f t="shared" si="222"/>
        <v>381.19559999999996</v>
      </c>
    </row>
    <row r="14220" spans="1:4" x14ac:dyDescent="0.15">
      <c r="A14220" s="7">
        <v>474.73200000000003</v>
      </c>
      <c r="B14220" s="7">
        <v>381276.8</v>
      </c>
      <c r="D14220">
        <f t="shared" si="222"/>
        <v>381.27679999999998</v>
      </c>
    </row>
    <row r="14221" spans="1:4" x14ac:dyDescent="0.15">
      <c r="A14221" s="7">
        <v>474.76499999999999</v>
      </c>
      <c r="B14221" s="7">
        <v>381358.1</v>
      </c>
      <c r="D14221">
        <f t="shared" si="222"/>
        <v>381.35809999999998</v>
      </c>
    </row>
    <row r="14222" spans="1:4" x14ac:dyDescent="0.15">
      <c r="A14222" s="7">
        <v>474.8</v>
      </c>
      <c r="B14222" s="7">
        <v>381431.8</v>
      </c>
      <c r="D14222">
        <f t="shared" si="222"/>
        <v>381.43180000000001</v>
      </c>
    </row>
    <row r="14223" spans="1:4" x14ac:dyDescent="0.15">
      <c r="A14223" s="7">
        <v>474.83300000000003</v>
      </c>
      <c r="B14223" s="7">
        <v>381506.4</v>
      </c>
      <c r="D14223">
        <f t="shared" si="222"/>
        <v>381.50640000000004</v>
      </c>
    </row>
    <row r="14224" spans="1:4" x14ac:dyDescent="0.15">
      <c r="A14224" s="7">
        <v>474.86599999999999</v>
      </c>
      <c r="B14224" s="7">
        <v>381581.1</v>
      </c>
      <c r="D14224">
        <f t="shared" si="222"/>
        <v>381.58109999999999</v>
      </c>
    </row>
    <row r="14225" spans="1:4" x14ac:dyDescent="0.15">
      <c r="A14225" s="7">
        <v>474.899</v>
      </c>
      <c r="B14225" s="7">
        <v>381661.4</v>
      </c>
      <c r="D14225">
        <f t="shared" si="222"/>
        <v>381.66140000000001</v>
      </c>
    </row>
    <row r="14226" spans="1:4" x14ac:dyDescent="0.15">
      <c r="A14226" s="7">
        <v>474.93299999999999</v>
      </c>
      <c r="B14226" s="7">
        <v>381755.9</v>
      </c>
      <c r="D14226">
        <f t="shared" si="222"/>
        <v>381.7559</v>
      </c>
    </row>
    <row r="14227" spans="1:4" x14ac:dyDescent="0.15">
      <c r="A14227" s="7">
        <v>474.96600000000001</v>
      </c>
      <c r="B14227" s="7">
        <v>381830.5</v>
      </c>
      <c r="D14227">
        <f t="shared" si="222"/>
        <v>381.83049999999997</v>
      </c>
    </row>
    <row r="14228" spans="1:4" x14ac:dyDescent="0.15">
      <c r="A14228" s="7">
        <v>474.99900000000002</v>
      </c>
      <c r="B14228" s="7">
        <v>381905.2</v>
      </c>
      <c r="D14228">
        <f t="shared" si="222"/>
        <v>381.90520000000004</v>
      </c>
    </row>
    <row r="14229" spans="1:4" x14ac:dyDescent="0.15">
      <c r="A14229" s="7">
        <v>475.03199999999998</v>
      </c>
      <c r="B14229" s="7">
        <v>381986.4</v>
      </c>
      <c r="D14229">
        <f t="shared" si="222"/>
        <v>381.9864</v>
      </c>
    </row>
    <row r="14230" spans="1:4" x14ac:dyDescent="0.15">
      <c r="A14230" s="7">
        <v>475.065</v>
      </c>
      <c r="B14230" s="7">
        <v>382060.1</v>
      </c>
      <c r="D14230">
        <f t="shared" si="222"/>
        <v>382.06009999999998</v>
      </c>
    </row>
    <row r="14231" spans="1:4" x14ac:dyDescent="0.15">
      <c r="A14231" s="7">
        <v>475.09899999999999</v>
      </c>
      <c r="B14231" s="7">
        <v>382134.8</v>
      </c>
      <c r="D14231">
        <f t="shared" si="222"/>
        <v>382.13479999999998</v>
      </c>
    </row>
    <row r="14232" spans="1:4" x14ac:dyDescent="0.15">
      <c r="A14232" s="7">
        <v>475.13200000000001</v>
      </c>
      <c r="B14232" s="7">
        <v>382216</v>
      </c>
      <c r="D14232">
        <f t="shared" si="222"/>
        <v>382.21600000000001</v>
      </c>
    </row>
    <row r="14233" spans="1:4" x14ac:dyDescent="0.15">
      <c r="A14233" s="7">
        <v>475.16500000000002</v>
      </c>
      <c r="B14233" s="7">
        <v>382296.3</v>
      </c>
      <c r="D14233">
        <f t="shared" si="222"/>
        <v>382.29629999999997</v>
      </c>
    </row>
    <row r="14234" spans="1:4" x14ac:dyDescent="0.15">
      <c r="A14234" s="7">
        <v>475.19900000000001</v>
      </c>
      <c r="B14234" s="7">
        <v>382384.2</v>
      </c>
      <c r="D14234">
        <f t="shared" si="222"/>
        <v>382.38420000000002</v>
      </c>
    </row>
    <row r="14235" spans="1:4" x14ac:dyDescent="0.15">
      <c r="A14235" s="7">
        <v>475.23200000000003</v>
      </c>
      <c r="B14235" s="7">
        <v>382465.4</v>
      </c>
      <c r="D14235">
        <f t="shared" si="222"/>
        <v>382.46540000000005</v>
      </c>
    </row>
    <row r="14236" spans="1:4" x14ac:dyDescent="0.15">
      <c r="A14236" s="7">
        <v>475.26600000000002</v>
      </c>
      <c r="B14236" s="7">
        <v>382546.7</v>
      </c>
      <c r="D14236">
        <f t="shared" si="222"/>
        <v>382.54669999999999</v>
      </c>
    </row>
    <row r="14237" spans="1:4" x14ac:dyDescent="0.15">
      <c r="A14237" s="7">
        <v>475.29899999999998</v>
      </c>
      <c r="B14237" s="7">
        <v>382621.3</v>
      </c>
      <c r="D14237">
        <f t="shared" si="222"/>
        <v>382.62129999999996</v>
      </c>
    </row>
    <row r="14238" spans="1:4" x14ac:dyDescent="0.15">
      <c r="A14238" s="7">
        <v>475.33199999999999</v>
      </c>
      <c r="B14238" s="7">
        <v>382695.1</v>
      </c>
      <c r="D14238">
        <f t="shared" si="222"/>
        <v>382.69509999999997</v>
      </c>
    </row>
    <row r="14239" spans="1:4" x14ac:dyDescent="0.15">
      <c r="A14239" s="7">
        <v>475.36599999999999</v>
      </c>
      <c r="B14239" s="7">
        <v>382789.5</v>
      </c>
      <c r="D14239">
        <f t="shared" si="222"/>
        <v>382.78949999999998</v>
      </c>
    </row>
    <row r="14240" spans="1:4" x14ac:dyDescent="0.15">
      <c r="A14240" s="7">
        <v>475.399</v>
      </c>
      <c r="B14240" s="7">
        <v>382870.8</v>
      </c>
      <c r="D14240">
        <f t="shared" si="222"/>
        <v>382.87079999999997</v>
      </c>
    </row>
    <row r="14241" spans="1:4" x14ac:dyDescent="0.15">
      <c r="A14241" s="7">
        <v>475.43200000000002</v>
      </c>
      <c r="B14241" s="7">
        <v>382945.4</v>
      </c>
      <c r="D14241">
        <f t="shared" si="222"/>
        <v>382.94540000000001</v>
      </c>
    </row>
    <row r="14242" spans="1:4" x14ac:dyDescent="0.15">
      <c r="A14242" s="7">
        <v>475.46499999999997</v>
      </c>
      <c r="B14242" s="7">
        <v>383026.7</v>
      </c>
      <c r="D14242">
        <f t="shared" si="222"/>
        <v>383.02670000000001</v>
      </c>
    </row>
    <row r="14243" spans="1:4" x14ac:dyDescent="0.15">
      <c r="A14243" s="7">
        <v>475.5</v>
      </c>
      <c r="B14243" s="7">
        <v>383107.9</v>
      </c>
      <c r="D14243">
        <f t="shared" si="222"/>
        <v>383.10790000000003</v>
      </c>
    </row>
    <row r="14244" spans="1:4" x14ac:dyDescent="0.15">
      <c r="A14244" s="7">
        <v>475.53300000000002</v>
      </c>
      <c r="B14244" s="7">
        <v>383181.7</v>
      </c>
      <c r="D14244">
        <f t="shared" si="222"/>
        <v>383.18170000000003</v>
      </c>
    </row>
    <row r="14245" spans="1:4" x14ac:dyDescent="0.15">
      <c r="A14245" s="7">
        <v>475.56599999999997</v>
      </c>
      <c r="B14245" s="7">
        <v>383262.9</v>
      </c>
      <c r="D14245">
        <f t="shared" si="222"/>
        <v>383.2629</v>
      </c>
    </row>
    <row r="14246" spans="1:4" x14ac:dyDescent="0.15">
      <c r="A14246" s="7">
        <v>475.59899999999999</v>
      </c>
      <c r="B14246" s="7">
        <v>383337.5</v>
      </c>
      <c r="D14246">
        <f t="shared" si="222"/>
        <v>383.33749999999998</v>
      </c>
    </row>
    <row r="14247" spans="1:4" x14ac:dyDescent="0.15">
      <c r="A14247" s="7">
        <v>475.63200000000001</v>
      </c>
      <c r="B14247" s="7">
        <v>383417.8</v>
      </c>
      <c r="D14247">
        <f t="shared" si="222"/>
        <v>383.4178</v>
      </c>
    </row>
    <row r="14248" spans="1:4" x14ac:dyDescent="0.15">
      <c r="A14248" s="7">
        <v>475.66500000000002</v>
      </c>
      <c r="B14248" s="7">
        <v>383485.9</v>
      </c>
      <c r="D14248">
        <f t="shared" si="222"/>
        <v>383.48590000000002</v>
      </c>
    </row>
    <row r="14249" spans="1:4" x14ac:dyDescent="0.15">
      <c r="A14249" s="7">
        <v>475.7</v>
      </c>
      <c r="B14249" s="7">
        <v>383553</v>
      </c>
      <c r="D14249">
        <f t="shared" si="222"/>
        <v>383.553</v>
      </c>
    </row>
    <row r="14250" spans="1:4" x14ac:dyDescent="0.15">
      <c r="A14250" s="7">
        <v>475.733</v>
      </c>
      <c r="B14250" s="7">
        <v>383627.6</v>
      </c>
      <c r="D14250">
        <f t="shared" si="222"/>
        <v>383.62759999999997</v>
      </c>
    </row>
    <row r="14251" spans="1:4" x14ac:dyDescent="0.15">
      <c r="A14251" s="7">
        <v>475.76600000000002</v>
      </c>
      <c r="B14251" s="7">
        <v>383715.5</v>
      </c>
      <c r="D14251">
        <f t="shared" si="222"/>
        <v>383.71550000000002</v>
      </c>
    </row>
    <row r="14252" spans="1:4" x14ac:dyDescent="0.15">
      <c r="A14252" s="7">
        <v>475.79899999999998</v>
      </c>
      <c r="B14252" s="7">
        <v>383790.1</v>
      </c>
      <c r="D14252">
        <f t="shared" si="222"/>
        <v>383.7901</v>
      </c>
    </row>
    <row r="14253" spans="1:4" x14ac:dyDescent="0.15">
      <c r="A14253" s="7">
        <v>475.83300000000003</v>
      </c>
      <c r="B14253" s="7">
        <v>383870.4</v>
      </c>
      <c r="D14253">
        <f t="shared" si="222"/>
        <v>383.87040000000002</v>
      </c>
    </row>
    <row r="14254" spans="1:4" x14ac:dyDescent="0.15">
      <c r="A14254" s="7">
        <v>475.86599999999999</v>
      </c>
      <c r="B14254" s="7">
        <v>383938.5</v>
      </c>
      <c r="D14254">
        <f t="shared" si="222"/>
        <v>383.93849999999998</v>
      </c>
    </row>
    <row r="14255" spans="1:4" x14ac:dyDescent="0.15">
      <c r="A14255" s="7">
        <v>475.899</v>
      </c>
      <c r="B14255" s="7">
        <v>384019.7</v>
      </c>
      <c r="D14255">
        <f t="shared" si="222"/>
        <v>384.0197</v>
      </c>
    </row>
    <row r="14256" spans="1:4" x14ac:dyDescent="0.15">
      <c r="A14256" s="7">
        <v>475.93299999999999</v>
      </c>
      <c r="B14256" s="7">
        <v>384101</v>
      </c>
      <c r="D14256">
        <f t="shared" si="222"/>
        <v>384.101</v>
      </c>
    </row>
    <row r="14257" spans="1:4" x14ac:dyDescent="0.15">
      <c r="A14257" s="7">
        <v>475.96600000000001</v>
      </c>
      <c r="B14257" s="7">
        <v>384168.1</v>
      </c>
      <c r="D14257">
        <f t="shared" si="222"/>
        <v>384.16809999999998</v>
      </c>
    </row>
    <row r="14258" spans="1:4" x14ac:dyDescent="0.15">
      <c r="A14258" s="7">
        <v>475.99900000000002</v>
      </c>
      <c r="B14258" s="7">
        <v>384249.3</v>
      </c>
      <c r="D14258">
        <f t="shared" si="222"/>
        <v>384.24930000000001</v>
      </c>
    </row>
    <row r="14259" spans="1:4" x14ac:dyDescent="0.15">
      <c r="A14259" s="7">
        <v>476.03199999999998</v>
      </c>
      <c r="B14259" s="7">
        <v>384324</v>
      </c>
      <c r="D14259">
        <f t="shared" si="222"/>
        <v>384.32400000000001</v>
      </c>
    </row>
    <row r="14260" spans="1:4" x14ac:dyDescent="0.15">
      <c r="A14260" s="7">
        <v>476.065</v>
      </c>
      <c r="B14260" s="7">
        <v>384404.3</v>
      </c>
      <c r="D14260">
        <f t="shared" si="222"/>
        <v>384.40429999999998</v>
      </c>
    </row>
    <row r="14261" spans="1:4" x14ac:dyDescent="0.15">
      <c r="A14261" s="7">
        <v>476.09800000000001</v>
      </c>
      <c r="B14261" s="7">
        <v>384485.5</v>
      </c>
      <c r="D14261">
        <f t="shared" si="222"/>
        <v>384.4855</v>
      </c>
    </row>
    <row r="14262" spans="1:4" x14ac:dyDescent="0.15">
      <c r="A14262" s="7">
        <v>476.13200000000001</v>
      </c>
      <c r="B14262" s="7">
        <v>384566.8</v>
      </c>
      <c r="D14262">
        <f t="shared" si="222"/>
        <v>384.5668</v>
      </c>
    </row>
    <row r="14263" spans="1:4" x14ac:dyDescent="0.15">
      <c r="A14263" s="7">
        <v>476.16500000000002</v>
      </c>
      <c r="B14263" s="7">
        <v>384641.4</v>
      </c>
      <c r="D14263">
        <f t="shared" si="222"/>
        <v>384.64140000000003</v>
      </c>
    </row>
    <row r="14264" spans="1:4" x14ac:dyDescent="0.15">
      <c r="A14264" s="7">
        <v>476.2</v>
      </c>
      <c r="B14264" s="7">
        <v>384729.3</v>
      </c>
      <c r="D14264">
        <f t="shared" si="222"/>
        <v>384.72929999999997</v>
      </c>
    </row>
    <row r="14265" spans="1:4" x14ac:dyDescent="0.15">
      <c r="A14265" s="7">
        <v>476.233</v>
      </c>
      <c r="B14265" s="7">
        <v>384796.4</v>
      </c>
      <c r="D14265">
        <f t="shared" si="222"/>
        <v>384.79640000000001</v>
      </c>
    </row>
    <row r="14266" spans="1:4" x14ac:dyDescent="0.15">
      <c r="A14266" s="7">
        <v>476.26600000000002</v>
      </c>
      <c r="B14266" s="7">
        <v>384871</v>
      </c>
      <c r="D14266">
        <f t="shared" si="222"/>
        <v>384.87099999999998</v>
      </c>
    </row>
    <row r="14267" spans="1:4" x14ac:dyDescent="0.15">
      <c r="A14267" s="7">
        <v>476.29899999999998</v>
      </c>
      <c r="B14267" s="7">
        <v>384951.3</v>
      </c>
      <c r="D14267">
        <f t="shared" si="222"/>
        <v>384.9513</v>
      </c>
    </row>
    <row r="14268" spans="1:4" x14ac:dyDescent="0.15">
      <c r="A14268" s="7">
        <v>476.33300000000003</v>
      </c>
      <c r="B14268" s="7">
        <v>385032.6</v>
      </c>
      <c r="D14268">
        <f t="shared" si="222"/>
        <v>385.0326</v>
      </c>
    </row>
    <row r="14269" spans="1:4" x14ac:dyDescent="0.15">
      <c r="A14269" s="7">
        <v>476.36599999999999</v>
      </c>
      <c r="B14269" s="7">
        <v>385113.8</v>
      </c>
      <c r="D14269">
        <f t="shared" si="222"/>
        <v>385.11379999999997</v>
      </c>
    </row>
    <row r="14270" spans="1:4" x14ac:dyDescent="0.15">
      <c r="A14270" s="7">
        <v>476.4</v>
      </c>
      <c r="B14270" s="7">
        <v>385188.5</v>
      </c>
      <c r="D14270">
        <f t="shared" si="222"/>
        <v>385.18849999999998</v>
      </c>
    </row>
    <row r="14271" spans="1:4" x14ac:dyDescent="0.15">
      <c r="A14271" s="7">
        <v>476.43299999999999</v>
      </c>
      <c r="B14271" s="7">
        <v>385262.2</v>
      </c>
      <c r="D14271">
        <f t="shared" si="222"/>
        <v>385.26220000000001</v>
      </c>
    </row>
    <row r="14272" spans="1:4" x14ac:dyDescent="0.15">
      <c r="A14272" s="7">
        <v>476.46600000000001</v>
      </c>
      <c r="B14272" s="7">
        <v>385336.8</v>
      </c>
      <c r="D14272">
        <f t="shared" si="222"/>
        <v>385.33679999999998</v>
      </c>
    </row>
    <row r="14273" spans="1:4" x14ac:dyDescent="0.15">
      <c r="A14273" s="7">
        <v>476.49900000000002</v>
      </c>
      <c r="B14273" s="7">
        <v>385411.5</v>
      </c>
      <c r="D14273">
        <f t="shared" si="222"/>
        <v>385.41149999999999</v>
      </c>
    </row>
    <row r="14274" spans="1:4" x14ac:dyDescent="0.15">
      <c r="A14274" s="7">
        <v>476.53199999999998</v>
      </c>
      <c r="B14274" s="7">
        <v>385485.2</v>
      </c>
      <c r="D14274">
        <f t="shared" si="222"/>
        <v>385.48520000000002</v>
      </c>
    </row>
    <row r="14275" spans="1:4" x14ac:dyDescent="0.15">
      <c r="A14275" s="7">
        <v>476.56599999999997</v>
      </c>
      <c r="B14275" s="7">
        <v>385566.4</v>
      </c>
      <c r="D14275">
        <f t="shared" ref="D14275:D14338" si="223">B14275/1000</f>
        <v>385.56640000000004</v>
      </c>
    </row>
    <row r="14276" spans="1:4" x14ac:dyDescent="0.15">
      <c r="A14276" s="7">
        <v>476.59899999999999</v>
      </c>
      <c r="B14276" s="7">
        <v>385634.5</v>
      </c>
      <c r="D14276">
        <f t="shared" si="223"/>
        <v>385.6345</v>
      </c>
    </row>
    <row r="14277" spans="1:4" x14ac:dyDescent="0.15">
      <c r="A14277" s="7">
        <v>476.63200000000001</v>
      </c>
      <c r="B14277" s="7">
        <v>385714.8</v>
      </c>
      <c r="D14277">
        <f t="shared" si="223"/>
        <v>385.71479999999997</v>
      </c>
    </row>
    <row r="14278" spans="1:4" x14ac:dyDescent="0.15">
      <c r="A14278" s="7">
        <v>476.666</v>
      </c>
      <c r="B14278" s="7">
        <v>385796</v>
      </c>
      <c r="D14278">
        <f t="shared" si="223"/>
        <v>385.79599999999999</v>
      </c>
    </row>
    <row r="14279" spans="1:4" x14ac:dyDescent="0.15">
      <c r="A14279" s="7">
        <v>476.69900000000001</v>
      </c>
      <c r="B14279" s="7">
        <v>385870.7</v>
      </c>
      <c r="D14279">
        <f t="shared" si="223"/>
        <v>385.8707</v>
      </c>
    </row>
    <row r="14280" spans="1:4" x14ac:dyDescent="0.15">
      <c r="A14280" s="7">
        <v>476.73200000000003</v>
      </c>
      <c r="B14280" s="7">
        <v>385937.8</v>
      </c>
      <c r="D14280">
        <f t="shared" si="223"/>
        <v>385.93779999999998</v>
      </c>
    </row>
    <row r="14281" spans="1:4" x14ac:dyDescent="0.15">
      <c r="A14281" s="7">
        <v>476.76600000000002</v>
      </c>
      <c r="B14281" s="7">
        <v>386012.4</v>
      </c>
      <c r="D14281">
        <f t="shared" si="223"/>
        <v>386.01240000000001</v>
      </c>
    </row>
    <row r="14282" spans="1:4" x14ac:dyDescent="0.15">
      <c r="A14282" s="7">
        <v>476.79899999999998</v>
      </c>
      <c r="B14282" s="7">
        <v>386093.7</v>
      </c>
      <c r="D14282">
        <f t="shared" si="223"/>
        <v>386.09370000000001</v>
      </c>
    </row>
    <row r="14283" spans="1:4" x14ac:dyDescent="0.15">
      <c r="A14283" s="7">
        <v>476.83300000000003</v>
      </c>
      <c r="B14283" s="7">
        <v>386174.9</v>
      </c>
      <c r="D14283">
        <f t="shared" si="223"/>
        <v>386.17490000000004</v>
      </c>
    </row>
    <row r="14284" spans="1:4" x14ac:dyDescent="0.15">
      <c r="A14284" s="7">
        <v>476.86599999999999</v>
      </c>
      <c r="B14284" s="7">
        <v>386248.6</v>
      </c>
      <c r="D14284">
        <f t="shared" si="223"/>
        <v>386.24859999999995</v>
      </c>
    </row>
    <row r="14285" spans="1:4" x14ac:dyDescent="0.15">
      <c r="A14285" s="7">
        <v>476.899</v>
      </c>
      <c r="B14285" s="7">
        <v>386329.9</v>
      </c>
      <c r="D14285">
        <f t="shared" si="223"/>
        <v>386.32990000000001</v>
      </c>
    </row>
    <row r="14286" spans="1:4" x14ac:dyDescent="0.15">
      <c r="A14286" s="7">
        <v>476.93200000000002</v>
      </c>
      <c r="B14286" s="7">
        <v>386397.9</v>
      </c>
      <c r="D14286">
        <f t="shared" si="223"/>
        <v>386.39790000000005</v>
      </c>
    </row>
    <row r="14287" spans="1:4" x14ac:dyDescent="0.15">
      <c r="A14287" s="7">
        <v>476.96600000000001</v>
      </c>
      <c r="B14287" s="7">
        <v>386471.6</v>
      </c>
      <c r="D14287">
        <f t="shared" si="223"/>
        <v>386.47159999999997</v>
      </c>
    </row>
    <row r="14288" spans="1:4" x14ac:dyDescent="0.15">
      <c r="A14288" s="7">
        <v>476.99900000000002</v>
      </c>
      <c r="B14288" s="7">
        <v>386539.6</v>
      </c>
      <c r="D14288">
        <f t="shared" si="223"/>
        <v>386.53959999999995</v>
      </c>
    </row>
    <row r="14289" spans="1:4" x14ac:dyDescent="0.15">
      <c r="A14289" s="7">
        <v>477.03199999999998</v>
      </c>
      <c r="B14289" s="7">
        <v>386613.3</v>
      </c>
      <c r="D14289">
        <f t="shared" si="223"/>
        <v>386.61329999999998</v>
      </c>
    </row>
    <row r="14290" spans="1:4" x14ac:dyDescent="0.15">
      <c r="A14290" s="7">
        <v>477.065</v>
      </c>
      <c r="B14290" s="7">
        <v>386681.3</v>
      </c>
      <c r="D14290">
        <f t="shared" si="223"/>
        <v>386.68129999999996</v>
      </c>
    </row>
    <row r="14291" spans="1:4" x14ac:dyDescent="0.15">
      <c r="A14291" s="7">
        <v>477.09899999999999</v>
      </c>
      <c r="B14291" s="7">
        <v>386762.6</v>
      </c>
      <c r="D14291">
        <f t="shared" si="223"/>
        <v>386.76259999999996</v>
      </c>
    </row>
    <row r="14292" spans="1:4" x14ac:dyDescent="0.15">
      <c r="A14292" s="7">
        <v>477.13200000000001</v>
      </c>
      <c r="B14292" s="7">
        <v>386829.7</v>
      </c>
      <c r="D14292">
        <f t="shared" si="223"/>
        <v>386.8297</v>
      </c>
    </row>
    <row r="14293" spans="1:4" x14ac:dyDescent="0.15">
      <c r="A14293" s="7">
        <v>477.16500000000002</v>
      </c>
      <c r="B14293" s="7">
        <v>386904.3</v>
      </c>
      <c r="D14293">
        <f t="shared" si="223"/>
        <v>386.90429999999998</v>
      </c>
    </row>
    <row r="14294" spans="1:4" x14ac:dyDescent="0.15">
      <c r="A14294" s="7">
        <v>477.19900000000001</v>
      </c>
      <c r="B14294" s="7">
        <v>386978</v>
      </c>
      <c r="D14294">
        <f t="shared" si="223"/>
        <v>386.97800000000001</v>
      </c>
    </row>
    <row r="14295" spans="1:4" x14ac:dyDescent="0.15">
      <c r="A14295" s="7">
        <v>477.23200000000003</v>
      </c>
      <c r="B14295" s="7">
        <v>387065.9</v>
      </c>
      <c r="D14295">
        <f t="shared" si="223"/>
        <v>387.0659</v>
      </c>
    </row>
    <row r="14296" spans="1:4" x14ac:dyDescent="0.15">
      <c r="A14296" s="7">
        <v>477.26499999999999</v>
      </c>
      <c r="B14296" s="7">
        <v>387140.5</v>
      </c>
      <c r="D14296">
        <f t="shared" si="223"/>
        <v>387.14049999999997</v>
      </c>
    </row>
    <row r="14297" spans="1:4" x14ac:dyDescent="0.15">
      <c r="A14297" s="7">
        <v>477.29899999999998</v>
      </c>
      <c r="B14297" s="7">
        <v>387201</v>
      </c>
      <c r="D14297">
        <f t="shared" si="223"/>
        <v>387.20100000000002</v>
      </c>
    </row>
    <row r="14298" spans="1:4" x14ac:dyDescent="0.15">
      <c r="A14298" s="7">
        <v>477.33199999999999</v>
      </c>
      <c r="B14298" s="7">
        <v>387282.3</v>
      </c>
      <c r="D14298">
        <f t="shared" si="223"/>
        <v>387.28229999999996</v>
      </c>
    </row>
    <row r="14299" spans="1:4" x14ac:dyDescent="0.15">
      <c r="A14299" s="7">
        <v>477.36500000000001</v>
      </c>
      <c r="B14299" s="7">
        <v>387370.1</v>
      </c>
      <c r="D14299">
        <f t="shared" si="223"/>
        <v>387.37009999999998</v>
      </c>
    </row>
    <row r="14300" spans="1:4" x14ac:dyDescent="0.15">
      <c r="A14300" s="7">
        <v>477.4</v>
      </c>
      <c r="B14300" s="7">
        <v>387410.8</v>
      </c>
      <c r="D14300">
        <f t="shared" si="223"/>
        <v>387.41079999999999</v>
      </c>
    </row>
    <row r="14301" spans="1:4" x14ac:dyDescent="0.15">
      <c r="A14301" s="7">
        <v>477.43299999999999</v>
      </c>
      <c r="B14301" s="7">
        <v>387438.2</v>
      </c>
      <c r="D14301">
        <f t="shared" si="223"/>
        <v>387.43819999999999</v>
      </c>
    </row>
    <row r="14302" spans="1:4" x14ac:dyDescent="0.15">
      <c r="A14302" s="7">
        <v>477.46600000000001</v>
      </c>
      <c r="B14302" s="7">
        <v>387458</v>
      </c>
      <c r="D14302">
        <f t="shared" si="223"/>
        <v>387.45800000000003</v>
      </c>
    </row>
    <row r="14303" spans="1:4" x14ac:dyDescent="0.15">
      <c r="A14303" s="7">
        <v>477.5</v>
      </c>
      <c r="B14303" s="7">
        <v>387478.8</v>
      </c>
      <c r="D14303">
        <f t="shared" si="223"/>
        <v>387.47879999999998</v>
      </c>
    </row>
    <row r="14304" spans="1:4" x14ac:dyDescent="0.15">
      <c r="A14304" s="7">
        <v>477.53300000000002</v>
      </c>
      <c r="B14304" s="7">
        <v>387505.3</v>
      </c>
      <c r="D14304">
        <f t="shared" si="223"/>
        <v>387.50529999999998</v>
      </c>
    </row>
    <row r="14305" spans="1:4" x14ac:dyDescent="0.15">
      <c r="A14305" s="7">
        <v>477.56599999999997</v>
      </c>
      <c r="B14305" s="7">
        <v>387539.3</v>
      </c>
      <c r="D14305">
        <f t="shared" si="223"/>
        <v>387.53929999999997</v>
      </c>
    </row>
    <row r="14306" spans="1:4" x14ac:dyDescent="0.15">
      <c r="A14306" s="7">
        <v>477.59899999999999</v>
      </c>
      <c r="B14306" s="7">
        <v>387573.3</v>
      </c>
      <c r="D14306">
        <f t="shared" si="223"/>
        <v>387.57329999999996</v>
      </c>
    </row>
    <row r="14307" spans="1:4" x14ac:dyDescent="0.15">
      <c r="A14307" s="7">
        <v>477.63200000000001</v>
      </c>
      <c r="B14307" s="7">
        <v>387599.8</v>
      </c>
      <c r="D14307">
        <f t="shared" si="223"/>
        <v>387.59980000000002</v>
      </c>
    </row>
    <row r="14308" spans="1:4" x14ac:dyDescent="0.15">
      <c r="A14308" s="7">
        <v>477.66500000000002</v>
      </c>
      <c r="B14308" s="7">
        <v>387640.4</v>
      </c>
      <c r="D14308">
        <f t="shared" si="223"/>
        <v>387.6404</v>
      </c>
    </row>
    <row r="14309" spans="1:4" x14ac:dyDescent="0.15">
      <c r="A14309" s="7">
        <v>477.69900000000001</v>
      </c>
      <c r="B14309" s="7">
        <v>387667.8</v>
      </c>
      <c r="D14309">
        <f t="shared" si="223"/>
        <v>387.6678</v>
      </c>
    </row>
    <row r="14310" spans="1:4" x14ac:dyDescent="0.15">
      <c r="A14310" s="7">
        <v>477.73200000000003</v>
      </c>
      <c r="B14310" s="7">
        <v>387701.8</v>
      </c>
      <c r="D14310">
        <f t="shared" si="223"/>
        <v>387.70179999999999</v>
      </c>
    </row>
    <row r="14311" spans="1:4" x14ac:dyDescent="0.15">
      <c r="A14311" s="7">
        <v>477.76499999999999</v>
      </c>
      <c r="B14311" s="7">
        <v>387741.5</v>
      </c>
      <c r="D14311">
        <f t="shared" si="223"/>
        <v>387.74149999999997</v>
      </c>
    </row>
    <row r="14312" spans="1:4" x14ac:dyDescent="0.15">
      <c r="A14312" s="7">
        <v>477.79899999999998</v>
      </c>
      <c r="B14312" s="7">
        <v>387775.5</v>
      </c>
      <c r="D14312">
        <f t="shared" si="223"/>
        <v>387.77550000000002</v>
      </c>
    </row>
    <row r="14313" spans="1:4" x14ac:dyDescent="0.15">
      <c r="A14313" s="7">
        <v>477.83199999999999</v>
      </c>
      <c r="B14313" s="7">
        <v>387816.1</v>
      </c>
      <c r="D14313">
        <f t="shared" si="223"/>
        <v>387.81609999999995</v>
      </c>
    </row>
    <row r="14314" spans="1:4" x14ac:dyDescent="0.15">
      <c r="A14314" s="7">
        <v>477.86599999999999</v>
      </c>
      <c r="B14314" s="7">
        <v>387836.9</v>
      </c>
      <c r="D14314">
        <f t="shared" si="223"/>
        <v>387.83690000000001</v>
      </c>
    </row>
    <row r="14315" spans="1:4" x14ac:dyDescent="0.15">
      <c r="A14315" s="7">
        <v>477.899</v>
      </c>
      <c r="B14315" s="7">
        <v>387890.8</v>
      </c>
      <c r="D14315">
        <f t="shared" si="223"/>
        <v>387.89080000000001</v>
      </c>
    </row>
    <row r="14316" spans="1:4" x14ac:dyDescent="0.15">
      <c r="A14316" s="7">
        <v>477.93200000000002</v>
      </c>
      <c r="B14316" s="7">
        <v>387938</v>
      </c>
      <c r="D14316">
        <f t="shared" si="223"/>
        <v>387.93799999999999</v>
      </c>
    </row>
    <row r="14317" spans="1:4" x14ac:dyDescent="0.15">
      <c r="A14317" s="7">
        <v>477.96499999999997</v>
      </c>
      <c r="B14317" s="7">
        <v>387972</v>
      </c>
      <c r="D14317">
        <f t="shared" si="223"/>
        <v>387.97199999999998</v>
      </c>
    </row>
    <row r="14318" spans="1:4" x14ac:dyDescent="0.15">
      <c r="A14318" s="7">
        <v>477.99900000000002</v>
      </c>
      <c r="B14318" s="7">
        <v>388019.3</v>
      </c>
      <c r="D14318">
        <f t="shared" si="223"/>
        <v>388.01929999999999</v>
      </c>
    </row>
    <row r="14319" spans="1:4" x14ac:dyDescent="0.15">
      <c r="A14319" s="7">
        <v>478.03300000000002</v>
      </c>
      <c r="B14319" s="7">
        <v>388066.5</v>
      </c>
      <c r="D14319">
        <f t="shared" si="223"/>
        <v>388.06650000000002</v>
      </c>
    </row>
    <row r="14320" spans="1:4" x14ac:dyDescent="0.15">
      <c r="A14320" s="7">
        <v>478.06599999999997</v>
      </c>
      <c r="B14320" s="7">
        <v>388113.7</v>
      </c>
      <c r="D14320">
        <f t="shared" si="223"/>
        <v>388.11369999999999</v>
      </c>
    </row>
    <row r="14321" spans="1:4" x14ac:dyDescent="0.15">
      <c r="A14321" s="7">
        <v>478.09899999999999</v>
      </c>
      <c r="B14321" s="7">
        <v>388154.4</v>
      </c>
      <c r="D14321">
        <f t="shared" si="223"/>
        <v>388.15440000000001</v>
      </c>
    </row>
    <row r="14322" spans="1:4" x14ac:dyDescent="0.15">
      <c r="A14322" s="7">
        <v>478.13299999999998</v>
      </c>
      <c r="B14322" s="7">
        <v>388194</v>
      </c>
      <c r="D14322">
        <f t="shared" si="223"/>
        <v>388.19400000000002</v>
      </c>
    </row>
    <row r="14323" spans="1:4" x14ac:dyDescent="0.15">
      <c r="A14323" s="7">
        <v>478.166</v>
      </c>
      <c r="B14323" s="7">
        <v>388248.8</v>
      </c>
      <c r="D14323">
        <f t="shared" si="223"/>
        <v>388.24879999999996</v>
      </c>
    </row>
    <row r="14324" spans="1:4" x14ac:dyDescent="0.15">
      <c r="A14324" s="7">
        <v>478.2</v>
      </c>
      <c r="B14324" s="7">
        <v>388302.7</v>
      </c>
      <c r="D14324">
        <f t="shared" si="223"/>
        <v>388.30270000000002</v>
      </c>
    </row>
    <row r="14325" spans="1:4" x14ac:dyDescent="0.15">
      <c r="A14325" s="7">
        <v>478.233</v>
      </c>
      <c r="B14325" s="7">
        <v>388356.6</v>
      </c>
      <c r="D14325">
        <f t="shared" si="223"/>
        <v>388.35659999999996</v>
      </c>
    </row>
    <row r="14326" spans="1:4" x14ac:dyDescent="0.15">
      <c r="A14326" s="7">
        <v>478.26600000000002</v>
      </c>
      <c r="B14326" s="7">
        <v>388410.4</v>
      </c>
      <c r="D14326">
        <f t="shared" si="223"/>
        <v>388.41040000000004</v>
      </c>
    </row>
    <row r="14327" spans="1:4" x14ac:dyDescent="0.15">
      <c r="A14327" s="7">
        <v>478.29899999999998</v>
      </c>
      <c r="B14327" s="7">
        <v>388457.7</v>
      </c>
      <c r="D14327">
        <f t="shared" si="223"/>
        <v>388.45769999999999</v>
      </c>
    </row>
    <row r="14328" spans="1:4" x14ac:dyDescent="0.15">
      <c r="A14328" s="7">
        <v>478.33300000000003</v>
      </c>
      <c r="B14328" s="7">
        <v>388498.3</v>
      </c>
      <c r="D14328">
        <f t="shared" si="223"/>
        <v>388.49829999999997</v>
      </c>
    </row>
    <row r="14329" spans="1:4" x14ac:dyDescent="0.15">
      <c r="A14329" s="7">
        <v>478.36599999999999</v>
      </c>
      <c r="B14329" s="7">
        <v>388552.2</v>
      </c>
      <c r="D14329">
        <f t="shared" si="223"/>
        <v>388.55220000000003</v>
      </c>
    </row>
    <row r="14330" spans="1:4" x14ac:dyDescent="0.15">
      <c r="A14330" s="7">
        <v>478.399</v>
      </c>
      <c r="B14330" s="7">
        <v>388606.9</v>
      </c>
      <c r="D14330">
        <f t="shared" si="223"/>
        <v>388.6069</v>
      </c>
    </row>
    <row r="14331" spans="1:4" x14ac:dyDescent="0.15">
      <c r="A14331" s="7">
        <v>478.43200000000002</v>
      </c>
      <c r="B14331" s="7">
        <v>388647.6</v>
      </c>
      <c r="D14331">
        <f t="shared" si="223"/>
        <v>388.64759999999995</v>
      </c>
    </row>
    <row r="14332" spans="1:4" x14ac:dyDescent="0.15">
      <c r="A14332" s="7">
        <v>478.46600000000001</v>
      </c>
      <c r="B14332" s="7">
        <v>388701.4</v>
      </c>
      <c r="D14332">
        <f t="shared" si="223"/>
        <v>388.70140000000004</v>
      </c>
    </row>
    <row r="14333" spans="1:4" x14ac:dyDescent="0.15">
      <c r="A14333" s="7">
        <v>478.49799999999999</v>
      </c>
      <c r="B14333" s="7">
        <v>388748.7</v>
      </c>
      <c r="D14333">
        <f t="shared" si="223"/>
        <v>388.74869999999999</v>
      </c>
    </row>
    <row r="14334" spans="1:4" x14ac:dyDescent="0.15">
      <c r="A14334" s="7">
        <v>478.53199999999998</v>
      </c>
      <c r="B14334" s="7">
        <v>388802.5</v>
      </c>
      <c r="D14334">
        <f t="shared" si="223"/>
        <v>388.80250000000001</v>
      </c>
    </row>
    <row r="14335" spans="1:4" x14ac:dyDescent="0.15">
      <c r="A14335" s="7">
        <v>478.565</v>
      </c>
      <c r="B14335" s="7">
        <v>388849.8</v>
      </c>
      <c r="D14335">
        <f t="shared" si="223"/>
        <v>388.84980000000002</v>
      </c>
    </row>
    <row r="14336" spans="1:4" x14ac:dyDescent="0.15">
      <c r="A14336" s="7">
        <v>478.59899999999999</v>
      </c>
      <c r="B14336" s="7">
        <v>388890.4</v>
      </c>
      <c r="D14336">
        <f t="shared" si="223"/>
        <v>388.8904</v>
      </c>
    </row>
    <row r="14337" spans="1:4" x14ac:dyDescent="0.15">
      <c r="A14337" s="7">
        <v>478.63200000000001</v>
      </c>
      <c r="B14337" s="7">
        <v>388944.3</v>
      </c>
      <c r="D14337">
        <f t="shared" si="223"/>
        <v>388.9443</v>
      </c>
    </row>
    <row r="14338" spans="1:4" x14ac:dyDescent="0.15">
      <c r="A14338" s="7">
        <v>478.666</v>
      </c>
      <c r="B14338" s="7">
        <v>388991.5</v>
      </c>
      <c r="D14338">
        <f t="shared" si="223"/>
        <v>388.99149999999997</v>
      </c>
    </row>
    <row r="14339" spans="1:4" x14ac:dyDescent="0.15">
      <c r="A14339" s="7">
        <v>478.69900000000001</v>
      </c>
      <c r="B14339" s="7">
        <v>389052.9</v>
      </c>
      <c r="D14339">
        <f t="shared" ref="D14339:D14402" si="224">B14339/1000</f>
        <v>389.05290000000002</v>
      </c>
    </row>
    <row r="14340" spans="1:4" x14ac:dyDescent="0.15">
      <c r="A14340" s="7">
        <v>478.73200000000003</v>
      </c>
      <c r="B14340" s="7">
        <v>389100.2</v>
      </c>
      <c r="D14340">
        <f t="shared" si="224"/>
        <v>389.10020000000003</v>
      </c>
    </row>
    <row r="14341" spans="1:4" x14ac:dyDescent="0.15">
      <c r="A14341" s="7">
        <v>478.76600000000002</v>
      </c>
      <c r="B14341" s="7">
        <v>389147.4</v>
      </c>
      <c r="D14341">
        <f t="shared" si="224"/>
        <v>389.1474</v>
      </c>
    </row>
    <row r="14342" spans="1:4" x14ac:dyDescent="0.15">
      <c r="A14342" s="7">
        <v>478.79899999999998</v>
      </c>
      <c r="B14342" s="7">
        <v>389194.6</v>
      </c>
      <c r="D14342">
        <f t="shared" si="224"/>
        <v>389.19459999999998</v>
      </c>
    </row>
    <row r="14343" spans="1:4" x14ac:dyDescent="0.15">
      <c r="A14343" s="7">
        <v>478.83300000000003</v>
      </c>
      <c r="B14343" s="7">
        <v>389241.9</v>
      </c>
      <c r="D14343">
        <f t="shared" si="224"/>
        <v>389.24190000000004</v>
      </c>
    </row>
    <row r="14344" spans="1:4" x14ac:dyDescent="0.15">
      <c r="A14344" s="7">
        <v>478.86599999999999</v>
      </c>
      <c r="B14344" s="7">
        <v>389295.7</v>
      </c>
      <c r="D14344">
        <f t="shared" si="224"/>
        <v>389.29570000000001</v>
      </c>
    </row>
    <row r="14345" spans="1:4" x14ac:dyDescent="0.15">
      <c r="A14345" s="7">
        <v>478.899</v>
      </c>
      <c r="B14345" s="7">
        <v>389336.4</v>
      </c>
      <c r="D14345">
        <f t="shared" si="224"/>
        <v>389.33640000000003</v>
      </c>
    </row>
    <row r="14346" spans="1:4" x14ac:dyDescent="0.15">
      <c r="A14346" s="7">
        <v>478.93200000000002</v>
      </c>
      <c r="B14346" s="7">
        <v>389383.6</v>
      </c>
      <c r="D14346">
        <f t="shared" si="224"/>
        <v>389.3836</v>
      </c>
    </row>
    <row r="14347" spans="1:4" x14ac:dyDescent="0.15">
      <c r="A14347" s="7">
        <v>478.96600000000001</v>
      </c>
      <c r="B14347" s="7">
        <v>389437.5</v>
      </c>
      <c r="D14347">
        <f t="shared" si="224"/>
        <v>389.4375</v>
      </c>
    </row>
    <row r="14348" spans="1:4" x14ac:dyDescent="0.15">
      <c r="A14348" s="7">
        <v>478.99900000000002</v>
      </c>
      <c r="B14348" s="7">
        <v>389484.7</v>
      </c>
      <c r="D14348">
        <f t="shared" si="224"/>
        <v>389.48470000000003</v>
      </c>
    </row>
    <row r="14349" spans="1:4" x14ac:dyDescent="0.15">
      <c r="A14349" s="7">
        <v>479.03199999999998</v>
      </c>
      <c r="B14349" s="7">
        <v>389538.6</v>
      </c>
      <c r="D14349">
        <f t="shared" si="224"/>
        <v>389.53859999999997</v>
      </c>
    </row>
    <row r="14350" spans="1:4" x14ac:dyDescent="0.15">
      <c r="A14350" s="7">
        <v>479.06599999999997</v>
      </c>
      <c r="B14350" s="7">
        <v>389600</v>
      </c>
      <c r="D14350">
        <f t="shared" si="224"/>
        <v>389.6</v>
      </c>
    </row>
    <row r="14351" spans="1:4" x14ac:dyDescent="0.15">
      <c r="A14351" s="7">
        <v>479.09899999999999</v>
      </c>
      <c r="B14351" s="7">
        <v>389653.8</v>
      </c>
      <c r="D14351">
        <f t="shared" si="224"/>
        <v>389.65379999999999</v>
      </c>
    </row>
    <row r="14352" spans="1:4" x14ac:dyDescent="0.15">
      <c r="A14352" s="7">
        <v>479.13200000000001</v>
      </c>
      <c r="B14352" s="7">
        <v>389701.1</v>
      </c>
      <c r="D14352">
        <f t="shared" si="224"/>
        <v>389.7011</v>
      </c>
    </row>
    <row r="14353" spans="1:4" x14ac:dyDescent="0.15">
      <c r="A14353" s="7">
        <v>479.16500000000002</v>
      </c>
      <c r="B14353" s="7">
        <v>389761.5</v>
      </c>
      <c r="D14353">
        <f t="shared" si="224"/>
        <v>389.76150000000001</v>
      </c>
    </row>
    <row r="14354" spans="1:4" x14ac:dyDescent="0.15">
      <c r="A14354" s="7">
        <v>479.2</v>
      </c>
      <c r="B14354" s="7">
        <v>389816.3</v>
      </c>
      <c r="D14354">
        <f t="shared" si="224"/>
        <v>389.81630000000001</v>
      </c>
    </row>
    <row r="14355" spans="1:4" x14ac:dyDescent="0.15">
      <c r="A14355" s="7">
        <v>479.233</v>
      </c>
      <c r="B14355" s="7">
        <v>389870.2</v>
      </c>
      <c r="D14355">
        <f t="shared" si="224"/>
        <v>389.87020000000001</v>
      </c>
    </row>
    <row r="14356" spans="1:4" x14ac:dyDescent="0.15">
      <c r="A14356" s="7">
        <v>479.26499999999999</v>
      </c>
      <c r="B14356" s="7">
        <v>389930.7</v>
      </c>
      <c r="D14356">
        <f t="shared" si="224"/>
        <v>389.9307</v>
      </c>
    </row>
    <row r="14357" spans="1:4" x14ac:dyDescent="0.15">
      <c r="A14357" s="7">
        <v>479.3</v>
      </c>
      <c r="B14357" s="7">
        <v>389984.5</v>
      </c>
      <c r="D14357">
        <f t="shared" si="224"/>
        <v>389.98450000000003</v>
      </c>
    </row>
    <row r="14358" spans="1:4" x14ac:dyDescent="0.15">
      <c r="A14358" s="7">
        <v>479.33300000000003</v>
      </c>
      <c r="B14358" s="7">
        <v>390031.8</v>
      </c>
      <c r="D14358">
        <f t="shared" si="224"/>
        <v>390.03179999999998</v>
      </c>
    </row>
    <row r="14359" spans="1:4" x14ac:dyDescent="0.15">
      <c r="A14359" s="7">
        <v>479.36599999999999</v>
      </c>
      <c r="B14359" s="7">
        <v>390086.6</v>
      </c>
      <c r="D14359">
        <f t="shared" si="224"/>
        <v>390.08659999999998</v>
      </c>
    </row>
    <row r="14360" spans="1:4" x14ac:dyDescent="0.15">
      <c r="A14360" s="7">
        <v>479.4</v>
      </c>
      <c r="B14360" s="7">
        <v>390140.4</v>
      </c>
      <c r="D14360">
        <f t="shared" si="224"/>
        <v>390.1404</v>
      </c>
    </row>
    <row r="14361" spans="1:4" x14ac:dyDescent="0.15">
      <c r="A14361" s="7">
        <v>479.43299999999999</v>
      </c>
      <c r="B14361" s="7">
        <v>390194.3</v>
      </c>
      <c r="D14361">
        <f t="shared" si="224"/>
        <v>390.1943</v>
      </c>
    </row>
    <row r="14362" spans="1:4" x14ac:dyDescent="0.15">
      <c r="A14362" s="7">
        <v>479.46600000000001</v>
      </c>
      <c r="B14362" s="7">
        <v>390254.8</v>
      </c>
      <c r="D14362">
        <f t="shared" si="224"/>
        <v>390.25479999999999</v>
      </c>
    </row>
    <row r="14363" spans="1:4" x14ac:dyDescent="0.15">
      <c r="A14363" s="7">
        <v>479.5</v>
      </c>
      <c r="B14363" s="7">
        <v>390302</v>
      </c>
      <c r="D14363">
        <f t="shared" si="224"/>
        <v>390.30200000000002</v>
      </c>
    </row>
    <row r="14364" spans="1:4" x14ac:dyDescent="0.15">
      <c r="A14364" s="7">
        <v>479.53199999999998</v>
      </c>
      <c r="B14364" s="7">
        <v>390349.3</v>
      </c>
      <c r="D14364">
        <f t="shared" si="224"/>
        <v>390.34929999999997</v>
      </c>
    </row>
    <row r="14365" spans="1:4" x14ac:dyDescent="0.15">
      <c r="A14365" s="7">
        <v>479.56599999999997</v>
      </c>
      <c r="B14365" s="7">
        <v>390410.7</v>
      </c>
      <c r="D14365">
        <f t="shared" si="224"/>
        <v>390.41070000000002</v>
      </c>
    </row>
    <row r="14366" spans="1:4" x14ac:dyDescent="0.15">
      <c r="A14366" s="7">
        <v>479.59899999999999</v>
      </c>
      <c r="B14366" s="7">
        <v>390464.5</v>
      </c>
      <c r="D14366">
        <f t="shared" si="224"/>
        <v>390.46449999999999</v>
      </c>
    </row>
    <row r="14367" spans="1:4" x14ac:dyDescent="0.15">
      <c r="A14367" s="7">
        <v>479.63200000000001</v>
      </c>
      <c r="B14367" s="7">
        <v>390525</v>
      </c>
      <c r="D14367">
        <f t="shared" si="224"/>
        <v>390.52499999999998</v>
      </c>
    </row>
    <row r="14368" spans="1:4" x14ac:dyDescent="0.15">
      <c r="A14368" s="7">
        <v>479.66500000000002</v>
      </c>
      <c r="B14368" s="7">
        <v>390586.4</v>
      </c>
      <c r="D14368">
        <f t="shared" si="224"/>
        <v>390.58640000000003</v>
      </c>
    </row>
    <row r="14369" spans="1:4" x14ac:dyDescent="0.15">
      <c r="A14369" s="7">
        <v>479.69799999999998</v>
      </c>
      <c r="B14369" s="7">
        <v>390640.3</v>
      </c>
      <c r="D14369">
        <f t="shared" si="224"/>
        <v>390.64029999999997</v>
      </c>
    </row>
    <row r="14370" spans="1:4" x14ac:dyDescent="0.15">
      <c r="A14370" s="7">
        <v>479.73200000000003</v>
      </c>
      <c r="B14370" s="7">
        <v>390687.5</v>
      </c>
      <c r="D14370">
        <f t="shared" si="224"/>
        <v>390.6875</v>
      </c>
    </row>
    <row r="14371" spans="1:4" x14ac:dyDescent="0.15">
      <c r="A14371" s="7">
        <v>479.76600000000002</v>
      </c>
      <c r="B14371" s="7">
        <v>390748</v>
      </c>
      <c r="D14371">
        <f t="shared" si="224"/>
        <v>390.74799999999999</v>
      </c>
    </row>
    <row r="14372" spans="1:4" x14ac:dyDescent="0.15">
      <c r="A14372" s="7">
        <v>479.79899999999998</v>
      </c>
      <c r="B14372" s="7">
        <v>390788.6</v>
      </c>
      <c r="D14372">
        <f t="shared" si="224"/>
        <v>390.78859999999997</v>
      </c>
    </row>
    <row r="14373" spans="1:4" x14ac:dyDescent="0.15">
      <c r="A14373" s="7">
        <v>479.83199999999999</v>
      </c>
      <c r="B14373" s="7">
        <v>390835.8</v>
      </c>
      <c r="D14373">
        <f t="shared" si="224"/>
        <v>390.83580000000001</v>
      </c>
    </row>
    <row r="14374" spans="1:4" x14ac:dyDescent="0.15">
      <c r="A14374" s="7">
        <v>479.86500000000001</v>
      </c>
      <c r="B14374" s="7">
        <v>390889.7</v>
      </c>
      <c r="D14374">
        <f t="shared" si="224"/>
        <v>390.8897</v>
      </c>
    </row>
    <row r="14375" spans="1:4" x14ac:dyDescent="0.15">
      <c r="A14375" s="7">
        <v>479.899</v>
      </c>
      <c r="B14375" s="7">
        <v>390936.9</v>
      </c>
      <c r="D14375">
        <f t="shared" si="224"/>
        <v>390.93690000000004</v>
      </c>
    </row>
    <row r="14376" spans="1:4" x14ac:dyDescent="0.15">
      <c r="A14376" s="7">
        <v>479.93299999999999</v>
      </c>
      <c r="B14376" s="7">
        <v>390998.3</v>
      </c>
      <c r="D14376">
        <f t="shared" si="224"/>
        <v>390.99829999999997</v>
      </c>
    </row>
    <row r="14377" spans="1:4" x14ac:dyDescent="0.15">
      <c r="A14377" s="7">
        <v>479.96600000000001</v>
      </c>
      <c r="B14377" s="7">
        <v>391052.2</v>
      </c>
      <c r="D14377">
        <f t="shared" si="224"/>
        <v>391.05220000000003</v>
      </c>
    </row>
    <row r="14378" spans="1:4" x14ac:dyDescent="0.15">
      <c r="A14378" s="7">
        <v>480</v>
      </c>
      <c r="B14378" s="7">
        <v>391112.7</v>
      </c>
      <c r="D14378">
        <f t="shared" si="224"/>
        <v>391.11270000000002</v>
      </c>
    </row>
    <row r="14379" spans="1:4" x14ac:dyDescent="0.15">
      <c r="A14379" s="7">
        <v>480.03300000000002</v>
      </c>
      <c r="B14379" s="7">
        <v>391167.5</v>
      </c>
      <c r="D14379">
        <f t="shared" si="224"/>
        <v>391.16750000000002</v>
      </c>
    </row>
    <row r="14380" spans="1:4" x14ac:dyDescent="0.15">
      <c r="A14380" s="7">
        <v>480.06599999999997</v>
      </c>
      <c r="B14380" s="7">
        <v>391214.7</v>
      </c>
      <c r="D14380">
        <f t="shared" si="224"/>
        <v>391.21469999999999</v>
      </c>
    </row>
    <row r="14381" spans="1:4" x14ac:dyDescent="0.15">
      <c r="A14381" s="7">
        <v>480.09899999999999</v>
      </c>
      <c r="B14381" s="7">
        <v>391268.6</v>
      </c>
      <c r="D14381">
        <f t="shared" si="224"/>
        <v>391.26859999999999</v>
      </c>
    </row>
    <row r="14382" spans="1:4" x14ac:dyDescent="0.15">
      <c r="A14382" s="7">
        <v>480.13200000000001</v>
      </c>
      <c r="B14382" s="7">
        <v>391322.4</v>
      </c>
      <c r="D14382">
        <f t="shared" si="224"/>
        <v>391.32240000000002</v>
      </c>
    </row>
    <row r="14383" spans="1:4" x14ac:dyDescent="0.15">
      <c r="A14383" s="7">
        <v>480.16500000000002</v>
      </c>
      <c r="B14383" s="7">
        <v>391376.3</v>
      </c>
      <c r="D14383">
        <f t="shared" si="224"/>
        <v>391.37630000000001</v>
      </c>
    </row>
    <row r="14384" spans="1:4" x14ac:dyDescent="0.15">
      <c r="A14384" s="7">
        <v>480.2</v>
      </c>
      <c r="B14384" s="7">
        <v>391430.1</v>
      </c>
      <c r="D14384">
        <f t="shared" si="224"/>
        <v>391.43009999999998</v>
      </c>
    </row>
    <row r="14385" spans="1:4" x14ac:dyDescent="0.15">
      <c r="A14385" s="7">
        <v>480.233</v>
      </c>
      <c r="B14385" s="7">
        <v>391477.4</v>
      </c>
      <c r="D14385">
        <f t="shared" si="224"/>
        <v>391.47740000000005</v>
      </c>
    </row>
    <row r="14386" spans="1:4" x14ac:dyDescent="0.15">
      <c r="A14386" s="7">
        <v>480.26600000000002</v>
      </c>
      <c r="B14386" s="7">
        <v>391538.8</v>
      </c>
      <c r="D14386">
        <f t="shared" si="224"/>
        <v>391.53879999999998</v>
      </c>
    </row>
    <row r="14387" spans="1:4" x14ac:dyDescent="0.15">
      <c r="A14387" s="7">
        <v>480.29899999999998</v>
      </c>
      <c r="B14387" s="7">
        <v>391592.7</v>
      </c>
      <c r="D14387">
        <f t="shared" si="224"/>
        <v>391.59270000000004</v>
      </c>
    </row>
    <row r="14388" spans="1:4" x14ac:dyDescent="0.15">
      <c r="A14388" s="7">
        <v>480.33199999999999</v>
      </c>
      <c r="B14388" s="7">
        <v>391646.5</v>
      </c>
      <c r="D14388">
        <f t="shared" si="224"/>
        <v>391.6465</v>
      </c>
    </row>
    <row r="14389" spans="1:4" x14ac:dyDescent="0.15">
      <c r="A14389" s="7">
        <v>480.36599999999999</v>
      </c>
      <c r="B14389" s="7">
        <v>391687.1</v>
      </c>
      <c r="D14389">
        <f t="shared" si="224"/>
        <v>391.68709999999999</v>
      </c>
    </row>
    <row r="14390" spans="1:4" x14ac:dyDescent="0.15">
      <c r="A14390" s="7">
        <v>480.399</v>
      </c>
      <c r="B14390" s="7">
        <v>391721.2</v>
      </c>
      <c r="D14390">
        <f t="shared" si="224"/>
        <v>391.72120000000001</v>
      </c>
    </row>
    <row r="14391" spans="1:4" x14ac:dyDescent="0.15">
      <c r="A14391" s="7">
        <v>480.43299999999999</v>
      </c>
      <c r="B14391" s="7">
        <v>391714.5</v>
      </c>
      <c r="D14391">
        <f t="shared" si="224"/>
        <v>391.71449999999999</v>
      </c>
    </row>
    <row r="14392" spans="1:4" x14ac:dyDescent="0.15">
      <c r="A14392" s="7">
        <v>480.46600000000001</v>
      </c>
      <c r="B14392" s="7">
        <v>391707.9</v>
      </c>
      <c r="D14392">
        <f t="shared" si="224"/>
        <v>391.7079</v>
      </c>
    </row>
    <row r="14393" spans="1:4" x14ac:dyDescent="0.15">
      <c r="A14393" s="7">
        <v>480.5</v>
      </c>
      <c r="B14393" s="7">
        <v>391700.4</v>
      </c>
      <c r="D14393">
        <f t="shared" si="224"/>
        <v>391.7004</v>
      </c>
    </row>
    <row r="14394" spans="1:4" x14ac:dyDescent="0.15">
      <c r="A14394" s="7">
        <v>480.53300000000002</v>
      </c>
      <c r="B14394" s="7">
        <v>391687.1</v>
      </c>
      <c r="D14394">
        <f t="shared" si="224"/>
        <v>391.68709999999999</v>
      </c>
    </row>
    <row r="14395" spans="1:4" x14ac:dyDescent="0.15">
      <c r="A14395" s="7">
        <v>480.56599999999997</v>
      </c>
      <c r="B14395" s="7">
        <v>391693.8</v>
      </c>
      <c r="D14395">
        <f t="shared" si="224"/>
        <v>391.69380000000001</v>
      </c>
    </row>
    <row r="14396" spans="1:4" x14ac:dyDescent="0.15">
      <c r="A14396" s="7">
        <v>480.59899999999999</v>
      </c>
      <c r="B14396" s="7">
        <v>391700.4</v>
      </c>
      <c r="D14396">
        <f t="shared" si="224"/>
        <v>391.7004</v>
      </c>
    </row>
    <row r="14397" spans="1:4" x14ac:dyDescent="0.15">
      <c r="A14397" s="7">
        <v>480.63200000000001</v>
      </c>
      <c r="B14397" s="7">
        <v>391700.4</v>
      </c>
      <c r="D14397">
        <f t="shared" si="224"/>
        <v>391.7004</v>
      </c>
    </row>
    <row r="14398" spans="1:4" x14ac:dyDescent="0.15">
      <c r="A14398" s="7">
        <v>480.666</v>
      </c>
      <c r="B14398" s="7">
        <v>391707.9</v>
      </c>
      <c r="D14398">
        <f t="shared" si="224"/>
        <v>391.7079</v>
      </c>
    </row>
    <row r="14399" spans="1:4" x14ac:dyDescent="0.15">
      <c r="A14399" s="7">
        <v>480.69900000000001</v>
      </c>
      <c r="B14399" s="7">
        <v>391707.9</v>
      </c>
      <c r="D14399">
        <f t="shared" si="224"/>
        <v>391.7079</v>
      </c>
    </row>
    <row r="14400" spans="1:4" x14ac:dyDescent="0.15">
      <c r="A14400" s="7">
        <v>480.733</v>
      </c>
      <c r="B14400" s="7">
        <v>391714.5</v>
      </c>
      <c r="D14400">
        <f t="shared" si="224"/>
        <v>391.71449999999999</v>
      </c>
    </row>
    <row r="14401" spans="1:4" x14ac:dyDescent="0.15">
      <c r="A14401" s="7">
        <v>480.76499999999999</v>
      </c>
      <c r="B14401" s="7">
        <v>391714.5</v>
      </c>
      <c r="D14401">
        <f t="shared" si="224"/>
        <v>391.71449999999999</v>
      </c>
    </row>
    <row r="14402" spans="1:4" x14ac:dyDescent="0.15">
      <c r="A14402" s="7">
        <v>480.79899999999998</v>
      </c>
      <c r="B14402" s="7">
        <v>391727.8</v>
      </c>
      <c r="D14402">
        <f t="shared" si="224"/>
        <v>391.7278</v>
      </c>
    </row>
    <row r="14403" spans="1:4" x14ac:dyDescent="0.15">
      <c r="A14403" s="7">
        <v>480.83199999999999</v>
      </c>
      <c r="B14403" s="7">
        <v>391734.4</v>
      </c>
      <c r="D14403">
        <f t="shared" ref="D14403:D14466" si="225">B14403/1000</f>
        <v>391.73440000000005</v>
      </c>
    </row>
    <row r="14404" spans="1:4" x14ac:dyDescent="0.15">
      <c r="A14404" s="7">
        <v>480.86500000000001</v>
      </c>
      <c r="B14404" s="7">
        <v>391741</v>
      </c>
      <c r="D14404">
        <f t="shared" si="225"/>
        <v>391.74099999999999</v>
      </c>
    </row>
    <row r="14405" spans="1:4" x14ac:dyDescent="0.15">
      <c r="A14405" s="7">
        <v>480.899</v>
      </c>
      <c r="B14405" s="7">
        <v>391755.2</v>
      </c>
      <c r="D14405">
        <f t="shared" si="225"/>
        <v>391.7552</v>
      </c>
    </row>
    <row r="14406" spans="1:4" x14ac:dyDescent="0.15">
      <c r="A14406" s="7">
        <v>480.93200000000002</v>
      </c>
      <c r="B14406" s="7">
        <v>391768.4</v>
      </c>
      <c r="D14406">
        <f t="shared" si="225"/>
        <v>391.76840000000004</v>
      </c>
    </row>
    <row r="14407" spans="1:4" x14ac:dyDescent="0.15">
      <c r="A14407" s="7">
        <v>480.96600000000001</v>
      </c>
      <c r="B14407" s="7">
        <v>391781.6</v>
      </c>
      <c r="D14407">
        <f t="shared" si="225"/>
        <v>391.78159999999997</v>
      </c>
    </row>
    <row r="14408" spans="1:4" x14ac:dyDescent="0.15">
      <c r="A14408" s="7">
        <v>480.99900000000002</v>
      </c>
      <c r="B14408" s="7">
        <v>391794.8</v>
      </c>
      <c r="D14408">
        <f t="shared" si="225"/>
        <v>391.79480000000001</v>
      </c>
    </row>
    <row r="14409" spans="1:4" x14ac:dyDescent="0.15">
      <c r="A14409" s="7">
        <v>481.03300000000002</v>
      </c>
      <c r="B14409" s="7">
        <v>391815.6</v>
      </c>
      <c r="D14409">
        <f t="shared" si="225"/>
        <v>391.81559999999996</v>
      </c>
    </row>
    <row r="14410" spans="1:4" x14ac:dyDescent="0.15">
      <c r="A14410" s="7">
        <v>481.06599999999997</v>
      </c>
      <c r="B14410" s="7">
        <v>391828.9</v>
      </c>
      <c r="D14410">
        <f t="shared" si="225"/>
        <v>391.82890000000003</v>
      </c>
    </row>
    <row r="14411" spans="1:4" x14ac:dyDescent="0.15">
      <c r="A14411" s="7">
        <v>481.09899999999999</v>
      </c>
      <c r="B14411" s="7">
        <v>391849.7</v>
      </c>
      <c r="D14411">
        <f t="shared" si="225"/>
        <v>391.84969999999998</v>
      </c>
    </row>
    <row r="14412" spans="1:4" x14ac:dyDescent="0.15">
      <c r="A14412" s="7">
        <v>481.13299999999998</v>
      </c>
      <c r="B14412" s="7">
        <v>391862.9</v>
      </c>
      <c r="D14412">
        <f t="shared" si="225"/>
        <v>391.86290000000002</v>
      </c>
    </row>
    <row r="14413" spans="1:4" x14ac:dyDescent="0.15">
      <c r="A14413" s="7">
        <v>481.166</v>
      </c>
      <c r="B14413" s="7">
        <v>391882.7</v>
      </c>
      <c r="D14413">
        <f t="shared" si="225"/>
        <v>391.8827</v>
      </c>
    </row>
    <row r="14414" spans="1:4" x14ac:dyDescent="0.15">
      <c r="A14414" s="7">
        <v>481.19900000000001</v>
      </c>
      <c r="B14414" s="7">
        <v>391903.5</v>
      </c>
      <c r="D14414">
        <f t="shared" si="225"/>
        <v>391.90350000000001</v>
      </c>
    </row>
    <row r="14415" spans="1:4" x14ac:dyDescent="0.15">
      <c r="A14415" s="7">
        <v>481.233</v>
      </c>
      <c r="B14415" s="7">
        <v>391923.3</v>
      </c>
      <c r="D14415">
        <f t="shared" si="225"/>
        <v>391.92329999999998</v>
      </c>
    </row>
    <row r="14416" spans="1:4" x14ac:dyDescent="0.15">
      <c r="A14416" s="7">
        <v>481.26600000000002</v>
      </c>
      <c r="B14416" s="7">
        <v>391950.8</v>
      </c>
      <c r="D14416">
        <f t="shared" si="225"/>
        <v>391.95080000000002</v>
      </c>
    </row>
    <row r="14417" spans="1:4" x14ac:dyDescent="0.15">
      <c r="A14417" s="7">
        <v>481.29899999999998</v>
      </c>
      <c r="B14417" s="7">
        <v>391970.6</v>
      </c>
      <c r="D14417">
        <f t="shared" si="225"/>
        <v>391.97059999999999</v>
      </c>
    </row>
    <row r="14418" spans="1:4" x14ac:dyDescent="0.15">
      <c r="A14418" s="7">
        <v>481.33199999999999</v>
      </c>
      <c r="B14418" s="7">
        <v>391984.8</v>
      </c>
      <c r="D14418">
        <f t="shared" si="225"/>
        <v>391.98480000000001</v>
      </c>
    </row>
    <row r="14419" spans="1:4" x14ac:dyDescent="0.15">
      <c r="A14419" s="7">
        <v>481.36599999999999</v>
      </c>
      <c r="B14419" s="7">
        <v>392011.2</v>
      </c>
      <c r="D14419">
        <f t="shared" si="225"/>
        <v>392.01120000000003</v>
      </c>
    </row>
    <row r="14420" spans="1:4" x14ac:dyDescent="0.15">
      <c r="A14420" s="7">
        <v>481.399</v>
      </c>
      <c r="B14420" s="7">
        <v>392038.6</v>
      </c>
      <c r="D14420">
        <f t="shared" si="225"/>
        <v>392.03859999999997</v>
      </c>
    </row>
    <row r="14421" spans="1:4" x14ac:dyDescent="0.15">
      <c r="A14421" s="7">
        <v>481.43200000000002</v>
      </c>
      <c r="B14421" s="7">
        <v>392058.5</v>
      </c>
      <c r="D14421">
        <f t="shared" si="225"/>
        <v>392.05849999999998</v>
      </c>
    </row>
    <row r="14422" spans="1:4" x14ac:dyDescent="0.15">
      <c r="A14422" s="7">
        <v>481.46600000000001</v>
      </c>
      <c r="B14422" s="7">
        <v>392092.5</v>
      </c>
      <c r="D14422">
        <f t="shared" si="225"/>
        <v>392.09249999999997</v>
      </c>
    </row>
    <row r="14423" spans="1:4" x14ac:dyDescent="0.15">
      <c r="A14423" s="7">
        <v>481.49900000000002</v>
      </c>
      <c r="B14423" s="7">
        <v>392119.9</v>
      </c>
      <c r="D14423">
        <f t="shared" si="225"/>
        <v>392.11990000000003</v>
      </c>
    </row>
    <row r="14424" spans="1:4" x14ac:dyDescent="0.15">
      <c r="A14424" s="7">
        <v>481.53300000000002</v>
      </c>
      <c r="B14424" s="7">
        <v>392152.9</v>
      </c>
      <c r="D14424">
        <f t="shared" si="225"/>
        <v>392.15290000000005</v>
      </c>
    </row>
    <row r="14425" spans="1:4" x14ac:dyDescent="0.15">
      <c r="A14425" s="7">
        <v>481.56599999999997</v>
      </c>
      <c r="B14425" s="7">
        <v>392187</v>
      </c>
      <c r="D14425">
        <f t="shared" si="225"/>
        <v>392.18700000000001</v>
      </c>
    </row>
    <row r="14426" spans="1:4" x14ac:dyDescent="0.15">
      <c r="A14426" s="7">
        <v>481.6</v>
      </c>
      <c r="B14426" s="7">
        <v>392214.3</v>
      </c>
      <c r="D14426">
        <f t="shared" si="225"/>
        <v>392.21429999999998</v>
      </c>
    </row>
    <row r="14427" spans="1:4" x14ac:dyDescent="0.15">
      <c r="A14427" s="7">
        <v>481.63299999999998</v>
      </c>
      <c r="B14427" s="7">
        <v>392240.8</v>
      </c>
      <c r="D14427">
        <f t="shared" si="225"/>
        <v>392.24079999999998</v>
      </c>
    </row>
    <row r="14428" spans="1:4" x14ac:dyDescent="0.15">
      <c r="A14428" s="7">
        <v>481.666</v>
      </c>
      <c r="B14428" s="7">
        <v>392268.2</v>
      </c>
      <c r="D14428">
        <f t="shared" si="225"/>
        <v>392.26820000000004</v>
      </c>
    </row>
    <row r="14429" spans="1:4" x14ac:dyDescent="0.15">
      <c r="A14429" s="7">
        <v>481.69900000000001</v>
      </c>
      <c r="B14429" s="7">
        <v>392288.1</v>
      </c>
      <c r="D14429">
        <f t="shared" si="225"/>
        <v>392.28809999999999</v>
      </c>
    </row>
    <row r="14430" spans="1:4" x14ac:dyDescent="0.15">
      <c r="A14430" s="7">
        <v>481.73200000000003</v>
      </c>
      <c r="B14430" s="7">
        <v>392315.5</v>
      </c>
      <c r="D14430">
        <f t="shared" si="225"/>
        <v>392.31549999999999</v>
      </c>
    </row>
    <row r="14431" spans="1:4" x14ac:dyDescent="0.15">
      <c r="A14431" s="7">
        <v>481.76499999999999</v>
      </c>
      <c r="B14431" s="7">
        <v>392342.8</v>
      </c>
      <c r="D14431">
        <f t="shared" si="225"/>
        <v>392.34280000000001</v>
      </c>
    </row>
    <row r="14432" spans="1:4" x14ac:dyDescent="0.15">
      <c r="A14432" s="7">
        <v>481.79899999999998</v>
      </c>
      <c r="B14432" s="7">
        <v>392369.3</v>
      </c>
      <c r="D14432">
        <f t="shared" si="225"/>
        <v>392.36930000000001</v>
      </c>
    </row>
    <row r="14433" spans="1:4" x14ac:dyDescent="0.15">
      <c r="A14433" s="7">
        <v>481.83300000000003</v>
      </c>
      <c r="B14433" s="7">
        <v>392396.7</v>
      </c>
      <c r="D14433">
        <f t="shared" si="225"/>
        <v>392.39670000000001</v>
      </c>
    </row>
    <row r="14434" spans="1:4" x14ac:dyDescent="0.15">
      <c r="A14434" s="7">
        <v>481.86599999999999</v>
      </c>
      <c r="B14434" s="7">
        <v>392437.3</v>
      </c>
      <c r="D14434">
        <f t="shared" si="225"/>
        <v>392.43729999999999</v>
      </c>
    </row>
    <row r="14435" spans="1:4" x14ac:dyDescent="0.15">
      <c r="A14435" s="7">
        <v>481.899</v>
      </c>
      <c r="B14435" s="7">
        <v>392457.2</v>
      </c>
      <c r="D14435">
        <f t="shared" si="225"/>
        <v>392.4572</v>
      </c>
    </row>
    <row r="14436" spans="1:4" x14ac:dyDescent="0.15">
      <c r="A14436" s="7">
        <v>481.93299999999999</v>
      </c>
      <c r="B14436" s="7">
        <v>392484.6</v>
      </c>
      <c r="D14436">
        <f t="shared" si="225"/>
        <v>392.4846</v>
      </c>
    </row>
    <row r="14437" spans="1:4" x14ac:dyDescent="0.15">
      <c r="A14437" s="7">
        <v>481.96600000000001</v>
      </c>
      <c r="B14437" s="7">
        <v>392525.2</v>
      </c>
      <c r="D14437">
        <f t="shared" si="225"/>
        <v>392.52519999999998</v>
      </c>
    </row>
    <row r="14438" spans="1:4" x14ac:dyDescent="0.15">
      <c r="A14438" s="7">
        <v>482</v>
      </c>
      <c r="B14438" s="7">
        <v>392545.1</v>
      </c>
      <c r="D14438">
        <f t="shared" si="225"/>
        <v>392.54509999999999</v>
      </c>
    </row>
    <row r="14439" spans="1:4" x14ac:dyDescent="0.15">
      <c r="A14439" s="7">
        <v>482.03300000000002</v>
      </c>
      <c r="B14439" s="7">
        <v>392572.5</v>
      </c>
      <c r="D14439">
        <f t="shared" si="225"/>
        <v>392.57249999999999</v>
      </c>
    </row>
    <row r="14440" spans="1:4" x14ac:dyDescent="0.15">
      <c r="A14440" s="7">
        <v>482.06599999999997</v>
      </c>
      <c r="B14440" s="7">
        <v>392592.3</v>
      </c>
      <c r="D14440">
        <f t="shared" si="225"/>
        <v>392.59229999999997</v>
      </c>
    </row>
    <row r="14441" spans="1:4" x14ac:dyDescent="0.15">
      <c r="A14441" s="7">
        <v>482.09899999999999</v>
      </c>
      <c r="B14441" s="7">
        <v>392632.9</v>
      </c>
      <c r="D14441">
        <f t="shared" si="225"/>
        <v>392.63290000000001</v>
      </c>
    </row>
    <row r="14442" spans="1:4" x14ac:dyDescent="0.15">
      <c r="A14442" s="7">
        <v>482.13299999999998</v>
      </c>
      <c r="B14442" s="7">
        <v>392660.3</v>
      </c>
      <c r="D14442">
        <f t="shared" si="225"/>
        <v>392.66030000000001</v>
      </c>
    </row>
    <row r="14443" spans="1:4" x14ac:dyDescent="0.15">
      <c r="A14443" s="7">
        <v>482.166</v>
      </c>
      <c r="B14443" s="7">
        <v>392686.8</v>
      </c>
      <c r="D14443">
        <f t="shared" si="225"/>
        <v>392.68680000000001</v>
      </c>
    </row>
    <row r="14444" spans="1:4" x14ac:dyDescent="0.15">
      <c r="A14444" s="7">
        <v>482.19900000000001</v>
      </c>
      <c r="B14444" s="7">
        <v>392727.4</v>
      </c>
      <c r="D14444">
        <f t="shared" si="225"/>
        <v>392.72740000000005</v>
      </c>
    </row>
    <row r="14445" spans="1:4" x14ac:dyDescent="0.15">
      <c r="A14445" s="7">
        <v>482.23200000000003</v>
      </c>
      <c r="B14445" s="7">
        <v>392754.8</v>
      </c>
      <c r="D14445">
        <f t="shared" si="225"/>
        <v>392.75479999999999</v>
      </c>
    </row>
    <row r="14446" spans="1:4" x14ac:dyDescent="0.15">
      <c r="A14446" s="7">
        <v>482.26600000000002</v>
      </c>
      <c r="B14446" s="7">
        <v>392788.8</v>
      </c>
      <c r="D14446">
        <f t="shared" si="225"/>
        <v>392.78879999999998</v>
      </c>
    </row>
    <row r="14447" spans="1:4" x14ac:dyDescent="0.15">
      <c r="A14447" s="7">
        <v>482.29899999999998</v>
      </c>
      <c r="B14447" s="7">
        <v>392821.9</v>
      </c>
      <c r="D14447">
        <f t="shared" si="225"/>
        <v>392.82190000000003</v>
      </c>
    </row>
    <row r="14448" spans="1:4" x14ac:dyDescent="0.15">
      <c r="A14448" s="7">
        <v>482.33300000000003</v>
      </c>
      <c r="B14448" s="7">
        <v>392862.5</v>
      </c>
      <c r="D14448">
        <f t="shared" si="225"/>
        <v>392.86250000000001</v>
      </c>
    </row>
    <row r="14449" spans="1:4" x14ac:dyDescent="0.15">
      <c r="A14449" s="7">
        <v>482.36599999999999</v>
      </c>
      <c r="B14449" s="7">
        <v>392889.9</v>
      </c>
      <c r="D14449">
        <f t="shared" si="225"/>
        <v>392.88990000000001</v>
      </c>
    </row>
    <row r="14450" spans="1:4" x14ac:dyDescent="0.15">
      <c r="A14450" s="7">
        <v>482.399</v>
      </c>
      <c r="B14450" s="7">
        <v>392923.9</v>
      </c>
      <c r="D14450">
        <f t="shared" si="225"/>
        <v>392.9239</v>
      </c>
    </row>
    <row r="14451" spans="1:4" x14ac:dyDescent="0.15">
      <c r="A14451" s="7">
        <v>482.43299999999999</v>
      </c>
      <c r="B14451" s="7">
        <v>392950.4</v>
      </c>
      <c r="D14451">
        <f t="shared" si="225"/>
        <v>392.9504</v>
      </c>
    </row>
    <row r="14452" spans="1:4" x14ac:dyDescent="0.15">
      <c r="A14452" s="7">
        <v>482.46600000000001</v>
      </c>
      <c r="B14452" s="7">
        <v>392984.4</v>
      </c>
      <c r="D14452">
        <f t="shared" si="225"/>
        <v>392.98440000000005</v>
      </c>
    </row>
    <row r="14453" spans="1:4" x14ac:dyDescent="0.15">
      <c r="A14453" s="7">
        <v>482.49900000000002</v>
      </c>
      <c r="B14453" s="7">
        <v>393010.9</v>
      </c>
      <c r="D14453">
        <f t="shared" si="225"/>
        <v>393.01090000000005</v>
      </c>
    </row>
    <row r="14454" spans="1:4" x14ac:dyDescent="0.15">
      <c r="A14454" s="7">
        <v>482.53300000000002</v>
      </c>
      <c r="B14454" s="7">
        <v>393044.9</v>
      </c>
      <c r="D14454">
        <f t="shared" si="225"/>
        <v>393.04490000000004</v>
      </c>
    </row>
    <row r="14455" spans="1:4" x14ac:dyDescent="0.15">
      <c r="A14455" s="7">
        <v>482.56599999999997</v>
      </c>
      <c r="B14455" s="7">
        <v>393078.9</v>
      </c>
      <c r="D14455">
        <f t="shared" si="225"/>
        <v>393.07890000000003</v>
      </c>
    </row>
    <row r="14456" spans="1:4" x14ac:dyDescent="0.15">
      <c r="A14456" s="7">
        <v>482.59899999999999</v>
      </c>
      <c r="B14456" s="7">
        <v>393106.3</v>
      </c>
      <c r="D14456">
        <f t="shared" si="225"/>
        <v>393.10629999999998</v>
      </c>
    </row>
    <row r="14457" spans="1:4" x14ac:dyDescent="0.15">
      <c r="A14457" s="7">
        <v>482.63299999999998</v>
      </c>
      <c r="B14457" s="7">
        <v>393126.1</v>
      </c>
      <c r="D14457">
        <f t="shared" si="225"/>
        <v>393.12609999999995</v>
      </c>
    </row>
    <row r="14458" spans="1:4" x14ac:dyDescent="0.15">
      <c r="A14458" s="7">
        <v>482.666</v>
      </c>
      <c r="B14458" s="7">
        <v>393153.5</v>
      </c>
      <c r="D14458">
        <f t="shared" si="225"/>
        <v>393.15350000000001</v>
      </c>
    </row>
    <row r="14459" spans="1:4" x14ac:dyDescent="0.15">
      <c r="A14459" s="7">
        <v>482.69900000000001</v>
      </c>
      <c r="B14459" s="7">
        <v>393186.6</v>
      </c>
      <c r="D14459">
        <f t="shared" si="225"/>
        <v>393.1866</v>
      </c>
    </row>
    <row r="14460" spans="1:4" x14ac:dyDescent="0.15">
      <c r="A14460" s="7">
        <v>482.73200000000003</v>
      </c>
      <c r="B14460" s="7">
        <v>393220.6</v>
      </c>
      <c r="D14460">
        <f t="shared" si="225"/>
        <v>393.22059999999999</v>
      </c>
    </row>
    <row r="14461" spans="1:4" x14ac:dyDescent="0.15">
      <c r="A14461" s="7">
        <v>482.76499999999999</v>
      </c>
      <c r="B14461" s="7">
        <v>393261.3</v>
      </c>
      <c r="D14461">
        <f t="shared" si="225"/>
        <v>393.26130000000001</v>
      </c>
    </row>
    <row r="14462" spans="1:4" x14ac:dyDescent="0.15">
      <c r="A14462" s="7">
        <v>482.8</v>
      </c>
      <c r="B14462" s="7">
        <v>393281.1</v>
      </c>
      <c r="D14462">
        <f t="shared" si="225"/>
        <v>393.28109999999998</v>
      </c>
    </row>
    <row r="14463" spans="1:4" x14ac:dyDescent="0.15">
      <c r="A14463" s="7">
        <v>482.83300000000003</v>
      </c>
      <c r="B14463" s="7">
        <v>393308.5</v>
      </c>
      <c r="D14463">
        <f t="shared" si="225"/>
        <v>393.30849999999998</v>
      </c>
    </row>
    <row r="14464" spans="1:4" x14ac:dyDescent="0.15">
      <c r="A14464" s="7">
        <v>482.86599999999999</v>
      </c>
      <c r="B14464" s="7">
        <v>393335.9</v>
      </c>
      <c r="D14464">
        <f t="shared" si="225"/>
        <v>393.33590000000004</v>
      </c>
    </row>
    <row r="14465" spans="1:4" x14ac:dyDescent="0.15">
      <c r="A14465" s="7">
        <v>482.899</v>
      </c>
      <c r="B14465" s="7">
        <v>393369</v>
      </c>
      <c r="D14465">
        <f t="shared" si="225"/>
        <v>393.36900000000003</v>
      </c>
    </row>
    <row r="14466" spans="1:4" x14ac:dyDescent="0.15">
      <c r="A14466" s="7">
        <v>482.93200000000002</v>
      </c>
      <c r="B14466" s="7">
        <v>393396.3</v>
      </c>
      <c r="D14466">
        <f t="shared" si="225"/>
        <v>393.3963</v>
      </c>
    </row>
    <row r="14467" spans="1:4" x14ac:dyDescent="0.15">
      <c r="A14467" s="7">
        <v>482.96600000000001</v>
      </c>
      <c r="B14467" s="7">
        <v>393423.8</v>
      </c>
      <c r="D14467">
        <f t="shared" ref="D14467:D14530" si="226">B14467/1000</f>
        <v>393.42379999999997</v>
      </c>
    </row>
    <row r="14468" spans="1:4" x14ac:dyDescent="0.15">
      <c r="A14468" s="7">
        <v>482.99900000000002</v>
      </c>
      <c r="B14468" s="7">
        <v>393464.4</v>
      </c>
      <c r="D14468">
        <f t="shared" si="226"/>
        <v>393.46440000000001</v>
      </c>
    </row>
    <row r="14469" spans="1:4" x14ac:dyDescent="0.15">
      <c r="A14469" s="7">
        <v>483.03300000000002</v>
      </c>
      <c r="B14469" s="7">
        <v>393497.5</v>
      </c>
      <c r="D14469">
        <f t="shared" si="226"/>
        <v>393.4975</v>
      </c>
    </row>
    <row r="14470" spans="1:4" x14ac:dyDescent="0.15">
      <c r="A14470" s="7">
        <v>483.06599999999997</v>
      </c>
      <c r="B14470" s="7">
        <v>393518.3</v>
      </c>
      <c r="D14470">
        <f t="shared" si="226"/>
        <v>393.51830000000001</v>
      </c>
    </row>
    <row r="14471" spans="1:4" x14ac:dyDescent="0.15">
      <c r="A14471" s="7">
        <v>483.09800000000001</v>
      </c>
      <c r="B14471" s="7">
        <v>393544.7</v>
      </c>
      <c r="D14471">
        <f t="shared" si="226"/>
        <v>393.54470000000003</v>
      </c>
    </row>
    <row r="14472" spans="1:4" x14ac:dyDescent="0.15">
      <c r="A14472" s="7">
        <v>483.13299999999998</v>
      </c>
      <c r="B14472" s="7">
        <v>393572.1</v>
      </c>
      <c r="D14472">
        <f t="shared" si="226"/>
        <v>393.57209999999998</v>
      </c>
    </row>
    <row r="14473" spans="1:4" x14ac:dyDescent="0.15">
      <c r="A14473" s="7">
        <v>483.16500000000002</v>
      </c>
      <c r="B14473" s="7">
        <v>393591.9</v>
      </c>
      <c r="D14473">
        <f t="shared" si="226"/>
        <v>393.59190000000001</v>
      </c>
    </row>
    <row r="14474" spans="1:4" x14ac:dyDescent="0.15">
      <c r="A14474" s="7">
        <v>483.19799999999998</v>
      </c>
      <c r="B14474" s="7">
        <v>393626</v>
      </c>
      <c r="D14474">
        <f t="shared" si="226"/>
        <v>393.62599999999998</v>
      </c>
    </row>
    <row r="14475" spans="1:4" x14ac:dyDescent="0.15">
      <c r="A14475" s="7">
        <v>483.23200000000003</v>
      </c>
      <c r="B14475" s="7">
        <v>393660</v>
      </c>
      <c r="D14475">
        <f t="shared" si="226"/>
        <v>393.66</v>
      </c>
    </row>
    <row r="14476" spans="1:4" x14ac:dyDescent="0.15">
      <c r="A14476" s="7">
        <v>483.26499999999999</v>
      </c>
      <c r="B14476" s="7">
        <v>393694</v>
      </c>
      <c r="D14476">
        <f t="shared" si="226"/>
        <v>393.69400000000002</v>
      </c>
    </row>
    <row r="14477" spans="1:4" x14ac:dyDescent="0.15">
      <c r="A14477" s="7">
        <v>483.29899999999998</v>
      </c>
      <c r="B14477" s="7">
        <v>393727.1</v>
      </c>
      <c r="D14477">
        <f t="shared" si="226"/>
        <v>393.72709999999995</v>
      </c>
    </row>
    <row r="14478" spans="1:4" x14ac:dyDescent="0.15">
      <c r="A14478" s="7">
        <v>483.33199999999999</v>
      </c>
      <c r="B14478" s="7">
        <v>393754.5</v>
      </c>
      <c r="D14478">
        <f t="shared" si="226"/>
        <v>393.75450000000001</v>
      </c>
    </row>
    <row r="14479" spans="1:4" x14ac:dyDescent="0.15">
      <c r="A14479" s="7">
        <v>483.36599999999999</v>
      </c>
      <c r="B14479" s="7">
        <v>393795.1</v>
      </c>
      <c r="D14479">
        <f t="shared" si="226"/>
        <v>393.79509999999999</v>
      </c>
    </row>
    <row r="14480" spans="1:4" x14ac:dyDescent="0.15">
      <c r="A14480" s="7">
        <v>483.399</v>
      </c>
      <c r="B14480" s="7">
        <v>393814.9</v>
      </c>
      <c r="D14480">
        <f t="shared" si="226"/>
        <v>393.81490000000002</v>
      </c>
    </row>
    <row r="14481" spans="1:4" x14ac:dyDescent="0.15">
      <c r="A14481" s="7">
        <v>483.43200000000002</v>
      </c>
      <c r="B14481" s="7">
        <v>393842.3</v>
      </c>
      <c r="D14481">
        <f t="shared" si="226"/>
        <v>393.84229999999997</v>
      </c>
    </row>
    <row r="14482" spans="1:4" x14ac:dyDescent="0.15">
      <c r="A14482" s="7">
        <v>483.46600000000001</v>
      </c>
      <c r="B14482" s="7">
        <v>393876.3</v>
      </c>
      <c r="D14482">
        <f t="shared" si="226"/>
        <v>393.87630000000001</v>
      </c>
    </row>
    <row r="14483" spans="1:4" x14ac:dyDescent="0.15">
      <c r="A14483" s="7">
        <v>483.49900000000002</v>
      </c>
      <c r="B14483" s="7">
        <v>393902.8</v>
      </c>
      <c r="D14483">
        <f t="shared" si="226"/>
        <v>393.90280000000001</v>
      </c>
    </row>
    <row r="14484" spans="1:4" x14ac:dyDescent="0.15">
      <c r="A14484" s="7">
        <v>483.53199999999998</v>
      </c>
      <c r="B14484" s="7">
        <v>393936.8</v>
      </c>
      <c r="D14484">
        <f t="shared" si="226"/>
        <v>393.93680000000001</v>
      </c>
    </row>
    <row r="14485" spans="1:4" x14ac:dyDescent="0.15">
      <c r="A14485" s="7">
        <v>483.56599999999997</v>
      </c>
      <c r="B14485" s="7">
        <v>393977.4</v>
      </c>
      <c r="D14485">
        <f t="shared" si="226"/>
        <v>393.97740000000005</v>
      </c>
    </row>
    <row r="14486" spans="1:4" x14ac:dyDescent="0.15">
      <c r="A14486" s="7">
        <v>483.59899999999999</v>
      </c>
      <c r="B14486" s="7">
        <v>394011.4</v>
      </c>
      <c r="D14486">
        <f t="shared" si="226"/>
        <v>394.01140000000004</v>
      </c>
    </row>
    <row r="14487" spans="1:4" x14ac:dyDescent="0.15">
      <c r="A14487" s="7">
        <v>483.63099999999997</v>
      </c>
      <c r="B14487" s="7">
        <v>394044.5</v>
      </c>
      <c r="D14487">
        <f t="shared" si="226"/>
        <v>394.04450000000003</v>
      </c>
    </row>
    <row r="14488" spans="1:4" x14ac:dyDescent="0.15">
      <c r="A14488" s="7">
        <v>483.666</v>
      </c>
      <c r="B14488" s="7">
        <v>394071.9</v>
      </c>
      <c r="D14488">
        <f t="shared" si="226"/>
        <v>394.07190000000003</v>
      </c>
    </row>
    <row r="14489" spans="1:4" x14ac:dyDescent="0.15">
      <c r="A14489" s="7">
        <v>483.69900000000001</v>
      </c>
      <c r="B14489" s="7">
        <v>394099.3</v>
      </c>
      <c r="D14489">
        <f t="shared" si="226"/>
        <v>394.09929999999997</v>
      </c>
    </row>
    <row r="14490" spans="1:4" x14ac:dyDescent="0.15">
      <c r="A14490" s="7">
        <v>483.73200000000003</v>
      </c>
      <c r="B14490" s="7">
        <v>394125.8</v>
      </c>
      <c r="D14490">
        <f t="shared" si="226"/>
        <v>394.12579999999997</v>
      </c>
    </row>
    <row r="14491" spans="1:4" x14ac:dyDescent="0.15">
      <c r="A14491" s="7">
        <v>483.76600000000002</v>
      </c>
      <c r="B14491" s="7">
        <v>394159.8</v>
      </c>
      <c r="D14491">
        <f t="shared" si="226"/>
        <v>394.15979999999996</v>
      </c>
    </row>
    <row r="14492" spans="1:4" x14ac:dyDescent="0.15">
      <c r="A14492" s="7">
        <v>483.79899999999998</v>
      </c>
      <c r="B14492" s="7">
        <v>394193.8</v>
      </c>
      <c r="D14492">
        <f t="shared" si="226"/>
        <v>394.19380000000001</v>
      </c>
    </row>
    <row r="14493" spans="1:4" x14ac:dyDescent="0.15">
      <c r="A14493" s="7">
        <v>483.83199999999999</v>
      </c>
      <c r="B14493" s="7">
        <v>394220.3</v>
      </c>
      <c r="D14493">
        <f t="shared" si="226"/>
        <v>394.22030000000001</v>
      </c>
    </row>
    <row r="14494" spans="1:4" x14ac:dyDescent="0.15">
      <c r="A14494" s="7">
        <v>483.86500000000001</v>
      </c>
      <c r="B14494" s="7">
        <v>394247.7</v>
      </c>
      <c r="D14494">
        <f t="shared" si="226"/>
        <v>394.24770000000001</v>
      </c>
    </row>
    <row r="14495" spans="1:4" x14ac:dyDescent="0.15">
      <c r="A14495" s="7">
        <v>483.9</v>
      </c>
      <c r="B14495" s="7">
        <v>394281.7</v>
      </c>
      <c r="D14495">
        <f t="shared" si="226"/>
        <v>394.2817</v>
      </c>
    </row>
    <row r="14496" spans="1:4" x14ac:dyDescent="0.15">
      <c r="A14496" s="7">
        <v>483.93200000000002</v>
      </c>
      <c r="B14496" s="7">
        <v>394322.3</v>
      </c>
      <c r="D14496">
        <f t="shared" si="226"/>
        <v>394.32229999999998</v>
      </c>
    </row>
    <row r="14497" spans="1:4" x14ac:dyDescent="0.15">
      <c r="A14497" s="7">
        <v>483.96699999999998</v>
      </c>
      <c r="B14497" s="7">
        <v>394355.4</v>
      </c>
      <c r="D14497">
        <f t="shared" si="226"/>
        <v>394.35540000000003</v>
      </c>
    </row>
    <row r="14498" spans="1:4" x14ac:dyDescent="0.15">
      <c r="A14498" s="7">
        <v>483.99900000000002</v>
      </c>
      <c r="B14498" s="7">
        <v>394389.4</v>
      </c>
      <c r="D14498">
        <f t="shared" si="226"/>
        <v>394.38940000000002</v>
      </c>
    </row>
    <row r="14499" spans="1:4" x14ac:dyDescent="0.15">
      <c r="A14499" s="7">
        <v>484.03199999999998</v>
      </c>
      <c r="B14499" s="7">
        <v>394410.2</v>
      </c>
      <c r="D14499">
        <f t="shared" si="226"/>
        <v>394.41020000000003</v>
      </c>
    </row>
    <row r="14500" spans="1:4" x14ac:dyDescent="0.15">
      <c r="A14500" s="7">
        <v>484.065</v>
      </c>
      <c r="B14500" s="7">
        <v>394436.6</v>
      </c>
      <c r="D14500">
        <f t="shared" si="226"/>
        <v>394.4366</v>
      </c>
    </row>
    <row r="14501" spans="1:4" x14ac:dyDescent="0.15">
      <c r="A14501" s="7">
        <v>484.09899999999999</v>
      </c>
      <c r="B14501" s="7">
        <v>394470.7</v>
      </c>
      <c r="D14501">
        <f t="shared" si="226"/>
        <v>394.47070000000002</v>
      </c>
    </row>
    <row r="14502" spans="1:4" x14ac:dyDescent="0.15">
      <c r="A14502" s="7">
        <v>484.13200000000001</v>
      </c>
      <c r="B14502" s="7">
        <v>394497.1</v>
      </c>
      <c r="D14502">
        <f t="shared" si="226"/>
        <v>394.49709999999999</v>
      </c>
    </row>
    <row r="14503" spans="1:4" x14ac:dyDescent="0.15">
      <c r="A14503" s="7">
        <v>484.166</v>
      </c>
      <c r="B14503" s="7">
        <v>394531.1</v>
      </c>
      <c r="D14503">
        <f t="shared" si="226"/>
        <v>394.53109999999998</v>
      </c>
    </row>
    <row r="14504" spans="1:4" x14ac:dyDescent="0.15">
      <c r="A14504" s="7">
        <v>484.19900000000001</v>
      </c>
      <c r="B14504" s="7">
        <v>394571.8</v>
      </c>
      <c r="D14504">
        <f t="shared" si="226"/>
        <v>394.5718</v>
      </c>
    </row>
    <row r="14505" spans="1:4" x14ac:dyDescent="0.15">
      <c r="A14505" s="7">
        <v>484.23200000000003</v>
      </c>
      <c r="B14505" s="7">
        <v>394592.5</v>
      </c>
      <c r="D14505">
        <f t="shared" si="226"/>
        <v>394.59249999999997</v>
      </c>
    </row>
    <row r="14506" spans="1:4" x14ac:dyDescent="0.15">
      <c r="A14506" s="7">
        <v>484.26499999999999</v>
      </c>
      <c r="B14506" s="7">
        <v>394619</v>
      </c>
      <c r="D14506">
        <f t="shared" si="226"/>
        <v>394.61900000000003</v>
      </c>
    </row>
    <row r="14507" spans="1:4" x14ac:dyDescent="0.15">
      <c r="A14507" s="7">
        <v>484.3</v>
      </c>
      <c r="B14507" s="7">
        <v>394659.6</v>
      </c>
      <c r="D14507">
        <f t="shared" si="226"/>
        <v>394.65959999999995</v>
      </c>
    </row>
    <row r="14508" spans="1:4" x14ac:dyDescent="0.15">
      <c r="A14508" s="7">
        <v>484.33300000000003</v>
      </c>
      <c r="B14508" s="7">
        <v>394680.4</v>
      </c>
      <c r="D14508">
        <f t="shared" si="226"/>
        <v>394.68040000000002</v>
      </c>
    </row>
    <row r="14509" spans="1:4" x14ac:dyDescent="0.15">
      <c r="A14509" s="7">
        <v>484.36500000000001</v>
      </c>
      <c r="B14509" s="7">
        <v>394713.5</v>
      </c>
      <c r="D14509">
        <f t="shared" si="226"/>
        <v>394.71350000000001</v>
      </c>
    </row>
    <row r="14510" spans="1:4" x14ac:dyDescent="0.15">
      <c r="A14510" s="7">
        <v>484.399</v>
      </c>
      <c r="B14510" s="7">
        <v>394740.9</v>
      </c>
      <c r="D14510">
        <f t="shared" si="226"/>
        <v>394.74090000000001</v>
      </c>
    </row>
    <row r="14511" spans="1:4" x14ac:dyDescent="0.15">
      <c r="A14511" s="7">
        <v>484.43299999999999</v>
      </c>
      <c r="B14511" s="7">
        <v>394774.9</v>
      </c>
      <c r="D14511">
        <f t="shared" si="226"/>
        <v>394.7749</v>
      </c>
    </row>
    <row r="14512" spans="1:4" x14ac:dyDescent="0.15">
      <c r="A14512" s="7">
        <v>484.46600000000001</v>
      </c>
      <c r="B14512" s="7">
        <v>394815.5</v>
      </c>
      <c r="D14512">
        <f t="shared" si="226"/>
        <v>394.81549999999999</v>
      </c>
    </row>
    <row r="14513" spans="1:4" x14ac:dyDescent="0.15">
      <c r="A14513" s="7">
        <v>484.49900000000002</v>
      </c>
      <c r="B14513" s="7">
        <v>394848.6</v>
      </c>
      <c r="D14513">
        <f t="shared" si="226"/>
        <v>394.84859999999998</v>
      </c>
    </row>
    <row r="14514" spans="1:4" x14ac:dyDescent="0.15">
      <c r="A14514" s="7">
        <v>484.53199999999998</v>
      </c>
      <c r="B14514" s="7">
        <v>394882.6</v>
      </c>
      <c r="D14514">
        <f t="shared" si="226"/>
        <v>394.88259999999997</v>
      </c>
    </row>
    <row r="14515" spans="1:4" x14ac:dyDescent="0.15">
      <c r="A14515" s="7">
        <v>484.56599999999997</v>
      </c>
      <c r="B14515" s="7">
        <v>394910</v>
      </c>
      <c r="D14515">
        <f t="shared" si="226"/>
        <v>394.91</v>
      </c>
    </row>
    <row r="14516" spans="1:4" x14ac:dyDescent="0.15">
      <c r="A14516" s="7">
        <v>484.59899999999999</v>
      </c>
      <c r="B14516" s="7">
        <v>394936.5</v>
      </c>
      <c r="D14516">
        <f t="shared" si="226"/>
        <v>394.93650000000002</v>
      </c>
    </row>
    <row r="14517" spans="1:4" x14ac:dyDescent="0.15">
      <c r="A14517" s="7">
        <v>484.63200000000001</v>
      </c>
      <c r="B14517" s="7">
        <v>394977.1</v>
      </c>
      <c r="D14517">
        <f t="shared" si="226"/>
        <v>394.97709999999995</v>
      </c>
    </row>
    <row r="14518" spans="1:4" x14ac:dyDescent="0.15">
      <c r="A14518" s="7">
        <v>484.66500000000002</v>
      </c>
      <c r="B14518" s="7">
        <v>395011.1</v>
      </c>
      <c r="D14518">
        <f t="shared" si="226"/>
        <v>395.0111</v>
      </c>
    </row>
    <row r="14519" spans="1:4" x14ac:dyDescent="0.15">
      <c r="A14519" s="7">
        <v>484.69900000000001</v>
      </c>
      <c r="B14519" s="7">
        <v>395037.6</v>
      </c>
      <c r="D14519">
        <f t="shared" si="226"/>
        <v>395.0376</v>
      </c>
    </row>
    <row r="14520" spans="1:4" x14ac:dyDescent="0.15">
      <c r="A14520" s="7">
        <v>484.733</v>
      </c>
      <c r="B14520" s="7">
        <v>395071.6</v>
      </c>
      <c r="D14520">
        <f t="shared" si="226"/>
        <v>395.07159999999999</v>
      </c>
    </row>
    <row r="14521" spans="1:4" x14ac:dyDescent="0.15">
      <c r="A14521" s="7">
        <v>484.76600000000002</v>
      </c>
      <c r="B14521" s="7">
        <v>395105.6</v>
      </c>
      <c r="D14521">
        <f t="shared" si="226"/>
        <v>395.10559999999998</v>
      </c>
    </row>
    <row r="14522" spans="1:4" x14ac:dyDescent="0.15">
      <c r="A14522" s="7">
        <v>484.79899999999998</v>
      </c>
      <c r="B14522" s="7">
        <v>395133</v>
      </c>
      <c r="D14522">
        <f t="shared" si="226"/>
        <v>395.13299999999998</v>
      </c>
    </row>
    <row r="14523" spans="1:4" x14ac:dyDescent="0.15">
      <c r="A14523" s="7">
        <v>484.83199999999999</v>
      </c>
      <c r="B14523" s="7">
        <v>395166.1</v>
      </c>
      <c r="D14523">
        <f t="shared" si="226"/>
        <v>395.16609999999997</v>
      </c>
    </row>
    <row r="14524" spans="1:4" x14ac:dyDescent="0.15">
      <c r="A14524" s="7">
        <v>484.86500000000001</v>
      </c>
      <c r="B14524" s="7">
        <v>395180.2</v>
      </c>
      <c r="D14524">
        <f t="shared" si="226"/>
        <v>395.18020000000001</v>
      </c>
    </row>
    <row r="14525" spans="1:4" x14ac:dyDescent="0.15">
      <c r="A14525" s="7">
        <v>484.899</v>
      </c>
      <c r="B14525" s="7">
        <v>395213.3</v>
      </c>
      <c r="D14525">
        <f t="shared" si="226"/>
        <v>395.2133</v>
      </c>
    </row>
    <row r="14526" spans="1:4" x14ac:dyDescent="0.15">
      <c r="A14526" s="7">
        <v>484.93200000000002</v>
      </c>
      <c r="B14526" s="7">
        <v>395247.3</v>
      </c>
      <c r="D14526">
        <f t="shared" si="226"/>
        <v>395.2473</v>
      </c>
    </row>
    <row r="14527" spans="1:4" x14ac:dyDescent="0.15">
      <c r="A14527" s="7">
        <v>484.96600000000001</v>
      </c>
      <c r="B14527" s="7">
        <v>395281.3</v>
      </c>
      <c r="D14527">
        <f t="shared" si="226"/>
        <v>395.28129999999999</v>
      </c>
    </row>
    <row r="14528" spans="1:4" x14ac:dyDescent="0.15">
      <c r="A14528" s="7">
        <v>484.99900000000002</v>
      </c>
      <c r="B14528" s="7">
        <v>395315.3</v>
      </c>
      <c r="D14528">
        <f t="shared" si="226"/>
        <v>395.31529999999998</v>
      </c>
    </row>
    <row r="14529" spans="1:4" x14ac:dyDescent="0.15">
      <c r="A14529" s="7">
        <v>485.03199999999998</v>
      </c>
      <c r="B14529" s="7">
        <v>395341.8</v>
      </c>
      <c r="D14529">
        <f t="shared" si="226"/>
        <v>395.34179999999998</v>
      </c>
    </row>
    <row r="14530" spans="1:4" x14ac:dyDescent="0.15">
      <c r="A14530" s="7">
        <v>485.06599999999997</v>
      </c>
      <c r="B14530" s="7">
        <v>395369.2</v>
      </c>
      <c r="D14530">
        <f t="shared" si="226"/>
        <v>395.36920000000003</v>
      </c>
    </row>
    <row r="14531" spans="1:4" x14ac:dyDescent="0.15">
      <c r="A14531" s="7">
        <v>485.09899999999999</v>
      </c>
      <c r="B14531" s="7">
        <v>395416.4</v>
      </c>
      <c r="D14531">
        <f t="shared" ref="D14531:D14594" si="227">B14531/1000</f>
        <v>395.41640000000001</v>
      </c>
    </row>
    <row r="14532" spans="1:4" x14ac:dyDescent="0.15">
      <c r="A14532" s="7">
        <v>485.13299999999998</v>
      </c>
      <c r="B14532" s="7">
        <v>395483.5</v>
      </c>
      <c r="D14532">
        <f t="shared" si="227"/>
        <v>395.48349999999999</v>
      </c>
    </row>
    <row r="14533" spans="1:4" x14ac:dyDescent="0.15">
      <c r="A14533" s="7">
        <v>485.16500000000002</v>
      </c>
      <c r="B14533" s="7">
        <v>395544.9</v>
      </c>
      <c r="D14533">
        <f t="shared" si="227"/>
        <v>395.54490000000004</v>
      </c>
    </row>
    <row r="14534" spans="1:4" x14ac:dyDescent="0.15">
      <c r="A14534" s="7">
        <v>485.19900000000001</v>
      </c>
      <c r="B14534" s="7">
        <v>395592.2</v>
      </c>
      <c r="D14534">
        <f t="shared" si="227"/>
        <v>395.59219999999999</v>
      </c>
    </row>
    <row r="14535" spans="1:4" x14ac:dyDescent="0.15">
      <c r="A14535" s="7">
        <v>485.23200000000003</v>
      </c>
      <c r="B14535" s="7">
        <v>395659.3</v>
      </c>
      <c r="D14535">
        <f t="shared" si="227"/>
        <v>395.65929999999997</v>
      </c>
    </row>
    <row r="14536" spans="1:4" x14ac:dyDescent="0.15">
      <c r="A14536" s="7">
        <v>485.26600000000002</v>
      </c>
      <c r="B14536" s="7">
        <v>395733.9</v>
      </c>
      <c r="D14536">
        <f t="shared" si="227"/>
        <v>395.73390000000001</v>
      </c>
    </row>
    <row r="14537" spans="1:4" x14ac:dyDescent="0.15">
      <c r="A14537" s="7">
        <v>485.3</v>
      </c>
      <c r="B14537" s="7">
        <v>395794.4</v>
      </c>
      <c r="D14537">
        <f t="shared" si="227"/>
        <v>395.7944</v>
      </c>
    </row>
    <row r="14538" spans="1:4" x14ac:dyDescent="0.15">
      <c r="A14538" s="7">
        <v>485.33300000000003</v>
      </c>
      <c r="B14538" s="7">
        <v>395841.6</v>
      </c>
      <c r="D14538">
        <f t="shared" si="227"/>
        <v>395.84159999999997</v>
      </c>
    </row>
    <row r="14539" spans="1:4" x14ac:dyDescent="0.15">
      <c r="A14539" s="7">
        <v>485.36599999999999</v>
      </c>
      <c r="B14539" s="7">
        <v>395896.4</v>
      </c>
      <c r="D14539">
        <f t="shared" si="227"/>
        <v>395.89640000000003</v>
      </c>
    </row>
    <row r="14540" spans="1:4" x14ac:dyDescent="0.15">
      <c r="A14540" s="7">
        <v>485.399</v>
      </c>
      <c r="B14540" s="7">
        <v>395936.1</v>
      </c>
      <c r="D14540">
        <f t="shared" si="227"/>
        <v>395.93609999999995</v>
      </c>
    </row>
    <row r="14541" spans="1:4" x14ac:dyDescent="0.15">
      <c r="A14541" s="7">
        <v>485.43299999999999</v>
      </c>
      <c r="B14541" s="7">
        <v>395997.5</v>
      </c>
      <c r="D14541">
        <f t="shared" si="227"/>
        <v>395.9975</v>
      </c>
    </row>
    <row r="14542" spans="1:4" x14ac:dyDescent="0.15">
      <c r="A14542" s="7">
        <v>485.46600000000001</v>
      </c>
      <c r="B14542" s="7">
        <v>396064.6</v>
      </c>
      <c r="D14542">
        <f t="shared" si="227"/>
        <v>396.06459999999998</v>
      </c>
    </row>
    <row r="14543" spans="1:4" x14ac:dyDescent="0.15">
      <c r="A14543" s="7">
        <v>485.49799999999999</v>
      </c>
      <c r="B14543" s="7">
        <v>396145.8</v>
      </c>
      <c r="D14543">
        <f t="shared" si="227"/>
        <v>396.14580000000001</v>
      </c>
    </row>
    <row r="14544" spans="1:4" x14ac:dyDescent="0.15">
      <c r="A14544" s="7">
        <v>485.53300000000002</v>
      </c>
      <c r="B14544" s="7">
        <v>396253.6</v>
      </c>
      <c r="D14544">
        <f t="shared" si="227"/>
        <v>396.25359999999995</v>
      </c>
    </row>
    <row r="14545" spans="1:4" x14ac:dyDescent="0.15">
      <c r="A14545" s="7">
        <v>485.56599999999997</v>
      </c>
      <c r="B14545" s="7">
        <v>396362.2</v>
      </c>
      <c r="D14545">
        <f t="shared" si="227"/>
        <v>396.36220000000003</v>
      </c>
    </row>
    <row r="14546" spans="1:4" x14ac:dyDescent="0.15">
      <c r="A14546" s="7">
        <v>485.6</v>
      </c>
      <c r="B14546" s="7">
        <v>396476.6</v>
      </c>
      <c r="D14546">
        <f t="shared" si="227"/>
        <v>396.47659999999996</v>
      </c>
    </row>
    <row r="14547" spans="1:4" x14ac:dyDescent="0.15">
      <c r="A14547" s="7">
        <v>485.63299999999998</v>
      </c>
      <c r="B14547" s="7">
        <v>396585.2</v>
      </c>
      <c r="D14547">
        <f t="shared" si="227"/>
        <v>396.58519999999999</v>
      </c>
    </row>
    <row r="14548" spans="1:4" x14ac:dyDescent="0.15">
      <c r="A14548" s="7">
        <v>485.666</v>
      </c>
      <c r="B14548" s="7">
        <v>396679.7</v>
      </c>
      <c r="D14548">
        <f t="shared" si="227"/>
        <v>396.67970000000003</v>
      </c>
    </row>
    <row r="14549" spans="1:4" x14ac:dyDescent="0.15">
      <c r="A14549" s="7">
        <v>485.69900000000001</v>
      </c>
      <c r="B14549" s="7">
        <v>396780.79999999999</v>
      </c>
      <c r="D14549">
        <f t="shared" si="227"/>
        <v>396.7808</v>
      </c>
    </row>
    <row r="14550" spans="1:4" x14ac:dyDescent="0.15">
      <c r="A14550" s="7">
        <v>485.73200000000003</v>
      </c>
      <c r="B14550" s="7">
        <v>396881.9</v>
      </c>
      <c r="D14550">
        <f t="shared" si="227"/>
        <v>396.88190000000003</v>
      </c>
    </row>
    <row r="14551" spans="1:4" x14ac:dyDescent="0.15">
      <c r="A14551" s="7">
        <v>485.76600000000002</v>
      </c>
      <c r="B14551" s="7">
        <v>396963.2</v>
      </c>
      <c r="D14551">
        <f t="shared" si="227"/>
        <v>396.96320000000003</v>
      </c>
    </row>
    <row r="14552" spans="1:4" x14ac:dyDescent="0.15">
      <c r="A14552" s="7">
        <v>485.79899999999998</v>
      </c>
      <c r="B14552" s="7">
        <v>397044.4</v>
      </c>
      <c r="D14552">
        <f t="shared" si="227"/>
        <v>397.0444</v>
      </c>
    </row>
    <row r="14553" spans="1:4" x14ac:dyDescent="0.15">
      <c r="A14553" s="7">
        <v>485.83199999999999</v>
      </c>
      <c r="B14553" s="7">
        <v>397119</v>
      </c>
      <c r="D14553">
        <f t="shared" si="227"/>
        <v>397.11900000000003</v>
      </c>
    </row>
    <row r="14554" spans="1:4" x14ac:dyDescent="0.15">
      <c r="A14554" s="7">
        <v>485.86599999999999</v>
      </c>
      <c r="B14554" s="7">
        <v>397200.3</v>
      </c>
      <c r="D14554">
        <f t="shared" si="227"/>
        <v>397.20029999999997</v>
      </c>
    </row>
    <row r="14555" spans="1:4" x14ac:dyDescent="0.15">
      <c r="A14555" s="7">
        <v>485.899</v>
      </c>
      <c r="B14555" s="7">
        <v>397274</v>
      </c>
      <c r="D14555">
        <f t="shared" si="227"/>
        <v>397.274</v>
      </c>
    </row>
    <row r="14556" spans="1:4" x14ac:dyDescent="0.15">
      <c r="A14556" s="7">
        <v>485.93200000000002</v>
      </c>
      <c r="B14556" s="7">
        <v>397335.4</v>
      </c>
      <c r="D14556">
        <f t="shared" si="227"/>
        <v>397.33540000000005</v>
      </c>
    </row>
    <row r="14557" spans="1:4" x14ac:dyDescent="0.15">
      <c r="A14557" s="7">
        <v>485.96600000000001</v>
      </c>
      <c r="B14557" s="7">
        <v>397402.5</v>
      </c>
      <c r="D14557">
        <f t="shared" si="227"/>
        <v>397.40249999999997</v>
      </c>
    </row>
    <row r="14558" spans="1:4" x14ac:dyDescent="0.15">
      <c r="A14558" s="7">
        <v>485.99900000000002</v>
      </c>
      <c r="B14558" s="7">
        <v>397463</v>
      </c>
      <c r="D14558">
        <f t="shared" si="227"/>
        <v>397.46300000000002</v>
      </c>
    </row>
    <row r="14559" spans="1:4" x14ac:dyDescent="0.15">
      <c r="A14559" s="7">
        <v>486.03300000000002</v>
      </c>
      <c r="B14559" s="7">
        <v>397524.4</v>
      </c>
      <c r="D14559">
        <f t="shared" si="227"/>
        <v>397.52440000000001</v>
      </c>
    </row>
    <row r="14560" spans="1:4" x14ac:dyDescent="0.15">
      <c r="A14560" s="7">
        <v>486.06599999999997</v>
      </c>
      <c r="B14560" s="7">
        <v>397550.8</v>
      </c>
      <c r="D14560">
        <f t="shared" si="227"/>
        <v>397.55079999999998</v>
      </c>
    </row>
    <row r="14561" spans="1:4" x14ac:dyDescent="0.15">
      <c r="A14561" s="7">
        <v>486.09899999999999</v>
      </c>
      <c r="B14561" s="7">
        <v>397598.1</v>
      </c>
      <c r="D14561">
        <f t="shared" si="227"/>
        <v>397.59809999999999</v>
      </c>
    </row>
    <row r="14562" spans="1:4" x14ac:dyDescent="0.15">
      <c r="A14562" s="7">
        <v>486.13299999999998</v>
      </c>
      <c r="B14562" s="7">
        <v>397652.9</v>
      </c>
      <c r="D14562">
        <f t="shared" si="227"/>
        <v>397.65290000000005</v>
      </c>
    </row>
    <row r="14563" spans="1:4" x14ac:dyDescent="0.15">
      <c r="A14563" s="7">
        <v>486.166</v>
      </c>
      <c r="B14563" s="7">
        <v>397713.3</v>
      </c>
      <c r="D14563">
        <f t="shared" si="227"/>
        <v>397.7133</v>
      </c>
    </row>
    <row r="14564" spans="1:4" x14ac:dyDescent="0.15">
      <c r="A14564" s="7">
        <v>486.19900000000001</v>
      </c>
      <c r="B14564" s="7">
        <v>397773.8</v>
      </c>
      <c r="D14564">
        <f t="shared" si="227"/>
        <v>397.77379999999999</v>
      </c>
    </row>
    <row r="14565" spans="1:4" x14ac:dyDescent="0.15">
      <c r="A14565" s="7">
        <v>486.23200000000003</v>
      </c>
      <c r="B14565" s="7">
        <v>397827.7</v>
      </c>
      <c r="D14565">
        <f t="shared" si="227"/>
        <v>397.82769999999999</v>
      </c>
    </row>
    <row r="14566" spans="1:4" x14ac:dyDescent="0.15">
      <c r="A14566" s="7">
        <v>486.26600000000002</v>
      </c>
      <c r="B14566" s="7">
        <v>397889.1</v>
      </c>
      <c r="D14566">
        <f t="shared" si="227"/>
        <v>397.88909999999998</v>
      </c>
    </row>
    <row r="14567" spans="1:4" x14ac:dyDescent="0.15">
      <c r="A14567" s="7">
        <v>486.3</v>
      </c>
      <c r="B14567" s="7">
        <v>397936.3</v>
      </c>
      <c r="D14567">
        <f t="shared" si="227"/>
        <v>397.93629999999996</v>
      </c>
    </row>
    <row r="14568" spans="1:4" x14ac:dyDescent="0.15">
      <c r="A14568" s="7">
        <v>486.33300000000003</v>
      </c>
      <c r="B14568" s="7">
        <v>397996.79999999999</v>
      </c>
      <c r="D14568">
        <f t="shared" si="227"/>
        <v>397.99680000000001</v>
      </c>
    </row>
    <row r="14569" spans="1:4" x14ac:dyDescent="0.15">
      <c r="A14569" s="7">
        <v>486.36500000000001</v>
      </c>
      <c r="B14569" s="7">
        <v>398058.2</v>
      </c>
      <c r="D14569">
        <f t="shared" si="227"/>
        <v>398.0582</v>
      </c>
    </row>
    <row r="14570" spans="1:4" x14ac:dyDescent="0.15">
      <c r="A14570" s="7">
        <v>486.399</v>
      </c>
      <c r="B14570" s="7">
        <v>398118.7</v>
      </c>
      <c r="D14570">
        <f t="shared" si="227"/>
        <v>398.11869999999999</v>
      </c>
    </row>
    <row r="14571" spans="1:4" x14ac:dyDescent="0.15">
      <c r="A14571" s="7">
        <v>486.43299999999999</v>
      </c>
      <c r="B14571" s="7">
        <v>398185.8</v>
      </c>
      <c r="D14571">
        <f t="shared" si="227"/>
        <v>398.18579999999997</v>
      </c>
    </row>
    <row r="14572" spans="1:4" x14ac:dyDescent="0.15">
      <c r="A14572" s="7">
        <v>486.46600000000001</v>
      </c>
      <c r="B14572" s="7">
        <v>398240.6</v>
      </c>
      <c r="D14572">
        <f t="shared" si="227"/>
        <v>398.24059999999997</v>
      </c>
    </row>
    <row r="14573" spans="1:4" x14ac:dyDescent="0.15">
      <c r="A14573" s="7">
        <v>486.49900000000002</v>
      </c>
      <c r="B14573" s="7">
        <v>398287.8</v>
      </c>
      <c r="D14573">
        <f t="shared" si="227"/>
        <v>398.2878</v>
      </c>
    </row>
    <row r="14574" spans="1:4" x14ac:dyDescent="0.15">
      <c r="A14574" s="7">
        <v>486.53300000000002</v>
      </c>
      <c r="B14574" s="7">
        <v>398348.3</v>
      </c>
      <c r="D14574">
        <f t="shared" si="227"/>
        <v>398.34829999999999</v>
      </c>
    </row>
    <row r="14575" spans="1:4" x14ac:dyDescent="0.15">
      <c r="A14575" s="7">
        <v>486.56599999999997</v>
      </c>
      <c r="B14575" s="7">
        <v>398408.8</v>
      </c>
      <c r="D14575">
        <f t="shared" si="227"/>
        <v>398.40879999999999</v>
      </c>
    </row>
    <row r="14576" spans="1:4" x14ac:dyDescent="0.15">
      <c r="A14576" s="7">
        <v>486.59899999999999</v>
      </c>
      <c r="B14576" s="7">
        <v>398470.2</v>
      </c>
      <c r="D14576">
        <f t="shared" si="227"/>
        <v>398.47020000000003</v>
      </c>
    </row>
    <row r="14577" spans="1:4" x14ac:dyDescent="0.15">
      <c r="A14577" s="7">
        <v>486.63299999999998</v>
      </c>
      <c r="B14577" s="7">
        <v>398524</v>
      </c>
      <c r="D14577">
        <f t="shared" si="227"/>
        <v>398.524</v>
      </c>
    </row>
    <row r="14578" spans="1:4" x14ac:dyDescent="0.15">
      <c r="A14578" s="7">
        <v>486.66500000000002</v>
      </c>
      <c r="B14578" s="7">
        <v>398591.1</v>
      </c>
      <c r="D14578">
        <f t="shared" si="227"/>
        <v>398.59109999999998</v>
      </c>
    </row>
    <row r="14579" spans="1:4" x14ac:dyDescent="0.15">
      <c r="A14579" s="7">
        <v>486.69900000000001</v>
      </c>
      <c r="B14579" s="7">
        <v>398659.2</v>
      </c>
      <c r="D14579">
        <f t="shared" si="227"/>
        <v>398.6592</v>
      </c>
    </row>
    <row r="14580" spans="1:4" x14ac:dyDescent="0.15">
      <c r="A14580" s="7">
        <v>486.73200000000003</v>
      </c>
      <c r="B14580" s="7">
        <v>398726.2</v>
      </c>
      <c r="D14580">
        <f t="shared" si="227"/>
        <v>398.72620000000001</v>
      </c>
    </row>
    <row r="14581" spans="1:4" x14ac:dyDescent="0.15">
      <c r="A14581" s="7">
        <v>486.76600000000002</v>
      </c>
      <c r="B14581" s="7">
        <v>398794.3</v>
      </c>
      <c r="D14581">
        <f t="shared" si="227"/>
        <v>398.79429999999996</v>
      </c>
    </row>
    <row r="14582" spans="1:4" x14ac:dyDescent="0.15">
      <c r="A14582" s="7">
        <v>486.79899999999998</v>
      </c>
      <c r="B14582" s="7">
        <v>398861.3</v>
      </c>
      <c r="D14582">
        <f t="shared" si="227"/>
        <v>398.86129999999997</v>
      </c>
    </row>
    <row r="14583" spans="1:4" x14ac:dyDescent="0.15">
      <c r="A14583" s="7">
        <v>486.83300000000003</v>
      </c>
      <c r="B14583" s="7">
        <v>398936</v>
      </c>
      <c r="D14583">
        <f t="shared" si="227"/>
        <v>398.93599999999998</v>
      </c>
    </row>
    <row r="14584" spans="1:4" x14ac:dyDescent="0.15">
      <c r="A14584" s="7">
        <v>486.86599999999999</v>
      </c>
      <c r="B14584" s="7">
        <v>399010.6</v>
      </c>
      <c r="D14584">
        <f t="shared" si="227"/>
        <v>399.01059999999995</v>
      </c>
    </row>
    <row r="14585" spans="1:4" x14ac:dyDescent="0.15">
      <c r="A14585" s="7">
        <v>486.9</v>
      </c>
      <c r="B14585" s="7">
        <v>399064.5</v>
      </c>
      <c r="D14585">
        <f t="shared" si="227"/>
        <v>399.06450000000001</v>
      </c>
    </row>
    <row r="14586" spans="1:4" x14ac:dyDescent="0.15">
      <c r="A14586" s="7">
        <v>486.93299999999999</v>
      </c>
      <c r="B14586" s="7">
        <v>399131.6</v>
      </c>
      <c r="D14586">
        <f t="shared" si="227"/>
        <v>399.13159999999999</v>
      </c>
    </row>
    <row r="14587" spans="1:4" x14ac:dyDescent="0.15">
      <c r="A14587" s="7">
        <v>486.96600000000001</v>
      </c>
      <c r="B14587" s="7">
        <v>399212.79999999999</v>
      </c>
      <c r="D14587">
        <f t="shared" si="227"/>
        <v>399.21280000000002</v>
      </c>
    </row>
    <row r="14588" spans="1:4" x14ac:dyDescent="0.15">
      <c r="A14588" s="7">
        <v>486.99799999999999</v>
      </c>
      <c r="B14588" s="7">
        <v>399274.3</v>
      </c>
      <c r="D14588">
        <f t="shared" si="227"/>
        <v>399.27429999999998</v>
      </c>
    </row>
    <row r="14589" spans="1:4" x14ac:dyDescent="0.15">
      <c r="A14589" s="7">
        <v>487.03300000000002</v>
      </c>
      <c r="B14589" s="7">
        <v>399347.9</v>
      </c>
      <c r="D14589">
        <f t="shared" si="227"/>
        <v>399.34790000000004</v>
      </c>
    </row>
    <row r="14590" spans="1:4" x14ac:dyDescent="0.15">
      <c r="A14590" s="7">
        <v>487.06599999999997</v>
      </c>
      <c r="B14590" s="7">
        <v>399409.3</v>
      </c>
      <c r="D14590">
        <f t="shared" si="227"/>
        <v>399.40929999999997</v>
      </c>
    </row>
    <row r="14591" spans="1:4" x14ac:dyDescent="0.15">
      <c r="A14591" s="7">
        <v>487.09899999999999</v>
      </c>
      <c r="B14591" s="7">
        <v>399476.4</v>
      </c>
      <c r="D14591">
        <f t="shared" si="227"/>
        <v>399.47640000000001</v>
      </c>
    </row>
    <row r="14592" spans="1:4" x14ac:dyDescent="0.15">
      <c r="A14592" s="7">
        <v>487.13200000000001</v>
      </c>
      <c r="B14592" s="7">
        <v>399557.7</v>
      </c>
      <c r="D14592">
        <f t="shared" si="227"/>
        <v>399.55770000000001</v>
      </c>
    </row>
    <row r="14593" spans="1:4" x14ac:dyDescent="0.15">
      <c r="A14593" s="7">
        <v>487.166</v>
      </c>
      <c r="B14593" s="7">
        <v>399618.2</v>
      </c>
      <c r="D14593">
        <f t="shared" si="227"/>
        <v>399.6182</v>
      </c>
    </row>
    <row r="14594" spans="1:4" x14ac:dyDescent="0.15">
      <c r="A14594" s="7">
        <v>487.19900000000001</v>
      </c>
      <c r="B14594" s="7">
        <v>399686.2</v>
      </c>
      <c r="D14594">
        <f t="shared" si="227"/>
        <v>399.68619999999999</v>
      </c>
    </row>
    <row r="14595" spans="1:4" x14ac:dyDescent="0.15">
      <c r="A14595" s="7">
        <v>487.23200000000003</v>
      </c>
      <c r="B14595" s="7">
        <v>399759.9</v>
      </c>
      <c r="D14595">
        <f t="shared" ref="D14595:D14658" si="228">B14595/1000</f>
        <v>399.75990000000002</v>
      </c>
    </row>
    <row r="14596" spans="1:4" x14ac:dyDescent="0.15">
      <c r="A14596" s="7">
        <v>487.26600000000002</v>
      </c>
      <c r="B14596" s="7">
        <v>399841.2</v>
      </c>
      <c r="D14596">
        <f t="shared" si="228"/>
        <v>399.84120000000001</v>
      </c>
    </row>
    <row r="14597" spans="1:4" x14ac:dyDescent="0.15">
      <c r="A14597" s="7">
        <v>487.3</v>
      </c>
      <c r="B14597" s="7">
        <v>399902.6</v>
      </c>
      <c r="D14597">
        <f t="shared" si="228"/>
        <v>399.90259999999995</v>
      </c>
    </row>
    <row r="14598" spans="1:4" x14ac:dyDescent="0.15">
      <c r="A14598" s="7">
        <v>487.33199999999999</v>
      </c>
      <c r="B14598" s="7">
        <v>399969.6</v>
      </c>
      <c r="D14598">
        <f t="shared" si="228"/>
        <v>399.96959999999996</v>
      </c>
    </row>
    <row r="14599" spans="1:4" x14ac:dyDescent="0.15">
      <c r="A14599" s="7">
        <v>487.36500000000001</v>
      </c>
      <c r="B14599" s="7">
        <v>400044.3</v>
      </c>
      <c r="D14599">
        <f t="shared" si="228"/>
        <v>400.04429999999996</v>
      </c>
    </row>
    <row r="14600" spans="1:4" x14ac:dyDescent="0.15">
      <c r="A14600" s="7">
        <v>487.4</v>
      </c>
      <c r="B14600" s="7">
        <v>400118</v>
      </c>
      <c r="D14600">
        <f t="shared" si="228"/>
        <v>400.11799999999999</v>
      </c>
    </row>
    <row r="14601" spans="1:4" x14ac:dyDescent="0.15">
      <c r="A14601" s="7">
        <v>487.43200000000002</v>
      </c>
      <c r="B14601" s="7">
        <v>400186</v>
      </c>
      <c r="D14601">
        <f t="shared" si="228"/>
        <v>400.18599999999998</v>
      </c>
    </row>
    <row r="14602" spans="1:4" x14ac:dyDescent="0.15">
      <c r="A14602" s="7">
        <v>487.46600000000001</v>
      </c>
      <c r="B14602" s="7">
        <v>400253.1</v>
      </c>
      <c r="D14602">
        <f t="shared" si="228"/>
        <v>400.25309999999996</v>
      </c>
    </row>
    <row r="14603" spans="1:4" x14ac:dyDescent="0.15">
      <c r="A14603" s="7">
        <v>487.49900000000002</v>
      </c>
      <c r="B14603" s="7">
        <v>400544.1</v>
      </c>
      <c r="D14603">
        <f t="shared" si="228"/>
        <v>400.54409999999996</v>
      </c>
    </row>
    <row r="14604" spans="1:4" x14ac:dyDescent="0.15">
      <c r="A14604" s="7">
        <v>487.63299999999998</v>
      </c>
      <c r="B14604" s="7">
        <v>400617.8</v>
      </c>
      <c r="D14604">
        <f t="shared" si="228"/>
        <v>400.61779999999999</v>
      </c>
    </row>
    <row r="14605" spans="1:4" x14ac:dyDescent="0.15">
      <c r="A14605" s="7">
        <v>487.666</v>
      </c>
      <c r="B14605" s="7">
        <v>400685.8</v>
      </c>
      <c r="D14605">
        <f t="shared" si="228"/>
        <v>400.68579999999997</v>
      </c>
    </row>
    <row r="14606" spans="1:4" x14ac:dyDescent="0.15">
      <c r="A14606" s="7">
        <v>487.69900000000001</v>
      </c>
      <c r="B14606" s="7">
        <v>400760.5</v>
      </c>
      <c r="D14606">
        <f t="shared" si="228"/>
        <v>400.76049999999998</v>
      </c>
    </row>
    <row r="14607" spans="1:4" x14ac:dyDescent="0.15">
      <c r="A14607" s="7">
        <v>487.733</v>
      </c>
      <c r="B14607" s="7">
        <v>400840.8</v>
      </c>
      <c r="D14607">
        <f t="shared" si="228"/>
        <v>400.8408</v>
      </c>
    </row>
    <row r="14608" spans="1:4" x14ac:dyDescent="0.15">
      <c r="A14608" s="7">
        <v>487.76499999999999</v>
      </c>
      <c r="B14608" s="7">
        <v>400902.2</v>
      </c>
      <c r="D14608">
        <f t="shared" si="228"/>
        <v>400.90219999999999</v>
      </c>
    </row>
    <row r="14609" spans="1:4" x14ac:dyDescent="0.15">
      <c r="A14609" s="7">
        <v>487.79899999999998</v>
      </c>
      <c r="B14609" s="7">
        <v>400969.3</v>
      </c>
      <c r="D14609">
        <f t="shared" si="228"/>
        <v>400.96929999999998</v>
      </c>
    </row>
    <row r="14610" spans="1:4" x14ac:dyDescent="0.15">
      <c r="A14610" s="7">
        <v>487.83199999999999</v>
      </c>
      <c r="B14610" s="7">
        <v>401050.5</v>
      </c>
      <c r="D14610">
        <f t="shared" si="228"/>
        <v>401.0505</v>
      </c>
    </row>
    <row r="14611" spans="1:4" x14ac:dyDescent="0.15">
      <c r="A14611" s="7">
        <v>487.86599999999999</v>
      </c>
      <c r="B14611" s="7">
        <v>401111</v>
      </c>
      <c r="D14611">
        <f t="shared" si="228"/>
        <v>401.11099999999999</v>
      </c>
    </row>
    <row r="14612" spans="1:4" x14ac:dyDescent="0.15">
      <c r="A14612" s="7">
        <v>487.89800000000002</v>
      </c>
      <c r="B14612" s="7">
        <v>401179</v>
      </c>
      <c r="D14612">
        <f t="shared" si="228"/>
        <v>401.17899999999997</v>
      </c>
    </row>
    <row r="14613" spans="1:4" x14ac:dyDescent="0.15">
      <c r="A14613" s="7">
        <v>487.93099999999998</v>
      </c>
      <c r="B14613" s="7">
        <v>401239.5</v>
      </c>
      <c r="D14613">
        <f t="shared" si="228"/>
        <v>401.23950000000002</v>
      </c>
    </row>
    <row r="14614" spans="1:4" x14ac:dyDescent="0.15">
      <c r="A14614" s="7">
        <v>487.96600000000001</v>
      </c>
      <c r="B14614" s="7">
        <v>401320.8</v>
      </c>
      <c r="D14614">
        <f t="shared" si="228"/>
        <v>401.32079999999996</v>
      </c>
    </row>
    <row r="14615" spans="1:4" x14ac:dyDescent="0.15">
      <c r="A14615" s="7">
        <v>487.99900000000002</v>
      </c>
      <c r="B14615" s="7">
        <v>401388.79999999999</v>
      </c>
      <c r="D14615">
        <f t="shared" si="228"/>
        <v>401.3888</v>
      </c>
    </row>
    <row r="14616" spans="1:4" x14ac:dyDescent="0.15">
      <c r="A14616" s="7">
        <v>488.03300000000002</v>
      </c>
      <c r="B14616" s="7">
        <v>401462.5</v>
      </c>
      <c r="D14616">
        <f t="shared" si="228"/>
        <v>401.46249999999998</v>
      </c>
    </row>
    <row r="14617" spans="1:4" x14ac:dyDescent="0.15">
      <c r="A14617" s="7">
        <v>488.06599999999997</v>
      </c>
      <c r="B14617" s="7">
        <v>401530.5</v>
      </c>
      <c r="D14617">
        <f t="shared" si="228"/>
        <v>401.53050000000002</v>
      </c>
    </row>
    <row r="14618" spans="1:4" x14ac:dyDescent="0.15">
      <c r="A14618" s="7">
        <v>488.09899999999999</v>
      </c>
      <c r="B14618" s="7">
        <v>401597.6</v>
      </c>
      <c r="D14618">
        <f t="shared" si="228"/>
        <v>401.5976</v>
      </c>
    </row>
    <row r="14619" spans="1:4" x14ac:dyDescent="0.15">
      <c r="A14619" s="7">
        <v>488.13200000000001</v>
      </c>
      <c r="B14619" s="7">
        <v>401665.6</v>
      </c>
      <c r="D14619">
        <f t="shared" si="228"/>
        <v>401.66559999999998</v>
      </c>
    </row>
    <row r="14620" spans="1:4" x14ac:dyDescent="0.15">
      <c r="A14620" s="7">
        <v>488.16500000000002</v>
      </c>
      <c r="B14620" s="7">
        <v>401732.7</v>
      </c>
      <c r="D14620">
        <f t="shared" si="228"/>
        <v>401.73270000000002</v>
      </c>
    </row>
    <row r="14621" spans="1:4" x14ac:dyDescent="0.15">
      <c r="A14621" s="7">
        <v>488.2</v>
      </c>
      <c r="B14621" s="7">
        <v>401800.8</v>
      </c>
      <c r="D14621">
        <f t="shared" si="228"/>
        <v>401.80079999999998</v>
      </c>
    </row>
    <row r="14622" spans="1:4" x14ac:dyDescent="0.15">
      <c r="A14622" s="7">
        <v>488.233</v>
      </c>
      <c r="B14622" s="7">
        <v>401854.6</v>
      </c>
      <c r="D14622">
        <f t="shared" si="228"/>
        <v>401.8546</v>
      </c>
    </row>
    <row r="14623" spans="1:4" x14ac:dyDescent="0.15">
      <c r="A14623" s="7">
        <v>488.26600000000002</v>
      </c>
      <c r="B14623" s="7">
        <v>401929.3</v>
      </c>
      <c r="D14623">
        <f t="shared" si="228"/>
        <v>401.92930000000001</v>
      </c>
    </row>
    <row r="14624" spans="1:4" x14ac:dyDescent="0.15">
      <c r="A14624" s="7">
        <v>488.29899999999998</v>
      </c>
      <c r="B14624" s="7">
        <v>401996.3</v>
      </c>
      <c r="D14624">
        <f t="shared" si="228"/>
        <v>401.99629999999996</v>
      </c>
    </row>
    <row r="14625" spans="1:4" x14ac:dyDescent="0.15">
      <c r="A14625" s="7">
        <v>488.33199999999999</v>
      </c>
      <c r="B14625" s="7">
        <v>402064.4</v>
      </c>
      <c r="D14625">
        <f t="shared" si="228"/>
        <v>402.06440000000003</v>
      </c>
    </row>
    <row r="14626" spans="1:4" x14ac:dyDescent="0.15">
      <c r="A14626" s="7">
        <v>488.36599999999999</v>
      </c>
      <c r="B14626" s="7">
        <v>402138.1</v>
      </c>
      <c r="D14626">
        <f t="shared" si="228"/>
        <v>402.13809999999995</v>
      </c>
    </row>
    <row r="14627" spans="1:4" x14ac:dyDescent="0.15">
      <c r="A14627" s="7">
        <v>488.399</v>
      </c>
      <c r="B14627" s="7">
        <v>402199.5</v>
      </c>
      <c r="D14627">
        <f t="shared" si="228"/>
        <v>402.1995</v>
      </c>
    </row>
    <row r="14628" spans="1:4" x14ac:dyDescent="0.15">
      <c r="A14628" s="7">
        <v>488.43299999999999</v>
      </c>
      <c r="B14628" s="7">
        <v>402259.9</v>
      </c>
      <c r="D14628">
        <f t="shared" si="228"/>
        <v>402.25990000000002</v>
      </c>
    </row>
    <row r="14629" spans="1:4" x14ac:dyDescent="0.15">
      <c r="A14629" s="7">
        <v>488.46499999999997</v>
      </c>
      <c r="B14629" s="7">
        <v>402327</v>
      </c>
      <c r="D14629">
        <f t="shared" si="228"/>
        <v>402.327</v>
      </c>
    </row>
    <row r="14630" spans="1:4" x14ac:dyDescent="0.15">
      <c r="A14630" s="7">
        <v>488.49900000000002</v>
      </c>
      <c r="B14630" s="7">
        <v>402381.8</v>
      </c>
      <c r="D14630">
        <f t="shared" si="228"/>
        <v>402.3818</v>
      </c>
    </row>
    <row r="14631" spans="1:4" x14ac:dyDescent="0.15">
      <c r="A14631" s="7">
        <v>488.53199999999998</v>
      </c>
      <c r="B14631" s="7">
        <v>402448.9</v>
      </c>
      <c r="D14631">
        <f t="shared" si="228"/>
        <v>402.44890000000004</v>
      </c>
    </row>
    <row r="14632" spans="1:4" x14ac:dyDescent="0.15">
      <c r="A14632" s="7">
        <v>488.565</v>
      </c>
      <c r="B14632" s="7">
        <v>402516.9</v>
      </c>
      <c r="D14632">
        <f t="shared" si="228"/>
        <v>402.51690000000002</v>
      </c>
    </row>
    <row r="14633" spans="1:4" x14ac:dyDescent="0.15">
      <c r="A14633" s="7">
        <v>488.59800000000001</v>
      </c>
      <c r="B14633" s="7">
        <v>402590.6</v>
      </c>
      <c r="D14633">
        <f t="shared" si="228"/>
        <v>402.59059999999999</v>
      </c>
    </row>
    <row r="14634" spans="1:4" x14ac:dyDescent="0.15">
      <c r="A14634" s="7">
        <v>488.63299999999998</v>
      </c>
      <c r="B14634" s="7">
        <v>402658.7</v>
      </c>
      <c r="D14634">
        <f t="shared" si="228"/>
        <v>402.65870000000001</v>
      </c>
    </row>
    <row r="14635" spans="1:4" x14ac:dyDescent="0.15">
      <c r="A14635" s="7">
        <v>488.666</v>
      </c>
      <c r="B14635" s="7">
        <v>402719.1</v>
      </c>
      <c r="D14635">
        <f t="shared" si="228"/>
        <v>402.71909999999997</v>
      </c>
    </row>
    <row r="14636" spans="1:4" x14ac:dyDescent="0.15">
      <c r="A14636" s="7">
        <v>488.7</v>
      </c>
      <c r="B14636" s="7">
        <v>402773</v>
      </c>
      <c r="D14636">
        <f t="shared" si="228"/>
        <v>402.77300000000002</v>
      </c>
    </row>
    <row r="14637" spans="1:4" x14ac:dyDescent="0.15">
      <c r="A14637" s="7">
        <v>488.733</v>
      </c>
      <c r="B14637" s="7">
        <v>402834.4</v>
      </c>
      <c r="D14637">
        <f t="shared" si="228"/>
        <v>402.83440000000002</v>
      </c>
    </row>
    <row r="14638" spans="1:4" x14ac:dyDescent="0.15">
      <c r="A14638" s="7">
        <v>488.76600000000002</v>
      </c>
      <c r="B14638" s="7">
        <v>402901.5</v>
      </c>
      <c r="D14638">
        <f t="shared" si="228"/>
        <v>402.9015</v>
      </c>
    </row>
    <row r="14639" spans="1:4" x14ac:dyDescent="0.15">
      <c r="A14639" s="7">
        <v>488.79899999999998</v>
      </c>
      <c r="B14639" s="7">
        <v>402969.5</v>
      </c>
      <c r="D14639">
        <f t="shared" si="228"/>
        <v>402.96949999999998</v>
      </c>
    </row>
    <row r="14640" spans="1:4" x14ac:dyDescent="0.15">
      <c r="A14640" s="7">
        <v>488.83300000000003</v>
      </c>
      <c r="B14640" s="7">
        <v>403036.6</v>
      </c>
      <c r="D14640">
        <f t="shared" si="228"/>
        <v>403.03659999999996</v>
      </c>
    </row>
    <row r="14641" spans="1:4" x14ac:dyDescent="0.15">
      <c r="A14641" s="7">
        <v>488.86599999999999</v>
      </c>
      <c r="B14641" s="7">
        <v>403097.1</v>
      </c>
      <c r="D14641">
        <f t="shared" si="228"/>
        <v>403.09709999999995</v>
      </c>
    </row>
    <row r="14642" spans="1:4" x14ac:dyDescent="0.15">
      <c r="A14642" s="7">
        <v>488.899</v>
      </c>
      <c r="B14642" s="7">
        <v>403151.9</v>
      </c>
      <c r="D14642">
        <f t="shared" si="228"/>
        <v>403.15190000000001</v>
      </c>
    </row>
    <row r="14643" spans="1:4" x14ac:dyDescent="0.15">
      <c r="A14643" s="7">
        <v>488.93299999999999</v>
      </c>
      <c r="B14643" s="7">
        <v>403212.3</v>
      </c>
      <c r="D14643">
        <f t="shared" si="228"/>
        <v>403.21229999999997</v>
      </c>
    </row>
    <row r="14644" spans="1:4" x14ac:dyDescent="0.15">
      <c r="A14644" s="7">
        <v>488.96600000000001</v>
      </c>
      <c r="B14644" s="7">
        <v>403272.8</v>
      </c>
      <c r="D14644">
        <f t="shared" si="228"/>
        <v>403.27279999999996</v>
      </c>
    </row>
    <row r="14645" spans="1:4" x14ac:dyDescent="0.15">
      <c r="A14645" s="7">
        <v>488.99900000000002</v>
      </c>
      <c r="B14645" s="7">
        <v>403340.79999999999</v>
      </c>
      <c r="D14645">
        <f t="shared" si="228"/>
        <v>403.3408</v>
      </c>
    </row>
    <row r="14646" spans="1:4" x14ac:dyDescent="0.15">
      <c r="A14646" s="7">
        <v>489.03199999999998</v>
      </c>
      <c r="B14646" s="7">
        <v>403401.3</v>
      </c>
      <c r="D14646">
        <f t="shared" si="228"/>
        <v>403.40129999999999</v>
      </c>
    </row>
    <row r="14647" spans="1:4" x14ac:dyDescent="0.15">
      <c r="A14647" s="7">
        <v>489.065</v>
      </c>
      <c r="B14647" s="7">
        <v>403469.3</v>
      </c>
      <c r="D14647">
        <f t="shared" si="228"/>
        <v>403.46929999999998</v>
      </c>
    </row>
    <row r="14648" spans="1:4" x14ac:dyDescent="0.15">
      <c r="A14648" s="7">
        <v>489.09800000000001</v>
      </c>
      <c r="B14648" s="7">
        <v>403523.2</v>
      </c>
      <c r="D14648">
        <f t="shared" si="228"/>
        <v>403.52320000000003</v>
      </c>
    </row>
    <row r="14649" spans="1:4" x14ac:dyDescent="0.15">
      <c r="A14649" s="7">
        <v>489.13299999999998</v>
      </c>
      <c r="B14649" s="7">
        <v>403597.8</v>
      </c>
      <c r="D14649">
        <f t="shared" si="228"/>
        <v>403.59780000000001</v>
      </c>
    </row>
    <row r="14650" spans="1:4" x14ac:dyDescent="0.15">
      <c r="A14650" s="7">
        <v>489.166</v>
      </c>
      <c r="B14650" s="7">
        <v>403658.3</v>
      </c>
      <c r="D14650">
        <f t="shared" si="228"/>
        <v>403.6583</v>
      </c>
    </row>
    <row r="14651" spans="1:4" x14ac:dyDescent="0.15">
      <c r="A14651" s="7">
        <v>489.19900000000001</v>
      </c>
      <c r="B14651" s="7">
        <v>403712.2</v>
      </c>
      <c r="D14651">
        <f t="shared" si="228"/>
        <v>403.7122</v>
      </c>
    </row>
    <row r="14652" spans="1:4" x14ac:dyDescent="0.15">
      <c r="A14652" s="7">
        <v>489.23200000000003</v>
      </c>
      <c r="B14652" s="7">
        <v>403786.8</v>
      </c>
      <c r="D14652">
        <f t="shared" si="228"/>
        <v>403.78679999999997</v>
      </c>
    </row>
    <row r="14653" spans="1:4" x14ac:dyDescent="0.15">
      <c r="A14653" s="7">
        <v>489.26600000000002</v>
      </c>
      <c r="B14653" s="7">
        <v>403847.3</v>
      </c>
      <c r="D14653">
        <f t="shared" si="228"/>
        <v>403.84729999999996</v>
      </c>
    </row>
    <row r="14654" spans="1:4" x14ac:dyDescent="0.15">
      <c r="A14654" s="7">
        <v>489.29899999999998</v>
      </c>
      <c r="B14654" s="7">
        <v>403901.1</v>
      </c>
      <c r="D14654">
        <f t="shared" si="228"/>
        <v>403.90109999999999</v>
      </c>
    </row>
    <row r="14655" spans="1:4" x14ac:dyDescent="0.15">
      <c r="A14655" s="7">
        <v>489.33199999999999</v>
      </c>
      <c r="B14655" s="7">
        <v>403962.6</v>
      </c>
      <c r="D14655">
        <f t="shared" si="228"/>
        <v>403.96259999999995</v>
      </c>
    </row>
    <row r="14656" spans="1:4" x14ac:dyDescent="0.15">
      <c r="A14656" s="7">
        <v>489.36599999999999</v>
      </c>
      <c r="B14656" s="7">
        <v>404029.6</v>
      </c>
      <c r="D14656">
        <f t="shared" si="228"/>
        <v>404.02959999999996</v>
      </c>
    </row>
    <row r="14657" spans="1:4" x14ac:dyDescent="0.15">
      <c r="A14657" s="7">
        <v>489.4</v>
      </c>
      <c r="B14657" s="7">
        <v>404091.1</v>
      </c>
      <c r="D14657">
        <f t="shared" si="228"/>
        <v>404.09109999999998</v>
      </c>
    </row>
    <row r="14658" spans="1:4" x14ac:dyDescent="0.15">
      <c r="A14658" s="7">
        <v>489.43299999999999</v>
      </c>
      <c r="B14658" s="7">
        <v>404151.5</v>
      </c>
      <c r="D14658">
        <f t="shared" si="228"/>
        <v>404.1515</v>
      </c>
    </row>
    <row r="14659" spans="1:4" x14ac:dyDescent="0.15">
      <c r="A14659" s="7">
        <v>489.46600000000001</v>
      </c>
      <c r="B14659" s="7">
        <v>404218.6</v>
      </c>
      <c r="D14659">
        <f t="shared" ref="D14659:D14722" si="229">B14659/1000</f>
        <v>404.21859999999998</v>
      </c>
    </row>
    <row r="14660" spans="1:4" x14ac:dyDescent="0.15">
      <c r="A14660" s="7">
        <v>489.49900000000002</v>
      </c>
      <c r="B14660" s="7">
        <v>404286.6</v>
      </c>
      <c r="D14660">
        <f t="shared" si="229"/>
        <v>404.28659999999996</v>
      </c>
    </row>
    <row r="14661" spans="1:4" x14ac:dyDescent="0.15">
      <c r="A14661" s="7">
        <v>489.53199999999998</v>
      </c>
      <c r="B14661" s="7">
        <v>404347.1</v>
      </c>
      <c r="D14661">
        <f t="shared" si="229"/>
        <v>404.34709999999995</v>
      </c>
    </row>
    <row r="14662" spans="1:4" x14ac:dyDescent="0.15">
      <c r="A14662" s="7">
        <v>489.56599999999997</v>
      </c>
      <c r="B14662" s="7">
        <v>404428.4</v>
      </c>
      <c r="D14662">
        <f t="shared" si="229"/>
        <v>404.42840000000001</v>
      </c>
    </row>
    <row r="14663" spans="1:4" x14ac:dyDescent="0.15">
      <c r="A14663" s="7">
        <v>489.59899999999999</v>
      </c>
      <c r="B14663" s="7">
        <v>404488.8</v>
      </c>
      <c r="D14663">
        <f t="shared" si="229"/>
        <v>404.48879999999997</v>
      </c>
    </row>
    <row r="14664" spans="1:4" x14ac:dyDescent="0.15">
      <c r="A14664" s="7">
        <v>489.63200000000001</v>
      </c>
      <c r="B14664" s="7">
        <v>404543.6</v>
      </c>
      <c r="D14664">
        <f t="shared" si="229"/>
        <v>404.54359999999997</v>
      </c>
    </row>
    <row r="14665" spans="1:4" x14ac:dyDescent="0.15">
      <c r="A14665" s="7">
        <v>489.666</v>
      </c>
      <c r="B14665" s="7">
        <v>404610.7</v>
      </c>
      <c r="D14665">
        <f t="shared" si="229"/>
        <v>404.61070000000001</v>
      </c>
    </row>
    <row r="14666" spans="1:4" x14ac:dyDescent="0.15">
      <c r="A14666" s="7">
        <v>489.69900000000001</v>
      </c>
      <c r="B14666" s="7">
        <v>404678.8</v>
      </c>
      <c r="D14666">
        <f t="shared" si="229"/>
        <v>404.67879999999997</v>
      </c>
    </row>
    <row r="14667" spans="1:4" x14ac:dyDescent="0.15">
      <c r="A14667" s="7">
        <v>489.73200000000003</v>
      </c>
      <c r="B14667" s="7">
        <v>404732.6</v>
      </c>
      <c r="D14667">
        <f t="shared" si="229"/>
        <v>404.73259999999999</v>
      </c>
    </row>
    <row r="14668" spans="1:4" x14ac:dyDescent="0.15">
      <c r="A14668" s="7">
        <v>489.76600000000002</v>
      </c>
      <c r="B14668" s="7">
        <v>404806.3</v>
      </c>
      <c r="D14668">
        <f t="shared" si="229"/>
        <v>404.80629999999996</v>
      </c>
    </row>
    <row r="14669" spans="1:4" x14ac:dyDescent="0.15">
      <c r="A14669" s="7">
        <v>489.79899999999998</v>
      </c>
      <c r="B14669" s="7">
        <v>404861.1</v>
      </c>
      <c r="D14669">
        <f t="shared" si="229"/>
        <v>404.86109999999996</v>
      </c>
    </row>
    <row r="14670" spans="1:4" x14ac:dyDescent="0.15">
      <c r="A14670" s="7">
        <v>489.83199999999999</v>
      </c>
      <c r="B14670" s="7">
        <v>404921.59999999998</v>
      </c>
      <c r="D14670">
        <f t="shared" si="229"/>
        <v>404.92159999999996</v>
      </c>
    </row>
    <row r="14671" spans="1:4" x14ac:dyDescent="0.15">
      <c r="A14671" s="7">
        <v>489.86599999999999</v>
      </c>
      <c r="B14671" s="7">
        <v>404989.6</v>
      </c>
      <c r="D14671">
        <f t="shared" si="229"/>
        <v>404.9896</v>
      </c>
    </row>
    <row r="14672" spans="1:4" x14ac:dyDescent="0.15">
      <c r="A14672" s="7">
        <v>489.899</v>
      </c>
      <c r="B14672" s="7">
        <v>405043.5</v>
      </c>
      <c r="D14672">
        <f t="shared" si="229"/>
        <v>405.04349999999999</v>
      </c>
    </row>
    <row r="14673" spans="1:4" x14ac:dyDescent="0.15">
      <c r="A14673" s="7">
        <v>489.93200000000002</v>
      </c>
      <c r="B14673" s="7">
        <v>405117.2</v>
      </c>
      <c r="D14673">
        <f t="shared" si="229"/>
        <v>405.11720000000003</v>
      </c>
    </row>
    <row r="14674" spans="1:4" x14ac:dyDescent="0.15">
      <c r="A14674" s="7">
        <v>489.96699999999998</v>
      </c>
      <c r="B14674" s="7">
        <v>405185.2</v>
      </c>
      <c r="D14674">
        <f t="shared" si="229"/>
        <v>405.18520000000001</v>
      </c>
    </row>
    <row r="14675" spans="1:4" x14ac:dyDescent="0.15">
      <c r="A14675" s="7">
        <v>490</v>
      </c>
      <c r="B14675" s="7">
        <v>405245.7</v>
      </c>
      <c r="D14675">
        <f t="shared" si="229"/>
        <v>405.2457</v>
      </c>
    </row>
    <row r="14676" spans="1:4" x14ac:dyDescent="0.15">
      <c r="A14676" s="7">
        <v>490.03300000000002</v>
      </c>
      <c r="B14676" s="7">
        <v>405320.3</v>
      </c>
      <c r="D14676">
        <f t="shared" si="229"/>
        <v>405.32029999999997</v>
      </c>
    </row>
    <row r="14677" spans="1:4" x14ac:dyDescent="0.15">
      <c r="A14677" s="7">
        <v>490.06599999999997</v>
      </c>
      <c r="B14677" s="7">
        <v>405387.4</v>
      </c>
      <c r="D14677">
        <f t="shared" si="229"/>
        <v>405.38740000000001</v>
      </c>
    </row>
    <row r="14678" spans="1:4" x14ac:dyDescent="0.15">
      <c r="A14678" s="7">
        <v>490.1</v>
      </c>
      <c r="B14678" s="7">
        <v>405448.8</v>
      </c>
      <c r="D14678">
        <f t="shared" si="229"/>
        <v>405.44880000000001</v>
      </c>
    </row>
    <row r="14679" spans="1:4" x14ac:dyDescent="0.15">
      <c r="A14679" s="7">
        <v>490.13200000000001</v>
      </c>
      <c r="B14679" s="7">
        <v>405515.9</v>
      </c>
      <c r="D14679">
        <f t="shared" si="229"/>
        <v>405.51590000000004</v>
      </c>
    </row>
    <row r="14680" spans="1:4" x14ac:dyDescent="0.15">
      <c r="A14680" s="7">
        <v>490.166</v>
      </c>
      <c r="B14680" s="7">
        <v>405577.3</v>
      </c>
      <c r="D14680">
        <f t="shared" si="229"/>
        <v>405.57729999999998</v>
      </c>
    </row>
    <row r="14681" spans="1:4" x14ac:dyDescent="0.15">
      <c r="A14681" s="7">
        <v>490.19900000000001</v>
      </c>
      <c r="B14681" s="7">
        <v>405644.4</v>
      </c>
      <c r="D14681">
        <f t="shared" si="229"/>
        <v>405.64440000000002</v>
      </c>
    </row>
    <row r="14682" spans="1:4" x14ac:dyDescent="0.15">
      <c r="A14682" s="7">
        <v>490.23200000000003</v>
      </c>
      <c r="B14682" s="7">
        <v>405704.8</v>
      </c>
      <c r="D14682">
        <f t="shared" si="229"/>
        <v>405.70479999999998</v>
      </c>
    </row>
    <row r="14683" spans="1:4" x14ac:dyDescent="0.15">
      <c r="A14683" s="7">
        <v>490.26600000000002</v>
      </c>
      <c r="B14683" s="7">
        <v>405772.9</v>
      </c>
      <c r="D14683">
        <f t="shared" si="229"/>
        <v>405.77290000000005</v>
      </c>
    </row>
    <row r="14684" spans="1:4" x14ac:dyDescent="0.15">
      <c r="A14684" s="7">
        <v>490.29899999999998</v>
      </c>
      <c r="B14684" s="7">
        <v>405826.7</v>
      </c>
      <c r="D14684">
        <f t="shared" si="229"/>
        <v>405.82670000000002</v>
      </c>
    </row>
    <row r="14685" spans="1:4" x14ac:dyDescent="0.15">
      <c r="A14685" s="7">
        <v>490.33199999999999</v>
      </c>
      <c r="B14685" s="7">
        <v>405887.2</v>
      </c>
      <c r="D14685">
        <f t="shared" si="229"/>
        <v>405.88720000000001</v>
      </c>
    </row>
    <row r="14686" spans="1:4" x14ac:dyDescent="0.15">
      <c r="A14686" s="7">
        <v>490.36500000000001</v>
      </c>
      <c r="B14686" s="7">
        <v>405955.2</v>
      </c>
      <c r="D14686">
        <f t="shared" si="229"/>
        <v>405.95519999999999</v>
      </c>
    </row>
    <row r="14687" spans="1:4" x14ac:dyDescent="0.15">
      <c r="A14687" s="7">
        <v>490.399</v>
      </c>
      <c r="B14687" s="7">
        <v>406015.7</v>
      </c>
      <c r="D14687">
        <f t="shared" si="229"/>
        <v>406.01570000000004</v>
      </c>
    </row>
    <row r="14688" spans="1:4" x14ac:dyDescent="0.15">
      <c r="A14688" s="7">
        <v>490.43299999999999</v>
      </c>
      <c r="B14688" s="7">
        <v>406077.1</v>
      </c>
      <c r="D14688">
        <f t="shared" si="229"/>
        <v>406.07709999999997</v>
      </c>
    </row>
    <row r="14689" spans="1:4" x14ac:dyDescent="0.15">
      <c r="A14689" s="7">
        <v>490.46600000000001</v>
      </c>
      <c r="B14689" s="7">
        <v>406137.59999999998</v>
      </c>
      <c r="D14689">
        <f t="shared" si="229"/>
        <v>406.13759999999996</v>
      </c>
    </row>
    <row r="14690" spans="1:4" x14ac:dyDescent="0.15">
      <c r="A14690" s="7">
        <v>490.49900000000002</v>
      </c>
      <c r="B14690" s="7">
        <v>406191.4</v>
      </c>
      <c r="D14690">
        <f t="shared" si="229"/>
        <v>406.19140000000004</v>
      </c>
    </row>
    <row r="14691" spans="1:4" x14ac:dyDescent="0.15">
      <c r="A14691" s="7">
        <v>490.53199999999998</v>
      </c>
      <c r="B14691" s="7">
        <v>406259.5</v>
      </c>
      <c r="D14691">
        <f t="shared" si="229"/>
        <v>406.2595</v>
      </c>
    </row>
    <row r="14692" spans="1:4" x14ac:dyDescent="0.15">
      <c r="A14692" s="7">
        <v>490.56599999999997</v>
      </c>
      <c r="B14692" s="7">
        <v>406333.2</v>
      </c>
      <c r="D14692">
        <f t="shared" si="229"/>
        <v>406.33320000000003</v>
      </c>
    </row>
    <row r="14693" spans="1:4" x14ac:dyDescent="0.15">
      <c r="A14693" s="7">
        <v>490.59899999999999</v>
      </c>
      <c r="B14693" s="7">
        <v>406394.6</v>
      </c>
      <c r="D14693">
        <f t="shared" si="229"/>
        <v>406.39459999999997</v>
      </c>
    </row>
    <row r="14694" spans="1:4" x14ac:dyDescent="0.15">
      <c r="A14694" s="7">
        <v>490.63200000000001</v>
      </c>
      <c r="B14694" s="7">
        <v>406461.7</v>
      </c>
      <c r="D14694">
        <f t="shared" si="229"/>
        <v>406.46170000000001</v>
      </c>
    </row>
    <row r="14695" spans="1:4" x14ac:dyDescent="0.15">
      <c r="A14695" s="7">
        <v>490.666</v>
      </c>
      <c r="B14695" s="7">
        <v>406523.1</v>
      </c>
      <c r="D14695">
        <f t="shared" si="229"/>
        <v>406.5231</v>
      </c>
    </row>
    <row r="14696" spans="1:4" x14ac:dyDescent="0.15">
      <c r="A14696" s="7">
        <v>490.69900000000001</v>
      </c>
      <c r="B14696" s="7">
        <v>406583.6</v>
      </c>
      <c r="D14696">
        <f t="shared" si="229"/>
        <v>406.58359999999999</v>
      </c>
    </row>
    <row r="14697" spans="1:4" x14ac:dyDescent="0.15">
      <c r="A14697" s="7">
        <v>490.73200000000003</v>
      </c>
      <c r="B14697" s="7">
        <v>406644</v>
      </c>
      <c r="D14697">
        <f t="shared" si="229"/>
        <v>406.64400000000001</v>
      </c>
    </row>
    <row r="14698" spans="1:4" x14ac:dyDescent="0.15">
      <c r="A14698" s="7">
        <v>490.76499999999999</v>
      </c>
      <c r="B14698" s="7">
        <v>406697.9</v>
      </c>
      <c r="D14698">
        <f t="shared" si="229"/>
        <v>406.6979</v>
      </c>
    </row>
    <row r="14699" spans="1:4" x14ac:dyDescent="0.15">
      <c r="A14699" s="7">
        <v>490.79899999999998</v>
      </c>
      <c r="B14699" s="7">
        <v>406759.3</v>
      </c>
      <c r="D14699">
        <f t="shared" si="229"/>
        <v>406.7593</v>
      </c>
    </row>
    <row r="14700" spans="1:4" x14ac:dyDescent="0.15">
      <c r="A14700" s="7">
        <v>490.83199999999999</v>
      </c>
      <c r="B14700" s="7">
        <v>406826.4</v>
      </c>
      <c r="D14700">
        <f t="shared" si="229"/>
        <v>406.82640000000004</v>
      </c>
    </row>
    <row r="14701" spans="1:4" x14ac:dyDescent="0.15">
      <c r="A14701" s="7">
        <v>490.86500000000001</v>
      </c>
      <c r="B14701" s="7">
        <v>406894.4</v>
      </c>
      <c r="D14701">
        <f t="shared" si="229"/>
        <v>406.89440000000002</v>
      </c>
    </row>
    <row r="14702" spans="1:4" x14ac:dyDescent="0.15">
      <c r="A14702" s="7">
        <v>490.899</v>
      </c>
      <c r="B14702" s="7">
        <v>406954.9</v>
      </c>
      <c r="D14702">
        <f t="shared" si="229"/>
        <v>406.95490000000001</v>
      </c>
    </row>
    <row r="14703" spans="1:4" x14ac:dyDescent="0.15">
      <c r="A14703" s="7">
        <v>490.93200000000002</v>
      </c>
      <c r="B14703" s="7">
        <v>407008.7</v>
      </c>
      <c r="D14703">
        <f t="shared" si="229"/>
        <v>407.00870000000003</v>
      </c>
    </row>
    <row r="14704" spans="1:4" x14ac:dyDescent="0.15">
      <c r="A14704" s="7">
        <v>490.96499999999997</v>
      </c>
      <c r="B14704" s="7">
        <v>407076.8</v>
      </c>
      <c r="D14704">
        <f t="shared" si="229"/>
        <v>407.07679999999999</v>
      </c>
    </row>
    <row r="14705" spans="1:4" x14ac:dyDescent="0.15">
      <c r="A14705" s="7">
        <v>491</v>
      </c>
      <c r="B14705" s="7">
        <v>407130.6</v>
      </c>
      <c r="D14705">
        <f t="shared" si="229"/>
        <v>407.13059999999996</v>
      </c>
    </row>
    <row r="14706" spans="1:4" x14ac:dyDescent="0.15">
      <c r="A14706" s="7">
        <v>491.03300000000002</v>
      </c>
      <c r="B14706" s="7">
        <v>407184.5</v>
      </c>
      <c r="D14706">
        <f t="shared" si="229"/>
        <v>407.18450000000001</v>
      </c>
    </row>
    <row r="14707" spans="1:4" x14ac:dyDescent="0.15">
      <c r="A14707" s="7">
        <v>491.06599999999997</v>
      </c>
      <c r="B14707" s="7">
        <v>407252.5</v>
      </c>
      <c r="D14707">
        <f t="shared" si="229"/>
        <v>407.2525</v>
      </c>
    </row>
    <row r="14708" spans="1:4" x14ac:dyDescent="0.15">
      <c r="A14708" s="7">
        <v>491.09899999999999</v>
      </c>
      <c r="B14708" s="7">
        <v>407313</v>
      </c>
      <c r="D14708">
        <f t="shared" si="229"/>
        <v>407.31299999999999</v>
      </c>
    </row>
    <row r="14709" spans="1:4" x14ac:dyDescent="0.15">
      <c r="A14709" s="7">
        <v>491.13200000000001</v>
      </c>
      <c r="B14709" s="7">
        <v>407381</v>
      </c>
      <c r="D14709">
        <f t="shared" si="229"/>
        <v>407.38099999999997</v>
      </c>
    </row>
    <row r="14710" spans="1:4" x14ac:dyDescent="0.15">
      <c r="A14710" s="7">
        <v>491.16500000000002</v>
      </c>
      <c r="B14710" s="7">
        <v>407428.3</v>
      </c>
      <c r="D14710">
        <f t="shared" si="229"/>
        <v>407.42829999999998</v>
      </c>
    </row>
    <row r="14711" spans="1:4" x14ac:dyDescent="0.15">
      <c r="A14711" s="7">
        <v>491.2</v>
      </c>
      <c r="B14711" s="7">
        <v>407501.9</v>
      </c>
      <c r="D14711">
        <f t="shared" si="229"/>
        <v>407.50190000000003</v>
      </c>
    </row>
    <row r="14712" spans="1:4" x14ac:dyDescent="0.15">
      <c r="A14712" s="7">
        <v>491.233</v>
      </c>
      <c r="B14712" s="7">
        <v>407570</v>
      </c>
      <c r="D14712">
        <f t="shared" si="229"/>
        <v>407.57</v>
      </c>
    </row>
    <row r="14713" spans="1:4" x14ac:dyDescent="0.15">
      <c r="A14713" s="7">
        <v>491.26600000000002</v>
      </c>
      <c r="B14713" s="7">
        <v>407630.4</v>
      </c>
      <c r="D14713">
        <f t="shared" si="229"/>
        <v>407.63040000000001</v>
      </c>
    </row>
    <row r="14714" spans="1:4" x14ac:dyDescent="0.15">
      <c r="A14714" s="7">
        <v>491.29899999999998</v>
      </c>
      <c r="B14714" s="7">
        <v>407691.8</v>
      </c>
      <c r="D14714">
        <f t="shared" si="229"/>
        <v>407.6918</v>
      </c>
    </row>
    <row r="14715" spans="1:4" x14ac:dyDescent="0.15">
      <c r="A14715" s="7">
        <v>491.33199999999999</v>
      </c>
      <c r="B14715" s="7">
        <v>407752.3</v>
      </c>
      <c r="D14715">
        <f t="shared" si="229"/>
        <v>407.75229999999999</v>
      </c>
    </row>
    <row r="14716" spans="1:4" x14ac:dyDescent="0.15">
      <c r="A14716" s="7">
        <v>491.36599999999999</v>
      </c>
      <c r="B14716" s="7">
        <v>407806.2</v>
      </c>
      <c r="D14716">
        <f t="shared" si="229"/>
        <v>407.80619999999999</v>
      </c>
    </row>
    <row r="14717" spans="1:4" x14ac:dyDescent="0.15">
      <c r="A14717" s="7">
        <v>491.4</v>
      </c>
      <c r="B14717" s="7">
        <v>407880.8</v>
      </c>
      <c r="D14717">
        <f t="shared" si="229"/>
        <v>407.88079999999997</v>
      </c>
    </row>
    <row r="14718" spans="1:4" x14ac:dyDescent="0.15">
      <c r="A14718" s="7">
        <v>491.43299999999999</v>
      </c>
      <c r="B14718" s="7">
        <v>407954.5</v>
      </c>
      <c r="D14718">
        <f t="shared" si="229"/>
        <v>407.9545</v>
      </c>
    </row>
    <row r="14719" spans="1:4" x14ac:dyDescent="0.15">
      <c r="A14719" s="7">
        <v>491.46600000000001</v>
      </c>
      <c r="B14719" s="7">
        <v>408009.3</v>
      </c>
      <c r="D14719">
        <f t="shared" si="229"/>
        <v>408.0093</v>
      </c>
    </row>
    <row r="14720" spans="1:4" x14ac:dyDescent="0.15">
      <c r="A14720" s="7">
        <v>491.49900000000002</v>
      </c>
      <c r="B14720" s="7">
        <v>408063.2</v>
      </c>
      <c r="D14720">
        <f t="shared" si="229"/>
        <v>408.06319999999999</v>
      </c>
    </row>
    <row r="14721" spans="1:4" x14ac:dyDescent="0.15">
      <c r="A14721" s="7">
        <v>491.53199999999998</v>
      </c>
      <c r="B14721" s="7">
        <v>408130.3</v>
      </c>
      <c r="D14721">
        <f t="shared" si="229"/>
        <v>408.13029999999998</v>
      </c>
    </row>
    <row r="14722" spans="1:4" x14ac:dyDescent="0.15">
      <c r="A14722" s="7">
        <v>491.56599999999997</v>
      </c>
      <c r="B14722" s="7">
        <v>408191.7</v>
      </c>
      <c r="D14722">
        <f t="shared" si="229"/>
        <v>408.19170000000003</v>
      </c>
    </row>
    <row r="14723" spans="1:4" x14ac:dyDescent="0.15">
      <c r="A14723" s="7">
        <v>491.59899999999999</v>
      </c>
      <c r="B14723" s="7">
        <v>408258.8</v>
      </c>
      <c r="D14723">
        <f t="shared" ref="D14723:D14786" si="230">B14723/1000</f>
        <v>408.25880000000001</v>
      </c>
    </row>
    <row r="14724" spans="1:4" x14ac:dyDescent="0.15">
      <c r="A14724" s="7">
        <v>491.63200000000001</v>
      </c>
      <c r="B14724" s="7">
        <v>408319.2</v>
      </c>
      <c r="D14724">
        <f t="shared" si="230"/>
        <v>408.31920000000002</v>
      </c>
    </row>
    <row r="14725" spans="1:4" x14ac:dyDescent="0.15">
      <c r="A14725" s="7">
        <v>491.66500000000002</v>
      </c>
      <c r="B14725" s="7">
        <v>408380.7</v>
      </c>
      <c r="D14725">
        <f t="shared" si="230"/>
        <v>408.38069999999999</v>
      </c>
    </row>
    <row r="14726" spans="1:4" x14ac:dyDescent="0.15">
      <c r="A14726" s="7">
        <v>491.69900000000001</v>
      </c>
      <c r="B14726" s="7">
        <v>408441.1</v>
      </c>
      <c r="D14726">
        <f t="shared" si="230"/>
        <v>408.44109999999995</v>
      </c>
    </row>
    <row r="14727" spans="1:4" x14ac:dyDescent="0.15">
      <c r="A14727" s="7">
        <v>491.73200000000003</v>
      </c>
      <c r="B14727" s="7">
        <v>408502.5</v>
      </c>
      <c r="D14727">
        <f t="shared" si="230"/>
        <v>408.5025</v>
      </c>
    </row>
    <row r="14728" spans="1:4" x14ac:dyDescent="0.15">
      <c r="A14728" s="7">
        <v>491.76499999999999</v>
      </c>
      <c r="B14728" s="7">
        <v>408556.4</v>
      </c>
      <c r="D14728">
        <f t="shared" si="230"/>
        <v>408.5564</v>
      </c>
    </row>
    <row r="14729" spans="1:4" x14ac:dyDescent="0.15">
      <c r="A14729" s="7">
        <v>491.79899999999998</v>
      </c>
      <c r="B14729" s="7">
        <v>408616.8</v>
      </c>
      <c r="D14729">
        <f t="shared" si="230"/>
        <v>408.61680000000001</v>
      </c>
    </row>
    <row r="14730" spans="1:4" x14ac:dyDescent="0.15">
      <c r="A14730" s="7">
        <v>491.83199999999999</v>
      </c>
      <c r="B14730" s="7">
        <v>408684.9</v>
      </c>
      <c r="D14730">
        <f t="shared" si="230"/>
        <v>408.68490000000003</v>
      </c>
    </row>
    <row r="14731" spans="1:4" x14ac:dyDescent="0.15">
      <c r="A14731" s="7">
        <v>491.86500000000001</v>
      </c>
      <c r="B14731" s="7">
        <v>408752</v>
      </c>
      <c r="D14731">
        <f t="shared" si="230"/>
        <v>408.75200000000001</v>
      </c>
    </row>
    <row r="14732" spans="1:4" x14ac:dyDescent="0.15">
      <c r="A14732" s="7">
        <v>491.899</v>
      </c>
      <c r="B14732" s="7">
        <v>408812.4</v>
      </c>
      <c r="D14732">
        <f t="shared" si="230"/>
        <v>408.81240000000003</v>
      </c>
    </row>
    <row r="14733" spans="1:4" x14ac:dyDescent="0.15">
      <c r="A14733" s="7">
        <v>491.93200000000002</v>
      </c>
      <c r="B14733" s="7">
        <v>408873.8</v>
      </c>
      <c r="D14733">
        <f t="shared" si="230"/>
        <v>408.87379999999996</v>
      </c>
    </row>
    <row r="14734" spans="1:4" x14ac:dyDescent="0.15">
      <c r="A14734" s="7">
        <v>491.96600000000001</v>
      </c>
      <c r="B14734" s="7">
        <v>408934.3</v>
      </c>
      <c r="D14734">
        <f t="shared" si="230"/>
        <v>408.93430000000001</v>
      </c>
    </row>
    <row r="14735" spans="1:4" x14ac:dyDescent="0.15">
      <c r="A14735" s="7">
        <v>491.99900000000002</v>
      </c>
      <c r="B14735" s="7">
        <v>409002.3</v>
      </c>
      <c r="D14735">
        <f t="shared" si="230"/>
        <v>409.00229999999999</v>
      </c>
    </row>
    <row r="14736" spans="1:4" x14ac:dyDescent="0.15">
      <c r="A14736" s="7">
        <v>492.03300000000002</v>
      </c>
      <c r="B14736" s="7">
        <v>409056.2</v>
      </c>
      <c r="D14736">
        <f t="shared" si="230"/>
        <v>409.05619999999999</v>
      </c>
    </row>
    <row r="14737" spans="1:4" x14ac:dyDescent="0.15">
      <c r="A14737" s="7">
        <v>492.06599999999997</v>
      </c>
      <c r="B14737" s="7">
        <v>409110.1</v>
      </c>
      <c r="D14737">
        <f t="shared" si="230"/>
        <v>409.11009999999999</v>
      </c>
    </row>
    <row r="14738" spans="1:4" x14ac:dyDescent="0.15">
      <c r="A14738" s="7">
        <v>492.09899999999999</v>
      </c>
      <c r="B14738" s="7">
        <v>409178.1</v>
      </c>
      <c r="D14738">
        <f t="shared" si="230"/>
        <v>409.17809999999997</v>
      </c>
    </row>
    <row r="14739" spans="1:4" x14ac:dyDescent="0.15">
      <c r="A14739" s="7">
        <v>492.13200000000001</v>
      </c>
      <c r="B14739" s="7">
        <v>409238.6</v>
      </c>
      <c r="D14739">
        <f t="shared" si="230"/>
        <v>409.23859999999996</v>
      </c>
    </row>
    <row r="14740" spans="1:4" x14ac:dyDescent="0.15">
      <c r="A14740" s="7">
        <v>492.166</v>
      </c>
      <c r="B14740" s="7">
        <v>409299</v>
      </c>
      <c r="D14740">
        <f t="shared" si="230"/>
        <v>409.29899999999998</v>
      </c>
    </row>
    <row r="14741" spans="1:4" x14ac:dyDescent="0.15">
      <c r="A14741" s="7">
        <v>492.19900000000001</v>
      </c>
      <c r="B14741" s="7">
        <v>409360.4</v>
      </c>
      <c r="D14741">
        <f t="shared" si="230"/>
        <v>409.36040000000003</v>
      </c>
    </row>
    <row r="14742" spans="1:4" x14ac:dyDescent="0.15">
      <c r="A14742" s="7">
        <v>492.23200000000003</v>
      </c>
      <c r="B14742" s="7">
        <v>409434.2</v>
      </c>
      <c r="D14742">
        <f t="shared" si="230"/>
        <v>409.43420000000003</v>
      </c>
    </row>
    <row r="14743" spans="1:4" x14ac:dyDescent="0.15">
      <c r="A14743" s="7">
        <v>492.26499999999999</v>
      </c>
      <c r="B14743" s="7">
        <v>409488</v>
      </c>
      <c r="D14743">
        <f t="shared" si="230"/>
        <v>409.488</v>
      </c>
    </row>
    <row r="14744" spans="1:4" x14ac:dyDescent="0.15">
      <c r="A14744" s="7">
        <v>492.29899999999998</v>
      </c>
      <c r="B14744" s="7">
        <v>409549.4</v>
      </c>
      <c r="D14744">
        <f t="shared" si="230"/>
        <v>409.54940000000005</v>
      </c>
    </row>
    <row r="14745" spans="1:4" x14ac:dyDescent="0.15">
      <c r="A14745" s="7">
        <v>492.33199999999999</v>
      </c>
      <c r="B14745" s="7">
        <v>409616.5</v>
      </c>
      <c r="D14745">
        <f t="shared" si="230"/>
        <v>409.61649999999997</v>
      </c>
    </row>
    <row r="14746" spans="1:4" x14ac:dyDescent="0.15">
      <c r="A14746" s="7">
        <v>492.36500000000001</v>
      </c>
      <c r="B14746" s="7">
        <v>409677.9</v>
      </c>
      <c r="D14746">
        <f t="shared" si="230"/>
        <v>409.67790000000002</v>
      </c>
    </row>
    <row r="14747" spans="1:4" x14ac:dyDescent="0.15">
      <c r="A14747" s="7">
        <v>492.399</v>
      </c>
      <c r="B14747" s="7">
        <v>409738.4</v>
      </c>
      <c r="D14747">
        <f t="shared" si="230"/>
        <v>409.73840000000001</v>
      </c>
    </row>
    <row r="14748" spans="1:4" x14ac:dyDescent="0.15">
      <c r="A14748" s="7">
        <v>492.43200000000002</v>
      </c>
      <c r="B14748" s="7">
        <v>409805.5</v>
      </c>
      <c r="D14748">
        <f t="shared" si="230"/>
        <v>409.80549999999999</v>
      </c>
    </row>
    <row r="14749" spans="1:4" x14ac:dyDescent="0.15">
      <c r="A14749" s="7">
        <v>492.46499999999997</v>
      </c>
      <c r="B14749" s="7">
        <v>409873.5</v>
      </c>
      <c r="D14749">
        <f t="shared" si="230"/>
        <v>409.87349999999998</v>
      </c>
    </row>
    <row r="14750" spans="1:4" x14ac:dyDescent="0.15">
      <c r="A14750" s="7">
        <v>492.49799999999999</v>
      </c>
      <c r="B14750" s="7">
        <v>409940.6</v>
      </c>
      <c r="D14750">
        <f t="shared" si="230"/>
        <v>409.94059999999996</v>
      </c>
    </row>
    <row r="14751" spans="1:4" x14ac:dyDescent="0.15">
      <c r="A14751" s="7">
        <v>492.53199999999998</v>
      </c>
      <c r="B14751" s="7">
        <v>410002</v>
      </c>
      <c r="D14751">
        <f t="shared" si="230"/>
        <v>410.00200000000001</v>
      </c>
    </row>
    <row r="14752" spans="1:4" x14ac:dyDescent="0.15">
      <c r="A14752" s="7">
        <v>492.56599999999997</v>
      </c>
      <c r="B14752" s="7">
        <v>410069.1</v>
      </c>
      <c r="D14752">
        <f t="shared" si="230"/>
        <v>410.06909999999999</v>
      </c>
    </row>
    <row r="14753" spans="1:4" x14ac:dyDescent="0.15">
      <c r="A14753" s="7">
        <v>492.59899999999999</v>
      </c>
      <c r="B14753" s="7">
        <v>410137.1</v>
      </c>
      <c r="D14753">
        <f t="shared" si="230"/>
        <v>410.13709999999998</v>
      </c>
    </row>
    <row r="14754" spans="1:4" x14ac:dyDescent="0.15">
      <c r="A14754" s="7">
        <v>492.63200000000001</v>
      </c>
      <c r="B14754" s="7">
        <v>410191</v>
      </c>
      <c r="D14754">
        <f t="shared" si="230"/>
        <v>410.19099999999997</v>
      </c>
    </row>
    <row r="14755" spans="1:4" x14ac:dyDescent="0.15">
      <c r="A14755" s="7">
        <v>492.66500000000002</v>
      </c>
      <c r="B14755" s="7">
        <v>410251.4</v>
      </c>
      <c r="D14755">
        <f t="shared" si="230"/>
        <v>410.25140000000005</v>
      </c>
    </row>
    <row r="14756" spans="1:4" x14ac:dyDescent="0.15">
      <c r="A14756" s="7">
        <v>492.69900000000001</v>
      </c>
      <c r="B14756" s="7">
        <v>410312.8</v>
      </c>
      <c r="D14756">
        <f t="shared" si="230"/>
        <v>410.31279999999998</v>
      </c>
    </row>
    <row r="14757" spans="1:4" x14ac:dyDescent="0.15">
      <c r="A14757" s="7">
        <v>492.73200000000003</v>
      </c>
      <c r="B14757" s="7">
        <v>410360.1</v>
      </c>
      <c r="D14757">
        <f t="shared" si="230"/>
        <v>410.36009999999999</v>
      </c>
    </row>
    <row r="14758" spans="1:4" x14ac:dyDescent="0.15">
      <c r="A14758" s="7">
        <v>492.76499999999999</v>
      </c>
      <c r="B14758" s="7">
        <v>410427.2</v>
      </c>
      <c r="D14758">
        <f t="shared" si="230"/>
        <v>410.42720000000003</v>
      </c>
    </row>
    <row r="14759" spans="1:4" x14ac:dyDescent="0.15">
      <c r="A14759" s="7">
        <v>492.8</v>
      </c>
      <c r="B14759" s="7">
        <v>410481</v>
      </c>
      <c r="D14759">
        <f t="shared" si="230"/>
        <v>410.48099999999999</v>
      </c>
    </row>
    <row r="14760" spans="1:4" x14ac:dyDescent="0.15">
      <c r="A14760" s="7">
        <v>492.83300000000003</v>
      </c>
      <c r="B14760" s="7">
        <v>410535.8</v>
      </c>
      <c r="D14760">
        <f t="shared" si="230"/>
        <v>410.53579999999999</v>
      </c>
    </row>
    <row r="14761" spans="1:4" x14ac:dyDescent="0.15">
      <c r="A14761" s="7">
        <v>492.86599999999999</v>
      </c>
      <c r="B14761" s="7">
        <v>410602.9</v>
      </c>
      <c r="D14761">
        <f t="shared" si="230"/>
        <v>410.60290000000003</v>
      </c>
    </row>
    <row r="14762" spans="1:4" x14ac:dyDescent="0.15">
      <c r="A14762" s="7">
        <v>492.899</v>
      </c>
      <c r="B14762" s="7">
        <v>410670.9</v>
      </c>
      <c r="D14762">
        <f t="shared" si="230"/>
        <v>410.67090000000002</v>
      </c>
    </row>
    <row r="14763" spans="1:4" x14ac:dyDescent="0.15">
      <c r="A14763" s="7">
        <v>492.93200000000002</v>
      </c>
      <c r="B14763" s="7">
        <v>410731.4</v>
      </c>
      <c r="D14763">
        <f t="shared" si="230"/>
        <v>410.73140000000001</v>
      </c>
    </row>
    <row r="14764" spans="1:4" x14ac:dyDescent="0.15">
      <c r="A14764" s="7">
        <v>492.96600000000001</v>
      </c>
      <c r="B14764" s="7">
        <v>410791.9</v>
      </c>
      <c r="D14764">
        <f t="shared" si="230"/>
        <v>410.7919</v>
      </c>
    </row>
    <row r="14765" spans="1:4" x14ac:dyDescent="0.15">
      <c r="A14765" s="7">
        <v>492.99900000000002</v>
      </c>
      <c r="B14765" s="7">
        <v>410859.9</v>
      </c>
      <c r="D14765">
        <f t="shared" si="230"/>
        <v>410.85990000000004</v>
      </c>
    </row>
    <row r="14766" spans="1:4" x14ac:dyDescent="0.15">
      <c r="A14766" s="7">
        <v>493.03199999999998</v>
      </c>
      <c r="B14766" s="7">
        <v>410920.4</v>
      </c>
      <c r="D14766">
        <f t="shared" si="230"/>
        <v>410.92040000000003</v>
      </c>
    </row>
    <row r="14767" spans="1:4" x14ac:dyDescent="0.15">
      <c r="A14767" s="7">
        <v>493.065</v>
      </c>
      <c r="B14767" s="7">
        <v>410981.8</v>
      </c>
      <c r="D14767">
        <f t="shared" si="230"/>
        <v>410.98179999999996</v>
      </c>
    </row>
    <row r="14768" spans="1:4" x14ac:dyDescent="0.15">
      <c r="A14768" s="7">
        <v>493.09800000000001</v>
      </c>
      <c r="B14768" s="7">
        <v>411048.9</v>
      </c>
      <c r="D14768">
        <f t="shared" si="230"/>
        <v>411.0489</v>
      </c>
    </row>
    <row r="14769" spans="1:4" x14ac:dyDescent="0.15">
      <c r="A14769" s="7">
        <v>493.13200000000001</v>
      </c>
      <c r="B14769" s="7">
        <v>411109.3</v>
      </c>
      <c r="D14769">
        <f t="shared" si="230"/>
        <v>411.10929999999996</v>
      </c>
    </row>
    <row r="14770" spans="1:4" x14ac:dyDescent="0.15">
      <c r="A14770" s="7">
        <v>493.166</v>
      </c>
      <c r="B14770" s="7">
        <v>411164.2</v>
      </c>
      <c r="D14770">
        <f t="shared" si="230"/>
        <v>411.16419999999999</v>
      </c>
    </row>
    <row r="14771" spans="1:4" x14ac:dyDescent="0.15">
      <c r="A14771" s="7">
        <v>493.19900000000001</v>
      </c>
      <c r="B14771" s="7">
        <v>411224.6</v>
      </c>
      <c r="D14771">
        <f t="shared" si="230"/>
        <v>411.22459999999995</v>
      </c>
    </row>
    <row r="14772" spans="1:4" x14ac:dyDescent="0.15">
      <c r="A14772" s="7">
        <v>493.23200000000003</v>
      </c>
      <c r="B14772" s="7">
        <v>411258.7</v>
      </c>
      <c r="D14772">
        <f t="shared" si="230"/>
        <v>411.25870000000003</v>
      </c>
    </row>
    <row r="14773" spans="1:4" x14ac:dyDescent="0.15">
      <c r="A14773" s="7">
        <v>493.26499999999999</v>
      </c>
      <c r="B14773" s="7">
        <v>411258.7</v>
      </c>
      <c r="D14773">
        <f t="shared" si="230"/>
        <v>411.25870000000003</v>
      </c>
    </row>
    <row r="14774" spans="1:4" x14ac:dyDescent="0.15">
      <c r="A14774" s="7">
        <v>493.29899999999998</v>
      </c>
      <c r="B14774" s="7">
        <v>411258.7</v>
      </c>
      <c r="D14774">
        <f t="shared" si="230"/>
        <v>411.25870000000003</v>
      </c>
    </row>
    <row r="14775" spans="1:4" x14ac:dyDescent="0.15">
      <c r="A14775" s="7">
        <v>493.33199999999999</v>
      </c>
      <c r="B14775" s="7">
        <v>411252</v>
      </c>
      <c r="D14775">
        <f t="shared" si="230"/>
        <v>411.25200000000001</v>
      </c>
    </row>
    <row r="14776" spans="1:4" x14ac:dyDescent="0.15">
      <c r="A14776" s="7">
        <v>493.36599999999999</v>
      </c>
      <c r="B14776" s="7">
        <v>411265.3</v>
      </c>
      <c r="D14776">
        <f t="shared" si="230"/>
        <v>411.26529999999997</v>
      </c>
    </row>
    <row r="14777" spans="1:4" x14ac:dyDescent="0.15">
      <c r="A14777" s="7">
        <v>493.399</v>
      </c>
      <c r="B14777" s="7">
        <v>411285.1</v>
      </c>
      <c r="D14777">
        <f t="shared" si="230"/>
        <v>411.2851</v>
      </c>
    </row>
    <row r="14778" spans="1:4" x14ac:dyDescent="0.15">
      <c r="A14778" s="7">
        <v>493.43200000000002</v>
      </c>
      <c r="B14778" s="7">
        <v>411299.3</v>
      </c>
      <c r="D14778">
        <f t="shared" si="230"/>
        <v>411.29930000000002</v>
      </c>
    </row>
    <row r="14779" spans="1:4" x14ac:dyDescent="0.15">
      <c r="A14779" s="7">
        <v>493.46499999999997</v>
      </c>
      <c r="B14779" s="7">
        <v>411319.1</v>
      </c>
      <c r="D14779">
        <f t="shared" si="230"/>
        <v>411.31909999999999</v>
      </c>
    </row>
    <row r="14780" spans="1:4" x14ac:dyDescent="0.15">
      <c r="A14780" s="7">
        <v>493.49900000000002</v>
      </c>
      <c r="B14780" s="7">
        <v>411325.7</v>
      </c>
      <c r="D14780">
        <f t="shared" si="230"/>
        <v>411.32569999999998</v>
      </c>
    </row>
    <row r="14781" spans="1:4" x14ac:dyDescent="0.15">
      <c r="A14781" s="7">
        <v>493.53199999999998</v>
      </c>
      <c r="B14781" s="7">
        <v>411346.5</v>
      </c>
      <c r="D14781">
        <f t="shared" si="230"/>
        <v>411.34649999999999</v>
      </c>
    </row>
    <row r="14782" spans="1:4" x14ac:dyDescent="0.15">
      <c r="A14782" s="7">
        <v>493.56599999999997</v>
      </c>
      <c r="B14782" s="7">
        <v>411379.6</v>
      </c>
      <c r="D14782">
        <f t="shared" si="230"/>
        <v>411.37959999999998</v>
      </c>
    </row>
    <row r="14783" spans="1:4" x14ac:dyDescent="0.15">
      <c r="A14783" s="7">
        <v>493.59899999999999</v>
      </c>
      <c r="B14783" s="7">
        <v>411400.4</v>
      </c>
      <c r="D14783">
        <f t="shared" si="230"/>
        <v>411.40040000000005</v>
      </c>
    </row>
    <row r="14784" spans="1:4" x14ac:dyDescent="0.15">
      <c r="A14784" s="7">
        <v>493.63200000000001</v>
      </c>
      <c r="B14784" s="7">
        <v>411427.8</v>
      </c>
      <c r="D14784">
        <f t="shared" si="230"/>
        <v>411.42779999999999</v>
      </c>
    </row>
    <row r="14785" spans="1:4" x14ac:dyDescent="0.15">
      <c r="A14785" s="7">
        <v>493.666</v>
      </c>
      <c r="B14785" s="7">
        <v>411447.6</v>
      </c>
      <c r="D14785">
        <f t="shared" si="230"/>
        <v>411.44759999999997</v>
      </c>
    </row>
    <row r="14786" spans="1:4" x14ac:dyDescent="0.15">
      <c r="A14786" s="7">
        <v>493.69900000000001</v>
      </c>
      <c r="B14786" s="7">
        <v>411460.8</v>
      </c>
      <c r="D14786">
        <f t="shared" si="230"/>
        <v>411.46080000000001</v>
      </c>
    </row>
    <row r="14787" spans="1:4" x14ac:dyDescent="0.15">
      <c r="A14787" s="7">
        <v>493.73200000000003</v>
      </c>
      <c r="B14787" s="7">
        <v>411481.59999999998</v>
      </c>
      <c r="D14787">
        <f t="shared" ref="D14787:D14850" si="231">B14787/1000</f>
        <v>411.48159999999996</v>
      </c>
    </row>
    <row r="14788" spans="1:4" x14ac:dyDescent="0.15">
      <c r="A14788" s="7">
        <v>493.76499999999999</v>
      </c>
      <c r="B14788" s="7">
        <v>411501.5</v>
      </c>
      <c r="D14788">
        <f t="shared" si="231"/>
        <v>411.50150000000002</v>
      </c>
    </row>
    <row r="14789" spans="1:4" x14ac:dyDescent="0.15">
      <c r="A14789" s="7">
        <v>493.79899999999998</v>
      </c>
      <c r="B14789" s="7">
        <v>411528.9</v>
      </c>
      <c r="D14789">
        <f t="shared" si="231"/>
        <v>411.52890000000002</v>
      </c>
    </row>
    <row r="14790" spans="1:4" x14ac:dyDescent="0.15">
      <c r="A14790" s="7">
        <v>493.83199999999999</v>
      </c>
      <c r="B14790" s="7">
        <v>411555.3</v>
      </c>
      <c r="D14790">
        <f t="shared" si="231"/>
        <v>411.55529999999999</v>
      </c>
    </row>
    <row r="14791" spans="1:4" x14ac:dyDescent="0.15">
      <c r="A14791" s="7">
        <v>493.86599999999999</v>
      </c>
      <c r="B14791" s="7">
        <v>411576.1</v>
      </c>
      <c r="D14791">
        <f t="shared" si="231"/>
        <v>411.5761</v>
      </c>
    </row>
    <row r="14792" spans="1:4" x14ac:dyDescent="0.15">
      <c r="A14792" s="7">
        <v>493.89800000000002</v>
      </c>
      <c r="B14792" s="7">
        <v>411602.6</v>
      </c>
      <c r="D14792">
        <f t="shared" si="231"/>
        <v>411.6026</v>
      </c>
    </row>
    <row r="14793" spans="1:4" x14ac:dyDescent="0.15">
      <c r="A14793" s="7">
        <v>493.93200000000002</v>
      </c>
      <c r="B14793" s="7">
        <v>411623.3</v>
      </c>
      <c r="D14793">
        <f t="shared" si="231"/>
        <v>411.62329999999997</v>
      </c>
    </row>
    <row r="14794" spans="1:4" x14ac:dyDescent="0.15">
      <c r="A14794" s="7">
        <v>493.96499999999997</v>
      </c>
      <c r="B14794" s="7">
        <v>411649.8</v>
      </c>
      <c r="D14794">
        <f t="shared" si="231"/>
        <v>411.64979999999997</v>
      </c>
    </row>
    <row r="14795" spans="1:4" x14ac:dyDescent="0.15">
      <c r="A14795" s="7">
        <v>493.99900000000002</v>
      </c>
      <c r="B14795" s="7">
        <v>411683.8</v>
      </c>
      <c r="D14795">
        <f t="shared" si="231"/>
        <v>411.68379999999996</v>
      </c>
    </row>
    <row r="14796" spans="1:4" x14ac:dyDescent="0.15">
      <c r="A14796" s="7">
        <v>494.03199999999998</v>
      </c>
      <c r="B14796" s="7">
        <v>411717.8</v>
      </c>
      <c r="D14796">
        <f t="shared" si="231"/>
        <v>411.71780000000001</v>
      </c>
    </row>
    <row r="14797" spans="1:4" x14ac:dyDescent="0.15">
      <c r="A14797" s="7">
        <v>494.065</v>
      </c>
      <c r="B14797" s="7">
        <v>411751.8</v>
      </c>
      <c r="D14797">
        <f t="shared" si="231"/>
        <v>411.7518</v>
      </c>
    </row>
    <row r="14798" spans="1:4" x14ac:dyDescent="0.15">
      <c r="A14798" s="7">
        <v>494.09899999999999</v>
      </c>
      <c r="B14798" s="7">
        <v>411784.9</v>
      </c>
      <c r="D14798">
        <f t="shared" si="231"/>
        <v>411.78490000000005</v>
      </c>
    </row>
    <row r="14799" spans="1:4" x14ac:dyDescent="0.15">
      <c r="A14799" s="7">
        <v>494.13200000000001</v>
      </c>
      <c r="B14799" s="7">
        <v>411825.6</v>
      </c>
      <c r="D14799">
        <f t="shared" si="231"/>
        <v>411.82559999999995</v>
      </c>
    </row>
    <row r="14800" spans="1:4" x14ac:dyDescent="0.15">
      <c r="A14800" s="7">
        <v>494.166</v>
      </c>
      <c r="B14800" s="7">
        <v>411859.6</v>
      </c>
      <c r="D14800">
        <f t="shared" si="231"/>
        <v>411.8596</v>
      </c>
    </row>
    <row r="14801" spans="1:4" x14ac:dyDescent="0.15">
      <c r="A14801" s="7">
        <v>494.19900000000001</v>
      </c>
      <c r="B14801" s="7">
        <v>411887</v>
      </c>
      <c r="D14801">
        <f t="shared" si="231"/>
        <v>411.887</v>
      </c>
    </row>
    <row r="14802" spans="1:4" x14ac:dyDescent="0.15">
      <c r="A14802" s="7">
        <v>494.233</v>
      </c>
      <c r="B14802" s="7">
        <v>411920</v>
      </c>
      <c r="D14802">
        <f t="shared" si="231"/>
        <v>411.92</v>
      </c>
    </row>
    <row r="14803" spans="1:4" x14ac:dyDescent="0.15">
      <c r="A14803" s="7">
        <v>494.26600000000002</v>
      </c>
      <c r="B14803" s="7">
        <v>411954</v>
      </c>
      <c r="D14803">
        <f t="shared" si="231"/>
        <v>411.95400000000001</v>
      </c>
    </row>
    <row r="14804" spans="1:4" x14ac:dyDescent="0.15">
      <c r="A14804" s="7">
        <v>494.29899999999998</v>
      </c>
      <c r="B14804" s="7">
        <v>411981.4</v>
      </c>
      <c r="D14804">
        <f t="shared" si="231"/>
        <v>411.98140000000001</v>
      </c>
    </row>
    <row r="14805" spans="1:4" x14ac:dyDescent="0.15">
      <c r="A14805" s="7">
        <v>494.33300000000003</v>
      </c>
      <c r="B14805" s="7">
        <v>412022.1</v>
      </c>
      <c r="D14805">
        <f t="shared" si="231"/>
        <v>412.02209999999997</v>
      </c>
    </row>
    <row r="14806" spans="1:4" x14ac:dyDescent="0.15">
      <c r="A14806" s="7">
        <v>494.36599999999999</v>
      </c>
      <c r="B14806" s="7">
        <v>412055.2</v>
      </c>
      <c r="D14806">
        <f t="shared" si="231"/>
        <v>412.05520000000001</v>
      </c>
    </row>
    <row r="14807" spans="1:4" x14ac:dyDescent="0.15">
      <c r="A14807" s="7">
        <v>494.399</v>
      </c>
      <c r="B14807" s="7">
        <v>412095.8</v>
      </c>
      <c r="D14807">
        <f t="shared" si="231"/>
        <v>412.0958</v>
      </c>
    </row>
    <row r="14808" spans="1:4" x14ac:dyDescent="0.15">
      <c r="A14808" s="7">
        <v>494.43200000000002</v>
      </c>
      <c r="B14808" s="7">
        <v>412129.8</v>
      </c>
      <c r="D14808">
        <f t="shared" si="231"/>
        <v>412.12979999999999</v>
      </c>
    </row>
    <row r="14809" spans="1:4" x14ac:dyDescent="0.15">
      <c r="A14809" s="7">
        <v>494.46600000000001</v>
      </c>
      <c r="B14809" s="7">
        <v>412170.4</v>
      </c>
      <c r="D14809">
        <f t="shared" si="231"/>
        <v>412.17040000000003</v>
      </c>
    </row>
    <row r="14810" spans="1:4" x14ac:dyDescent="0.15">
      <c r="A14810" s="7">
        <v>494.49900000000002</v>
      </c>
      <c r="B14810" s="7">
        <v>412211</v>
      </c>
      <c r="D14810">
        <f t="shared" si="231"/>
        <v>412.21100000000001</v>
      </c>
    </row>
    <row r="14811" spans="1:4" x14ac:dyDescent="0.15">
      <c r="A14811" s="7">
        <v>494.53199999999998</v>
      </c>
      <c r="B14811" s="7">
        <v>412245.1</v>
      </c>
      <c r="D14811">
        <f t="shared" si="231"/>
        <v>412.24509999999998</v>
      </c>
    </row>
    <row r="14812" spans="1:4" x14ac:dyDescent="0.15">
      <c r="A14812" s="7">
        <v>494.565</v>
      </c>
      <c r="B14812" s="7">
        <v>412292.3</v>
      </c>
      <c r="D14812">
        <f t="shared" si="231"/>
        <v>412.29230000000001</v>
      </c>
    </row>
    <row r="14813" spans="1:4" x14ac:dyDescent="0.15">
      <c r="A14813" s="7">
        <v>494.59800000000001</v>
      </c>
      <c r="B14813" s="7">
        <v>412339.5</v>
      </c>
      <c r="D14813">
        <f t="shared" si="231"/>
        <v>412.33949999999999</v>
      </c>
    </row>
    <row r="14814" spans="1:4" x14ac:dyDescent="0.15">
      <c r="A14814" s="7">
        <v>494.63200000000001</v>
      </c>
      <c r="B14814" s="7">
        <v>412386.8</v>
      </c>
      <c r="D14814">
        <f t="shared" si="231"/>
        <v>412.38679999999999</v>
      </c>
    </row>
    <row r="14815" spans="1:4" x14ac:dyDescent="0.15">
      <c r="A14815" s="7">
        <v>494.66500000000002</v>
      </c>
      <c r="B14815" s="7">
        <v>412413.3</v>
      </c>
      <c r="D14815">
        <f t="shared" si="231"/>
        <v>412.41329999999999</v>
      </c>
    </row>
    <row r="14816" spans="1:4" x14ac:dyDescent="0.15">
      <c r="A14816" s="7">
        <v>494.69900000000001</v>
      </c>
      <c r="B14816" s="7">
        <v>412440.7</v>
      </c>
      <c r="D14816">
        <f t="shared" si="231"/>
        <v>412.44069999999999</v>
      </c>
    </row>
    <row r="14817" spans="1:4" x14ac:dyDescent="0.15">
      <c r="A14817" s="7">
        <v>494.73200000000003</v>
      </c>
      <c r="B14817" s="7">
        <v>412481.3</v>
      </c>
      <c r="D14817">
        <f t="shared" si="231"/>
        <v>412.48129999999998</v>
      </c>
    </row>
    <row r="14818" spans="1:4" x14ac:dyDescent="0.15">
      <c r="A14818" s="7">
        <v>494.76600000000002</v>
      </c>
      <c r="B14818" s="7">
        <v>412515.3</v>
      </c>
      <c r="D14818">
        <f t="shared" si="231"/>
        <v>412.51529999999997</v>
      </c>
    </row>
    <row r="14819" spans="1:4" x14ac:dyDescent="0.15">
      <c r="A14819" s="7">
        <v>494.798</v>
      </c>
      <c r="B14819" s="7">
        <v>412548.3</v>
      </c>
      <c r="D14819">
        <f t="shared" si="231"/>
        <v>412.54829999999998</v>
      </c>
    </row>
    <row r="14820" spans="1:4" x14ac:dyDescent="0.15">
      <c r="A14820" s="7">
        <v>494.83199999999999</v>
      </c>
      <c r="B14820" s="7">
        <v>412575.8</v>
      </c>
      <c r="D14820">
        <f t="shared" si="231"/>
        <v>412.57580000000002</v>
      </c>
    </row>
    <row r="14821" spans="1:4" x14ac:dyDescent="0.15">
      <c r="A14821" s="7">
        <v>494.86599999999999</v>
      </c>
      <c r="B14821" s="7">
        <v>412616.4</v>
      </c>
      <c r="D14821">
        <f t="shared" si="231"/>
        <v>412.6164</v>
      </c>
    </row>
    <row r="14822" spans="1:4" x14ac:dyDescent="0.15">
      <c r="A14822" s="7">
        <v>494.899</v>
      </c>
      <c r="B14822" s="7">
        <v>412657</v>
      </c>
      <c r="D14822">
        <f t="shared" si="231"/>
        <v>412.65699999999998</v>
      </c>
    </row>
    <row r="14823" spans="1:4" x14ac:dyDescent="0.15">
      <c r="A14823" s="7">
        <v>494.93200000000002</v>
      </c>
      <c r="B14823" s="7">
        <v>412704.3</v>
      </c>
      <c r="D14823">
        <f t="shared" si="231"/>
        <v>412.70429999999999</v>
      </c>
    </row>
    <row r="14824" spans="1:4" x14ac:dyDescent="0.15">
      <c r="A14824" s="7">
        <v>494.96600000000001</v>
      </c>
      <c r="B14824" s="7">
        <v>412744.9</v>
      </c>
      <c r="D14824">
        <f t="shared" si="231"/>
        <v>412.74490000000003</v>
      </c>
    </row>
    <row r="14825" spans="1:4" x14ac:dyDescent="0.15">
      <c r="A14825" s="7">
        <v>495</v>
      </c>
      <c r="B14825" s="7">
        <v>412785.5</v>
      </c>
      <c r="D14825">
        <f t="shared" si="231"/>
        <v>412.78550000000001</v>
      </c>
    </row>
    <row r="14826" spans="1:4" x14ac:dyDescent="0.15">
      <c r="A14826" s="7">
        <v>495.03300000000002</v>
      </c>
      <c r="B14826" s="7">
        <v>412818.6</v>
      </c>
      <c r="D14826">
        <f t="shared" si="231"/>
        <v>412.8186</v>
      </c>
    </row>
    <row r="14827" spans="1:4" x14ac:dyDescent="0.15">
      <c r="A14827" s="7">
        <v>495.06599999999997</v>
      </c>
      <c r="B14827" s="7">
        <v>412859.2</v>
      </c>
      <c r="D14827">
        <f t="shared" si="231"/>
        <v>412.85919999999999</v>
      </c>
    </row>
    <row r="14828" spans="1:4" x14ac:dyDescent="0.15">
      <c r="A14828" s="7">
        <v>495.09899999999999</v>
      </c>
      <c r="B14828" s="7">
        <v>412893.2</v>
      </c>
      <c r="D14828">
        <f t="shared" si="231"/>
        <v>412.89320000000004</v>
      </c>
    </row>
    <row r="14829" spans="1:4" x14ac:dyDescent="0.15">
      <c r="A14829" s="7">
        <v>495.13200000000001</v>
      </c>
      <c r="B14829" s="7">
        <v>412940.5</v>
      </c>
      <c r="D14829">
        <f t="shared" si="231"/>
        <v>412.94049999999999</v>
      </c>
    </row>
    <row r="14830" spans="1:4" x14ac:dyDescent="0.15">
      <c r="A14830" s="7">
        <v>495.166</v>
      </c>
      <c r="B14830" s="7">
        <v>412987.7</v>
      </c>
      <c r="D14830">
        <f t="shared" si="231"/>
        <v>412.98770000000002</v>
      </c>
    </row>
    <row r="14831" spans="1:4" x14ac:dyDescent="0.15">
      <c r="A14831" s="7">
        <v>495.19900000000001</v>
      </c>
      <c r="B14831" s="7">
        <v>413021.7</v>
      </c>
      <c r="D14831">
        <f t="shared" si="231"/>
        <v>413.02170000000001</v>
      </c>
    </row>
    <row r="14832" spans="1:4" x14ac:dyDescent="0.15">
      <c r="A14832" s="7">
        <v>495.233</v>
      </c>
      <c r="B14832" s="7">
        <v>413062.3</v>
      </c>
      <c r="D14832">
        <f t="shared" si="231"/>
        <v>413.06229999999999</v>
      </c>
    </row>
    <row r="14833" spans="1:4" x14ac:dyDescent="0.15">
      <c r="A14833" s="7">
        <v>495.26600000000002</v>
      </c>
      <c r="B14833" s="7">
        <v>413103</v>
      </c>
      <c r="D14833">
        <f t="shared" si="231"/>
        <v>413.10300000000001</v>
      </c>
    </row>
    <row r="14834" spans="1:4" x14ac:dyDescent="0.15">
      <c r="A14834" s="7">
        <v>495.29899999999998</v>
      </c>
      <c r="B14834" s="7">
        <v>413136.1</v>
      </c>
      <c r="D14834">
        <f t="shared" si="231"/>
        <v>413.1361</v>
      </c>
    </row>
    <row r="14835" spans="1:4" x14ac:dyDescent="0.15">
      <c r="A14835" s="7">
        <v>495.33199999999999</v>
      </c>
      <c r="B14835" s="7">
        <v>413184.2</v>
      </c>
      <c r="D14835">
        <f t="shared" si="231"/>
        <v>413.18420000000003</v>
      </c>
    </row>
    <row r="14836" spans="1:4" x14ac:dyDescent="0.15">
      <c r="A14836" s="7">
        <v>495.36599999999999</v>
      </c>
      <c r="B14836" s="7">
        <v>413231.5</v>
      </c>
      <c r="D14836">
        <f t="shared" si="231"/>
        <v>413.23149999999998</v>
      </c>
    </row>
    <row r="14837" spans="1:4" x14ac:dyDescent="0.15">
      <c r="A14837" s="7">
        <v>495.399</v>
      </c>
      <c r="B14837" s="7">
        <v>413264.5</v>
      </c>
      <c r="D14837">
        <f t="shared" si="231"/>
        <v>413.2645</v>
      </c>
    </row>
    <row r="14838" spans="1:4" x14ac:dyDescent="0.15">
      <c r="A14838" s="7">
        <v>495.43200000000002</v>
      </c>
      <c r="B14838" s="7">
        <v>413305.2</v>
      </c>
      <c r="D14838">
        <f t="shared" si="231"/>
        <v>413.30520000000001</v>
      </c>
    </row>
    <row r="14839" spans="1:4" x14ac:dyDescent="0.15">
      <c r="A14839" s="7">
        <v>495.46600000000001</v>
      </c>
      <c r="B14839" s="7">
        <v>413345.8</v>
      </c>
      <c r="D14839">
        <f t="shared" si="231"/>
        <v>413.3458</v>
      </c>
    </row>
    <row r="14840" spans="1:4" x14ac:dyDescent="0.15">
      <c r="A14840" s="7">
        <v>495.49900000000002</v>
      </c>
      <c r="B14840" s="7">
        <v>413406.3</v>
      </c>
      <c r="D14840">
        <f t="shared" si="231"/>
        <v>413.40629999999999</v>
      </c>
    </row>
    <row r="14841" spans="1:4" x14ac:dyDescent="0.15">
      <c r="A14841" s="7">
        <v>495.53199999999998</v>
      </c>
      <c r="B14841" s="7">
        <v>413446.9</v>
      </c>
      <c r="D14841">
        <f t="shared" si="231"/>
        <v>413.44690000000003</v>
      </c>
    </row>
    <row r="14842" spans="1:4" x14ac:dyDescent="0.15">
      <c r="A14842" s="7">
        <v>495.565</v>
      </c>
      <c r="B14842" s="7">
        <v>413480.9</v>
      </c>
      <c r="D14842">
        <f t="shared" si="231"/>
        <v>413.48090000000002</v>
      </c>
    </row>
    <row r="14843" spans="1:4" x14ac:dyDescent="0.15">
      <c r="A14843" s="7">
        <v>495.59899999999999</v>
      </c>
      <c r="B14843" s="7">
        <v>413528.2</v>
      </c>
      <c r="D14843">
        <f t="shared" si="231"/>
        <v>413.52820000000003</v>
      </c>
    </row>
    <row r="14844" spans="1:4" x14ac:dyDescent="0.15">
      <c r="A14844" s="7">
        <v>495.63200000000001</v>
      </c>
      <c r="B14844" s="7">
        <v>413562.2</v>
      </c>
      <c r="D14844">
        <f t="shared" si="231"/>
        <v>413.56220000000002</v>
      </c>
    </row>
    <row r="14845" spans="1:4" x14ac:dyDescent="0.15">
      <c r="A14845" s="7">
        <v>495.666</v>
      </c>
      <c r="B14845" s="7">
        <v>413589.6</v>
      </c>
      <c r="D14845">
        <f t="shared" si="231"/>
        <v>413.58959999999996</v>
      </c>
    </row>
    <row r="14846" spans="1:4" x14ac:dyDescent="0.15">
      <c r="A14846" s="7">
        <v>495.69900000000001</v>
      </c>
      <c r="B14846" s="7">
        <v>413629.3</v>
      </c>
      <c r="D14846">
        <f t="shared" si="231"/>
        <v>413.6293</v>
      </c>
    </row>
    <row r="14847" spans="1:4" x14ac:dyDescent="0.15">
      <c r="A14847" s="7">
        <v>495.73200000000003</v>
      </c>
      <c r="B14847" s="7">
        <v>413669.9</v>
      </c>
      <c r="D14847">
        <f t="shared" si="231"/>
        <v>413.66990000000004</v>
      </c>
    </row>
    <row r="14848" spans="1:4" x14ac:dyDescent="0.15">
      <c r="A14848" s="7">
        <v>495.76499999999999</v>
      </c>
      <c r="B14848" s="7">
        <v>413703.9</v>
      </c>
      <c r="D14848">
        <f t="shared" si="231"/>
        <v>413.70390000000003</v>
      </c>
    </row>
    <row r="14849" spans="1:4" x14ac:dyDescent="0.15">
      <c r="A14849" s="7">
        <v>495.798</v>
      </c>
      <c r="B14849" s="7">
        <v>413744.5</v>
      </c>
      <c r="D14849">
        <f t="shared" si="231"/>
        <v>413.74450000000002</v>
      </c>
    </row>
    <row r="14850" spans="1:4" x14ac:dyDescent="0.15">
      <c r="A14850" s="7">
        <v>495.83199999999999</v>
      </c>
      <c r="B14850" s="7">
        <v>413785.2</v>
      </c>
      <c r="D14850">
        <f t="shared" si="231"/>
        <v>413.78520000000003</v>
      </c>
    </row>
    <row r="14851" spans="1:4" x14ac:dyDescent="0.15">
      <c r="A14851" s="7">
        <v>495.86599999999999</v>
      </c>
      <c r="B14851" s="7">
        <v>413819.2</v>
      </c>
      <c r="D14851">
        <f t="shared" ref="D14851:D14914" si="232">B14851/1000</f>
        <v>413.81920000000002</v>
      </c>
    </row>
    <row r="14852" spans="1:4" x14ac:dyDescent="0.15">
      <c r="A14852" s="7">
        <v>495.899</v>
      </c>
      <c r="B14852" s="7">
        <v>413852.3</v>
      </c>
      <c r="D14852">
        <f t="shared" si="232"/>
        <v>413.85230000000001</v>
      </c>
    </row>
    <row r="14853" spans="1:4" x14ac:dyDescent="0.15">
      <c r="A14853" s="7">
        <v>495.93200000000002</v>
      </c>
      <c r="B14853" s="7">
        <v>413892.9</v>
      </c>
      <c r="D14853">
        <f t="shared" si="232"/>
        <v>413.8929</v>
      </c>
    </row>
    <row r="14854" spans="1:4" x14ac:dyDescent="0.15">
      <c r="A14854" s="7">
        <v>495.96600000000001</v>
      </c>
      <c r="B14854" s="7">
        <v>413926.9</v>
      </c>
      <c r="D14854">
        <f t="shared" si="232"/>
        <v>413.92690000000005</v>
      </c>
    </row>
    <row r="14855" spans="1:4" x14ac:dyDescent="0.15">
      <c r="A14855" s="7">
        <v>495.99900000000002</v>
      </c>
      <c r="B14855" s="7">
        <v>413974.1</v>
      </c>
      <c r="D14855">
        <f t="shared" si="232"/>
        <v>413.97409999999996</v>
      </c>
    </row>
    <row r="14856" spans="1:4" x14ac:dyDescent="0.15">
      <c r="A14856" s="7">
        <v>496.03199999999998</v>
      </c>
      <c r="B14856" s="7">
        <v>414008.1</v>
      </c>
      <c r="D14856">
        <f t="shared" si="232"/>
        <v>414.00809999999996</v>
      </c>
    </row>
    <row r="14857" spans="1:4" x14ac:dyDescent="0.15">
      <c r="A14857" s="7">
        <v>496.065</v>
      </c>
      <c r="B14857" s="7">
        <v>414042.2</v>
      </c>
      <c r="D14857">
        <f t="shared" si="232"/>
        <v>414.04220000000004</v>
      </c>
    </row>
    <row r="14858" spans="1:4" x14ac:dyDescent="0.15">
      <c r="A14858" s="7">
        <v>496.1</v>
      </c>
      <c r="B14858" s="7">
        <v>414081.8</v>
      </c>
      <c r="D14858">
        <f t="shared" si="232"/>
        <v>414.08179999999999</v>
      </c>
    </row>
    <row r="14859" spans="1:4" x14ac:dyDescent="0.15">
      <c r="A14859" s="7">
        <v>496.13299999999998</v>
      </c>
      <c r="B14859" s="7">
        <v>414115.8</v>
      </c>
      <c r="D14859">
        <f t="shared" si="232"/>
        <v>414.11579999999998</v>
      </c>
    </row>
    <row r="14860" spans="1:4" x14ac:dyDescent="0.15">
      <c r="A14860" s="7">
        <v>496.166</v>
      </c>
      <c r="B14860" s="7">
        <v>414163.1</v>
      </c>
      <c r="D14860">
        <f t="shared" si="232"/>
        <v>414.16309999999999</v>
      </c>
    </row>
    <row r="14861" spans="1:4" x14ac:dyDescent="0.15">
      <c r="A14861" s="7">
        <v>496.19900000000001</v>
      </c>
      <c r="B14861" s="7">
        <v>414203.7</v>
      </c>
      <c r="D14861">
        <f t="shared" si="232"/>
        <v>414.20370000000003</v>
      </c>
    </row>
    <row r="14862" spans="1:4" x14ac:dyDescent="0.15">
      <c r="A14862" s="7">
        <v>496.23200000000003</v>
      </c>
      <c r="B14862" s="7">
        <v>414237.8</v>
      </c>
      <c r="D14862">
        <f t="shared" si="232"/>
        <v>414.23779999999999</v>
      </c>
    </row>
    <row r="14863" spans="1:4" x14ac:dyDescent="0.15">
      <c r="A14863" s="7">
        <v>496.26499999999999</v>
      </c>
      <c r="B14863" s="7">
        <v>414278.40000000002</v>
      </c>
      <c r="D14863">
        <f t="shared" si="232"/>
        <v>414.27840000000003</v>
      </c>
    </row>
    <row r="14864" spans="1:4" x14ac:dyDescent="0.15">
      <c r="A14864" s="7">
        <v>496.29899999999998</v>
      </c>
      <c r="B14864" s="7">
        <v>414325.6</v>
      </c>
      <c r="D14864">
        <f t="shared" si="232"/>
        <v>414.32559999999995</v>
      </c>
    </row>
    <row r="14865" spans="1:4" x14ac:dyDescent="0.15">
      <c r="A14865" s="7">
        <v>496.33199999999999</v>
      </c>
      <c r="B14865" s="7">
        <v>414372.8</v>
      </c>
      <c r="D14865">
        <f t="shared" si="232"/>
        <v>414.37279999999998</v>
      </c>
    </row>
    <row r="14866" spans="1:4" x14ac:dyDescent="0.15">
      <c r="A14866" s="7">
        <v>496.36599999999999</v>
      </c>
      <c r="B14866" s="7">
        <v>414413.5</v>
      </c>
      <c r="D14866">
        <f t="shared" si="232"/>
        <v>414.4135</v>
      </c>
    </row>
    <row r="14867" spans="1:4" x14ac:dyDescent="0.15">
      <c r="A14867" s="7">
        <v>496.39800000000002</v>
      </c>
      <c r="B14867" s="7">
        <v>414439.9</v>
      </c>
      <c r="D14867">
        <f t="shared" si="232"/>
        <v>414.43990000000002</v>
      </c>
    </row>
    <row r="14868" spans="1:4" x14ac:dyDescent="0.15">
      <c r="A14868" s="7">
        <v>496.43299999999999</v>
      </c>
      <c r="B14868" s="7">
        <v>414480.6</v>
      </c>
      <c r="D14868">
        <f t="shared" si="232"/>
        <v>414.48059999999998</v>
      </c>
    </row>
    <row r="14869" spans="1:4" x14ac:dyDescent="0.15">
      <c r="A14869" s="7">
        <v>496.46499999999997</v>
      </c>
      <c r="B14869" s="7">
        <v>414514.6</v>
      </c>
      <c r="D14869">
        <f t="shared" si="232"/>
        <v>414.51459999999997</v>
      </c>
    </row>
    <row r="14870" spans="1:4" x14ac:dyDescent="0.15">
      <c r="A14870" s="7">
        <v>496.49900000000002</v>
      </c>
      <c r="B14870" s="7">
        <v>414548.6</v>
      </c>
      <c r="D14870">
        <f t="shared" si="232"/>
        <v>414.54859999999996</v>
      </c>
    </row>
    <row r="14871" spans="1:4" x14ac:dyDescent="0.15">
      <c r="A14871" s="7">
        <v>496.53199999999998</v>
      </c>
      <c r="B14871" s="7">
        <v>414589.2</v>
      </c>
      <c r="D14871">
        <f t="shared" si="232"/>
        <v>414.58920000000001</v>
      </c>
    </row>
    <row r="14872" spans="1:4" x14ac:dyDescent="0.15">
      <c r="A14872" s="7">
        <v>496.565</v>
      </c>
      <c r="B14872" s="7">
        <v>414629.8</v>
      </c>
      <c r="D14872">
        <f t="shared" si="232"/>
        <v>414.62979999999999</v>
      </c>
    </row>
    <row r="14873" spans="1:4" x14ac:dyDescent="0.15">
      <c r="A14873" s="7">
        <v>496.59899999999999</v>
      </c>
      <c r="B14873" s="7">
        <v>414662.9</v>
      </c>
      <c r="D14873">
        <f t="shared" si="232"/>
        <v>414.66290000000004</v>
      </c>
    </row>
    <row r="14874" spans="1:4" x14ac:dyDescent="0.15">
      <c r="A14874" s="7">
        <v>496.63200000000001</v>
      </c>
      <c r="B14874" s="7">
        <v>414703.5</v>
      </c>
      <c r="D14874">
        <f t="shared" si="232"/>
        <v>414.70350000000002</v>
      </c>
    </row>
    <row r="14875" spans="1:4" x14ac:dyDescent="0.15">
      <c r="A14875" s="7">
        <v>496.666</v>
      </c>
      <c r="B14875" s="7">
        <v>414737.6</v>
      </c>
      <c r="D14875">
        <f t="shared" si="232"/>
        <v>414.73759999999999</v>
      </c>
    </row>
    <row r="14876" spans="1:4" x14ac:dyDescent="0.15">
      <c r="A14876" s="7">
        <v>496.7</v>
      </c>
      <c r="B14876" s="7">
        <v>414778.2</v>
      </c>
      <c r="D14876">
        <f t="shared" si="232"/>
        <v>414.77820000000003</v>
      </c>
    </row>
    <row r="14877" spans="1:4" x14ac:dyDescent="0.15">
      <c r="A14877" s="7">
        <v>496.73200000000003</v>
      </c>
      <c r="B14877" s="7">
        <v>414818.8</v>
      </c>
      <c r="D14877">
        <f t="shared" si="232"/>
        <v>414.81880000000001</v>
      </c>
    </row>
    <row r="14878" spans="1:4" x14ac:dyDescent="0.15">
      <c r="A14878" s="7">
        <v>496.76600000000002</v>
      </c>
      <c r="B14878" s="7">
        <v>414852.8</v>
      </c>
      <c r="D14878">
        <f t="shared" si="232"/>
        <v>414.8528</v>
      </c>
    </row>
    <row r="14879" spans="1:4" x14ac:dyDescent="0.15">
      <c r="A14879" s="7">
        <v>496.79899999999998</v>
      </c>
      <c r="B14879" s="7">
        <v>414879.3</v>
      </c>
      <c r="D14879">
        <f t="shared" si="232"/>
        <v>414.8793</v>
      </c>
    </row>
    <row r="14880" spans="1:4" x14ac:dyDescent="0.15">
      <c r="A14880" s="7">
        <v>496.83199999999999</v>
      </c>
      <c r="B14880" s="7">
        <v>414919.9</v>
      </c>
      <c r="D14880">
        <f t="shared" si="232"/>
        <v>414.91990000000004</v>
      </c>
    </row>
    <row r="14881" spans="1:4" x14ac:dyDescent="0.15">
      <c r="A14881" s="7">
        <v>496.86599999999999</v>
      </c>
      <c r="B14881" s="7">
        <v>414960.5</v>
      </c>
      <c r="D14881">
        <f t="shared" si="232"/>
        <v>414.96050000000002</v>
      </c>
    </row>
    <row r="14882" spans="1:4" x14ac:dyDescent="0.15">
      <c r="A14882" s="7">
        <v>496.899</v>
      </c>
      <c r="B14882" s="7">
        <v>414994.6</v>
      </c>
      <c r="D14882">
        <f t="shared" si="232"/>
        <v>414.99459999999999</v>
      </c>
    </row>
    <row r="14883" spans="1:4" x14ac:dyDescent="0.15">
      <c r="A14883" s="7">
        <v>496.93200000000002</v>
      </c>
      <c r="B14883" s="7">
        <v>415027.6</v>
      </c>
      <c r="D14883">
        <f t="shared" si="232"/>
        <v>415.02759999999995</v>
      </c>
    </row>
    <row r="14884" spans="1:4" x14ac:dyDescent="0.15">
      <c r="A14884" s="7">
        <v>496.96499999999997</v>
      </c>
      <c r="B14884" s="7">
        <v>415055</v>
      </c>
      <c r="D14884">
        <f t="shared" si="232"/>
        <v>415.05500000000001</v>
      </c>
    </row>
    <row r="14885" spans="1:4" x14ac:dyDescent="0.15">
      <c r="A14885" s="7">
        <v>496.99900000000002</v>
      </c>
      <c r="B14885" s="7">
        <v>415089</v>
      </c>
      <c r="D14885">
        <f t="shared" si="232"/>
        <v>415.089</v>
      </c>
    </row>
    <row r="14886" spans="1:4" x14ac:dyDescent="0.15">
      <c r="A14886" s="7">
        <v>497.03199999999998</v>
      </c>
      <c r="B14886" s="7">
        <v>415123.1</v>
      </c>
      <c r="D14886">
        <f t="shared" si="232"/>
        <v>415.12309999999997</v>
      </c>
    </row>
    <row r="14887" spans="1:4" x14ac:dyDescent="0.15">
      <c r="A14887" s="7">
        <v>497.065</v>
      </c>
      <c r="B14887" s="7">
        <v>415162.8</v>
      </c>
      <c r="D14887">
        <f t="shared" si="232"/>
        <v>415.1628</v>
      </c>
    </row>
    <row r="14888" spans="1:4" x14ac:dyDescent="0.15">
      <c r="A14888" s="7">
        <v>497.09899999999999</v>
      </c>
      <c r="B14888" s="7">
        <v>415210.9</v>
      </c>
      <c r="D14888">
        <f t="shared" si="232"/>
        <v>415.21090000000004</v>
      </c>
    </row>
    <row r="14889" spans="1:4" x14ac:dyDescent="0.15">
      <c r="A14889" s="7">
        <v>497.13200000000001</v>
      </c>
      <c r="B14889" s="7">
        <v>415244</v>
      </c>
      <c r="D14889">
        <f t="shared" si="232"/>
        <v>415.24400000000003</v>
      </c>
    </row>
    <row r="14890" spans="1:4" x14ac:dyDescent="0.15">
      <c r="A14890" s="7">
        <v>497.166</v>
      </c>
      <c r="B14890" s="7">
        <v>415291.3</v>
      </c>
      <c r="D14890">
        <f t="shared" si="232"/>
        <v>415.29129999999998</v>
      </c>
    </row>
    <row r="14891" spans="1:4" x14ac:dyDescent="0.15">
      <c r="A14891" s="7">
        <v>497.19900000000001</v>
      </c>
      <c r="B14891" s="7">
        <v>415365.9</v>
      </c>
      <c r="D14891">
        <f t="shared" si="232"/>
        <v>415.36590000000001</v>
      </c>
    </row>
    <row r="14892" spans="1:4" x14ac:dyDescent="0.15">
      <c r="A14892" s="7">
        <v>497.23200000000003</v>
      </c>
      <c r="B14892" s="7">
        <v>415426.3</v>
      </c>
      <c r="D14892">
        <f t="shared" si="232"/>
        <v>415.42629999999997</v>
      </c>
    </row>
    <row r="14893" spans="1:4" x14ac:dyDescent="0.15">
      <c r="A14893" s="7">
        <v>497.26600000000002</v>
      </c>
      <c r="B14893" s="7">
        <v>415507.6</v>
      </c>
      <c r="D14893">
        <f t="shared" si="232"/>
        <v>415.50759999999997</v>
      </c>
    </row>
    <row r="14894" spans="1:4" x14ac:dyDescent="0.15">
      <c r="A14894" s="7">
        <v>497.29899999999998</v>
      </c>
      <c r="B14894" s="7">
        <v>415629.5</v>
      </c>
      <c r="D14894">
        <f t="shared" si="232"/>
        <v>415.62950000000001</v>
      </c>
    </row>
    <row r="14895" spans="1:4" x14ac:dyDescent="0.15">
      <c r="A14895" s="7">
        <v>497.33199999999999</v>
      </c>
      <c r="B14895" s="7">
        <v>415751.4</v>
      </c>
      <c r="D14895">
        <f t="shared" si="232"/>
        <v>415.75140000000005</v>
      </c>
    </row>
    <row r="14896" spans="1:4" x14ac:dyDescent="0.15">
      <c r="A14896" s="7">
        <v>497.36599999999999</v>
      </c>
      <c r="B14896" s="7">
        <v>415859.1</v>
      </c>
      <c r="D14896">
        <f t="shared" si="232"/>
        <v>415.85909999999996</v>
      </c>
    </row>
    <row r="14897" spans="1:4" x14ac:dyDescent="0.15">
      <c r="A14897" s="7">
        <v>497.399</v>
      </c>
      <c r="B14897" s="7">
        <v>415981</v>
      </c>
      <c r="D14897">
        <f t="shared" si="232"/>
        <v>415.98099999999999</v>
      </c>
    </row>
    <row r="14898" spans="1:4" x14ac:dyDescent="0.15">
      <c r="A14898" s="7">
        <v>497.43200000000002</v>
      </c>
      <c r="B14898" s="7">
        <v>416082.1</v>
      </c>
      <c r="D14898">
        <f t="shared" si="232"/>
        <v>416.08209999999997</v>
      </c>
    </row>
    <row r="14899" spans="1:4" x14ac:dyDescent="0.15">
      <c r="A14899" s="7">
        <v>497.46600000000001</v>
      </c>
      <c r="B14899" s="7">
        <v>416189.8</v>
      </c>
      <c r="D14899">
        <f t="shared" si="232"/>
        <v>416.18979999999999</v>
      </c>
    </row>
    <row r="14900" spans="1:4" x14ac:dyDescent="0.15">
      <c r="A14900" s="7">
        <v>497.49900000000002</v>
      </c>
      <c r="B14900" s="7">
        <v>416291.8</v>
      </c>
      <c r="D14900">
        <f t="shared" si="232"/>
        <v>416.29179999999997</v>
      </c>
    </row>
    <row r="14901" spans="1:4" x14ac:dyDescent="0.15">
      <c r="A14901" s="7">
        <v>497.53300000000002</v>
      </c>
      <c r="B14901" s="7">
        <v>416406.2</v>
      </c>
      <c r="D14901">
        <f t="shared" si="232"/>
        <v>416.40620000000001</v>
      </c>
    </row>
    <row r="14902" spans="1:4" x14ac:dyDescent="0.15">
      <c r="A14902" s="7">
        <v>497.565</v>
      </c>
      <c r="B14902" s="7">
        <v>416521.4</v>
      </c>
      <c r="D14902">
        <f t="shared" si="232"/>
        <v>416.52140000000003</v>
      </c>
    </row>
    <row r="14903" spans="1:4" x14ac:dyDescent="0.15">
      <c r="A14903" s="7">
        <v>497.59800000000001</v>
      </c>
      <c r="B14903" s="7">
        <v>416622.5</v>
      </c>
      <c r="D14903">
        <f t="shared" si="232"/>
        <v>416.6225</v>
      </c>
    </row>
    <row r="14904" spans="1:4" x14ac:dyDescent="0.15">
      <c r="A14904" s="7">
        <v>497.63200000000001</v>
      </c>
      <c r="B14904" s="7">
        <v>416730.3</v>
      </c>
      <c r="D14904">
        <f t="shared" si="232"/>
        <v>416.7303</v>
      </c>
    </row>
    <row r="14905" spans="1:4" x14ac:dyDescent="0.15">
      <c r="A14905" s="7">
        <v>497.66500000000002</v>
      </c>
      <c r="B14905" s="7">
        <v>416811.5</v>
      </c>
      <c r="D14905">
        <f t="shared" si="232"/>
        <v>416.81150000000002</v>
      </c>
    </row>
    <row r="14906" spans="1:4" x14ac:dyDescent="0.15">
      <c r="A14906" s="7">
        <v>497.69900000000001</v>
      </c>
      <c r="B14906" s="7">
        <v>416906</v>
      </c>
      <c r="D14906">
        <f t="shared" si="232"/>
        <v>416.90600000000001</v>
      </c>
    </row>
    <row r="14907" spans="1:4" x14ac:dyDescent="0.15">
      <c r="A14907" s="7">
        <v>497.733</v>
      </c>
      <c r="B14907" s="7">
        <v>416987.2</v>
      </c>
      <c r="D14907">
        <f t="shared" si="232"/>
        <v>416.98720000000003</v>
      </c>
    </row>
    <row r="14908" spans="1:4" x14ac:dyDescent="0.15">
      <c r="A14908" s="7">
        <v>497.76499999999999</v>
      </c>
      <c r="B14908" s="7">
        <v>417061.9</v>
      </c>
      <c r="D14908">
        <f t="shared" si="232"/>
        <v>417.06190000000004</v>
      </c>
    </row>
    <row r="14909" spans="1:4" x14ac:dyDescent="0.15">
      <c r="A14909" s="7">
        <v>497.79899999999998</v>
      </c>
      <c r="B14909" s="7">
        <v>417156.4</v>
      </c>
      <c r="D14909">
        <f t="shared" si="232"/>
        <v>417.15640000000002</v>
      </c>
    </row>
    <row r="14910" spans="1:4" x14ac:dyDescent="0.15">
      <c r="A14910" s="7">
        <v>497.83300000000003</v>
      </c>
      <c r="B14910" s="7">
        <v>417244.2</v>
      </c>
      <c r="D14910">
        <f t="shared" si="232"/>
        <v>417.24420000000003</v>
      </c>
    </row>
    <row r="14911" spans="1:4" x14ac:dyDescent="0.15">
      <c r="A14911" s="7">
        <v>497.86599999999999</v>
      </c>
      <c r="B14911" s="7">
        <v>417332.1</v>
      </c>
      <c r="D14911">
        <f t="shared" si="232"/>
        <v>417.33209999999997</v>
      </c>
    </row>
    <row r="14912" spans="1:4" x14ac:dyDescent="0.15">
      <c r="A14912" s="7">
        <v>497.899</v>
      </c>
      <c r="B14912" s="7">
        <v>417405.8</v>
      </c>
      <c r="D14912">
        <f t="shared" si="232"/>
        <v>417.4058</v>
      </c>
    </row>
    <row r="14913" spans="1:4" x14ac:dyDescent="0.15">
      <c r="A14913" s="7">
        <v>497.93200000000002</v>
      </c>
      <c r="B14913" s="7">
        <v>417487.1</v>
      </c>
      <c r="D14913">
        <f t="shared" si="232"/>
        <v>417.4871</v>
      </c>
    </row>
    <row r="14914" spans="1:4" x14ac:dyDescent="0.15">
      <c r="A14914" s="7">
        <v>497.96600000000001</v>
      </c>
      <c r="B14914" s="7">
        <v>417561.7</v>
      </c>
      <c r="D14914">
        <f t="shared" si="232"/>
        <v>417.56170000000003</v>
      </c>
    </row>
    <row r="14915" spans="1:4" x14ac:dyDescent="0.15">
      <c r="A14915" s="7">
        <v>498</v>
      </c>
      <c r="B14915" s="7">
        <v>417649.6</v>
      </c>
      <c r="D14915">
        <f t="shared" ref="D14915:D14978" si="233">B14915/1000</f>
        <v>417.64959999999996</v>
      </c>
    </row>
    <row r="14916" spans="1:4" x14ac:dyDescent="0.15">
      <c r="A14916" s="7">
        <v>498.03300000000002</v>
      </c>
      <c r="B14916" s="7">
        <v>417737.4</v>
      </c>
      <c r="D14916">
        <f t="shared" si="233"/>
        <v>417.73740000000004</v>
      </c>
    </row>
    <row r="14917" spans="1:4" x14ac:dyDescent="0.15">
      <c r="A14917" s="7">
        <v>498.06599999999997</v>
      </c>
      <c r="B14917" s="7">
        <v>417825.3</v>
      </c>
      <c r="D14917">
        <f t="shared" si="233"/>
        <v>417.82529999999997</v>
      </c>
    </row>
    <row r="14918" spans="1:4" x14ac:dyDescent="0.15">
      <c r="A14918" s="7">
        <v>498.09899999999999</v>
      </c>
      <c r="B14918" s="7">
        <v>417905.6</v>
      </c>
      <c r="D14918">
        <f t="shared" si="233"/>
        <v>417.90559999999999</v>
      </c>
    </row>
    <row r="14919" spans="1:4" x14ac:dyDescent="0.15">
      <c r="A14919" s="7">
        <v>498.13200000000001</v>
      </c>
      <c r="B14919" s="7">
        <v>417993.5</v>
      </c>
      <c r="D14919">
        <f t="shared" si="233"/>
        <v>417.99349999999998</v>
      </c>
    </row>
    <row r="14920" spans="1:4" x14ac:dyDescent="0.15">
      <c r="A14920" s="7">
        <v>498.16500000000002</v>
      </c>
      <c r="B14920" s="7">
        <v>418068.1</v>
      </c>
      <c r="D14920">
        <f t="shared" si="233"/>
        <v>418.06809999999996</v>
      </c>
    </row>
    <row r="14921" spans="1:4" x14ac:dyDescent="0.15">
      <c r="A14921" s="7">
        <v>498.19900000000001</v>
      </c>
      <c r="B14921" s="7">
        <v>418142.8</v>
      </c>
      <c r="D14921">
        <f t="shared" si="233"/>
        <v>418.14279999999997</v>
      </c>
    </row>
    <row r="14922" spans="1:4" x14ac:dyDescent="0.15">
      <c r="A14922" s="7">
        <v>498.23200000000003</v>
      </c>
      <c r="B14922" s="7">
        <v>418216.5</v>
      </c>
      <c r="D14922">
        <f t="shared" si="233"/>
        <v>418.2165</v>
      </c>
    </row>
    <row r="14923" spans="1:4" x14ac:dyDescent="0.15">
      <c r="A14923" s="7">
        <v>498.26499999999999</v>
      </c>
      <c r="B14923" s="7">
        <v>418297.7</v>
      </c>
      <c r="D14923">
        <f t="shared" si="233"/>
        <v>418.29770000000002</v>
      </c>
    </row>
    <row r="14924" spans="1:4" x14ac:dyDescent="0.15">
      <c r="A14924" s="7">
        <v>498.3</v>
      </c>
      <c r="B14924" s="7">
        <v>418379</v>
      </c>
      <c r="D14924">
        <f t="shared" si="233"/>
        <v>418.37900000000002</v>
      </c>
    </row>
    <row r="14925" spans="1:4" x14ac:dyDescent="0.15">
      <c r="A14925" s="7">
        <v>498.33300000000003</v>
      </c>
      <c r="B14925" s="7">
        <v>418446.1</v>
      </c>
      <c r="D14925">
        <f t="shared" si="233"/>
        <v>418.4461</v>
      </c>
    </row>
    <row r="14926" spans="1:4" x14ac:dyDescent="0.15">
      <c r="A14926" s="7">
        <v>498.36500000000001</v>
      </c>
      <c r="B14926" s="7">
        <v>418507.5</v>
      </c>
      <c r="D14926">
        <f t="shared" si="233"/>
        <v>418.50749999999999</v>
      </c>
    </row>
    <row r="14927" spans="1:4" x14ac:dyDescent="0.15">
      <c r="A14927" s="7">
        <v>498.39800000000002</v>
      </c>
      <c r="B14927" s="7">
        <v>418581.2</v>
      </c>
      <c r="D14927">
        <f t="shared" si="233"/>
        <v>418.58120000000002</v>
      </c>
    </row>
    <row r="14928" spans="1:4" x14ac:dyDescent="0.15">
      <c r="A14928" s="7">
        <v>498.43200000000002</v>
      </c>
      <c r="B14928" s="7">
        <v>418662.40000000002</v>
      </c>
      <c r="D14928">
        <f t="shared" si="233"/>
        <v>418.66240000000005</v>
      </c>
    </row>
    <row r="14929" spans="1:4" x14ac:dyDescent="0.15">
      <c r="A14929" s="7">
        <v>498.46600000000001</v>
      </c>
      <c r="B14929" s="7">
        <v>418737.1</v>
      </c>
      <c r="D14929">
        <f t="shared" si="233"/>
        <v>418.7371</v>
      </c>
    </row>
    <row r="14930" spans="1:4" x14ac:dyDescent="0.15">
      <c r="A14930" s="7">
        <v>498.5</v>
      </c>
      <c r="B14930" s="7">
        <v>418811.7</v>
      </c>
      <c r="D14930">
        <f t="shared" si="233"/>
        <v>418.81170000000003</v>
      </c>
    </row>
    <row r="14931" spans="1:4" x14ac:dyDescent="0.15">
      <c r="A14931" s="7">
        <v>498.53300000000002</v>
      </c>
      <c r="B14931" s="7">
        <v>418885.4</v>
      </c>
      <c r="D14931">
        <f t="shared" si="233"/>
        <v>418.8854</v>
      </c>
    </row>
    <row r="14932" spans="1:4" x14ac:dyDescent="0.15">
      <c r="A14932" s="7">
        <v>498.56599999999997</v>
      </c>
      <c r="B14932" s="7">
        <v>418953.5</v>
      </c>
      <c r="D14932">
        <f t="shared" si="233"/>
        <v>418.95350000000002</v>
      </c>
    </row>
    <row r="14933" spans="1:4" x14ac:dyDescent="0.15">
      <c r="A14933" s="7">
        <v>498.59899999999999</v>
      </c>
      <c r="B14933" s="7">
        <v>419027.20000000001</v>
      </c>
      <c r="D14933">
        <f t="shared" si="233"/>
        <v>419.02719999999999</v>
      </c>
    </row>
    <row r="14934" spans="1:4" x14ac:dyDescent="0.15">
      <c r="A14934" s="7">
        <v>498.63200000000001</v>
      </c>
      <c r="B14934" s="7">
        <v>419095.2</v>
      </c>
      <c r="D14934">
        <f t="shared" si="233"/>
        <v>419.09520000000003</v>
      </c>
    </row>
    <row r="14935" spans="1:4" x14ac:dyDescent="0.15">
      <c r="A14935" s="7">
        <v>498.66500000000002</v>
      </c>
      <c r="B14935" s="7">
        <v>419168.9</v>
      </c>
      <c r="D14935">
        <f t="shared" si="233"/>
        <v>419.16890000000001</v>
      </c>
    </row>
    <row r="14936" spans="1:4" x14ac:dyDescent="0.15">
      <c r="A14936" s="7">
        <v>498.7</v>
      </c>
      <c r="B14936" s="7">
        <v>419250.1</v>
      </c>
      <c r="D14936">
        <f t="shared" si="233"/>
        <v>419.25009999999997</v>
      </c>
    </row>
    <row r="14937" spans="1:4" x14ac:dyDescent="0.15">
      <c r="A14937" s="7">
        <v>498.73200000000003</v>
      </c>
      <c r="B14937" s="7">
        <v>419318.2</v>
      </c>
      <c r="D14937">
        <f t="shared" si="233"/>
        <v>419.31819999999999</v>
      </c>
    </row>
    <row r="14938" spans="1:4" x14ac:dyDescent="0.15">
      <c r="A14938" s="7">
        <v>498.76499999999999</v>
      </c>
      <c r="B14938" s="7">
        <v>419378.6</v>
      </c>
      <c r="D14938">
        <f t="shared" si="233"/>
        <v>419.37859999999995</v>
      </c>
    </row>
    <row r="14939" spans="1:4" x14ac:dyDescent="0.15">
      <c r="A14939" s="7">
        <v>498.8</v>
      </c>
      <c r="B14939" s="7">
        <v>419459.9</v>
      </c>
      <c r="D14939">
        <f t="shared" si="233"/>
        <v>419.4599</v>
      </c>
    </row>
    <row r="14940" spans="1:4" x14ac:dyDescent="0.15">
      <c r="A14940" s="7">
        <v>498.83300000000003</v>
      </c>
      <c r="B14940" s="7">
        <v>419534.5</v>
      </c>
      <c r="D14940">
        <f t="shared" si="233"/>
        <v>419.53449999999998</v>
      </c>
    </row>
    <row r="14941" spans="1:4" x14ac:dyDescent="0.15">
      <c r="A14941" s="7">
        <v>498.86599999999999</v>
      </c>
      <c r="B14941" s="7">
        <v>419608.2</v>
      </c>
      <c r="D14941">
        <f t="shared" si="233"/>
        <v>419.60820000000001</v>
      </c>
    </row>
    <row r="14942" spans="1:4" x14ac:dyDescent="0.15">
      <c r="A14942" s="7">
        <v>498.899</v>
      </c>
      <c r="B14942" s="7">
        <v>419689.5</v>
      </c>
      <c r="D14942">
        <f t="shared" si="233"/>
        <v>419.68950000000001</v>
      </c>
    </row>
    <row r="14943" spans="1:4" x14ac:dyDescent="0.15">
      <c r="A14943" s="7">
        <v>498.93200000000002</v>
      </c>
      <c r="B14943" s="7">
        <v>419764.1</v>
      </c>
      <c r="D14943">
        <f t="shared" si="233"/>
        <v>419.76409999999998</v>
      </c>
    </row>
    <row r="14944" spans="1:4" x14ac:dyDescent="0.15">
      <c r="A14944" s="7">
        <v>498.96600000000001</v>
      </c>
      <c r="B14944" s="7">
        <v>419837.8</v>
      </c>
      <c r="D14944">
        <f t="shared" si="233"/>
        <v>419.83780000000002</v>
      </c>
    </row>
    <row r="14945" spans="1:4" x14ac:dyDescent="0.15">
      <c r="A14945" s="7">
        <v>498.99900000000002</v>
      </c>
      <c r="B14945" s="7">
        <v>419912.5</v>
      </c>
      <c r="D14945">
        <f t="shared" si="233"/>
        <v>419.91250000000002</v>
      </c>
    </row>
    <row r="14946" spans="1:4" x14ac:dyDescent="0.15">
      <c r="A14946" s="7">
        <v>499.03199999999998</v>
      </c>
      <c r="B14946" s="7">
        <v>419993.7</v>
      </c>
      <c r="D14946">
        <f t="shared" si="233"/>
        <v>419.99369999999999</v>
      </c>
    </row>
    <row r="14947" spans="1:4" x14ac:dyDescent="0.15">
      <c r="A14947" s="7">
        <v>499.065</v>
      </c>
      <c r="B14947" s="7">
        <v>420067.4</v>
      </c>
      <c r="D14947">
        <f t="shared" si="233"/>
        <v>420.06740000000002</v>
      </c>
    </row>
    <row r="14948" spans="1:4" x14ac:dyDescent="0.15">
      <c r="A14948" s="7">
        <v>499.09800000000001</v>
      </c>
      <c r="B14948" s="7">
        <v>420142.1</v>
      </c>
      <c r="D14948">
        <f t="shared" si="233"/>
        <v>420.14209999999997</v>
      </c>
    </row>
    <row r="14949" spans="1:4" x14ac:dyDescent="0.15">
      <c r="A14949" s="7">
        <v>499.13200000000001</v>
      </c>
      <c r="B14949" s="7">
        <v>420216.7</v>
      </c>
      <c r="D14949">
        <f t="shared" si="233"/>
        <v>420.2167</v>
      </c>
    </row>
    <row r="14950" spans="1:4" x14ac:dyDescent="0.15">
      <c r="A14950" s="7">
        <v>499.16500000000002</v>
      </c>
      <c r="B14950" s="7">
        <v>420290.4</v>
      </c>
      <c r="D14950">
        <f t="shared" si="233"/>
        <v>420.29040000000003</v>
      </c>
    </row>
    <row r="14951" spans="1:4" x14ac:dyDescent="0.15">
      <c r="A14951" s="7">
        <v>499.2</v>
      </c>
      <c r="B14951" s="7">
        <v>420351.8</v>
      </c>
      <c r="D14951">
        <f t="shared" si="233"/>
        <v>420.35179999999997</v>
      </c>
    </row>
    <row r="14952" spans="1:4" x14ac:dyDescent="0.15">
      <c r="A14952" s="7">
        <v>499.233</v>
      </c>
      <c r="B14952" s="7">
        <v>420425.5</v>
      </c>
      <c r="D14952">
        <f t="shared" si="233"/>
        <v>420.4255</v>
      </c>
    </row>
    <row r="14953" spans="1:4" x14ac:dyDescent="0.15">
      <c r="A14953" s="7">
        <v>499.26600000000002</v>
      </c>
      <c r="B14953" s="7">
        <v>420513.4</v>
      </c>
      <c r="D14953">
        <f t="shared" si="233"/>
        <v>420.51340000000005</v>
      </c>
    </row>
    <row r="14954" spans="1:4" x14ac:dyDescent="0.15">
      <c r="A14954" s="7">
        <v>499.29899999999998</v>
      </c>
      <c r="B14954" s="7">
        <v>420601.3</v>
      </c>
      <c r="D14954">
        <f t="shared" si="233"/>
        <v>420.60129999999998</v>
      </c>
    </row>
    <row r="14955" spans="1:4" x14ac:dyDescent="0.15">
      <c r="A14955" s="7">
        <v>499.33199999999999</v>
      </c>
      <c r="B14955" s="7">
        <v>420669.3</v>
      </c>
      <c r="D14955">
        <f t="shared" si="233"/>
        <v>420.66929999999996</v>
      </c>
    </row>
    <row r="14956" spans="1:4" x14ac:dyDescent="0.15">
      <c r="A14956" s="7">
        <v>499.36599999999999</v>
      </c>
      <c r="B14956" s="7">
        <v>420743</v>
      </c>
      <c r="D14956">
        <f t="shared" si="233"/>
        <v>420.74299999999999</v>
      </c>
    </row>
    <row r="14957" spans="1:4" x14ac:dyDescent="0.15">
      <c r="A14957" s="7">
        <v>499.399</v>
      </c>
      <c r="B14957" s="7">
        <v>420811</v>
      </c>
      <c r="D14957">
        <f t="shared" si="233"/>
        <v>420.81099999999998</v>
      </c>
    </row>
    <row r="14958" spans="1:4" x14ac:dyDescent="0.15">
      <c r="A14958" s="7">
        <v>499.43299999999999</v>
      </c>
      <c r="B14958" s="7">
        <v>420885.7</v>
      </c>
      <c r="D14958">
        <f t="shared" si="233"/>
        <v>420.88569999999999</v>
      </c>
    </row>
    <row r="14959" spans="1:4" x14ac:dyDescent="0.15">
      <c r="A14959" s="7">
        <v>499.46499999999997</v>
      </c>
      <c r="B14959" s="7">
        <v>420966</v>
      </c>
      <c r="D14959">
        <f t="shared" si="233"/>
        <v>420.96600000000001</v>
      </c>
    </row>
    <row r="14960" spans="1:4" x14ac:dyDescent="0.15">
      <c r="A14960" s="7">
        <v>499.49799999999999</v>
      </c>
      <c r="B14960" s="7">
        <v>421047.2</v>
      </c>
      <c r="D14960">
        <f t="shared" si="233"/>
        <v>421.04720000000003</v>
      </c>
    </row>
    <row r="14961" spans="1:4" x14ac:dyDescent="0.15">
      <c r="A14961" s="7">
        <v>499.53300000000002</v>
      </c>
      <c r="B14961" s="7">
        <v>421115.3</v>
      </c>
      <c r="D14961">
        <f t="shared" si="233"/>
        <v>421.11529999999999</v>
      </c>
    </row>
    <row r="14962" spans="1:4" x14ac:dyDescent="0.15">
      <c r="A14962" s="7">
        <v>499.56599999999997</v>
      </c>
      <c r="B14962" s="7">
        <v>421175.7</v>
      </c>
      <c r="D14962">
        <f t="shared" si="233"/>
        <v>421.17570000000001</v>
      </c>
    </row>
    <row r="14963" spans="1:4" x14ac:dyDescent="0.15">
      <c r="A14963" s="7">
        <v>499.59899999999999</v>
      </c>
      <c r="B14963" s="7">
        <v>421257</v>
      </c>
      <c r="D14963">
        <f t="shared" si="233"/>
        <v>421.25700000000001</v>
      </c>
    </row>
    <row r="14964" spans="1:4" x14ac:dyDescent="0.15">
      <c r="A14964" s="7">
        <v>499.63299999999998</v>
      </c>
      <c r="B14964" s="7">
        <v>421338.3</v>
      </c>
      <c r="D14964">
        <f t="shared" si="233"/>
        <v>421.3383</v>
      </c>
    </row>
    <row r="14965" spans="1:4" x14ac:dyDescent="0.15">
      <c r="A14965" s="7">
        <v>499.666</v>
      </c>
      <c r="B14965" s="7">
        <v>421411.9</v>
      </c>
      <c r="D14965">
        <f t="shared" si="233"/>
        <v>421.4119</v>
      </c>
    </row>
    <row r="14966" spans="1:4" x14ac:dyDescent="0.15">
      <c r="A14966" s="7">
        <v>499.69900000000001</v>
      </c>
      <c r="B14966" s="7">
        <v>421480</v>
      </c>
      <c r="D14966">
        <f t="shared" si="233"/>
        <v>421.48</v>
      </c>
    </row>
    <row r="14967" spans="1:4" x14ac:dyDescent="0.15">
      <c r="A14967" s="7">
        <v>499.73200000000003</v>
      </c>
      <c r="B14967" s="7">
        <v>421561.2</v>
      </c>
      <c r="D14967">
        <f t="shared" si="233"/>
        <v>421.56119999999999</v>
      </c>
    </row>
    <row r="14968" spans="1:4" x14ac:dyDescent="0.15">
      <c r="A14968" s="7">
        <v>499.76600000000002</v>
      </c>
      <c r="B14968" s="7">
        <v>421634.9</v>
      </c>
      <c r="D14968">
        <f t="shared" si="233"/>
        <v>421.63490000000002</v>
      </c>
    </row>
    <row r="14969" spans="1:4" x14ac:dyDescent="0.15">
      <c r="A14969" s="7">
        <v>499.79899999999998</v>
      </c>
      <c r="B14969" s="7">
        <v>421702.9</v>
      </c>
      <c r="D14969">
        <f t="shared" si="233"/>
        <v>421.7029</v>
      </c>
    </row>
    <row r="14970" spans="1:4" x14ac:dyDescent="0.15">
      <c r="A14970" s="7">
        <v>499.83199999999999</v>
      </c>
      <c r="B14970" s="7">
        <v>421784.2</v>
      </c>
      <c r="D14970">
        <f t="shared" si="233"/>
        <v>421.7842</v>
      </c>
    </row>
    <row r="14971" spans="1:4" x14ac:dyDescent="0.15">
      <c r="A14971" s="7">
        <v>499.86599999999999</v>
      </c>
      <c r="B14971" s="7">
        <v>421857.9</v>
      </c>
      <c r="D14971">
        <f t="shared" si="233"/>
        <v>421.85790000000003</v>
      </c>
    </row>
    <row r="14972" spans="1:4" x14ac:dyDescent="0.15">
      <c r="A14972" s="7">
        <v>499.899</v>
      </c>
      <c r="B14972" s="7">
        <v>421939.20000000001</v>
      </c>
      <c r="D14972">
        <f t="shared" si="233"/>
        <v>421.93920000000003</v>
      </c>
    </row>
    <row r="14973" spans="1:4" x14ac:dyDescent="0.15">
      <c r="A14973" s="7">
        <v>499.93200000000002</v>
      </c>
      <c r="B14973" s="7">
        <v>422006.3</v>
      </c>
      <c r="D14973">
        <f t="shared" si="233"/>
        <v>422.00630000000001</v>
      </c>
    </row>
    <row r="14974" spans="1:4" x14ac:dyDescent="0.15">
      <c r="A14974" s="7">
        <v>499.96499999999997</v>
      </c>
      <c r="B14974" s="7">
        <v>422080.9</v>
      </c>
      <c r="D14974">
        <f t="shared" si="233"/>
        <v>422.08090000000004</v>
      </c>
    </row>
    <row r="14975" spans="1:4" x14ac:dyDescent="0.15">
      <c r="A14975" s="7">
        <v>499.99900000000002</v>
      </c>
      <c r="B14975" s="7">
        <v>422162.2</v>
      </c>
      <c r="D14975">
        <f t="shared" si="233"/>
        <v>422.16219999999998</v>
      </c>
    </row>
    <row r="14976" spans="1:4" x14ac:dyDescent="0.15">
      <c r="A14976" s="7">
        <v>500.03199999999998</v>
      </c>
      <c r="B14976" s="7">
        <v>422229.2</v>
      </c>
      <c r="D14976">
        <f t="shared" si="233"/>
        <v>422.22919999999999</v>
      </c>
    </row>
    <row r="14977" spans="1:4" x14ac:dyDescent="0.15">
      <c r="A14977" s="7">
        <v>500.06599999999997</v>
      </c>
      <c r="B14977" s="7">
        <v>422303.9</v>
      </c>
      <c r="D14977">
        <f t="shared" si="233"/>
        <v>422.3039</v>
      </c>
    </row>
    <row r="14978" spans="1:4" x14ac:dyDescent="0.15">
      <c r="A14978" s="7">
        <v>500.09899999999999</v>
      </c>
      <c r="B14978" s="7">
        <v>422364.3</v>
      </c>
      <c r="D14978">
        <f t="shared" si="233"/>
        <v>422.36430000000001</v>
      </c>
    </row>
    <row r="14979" spans="1:4" x14ac:dyDescent="0.15">
      <c r="A14979" s="7">
        <v>500.13200000000001</v>
      </c>
      <c r="B14979" s="7">
        <v>422439</v>
      </c>
      <c r="D14979">
        <f t="shared" ref="D14979:D15042" si="234">B14979/1000</f>
        <v>422.43900000000002</v>
      </c>
    </row>
    <row r="14980" spans="1:4" x14ac:dyDescent="0.15">
      <c r="A14980" s="7">
        <v>500.166</v>
      </c>
      <c r="B14980" s="7">
        <v>422507</v>
      </c>
      <c r="D14980">
        <f t="shared" si="234"/>
        <v>422.50700000000001</v>
      </c>
    </row>
    <row r="14981" spans="1:4" x14ac:dyDescent="0.15">
      <c r="A14981" s="7">
        <v>500.19900000000001</v>
      </c>
      <c r="B14981" s="7">
        <v>422580.7</v>
      </c>
      <c r="D14981">
        <f t="shared" si="234"/>
        <v>422.58070000000004</v>
      </c>
    </row>
    <row r="14982" spans="1:4" x14ac:dyDescent="0.15">
      <c r="A14982" s="7">
        <v>500.23200000000003</v>
      </c>
      <c r="B14982" s="7">
        <v>422655.3</v>
      </c>
      <c r="D14982">
        <f t="shared" si="234"/>
        <v>422.65530000000001</v>
      </c>
    </row>
    <row r="14983" spans="1:4" x14ac:dyDescent="0.15">
      <c r="A14983" s="7">
        <v>500.26600000000002</v>
      </c>
      <c r="B14983" s="7">
        <v>422736.6</v>
      </c>
      <c r="D14983">
        <f t="shared" si="234"/>
        <v>422.73659999999995</v>
      </c>
    </row>
    <row r="14984" spans="1:4" x14ac:dyDescent="0.15">
      <c r="A14984" s="7">
        <v>500.29899999999998</v>
      </c>
      <c r="B14984" s="7">
        <v>422810.3</v>
      </c>
      <c r="D14984">
        <f t="shared" si="234"/>
        <v>422.81029999999998</v>
      </c>
    </row>
    <row r="14985" spans="1:4" x14ac:dyDescent="0.15">
      <c r="A14985" s="7">
        <v>500.33199999999999</v>
      </c>
      <c r="B14985" s="7">
        <v>422891.6</v>
      </c>
      <c r="D14985">
        <f t="shared" si="234"/>
        <v>422.89159999999998</v>
      </c>
    </row>
    <row r="14986" spans="1:4" x14ac:dyDescent="0.15">
      <c r="A14986" s="7">
        <v>500.36500000000001</v>
      </c>
      <c r="B14986" s="7">
        <v>422959.6</v>
      </c>
      <c r="D14986">
        <f t="shared" si="234"/>
        <v>422.95959999999997</v>
      </c>
    </row>
    <row r="14987" spans="1:4" x14ac:dyDescent="0.15">
      <c r="A14987" s="7">
        <v>500.4</v>
      </c>
      <c r="B14987" s="7">
        <v>423033.3</v>
      </c>
      <c r="D14987">
        <f t="shared" si="234"/>
        <v>423.0333</v>
      </c>
    </row>
    <row r="14988" spans="1:4" x14ac:dyDescent="0.15">
      <c r="A14988" s="7">
        <v>500.43299999999999</v>
      </c>
      <c r="B14988" s="7">
        <v>423107.9</v>
      </c>
      <c r="D14988">
        <f t="shared" si="234"/>
        <v>423.10790000000003</v>
      </c>
    </row>
    <row r="14989" spans="1:4" x14ac:dyDescent="0.15">
      <c r="A14989" s="7">
        <v>500.46600000000001</v>
      </c>
      <c r="B14989" s="7">
        <v>423182.6</v>
      </c>
      <c r="D14989">
        <f t="shared" si="234"/>
        <v>423.18259999999998</v>
      </c>
    </row>
    <row r="14990" spans="1:4" x14ac:dyDescent="0.15">
      <c r="A14990" s="7">
        <v>500.49900000000002</v>
      </c>
      <c r="B14990" s="7">
        <v>423262.9</v>
      </c>
      <c r="D14990">
        <f t="shared" si="234"/>
        <v>423.2629</v>
      </c>
    </row>
    <row r="14991" spans="1:4" x14ac:dyDescent="0.15">
      <c r="A14991" s="7">
        <v>500.53300000000002</v>
      </c>
      <c r="B14991" s="7">
        <v>423337.5</v>
      </c>
      <c r="D14991">
        <f t="shared" si="234"/>
        <v>423.33749999999998</v>
      </c>
    </row>
    <row r="14992" spans="1:4" x14ac:dyDescent="0.15">
      <c r="A14992" s="7">
        <v>500.565</v>
      </c>
      <c r="B14992" s="7">
        <v>423412.2</v>
      </c>
      <c r="D14992">
        <f t="shared" si="234"/>
        <v>423.41219999999998</v>
      </c>
    </row>
    <row r="14993" spans="1:4" x14ac:dyDescent="0.15">
      <c r="A14993" s="7">
        <v>500.59899999999999</v>
      </c>
      <c r="B14993" s="7">
        <v>423479.3</v>
      </c>
      <c r="D14993">
        <f t="shared" si="234"/>
        <v>423.47929999999997</v>
      </c>
    </row>
    <row r="14994" spans="1:4" x14ac:dyDescent="0.15">
      <c r="A14994" s="7">
        <v>500.63200000000001</v>
      </c>
      <c r="B14994" s="7">
        <v>423547.3</v>
      </c>
      <c r="D14994">
        <f t="shared" si="234"/>
        <v>423.54730000000001</v>
      </c>
    </row>
    <row r="14995" spans="1:4" x14ac:dyDescent="0.15">
      <c r="A14995" s="7">
        <v>500.66500000000002</v>
      </c>
      <c r="B14995" s="7">
        <v>423614.4</v>
      </c>
      <c r="D14995">
        <f t="shared" si="234"/>
        <v>423.61440000000005</v>
      </c>
    </row>
    <row r="14996" spans="1:4" x14ac:dyDescent="0.15">
      <c r="A14996" s="7">
        <v>500.69799999999998</v>
      </c>
      <c r="B14996" s="7">
        <v>423695.6</v>
      </c>
      <c r="D14996">
        <f t="shared" si="234"/>
        <v>423.69559999999996</v>
      </c>
    </row>
    <row r="14997" spans="1:4" x14ac:dyDescent="0.15">
      <c r="A14997" s="7">
        <v>500.73200000000003</v>
      </c>
      <c r="B14997" s="7">
        <v>423770.3</v>
      </c>
      <c r="D14997">
        <f t="shared" si="234"/>
        <v>423.77029999999996</v>
      </c>
    </row>
    <row r="14998" spans="1:4" x14ac:dyDescent="0.15">
      <c r="A14998" s="7">
        <v>500.76499999999999</v>
      </c>
      <c r="B14998" s="7">
        <v>423830.8</v>
      </c>
      <c r="D14998">
        <f t="shared" si="234"/>
        <v>423.83080000000001</v>
      </c>
    </row>
    <row r="14999" spans="1:4" x14ac:dyDescent="0.15">
      <c r="A14999" s="7">
        <v>500.798</v>
      </c>
      <c r="B14999" s="7">
        <v>423897.8</v>
      </c>
      <c r="D14999">
        <f t="shared" si="234"/>
        <v>423.89779999999996</v>
      </c>
    </row>
    <row r="15000" spans="1:4" x14ac:dyDescent="0.15">
      <c r="A15000" s="7">
        <v>500.83300000000003</v>
      </c>
      <c r="B15000" s="7">
        <v>423965.8</v>
      </c>
      <c r="D15000">
        <f t="shared" si="234"/>
        <v>423.9658</v>
      </c>
    </row>
    <row r="15001" spans="1:4" x14ac:dyDescent="0.15">
      <c r="A15001" s="7">
        <v>500.86599999999999</v>
      </c>
      <c r="B15001" s="7">
        <v>424047.1</v>
      </c>
      <c r="D15001">
        <f t="shared" si="234"/>
        <v>424.0471</v>
      </c>
    </row>
    <row r="15002" spans="1:4" x14ac:dyDescent="0.15">
      <c r="A15002" s="7">
        <v>500.899</v>
      </c>
      <c r="B15002" s="7">
        <v>424120.8</v>
      </c>
      <c r="D15002">
        <f t="shared" si="234"/>
        <v>424.12079999999997</v>
      </c>
    </row>
    <row r="15003" spans="1:4" x14ac:dyDescent="0.15">
      <c r="A15003" s="7">
        <v>500.93200000000002</v>
      </c>
      <c r="B15003" s="7">
        <v>424195.4</v>
      </c>
      <c r="D15003">
        <f t="shared" si="234"/>
        <v>424.19540000000001</v>
      </c>
    </row>
    <row r="15004" spans="1:4" x14ac:dyDescent="0.15">
      <c r="A15004" s="7">
        <v>500.96600000000001</v>
      </c>
      <c r="B15004" s="7">
        <v>424255.9</v>
      </c>
      <c r="D15004">
        <f t="shared" si="234"/>
        <v>424.2559</v>
      </c>
    </row>
    <row r="15005" spans="1:4" x14ac:dyDescent="0.15">
      <c r="A15005" s="7">
        <v>501</v>
      </c>
      <c r="B15005" s="7">
        <v>424323.9</v>
      </c>
      <c r="D15005">
        <f t="shared" si="234"/>
        <v>424.32390000000004</v>
      </c>
    </row>
    <row r="15006" spans="1:4" x14ac:dyDescent="0.15">
      <c r="A15006" s="7">
        <v>501.03199999999998</v>
      </c>
      <c r="B15006" s="7">
        <v>424405.2</v>
      </c>
      <c r="D15006">
        <f t="shared" si="234"/>
        <v>424.40520000000004</v>
      </c>
    </row>
    <row r="15007" spans="1:4" x14ac:dyDescent="0.15">
      <c r="A15007" s="7">
        <v>501.06599999999997</v>
      </c>
      <c r="B15007" s="7">
        <v>424472.3</v>
      </c>
      <c r="D15007">
        <f t="shared" si="234"/>
        <v>424.47229999999996</v>
      </c>
    </row>
    <row r="15008" spans="1:4" x14ac:dyDescent="0.15">
      <c r="A15008" s="7">
        <v>501.09899999999999</v>
      </c>
      <c r="B15008" s="7">
        <v>424540.3</v>
      </c>
      <c r="D15008">
        <f t="shared" si="234"/>
        <v>424.5403</v>
      </c>
    </row>
    <row r="15009" spans="1:4" x14ac:dyDescent="0.15">
      <c r="A15009" s="7">
        <v>501.13200000000001</v>
      </c>
      <c r="B15009" s="7">
        <v>424621.6</v>
      </c>
      <c r="D15009">
        <f t="shared" si="234"/>
        <v>424.6216</v>
      </c>
    </row>
    <row r="15010" spans="1:4" x14ac:dyDescent="0.15">
      <c r="A15010" s="7">
        <v>501.166</v>
      </c>
      <c r="B15010" s="7">
        <v>424701.9</v>
      </c>
      <c r="D15010">
        <f t="shared" si="234"/>
        <v>424.70190000000002</v>
      </c>
    </row>
    <row r="15011" spans="1:4" x14ac:dyDescent="0.15">
      <c r="A15011" s="7">
        <v>501.19900000000001</v>
      </c>
      <c r="B15011" s="7">
        <v>424783.2</v>
      </c>
      <c r="D15011">
        <f t="shared" si="234"/>
        <v>424.78320000000002</v>
      </c>
    </row>
    <row r="15012" spans="1:4" x14ac:dyDescent="0.15">
      <c r="A15012" s="7">
        <v>501.23200000000003</v>
      </c>
      <c r="B15012" s="7">
        <v>424851.20000000001</v>
      </c>
      <c r="D15012">
        <f t="shared" si="234"/>
        <v>424.85120000000001</v>
      </c>
    </row>
    <row r="15013" spans="1:4" x14ac:dyDescent="0.15">
      <c r="A15013" s="7">
        <v>501.26499999999999</v>
      </c>
      <c r="B15013" s="7">
        <v>424911.7</v>
      </c>
      <c r="D15013">
        <f t="shared" si="234"/>
        <v>424.9117</v>
      </c>
    </row>
    <row r="15014" spans="1:4" x14ac:dyDescent="0.15">
      <c r="A15014" s="7">
        <v>501.29899999999998</v>
      </c>
      <c r="B15014" s="7">
        <v>424992.9</v>
      </c>
      <c r="D15014">
        <f t="shared" si="234"/>
        <v>424.99290000000002</v>
      </c>
    </row>
    <row r="15015" spans="1:4" x14ac:dyDescent="0.15">
      <c r="A15015" s="7">
        <v>501.33199999999999</v>
      </c>
      <c r="B15015" s="7">
        <v>425053.4</v>
      </c>
      <c r="D15015">
        <f t="shared" si="234"/>
        <v>425.05340000000001</v>
      </c>
    </row>
    <row r="15016" spans="1:4" x14ac:dyDescent="0.15">
      <c r="A15016" s="7">
        <v>501.36500000000001</v>
      </c>
      <c r="B15016" s="7">
        <v>425134.6</v>
      </c>
      <c r="D15016">
        <f t="shared" si="234"/>
        <v>425.13459999999998</v>
      </c>
    </row>
    <row r="15017" spans="1:4" x14ac:dyDescent="0.15">
      <c r="A15017" s="7">
        <v>501.4</v>
      </c>
      <c r="B15017" s="7">
        <v>425201.7</v>
      </c>
      <c r="D15017">
        <f t="shared" si="234"/>
        <v>425.20170000000002</v>
      </c>
    </row>
    <row r="15018" spans="1:4" x14ac:dyDescent="0.15">
      <c r="A15018" s="7">
        <v>501.43299999999999</v>
      </c>
      <c r="B15018" s="7">
        <v>425283</v>
      </c>
      <c r="D15018">
        <f t="shared" si="234"/>
        <v>425.28300000000002</v>
      </c>
    </row>
    <row r="15019" spans="1:4" x14ac:dyDescent="0.15">
      <c r="A15019" s="7">
        <v>501.46600000000001</v>
      </c>
      <c r="B15019" s="7">
        <v>425364.2</v>
      </c>
      <c r="D15019">
        <f t="shared" si="234"/>
        <v>425.36420000000004</v>
      </c>
    </row>
    <row r="15020" spans="1:4" x14ac:dyDescent="0.15">
      <c r="A15020" s="7">
        <v>501.49900000000002</v>
      </c>
      <c r="B15020" s="7">
        <v>425438.9</v>
      </c>
      <c r="D15020">
        <f t="shared" si="234"/>
        <v>425.43890000000005</v>
      </c>
    </row>
    <row r="15021" spans="1:4" x14ac:dyDescent="0.15">
      <c r="A15021" s="7">
        <v>501.53199999999998</v>
      </c>
      <c r="B15021" s="7">
        <v>425505.9</v>
      </c>
      <c r="D15021">
        <f t="shared" si="234"/>
        <v>425.5059</v>
      </c>
    </row>
    <row r="15022" spans="1:4" x14ac:dyDescent="0.15">
      <c r="A15022" s="7">
        <v>501.56599999999997</v>
      </c>
      <c r="B15022" s="7">
        <v>425574</v>
      </c>
      <c r="D15022">
        <f t="shared" si="234"/>
        <v>425.57400000000001</v>
      </c>
    </row>
    <row r="15023" spans="1:4" x14ac:dyDescent="0.15">
      <c r="A15023" s="7">
        <v>501.59899999999999</v>
      </c>
      <c r="B15023" s="7">
        <v>425647.7</v>
      </c>
      <c r="D15023">
        <f t="shared" si="234"/>
        <v>425.64769999999999</v>
      </c>
    </row>
    <row r="15024" spans="1:4" x14ac:dyDescent="0.15">
      <c r="A15024" s="7">
        <v>501.63200000000001</v>
      </c>
      <c r="B15024" s="7">
        <v>425715.7</v>
      </c>
      <c r="D15024">
        <f t="shared" si="234"/>
        <v>425.71570000000003</v>
      </c>
    </row>
    <row r="15025" spans="1:4" x14ac:dyDescent="0.15">
      <c r="A15025" s="7">
        <v>501.666</v>
      </c>
      <c r="B15025" s="7">
        <v>425790.3</v>
      </c>
      <c r="D15025">
        <f t="shared" si="234"/>
        <v>425.7903</v>
      </c>
    </row>
    <row r="15026" spans="1:4" x14ac:dyDescent="0.15">
      <c r="A15026" s="7">
        <v>501.69900000000001</v>
      </c>
      <c r="B15026" s="7">
        <v>425864</v>
      </c>
      <c r="D15026">
        <f t="shared" si="234"/>
        <v>425.86399999999998</v>
      </c>
    </row>
    <row r="15027" spans="1:4" x14ac:dyDescent="0.15">
      <c r="A15027" s="7">
        <v>501.73200000000003</v>
      </c>
      <c r="B15027" s="7">
        <v>425945.3</v>
      </c>
      <c r="D15027">
        <f t="shared" si="234"/>
        <v>425.94529999999997</v>
      </c>
    </row>
    <row r="15028" spans="1:4" x14ac:dyDescent="0.15">
      <c r="A15028" s="7">
        <v>501.76600000000002</v>
      </c>
      <c r="B15028" s="7">
        <v>426005.8</v>
      </c>
      <c r="D15028">
        <f t="shared" si="234"/>
        <v>426.00579999999997</v>
      </c>
    </row>
    <row r="15029" spans="1:4" x14ac:dyDescent="0.15">
      <c r="A15029" s="7">
        <v>501.79899999999998</v>
      </c>
      <c r="B15029" s="7">
        <v>426060.6</v>
      </c>
      <c r="D15029">
        <f t="shared" si="234"/>
        <v>426.06059999999997</v>
      </c>
    </row>
    <row r="15030" spans="1:4" x14ac:dyDescent="0.15">
      <c r="A15030" s="7">
        <v>501.83300000000003</v>
      </c>
      <c r="B15030" s="7">
        <v>426073.8</v>
      </c>
      <c r="D15030">
        <f t="shared" si="234"/>
        <v>426.07380000000001</v>
      </c>
    </row>
    <row r="15031" spans="1:4" x14ac:dyDescent="0.15">
      <c r="A15031" s="7">
        <v>501.86500000000001</v>
      </c>
      <c r="B15031" s="7">
        <v>426100.3</v>
      </c>
      <c r="D15031">
        <f t="shared" si="234"/>
        <v>426.1003</v>
      </c>
    </row>
    <row r="15032" spans="1:4" x14ac:dyDescent="0.15">
      <c r="A15032" s="7">
        <v>501.899</v>
      </c>
      <c r="B15032" s="7">
        <v>426107.8</v>
      </c>
      <c r="D15032">
        <f t="shared" si="234"/>
        <v>426.1078</v>
      </c>
    </row>
    <row r="15033" spans="1:4" x14ac:dyDescent="0.15">
      <c r="A15033" s="7">
        <v>501.93200000000002</v>
      </c>
      <c r="B15033" s="7">
        <v>426127.7</v>
      </c>
      <c r="D15033">
        <f t="shared" si="234"/>
        <v>426.1277</v>
      </c>
    </row>
    <row r="15034" spans="1:4" x14ac:dyDescent="0.15">
      <c r="A15034" s="7">
        <v>501.96499999999997</v>
      </c>
      <c r="B15034" s="7">
        <v>426147.5</v>
      </c>
      <c r="D15034">
        <f t="shared" si="234"/>
        <v>426.14749999999998</v>
      </c>
    </row>
    <row r="15035" spans="1:4" x14ac:dyDescent="0.15">
      <c r="A15035" s="7">
        <v>501.99799999999999</v>
      </c>
      <c r="B15035" s="7">
        <v>426188.1</v>
      </c>
      <c r="D15035">
        <f t="shared" si="234"/>
        <v>426.18809999999996</v>
      </c>
    </row>
    <row r="15036" spans="1:4" x14ac:dyDescent="0.15">
      <c r="A15036" s="7">
        <v>502.03300000000002</v>
      </c>
      <c r="B15036" s="7">
        <v>426208.9</v>
      </c>
      <c r="D15036">
        <f t="shared" si="234"/>
        <v>426.20890000000003</v>
      </c>
    </row>
    <row r="15037" spans="1:4" x14ac:dyDescent="0.15">
      <c r="A15037" s="7">
        <v>502.06599999999997</v>
      </c>
      <c r="B15037" s="7">
        <v>426228.8</v>
      </c>
      <c r="D15037">
        <f t="shared" si="234"/>
        <v>426.22879999999998</v>
      </c>
    </row>
    <row r="15038" spans="1:4" x14ac:dyDescent="0.15">
      <c r="A15038" s="7">
        <v>502.09800000000001</v>
      </c>
      <c r="B15038" s="7">
        <v>426262.8</v>
      </c>
      <c r="D15038">
        <f t="shared" si="234"/>
        <v>426.26279999999997</v>
      </c>
    </row>
    <row r="15039" spans="1:4" x14ac:dyDescent="0.15">
      <c r="A15039" s="7">
        <v>502.13299999999998</v>
      </c>
      <c r="B15039" s="7">
        <v>426290.2</v>
      </c>
      <c r="D15039">
        <f t="shared" si="234"/>
        <v>426.29020000000003</v>
      </c>
    </row>
    <row r="15040" spans="1:4" x14ac:dyDescent="0.15">
      <c r="A15040" s="7">
        <v>502.166</v>
      </c>
      <c r="B15040" s="7">
        <v>426316.6</v>
      </c>
      <c r="D15040">
        <f t="shared" si="234"/>
        <v>426.31659999999999</v>
      </c>
    </row>
    <row r="15041" spans="1:4" x14ac:dyDescent="0.15">
      <c r="A15041" s="7">
        <v>502.2</v>
      </c>
      <c r="B15041" s="7">
        <v>426344</v>
      </c>
      <c r="D15041">
        <f t="shared" si="234"/>
        <v>426.34399999999999</v>
      </c>
    </row>
    <row r="15042" spans="1:4" x14ac:dyDescent="0.15">
      <c r="A15042" s="7">
        <v>502.233</v>
      </c>
      <c r="B15042" s="7">
        <v>426370.5</v>
      </c>
      <c r="D15042">
        <f t="shared" si="234"/>
        <v>426.37049999999999</v>
      </c>
    </row>
    <row r="15043" spans="1:4" x14ac:dyDescent="0.15">
      <c r="A15043" s="7">
        <v>502.26600000000002</v>
      </c>
      <c r="B15043" s="7">
        <v>426404.5</v>
      </c>
      <c r="D15043">
        <f t="shared" ref="D15043:D15106" si="235">B15043/1000</f>
        <v>426.40449999999998</v>
      </c>
    </row>
    <row r="15044" spans="1:4" x14ac:dyDescent="0.15">
      <c r="A15044" s="7">
        <v>502.29899999999998</v>
      </c>
      <c r="B15044" s="7">
        <v>426451.8</v>
      </c>
      <c r="D15044">
        <f t="shared" si="235"/>
        <v>426.45179999999999</v>
      </c>
    </row>
    <row r="15045" spans="1:4" x14ac:dyDescent="0.15">
      <c r="A15045" s="7">
        <v>502.33300000000003</v>
      </c>
      <c r="B15045" s="7">
        <v>426492.4</v>
      </c>
      <c r="D15045">
        <f t="shared" si="235"/>
        <v>426.49240000000003</v>
      </c>
    </row>
    <row r="15046" spans="1:4" x14ac:dyDescent="0.15">
      <c r="A15046" s="7">
        <v>502.36599999999999</v>
      </c>
      <c r="B15046" s="7">
        <v>426526.4</v>
      </c>
      <c r="D15046">
        <f t="shared" si="235"/>
        <v>426.52640000000002</v>
      </c>
    </row>
    <row r="15047" spans="1:4" x14ac:dyDescent="0.15">
      <c r="A15047" s="7">
        <v>502.4</v>
      </c>
      <c r="B15047" s="7">
        <v>426560.4</v>
      </c>
      <c r="D15047">
        <f t="shared" si="235"/>
        <v>426.56040000000002</v>
      </c>
    </row>
    <row r="15048" spans="1:4" x14ac:dyDescent="0.15">
      <c r="A15048" s="7">
        <v>502.43299999999999</v>
      </c>
      <c r="B15048" s="7">
        <v>426601</v>
      </c>
      <c r="D15048">
        <f t="shared" si="235"/>
        <v>426.601</v>
      </c>
    </row>
    <row r="15049" spans="1:4" x14ac:dyDescent="0.15">
      <c r="A15049" s="7">
        <v>502.46600000000001</v>
      </c>
      <c r="B15049" s="7">
        <v>426634.1</v>
      </c>
      <c r="D15049">
        <f t="shared" si="235"/>
        <v>426.63409999999999</v>
      </c>
    </row>
    <row r="15050" spans="1:4" x14ac:dyDescent="0.15">
      <c r="A15050" s="7">
        <v>502.49900000000002</v>
      </c>
      <c r="B15050" s="7">
        <v>426674.7</v>
      </c>
      <c r="D15050">
        <f t="shared" si="235"/>
        <v>426.67470000000003</v>
      </c>
    </row>
    <row r="15051" spans="1:4" x14ac:dyDescent="0.15">
      <c r="A15051" s="7">
        <v>502.53199999999998</v>
      </c>
      <c r="B15051" s="7">
        <v>426715.3</v>
      </c>
      <c r="D15051">
        <f t="shared" si="235"/>
        <v>426.71530000000001</v>
      </c>
    </row>
    <row r="15052" spans="1:4" x14ac:dyDescent="0.15">
      <c r="A15052" s="7">
        <v>502.565</v>
      </c>
      <c r="B15052" s="7">
        <v>426756</v>
      </c>
      <c r="D15052">
        <f t="shared" si="235"/>
        <v>426.75599999999997</v>
      </c>
    </row>
    <row r="15053" spans="1:4" x14ac:dyDescent="0.15">
      <c r="A15053" s="7">
        <v>502.59899999999999</v>
      </c>
      <c r="B15053" s="7">
        <v>426809.8</v>
      </c>
      <c r="D15053">
        <f t="shared" si="235"/>
        <v>426.8098</v>
      </c>
    </row>
    <row r="15054" spans="1:4" x14ac:dyDescent="0.15">
      <c r="A15054" s="7">
        <v>502.63200000000001</v>
      </c>
      <c r="B15054" s="7">
        <v>426863.7</v>
      </c>
      <c r="D15054">
        <f t="shared" si="235"/>
        <v>426.86369999999999</v>
      </c>
    </row>
    <row r="15055" spans="1:4" x14ac:dyDescent="0.15">
      <c r="A15055" s="7">
        <v>502.66500000000002</v>
      </c>
      <c r="B15055" s="7">
        <v>426897.7</v>
      </c>
      <c r="D15055">
        <f t="shared" si="235"/>
        <v>426.89769999999999</v>
      </c>
    </row>
    <row r="15056" spans="1:4" x14ac:dyDescent="0.15">
      <c r="A15056" s="7">
        <v>502.69799999999998</v>
      </c>
      <c r="B15056" s="7">
        <v>426951.6</v>
      </c>
      <c r="D15056">
        <f t="shared" si="235"/>
        <v>426.95159999999998</v>
      </c>
    </row>
    <row r="15057" spans="1:4" x14ac:dyDescent="0.15">
      <c r="A15057" s="7">
        <v>502.73200000000003</v>
      </c>
      <c r="B15057" s="7">
        <v>426985.6</v>
      </c>
      <c r="D15057">
        <f t="shared" si="235"/>
        <v>426.98559999999998</v>
      </c>
    </row>
    <row r="15058" spans="1:4" x14ac:dyDescent="0.15">
      <c r="A15058" s="7">
        <v>502.76600000000002</v>
      </c>
      <c r="B15058" s="7">
        <v>427026.2</v>
      </c>
      <c r="D15058">
        <f t="shared" si="235"/>
        <v>427.02620000000002</v>
      </c>
    </row>
    <row r="15059" spans="1:4" x14ac:dyDescent="0.15">
      <c r="A15059" s="7">
        <v>502.79899999999998</v>
      </c>
      <c r="B15059" s="7">
        <v>427073.4</v>
      </c>
      <c r="D15059">
        <f t="shared" si="235"/>
        <v>427.07340000000005</v>
      </c>
    </row>
    <row r="15060" spans="1:4" x14ac:dyDescent="0.15">
      <c r="A15060" s="7">
        <v>502.83199999999999</v>
      </c>
      <c r="B15060" s="7">
        <v>427107.5</v>
      </c>
      <c r="D15060">
        <f t="shared" si="235"/>
        <v>427.10750000000002</v>
      </c>
    </row>
    <row r="15061" spans="1:4" x14ac:dyDescent="0.15">
      <c r="A15061" s="7">
        <v>502.86599999999999</v>
      </c>
      <c r="B15061" s="7">
        <v>427154.7</v>
      </c>
      <c r="D15061">
        <f t="shared" si="235"/>
        <v>427.15469999999999</v>
      </c>
    </row>
    <row r="15062" spans="1:4" x14ac:dyDescent="0.15">
      <c r="A15062" s="7">
        <v>502.899</v>
      </c>
      <c r="B15062" s="7">
        <v>427201.9</v>
      </c>
      <c r="D15062">
        <f t="shared" si="235"/>
        <v>427.20190000000002</v>
      </c>
    </row>
    <row r="15063" spans="1:4" x14ac:dyDescent="0.15">
      <c r="A15063" s="7">
        <v>502.93200000000002</v>
      </c>
      <c r="B15063" s="7">
        <v>427255.8</v>
      </c>
      <c r="D15063">
        <f t="shared" si="235"/>
        <v>427.25579999999997</v>
      </c>
    </row>
    <row r="15064" spans="1:4" x14ac:dyDescent="0.15">
      <c r="A15064" s="7">
        <v>502.96600000000001</v>
      </c>
      <c r="B15064" s="7">
        <v>427296.4</v>
      </c>
      <c r="D15064">
        <f t="shared" si="235"/>
        <v>427.29640000000001</v>
      </c>
    </row>
    <row r="15065" spans="1:4" x14ac:dyDescent="0.15">
      <c r="A15065" s="7">
        <v>502.99900000000002</v>
      </c>
      <c r="B15065" s="7">
        <v>427343.7</v>
      </c>
      <c r="D15065">
        <f t="shared" si="235"/>
        <v>427.34370000000001</v>
      </c>
    </row>
    <row r="15066" spans="1:4" x14ac:dyDescent="0.15">
      <c r="A15066" s="7">
        <v>503.03199999999998</v>
      </c>
      <c r="B15066" s="7">
        <v>427390.9</v>
      </c>
      <c r="D15066">
        <f t="shared" si="235"/>
        <v>427.39090000000004</v>
      </c>
    </row>
    <row r="15067" spans="1:4" x14ac:dyDescent="0.15">
      <c r="A15067" s="7">
        <v>503.065</v>
      </c>
      <c r="B15067" s="7">
        <v>427424.9</v>
      </c>
      <c r="D15067">
        <f t="shared" si="235"/>
        <v>427.42490000000004</v>
      </c>
    </row>
    <row r="15068" spans="1:4" x14ac:dyDescent="0.15">
      <c r="A15068" s="7">
        <v>503.09800000000001</v>
      </c>
      <c r="B15068" s="7">
        <v>427472.2</v>
      </c>
      <c r="D15068">
        <f t="shared" si="235"/>
        <v>427.47219999999999</v>
      </c>
    </row>
    <row r="15069" spans="1:4" x14ac:dyDescent="0.15">
      <c r="A15069" s="7">
        <v>503.13200000000001</v>
      </c>
      <c r="B15069" s="7">
        <v>427519.4</v>
      </c>
      <c r="D15069">
        <f t="shared" si="235"/>
        <v>427.51940000000002</v>
      </c>
    </row>
    <row r="15070" spans="1:4" x14ac:dyDescent="0.15">
      <c r="A15070" s="7">
        <v>503.166</v>
      </c>
      <c r="B15070" s="7">
        <v>427573.3</v>
      </c>
      <c r="D15070">
        <f t="shared" si="235"/>
        <v>427.57329999999996</v>
      </c>
    </row>
    <row r="15071" spans="1:4" x14ac:dyDescent="0.15">
      <c r="A15071" s="7">
        <v>503.19900000000001</v>
      </c>
      <c r="B15071" s="7">
        <v>427633.8</v>
      </c>
      <c r="D15071">
        <f t="shared" si="235"/>
        <v>427.63380000000001</v>
      </c>
    </row>
    <row r="15072" spans="1:4" x14ac:dyDescent="0.15">
      <c r="A15072" s="7">
        <v>503.23200000000003</v>
      </c>
      <c r="B15072" s="7">
        <v>427681.9</v>
      </c>
      <c r="D15072">
        <f t="shared" si="235"/>
        <v>427.68190000000004</v>
      </c>
    </row>
    <row r="15073" spans="1:4" x14ac:dyDescent="0.15">
      <c r="A15073" s="7">
        <v>503.26499999999999</v>
      </c>
      <c r="B15073" s="7">
        <v>427729.2</v>
      </c>
      <c r="D15073">
        <f t="shared" si="235"/>
        <v>427.72919999999999</v>
      </c>
    </row>
    <row r="15074" spans="1:4" x14ac:dyDescent="0.15">
      <c r="A15074" s="7">
        <v>503.29899999999998</v>
      </c>
      <c r="B15074" s="7">
        <v>427776.4</v>
      </c>
      <c r="D15074">
        <f t="shared" si="235"/>
        <v>427.77640000000002</v>
      </c>
    </row>
    <row r="15075" spans="1:4" x14ac:dyDescent="0.15">
      <c r="A15075" s="7">
        <v>503.33300000000003</v>
      </c>
      <c r="B15075" s="7">
        <v>427823.7</v>
      </c>
      <c r="D15075">
        <f t="shared" si="235"/>
        <v>427.82370000000003</v>
      </c>
    </row>
    <row r="15076" spans="1:4" x14ac:dyDescent="0.15">
      <c r="A15076" s="7">
        <v>503.36599999999999</v>
      </c>
      <c r="B15076" s="7">
        <v>427864.3</v>
      </c>
      <c r="D15076">
        <f t="shared" si="235"/>
        <v>427.86430000000001</v>
      </c>
    </row>
    <row r="15077" spans="1:4" x14ac:dyDescent="0.15">
      <c r="A15077" s="7">
        <v>503.399</v>
      </c>
      <c r="B15077" s="7">
        <v>427918.1</v>
      </c>
      <c r="D15077">
        <f t="shared" si="235"/>
        <v>427.91809999999998</v>
      </c>
    </row>
    <row r="15078" spans="1:4" x14ac:dyDescent="0.15">
      <c r="A15078" s="7">
        <v>503.43200000000002</v>
      </c>
      <c r="B15078" s="7">
        <v>427965.4</v>
      </c>
      <c r="D15078">
        <f t="shared" si="235"/>
        <v>427.96540000000005</v>
      </c>
    </row>
    <row r="15079" spans="1:4" x14ac:dyDescent="0.15">
      <c r="A15079" s="7">
        <v>503.46600000000001</v>
      </c>
      <c r="B15079" s="7">
        <v>428025.8</v>
      </c>
      <c r="D15079">
        <f t="shared" si="235"/>
        <v>428.0258</v>
      </c>
    </row>
    <row r="15080" spans="1:4" x14ac:dyDescent="0.15">
      <c r="A15080" s="7">
        <v>503.49900000000002</v>
      </c>
      <c r="B15080" s="7">
        <v>428079.7</v>
      </c>
      <c r="D15080">
        <f t="shared" si="235"/>
        <v>428.0797</v>
      </c>
    </row>
    <row r="15081" spans="1:4" x14ac:dyDescent="0.15">
      <c r="A15081" s="7">
        <v>503.53199999999998</v>
      </c>
      <c r="B15081" s="7">
        <v>428126.9</v>
      </c>
      <c r="D15081">
        <f t="shared" si="235"/>
        <v>428.12690000000003</v>
      </c>
    </row>
    <row r="15082" spans="1:4" x14ac:dyDescent="0.15">
      <c r="A15082" s="7">
        <v>503.56599999999997</v>
      </c>
      <c r="B15082" s="7">
        <v>428174.2</v>
      </c>
      <c r="D15082">
        <f t="shared" si="235"/>
        <v>428.17419999999998</v>
      </c>
    </row>
    <row r="15083" spans="1:4" x14ac:dyDescent="0.15">
      <c r="A15083" s="7">
        <v>503.59899999999999</v>
      </c>
      <c r="B15083" s="7">
        <v>428229</v>
      </c>
      <c r="D15083">
        <f t="shared" si="235"/>
        <v>428.22899999999998</v>
      </c>
    </row>
    <row r="15084" spans="1:4" x14ac:dyDescent="0.15">
      <c r="A15084" s="7">
        <v>503.63200000000001</v>
      </c>
      <c r="B15084" s="7">
        <v>428269.6</v>
      </c>
      <c r="D15084">
        <f t="shared" si="235"/>
        <v>428.26959999999997</v>
      </c>
    </row>
    <row r="15085" spans="1:4" x14ac:dyDescent="0.15">
      <c r="A15085" s="7">
        <v>503.666</v>
      </c>
      <c r="B15085" s="7">
        <v>428330.1</v>
      </c>
      <c r="D15085">
        <f t="shared" si="235"/>
        <v>428.33009999999996</v>
      </c>
    </row>
    <row r="15086" spans="1:4" x14ac:dyDescent="0.15">
      <c r="A15086" s="7">
        <v>503.7</v>
      </c>
      <c r="B15086" s="7">
        <v>428377.3</v>
      </c>
      <c r="D15086">
        <f t="shared" si="235"/>
        <v>428.37729999999999</v>
      </c>
    </row>
    <row r="15087" spans="1:4" x14ac:dyDescent="0.15">
      <c r="A15087" s="7">
        <v>503.733</v>
      </c>
      <c r="B15087" s="7">
        <v>428424.6</v>
      </c>
      <c r="D15087">
        <f t="shared" si="235"/>
        <v>428.4246</v>
      </c>
    </row>
    <row r="15088" spans="1:4" x14ac:dyDescent="0.15">
      <c r="A15088" s="7">
        <v>503.76600000000002</v>
      </c>
      <c r="B15088" s="7">
        <v>428465.2</v>
      </c>
      <c r="D15088">
        <f t="shared" si="235"/>
        <v>428.46520000000004</v>
      </c>
    </row>
    <row r="15089" spans="1:4" x14ac:dyDescent="0.15">
      <c r="A15089" s="7">
        <v>503.8</v>
      </c>
      <c r="B15089" s="7">
        <v>428512.4</v>
      </c>
      <c r="D15089">
        <f t="shared" si="235"/>
        <v>428.51240000000001</v>
      </c>
    </row>
    <row r="15090" spans="1:4" x14ac:dyDescent="0.15">
      <c r="A15090" s="7">
        <v>503.83199999999999</v>
      </c>
      <c r="B15090" s="7">
        <v>428559.7</v>
      </c>
      <c r="D15090">
        <f t="shared" si="235"/>
        <v>428.55970000000002</v>
      </c>
    </row>
    <row r="15091" spans="1:4" x14ac:dyDescent="0.15">
      <c r="A15091" s="7">
        <v>503.86500000000001</v>
      </c>
      <c r="B15091" s="7">
        <v>428606.9</v>
      </c>
      <c r="D15091">
        <f t="shared" si="235"/>
        <v>428.6069</v>
      </c>
    </row>
    <row r="15092" spans="1:4" x14ac:dyDescent="0.15">
      <c r="A15092" s="7">
        <v>503.899</v>
      </c>
      <c r="B15092" s="7">
        <v>428660.8</v>
      </c>
      <c r="D15092">
        <f t="shared" si="235"/>
        <v>428.66079999999999</v>
      </c>
    </row>
    <row r="15093" spans="1:4" x14ac:dyDescent="0.15">
      <c r="A15093" s="7">
        <v>503.93200000000002</v>
      </c>
      <c r="B15093" s="7">
        <v>428708</v>
      </c>
      <c r="D15093">
        <f t="shared" si="235"/>
        <v>428.70800000000003</v>
      </c>
    </row>
    <row r="15094" spans="1:4" x14ac:dyDescent="0.15">
      <c r="A15094" s="7">
        <v>503.96499999999997</v>
      </c>
      <c r="B15094" s="7">
        <v>428755.3</v>
      </c>
      <c r="D15094">
        <f t="shared" si="235"/>
        <v>428.75529999999998</v>
      </c>
    </row>
    <row r="15095" spans="1:4" x14ac:dyDescent="0.15">
      <c r="A15095" s="7">
        <v>503.99900000000002</v>
      </c>
      <c r="B15095" s="7">
        <v>428795.9</v>
      </c>
      <c r="D15095">
        <f t="shared" si="235"/>
        <v>428.79590000000002</v>
      </c>
    </row>
    <row r="15096" spans="1:4" x14ac:dyDescent="0.15">
      <c r="A15096" s="7">
        <v>504.03199999999998</v>
      </c>
      <c r="B15096" s="7">
        <v>428843.1</v>
      </c>
      <c r="D15096">
        <f t="shared" si="235"/>
        <v>428.84309999999999</v>
      </c>
    </row>
    <row r="15097" spans="1:4" x14ac:dyDescent="0.15">
      <c r="A15097" s="7">
        <v>504.06599999999997</v>
      </c>
      <c r="B15097" s="7">
        <v>428897.9</v>
      </c>
      <c r="D15097">
        <f t="shared" si="235"/>
        <v>428.89790000000005</v>
      </c>
    </row>
    <row r="15098" spans="1:4" x14ac:dyDescent="0.15">
      <c r="A15098" s="7">
        <v>504.09899999999999</v>
      </c>
      <c r="B15098" s="7">
        <v>428945.2</v>
      </c>
      <c r="D15098">
        <f t="shared" si="235"/>
        <v>428.9452</v>
      </c>
    </row>
    <row r="15099" spans="1:4" x14ac:dyDescent="0.15">
      <c r="A15099" s="7">
        <v>504.13200000000001</v>
      </c>
      <c r="B15099" s="7">
        <v>428999</v>
      </c>
      <c r="D15099">
        <f t="shared" si="235"/>
        <v>428.99900000000002</v>
      </c>
    </row>
    <row r="15100" spans="1:4" x14ac:dyDescent="0.15">
      <c r="A15100" s="7">
        <v>504.166</v>
      </c>
      <c r="B15100" s="7">
        <v>429046.3</v>
      </c>
      <c r="D15100">
        <f t="shared" si="235"/>
        <v>429.04629999999997</v>
      </c>
    </row>
    <row r="15101" spans="1:4" x14ac:dyDescent="0.15">
      <c r="A15101" s="7">
        <v>504.19900000000001</v>
      </c>
      <c r="B15101" s="7">
        <v>429093.5</v>
      </c>
      <c r="D15101">
        <f t="shared" si="235"/>
        <v>429.09350000000001</v>
      </c>
    </row>
    <row r="15102" spans="1:4" x14ac:dyDescent="0.15">
      <c r="A15102" s="7">
        <v>504.233</v>
      </c>
      <c r="B15102" s="7">
        <v>429140.8</v>
      </c>
      <c r="D15102">
        <f t="shared" si="235"/>
        <v>429.14080000000001</v>
      </c>
    </row>
    <row r="15103" spans="1:4" x14ac:dyDescent="0.15">
      <c r="A15103" s="7">
        <v>504.26600000000002</v>
      </c>
      <c r="B15103" s="7">
        <v>429194.6</v>
      </c>
      <c r="D15103">
        <f t="shared" si="235"/>
        <v>429.19459999999998</v>
      </c>
    </row>
    <row r="15104" spans="1:4" x14ac:dyDescent="0.15">
      <c r="A15104" s="7">
        <v>504.29899999999998</v>
      </c>
      <c r="B15104" s="7">
        <v>429248.5</v>
      </c>
      <c r="D15104">
        <f t="shared" si="235"/>
        <v>429.24849999999998</v>
      </c>
    </row>
    <row r="15105" spans="1:4" x14ac:dyDescent="0.15">
      <c r="A15105" s="7">
        <v>504.33199999999999</v>
      </c>
      <c r="B15105" s="7">
        <v>429303.3</v>
      </c>
      <c r="D15105">
        <f t="shared" si="235"/>
        <v>429.30329999999998</v>
      </c>
    </row>
    <row r="15106" spans="1:4" x14ac:dyDescent="0.15">
      <c r="A15106" s="7">
        <v>504.36500000000001</v>
      </c>
      <c r="B15106" s="7">
        <v>429343</v>
      </c>
      <c r="D15106">
        <f t="shared" si="235"/>
        <v>429.34300000000002</v>
      </c>
    </row>
    <row r="15107" spans="1:4" x14ac:dyDescent="0.15">
      <c r="A15107" s="7">
        <v>504.4</v>
      </c>
      <c r="B15107" s="7">
        <v>429390.2</v>
      </c>
      <c r="D15107">
        <f t="shared" ref="D15107:D15170" si="236">B15107/1000</f>
        <v>429.39019999999999</v>
      </c>
    </row>
    <row r="15108" spans="1:4" x14ac:dyDescent="0.15">
      <c r="A15108" s="7">
        <v>504.43299999999999</v>
      </c>
      <c r="B15108" s="7">
        <v>429430.8</v>
      </c>
      <c r="D15108">
        <f t="shared" si="236"/>
        <v>429.43079999999998</v>
      </c>
    </row>
    <row r="15109" spans="1:4" x14ac:dyDescent="0.15">
      <c r="A15109" s="7">
        <v>504.46600000000001</v>
      </c>
      <c r="B15109" s="7">
        <v>429478.1</v>
      </c>
      <c r="D15109">
        <f t="shared" si="236"/>
        <v>429.47809999999998</v>
      </c>
    </row>
    <row r="15110" spans="1:4" x14ac:dyDescent="0.15">
      <c r="A15110" s="7">
        <v>504.5</v>
      </c>
      <c r="B15110" s="7">
        <v>429532.9</v>
      </c>
      <c r="D15110">
        <f t="shared" si="236"/>
        <v>429.53290000000004</v>
      </c>
    </row>
    <row r="15111" spans="1:4" x14ac:dyDescent="0.15">
      <c r="A15111" s="7">
        <v>504.53199999999998</v>
      </c>
      <c r="B15111" s="7">
        <v>429580.1</v>
      </c>
      <c r="D15111">
        <f t="shared" si="236"/>
        <v>429.58009999999996</v>
      </c>
    </row>
    <row r="15112" spans="1:4" x14ac:dyDescent="0.15">
      <c r="A15112" s="7">
        <v>504.56599999999997</v>
      </c>
      <c r="B15112" s="7">
        <v>429620.8</v>
      </c>
      <c r="D15112">
        <f t="shared" si="236"/>
        <v>429.62079999999997</v>
      </c>
    </row>
    <row r="15113" spans="1:4" x14ac:dyDescent="0.15">
      <c r="A15113" s="7">
        <v>504.59899999999999</v>
      </c>
      <c r="B15113" s="7">
        <v>429674.6</v>
      </c>
      <c r="D15113">
        <f t="shared" si="236"/>
        <v>429.6746</v>
      </c>
    </row>
    <row r="15114" spans="1:4" x14ac:dyDescent="0.15">
      <c r="A15114" s="7">
        <v>504.63200000000001</v>
      </c>
      <c r="B15114" s="7">
        <v>429721.8</v>
      </c>
      <c r="D15114">
        <f t="shared" si="236"/>
        <v>429.72179999999997</v>
      </c>
    </row>
    <row r="15115" spans="1:4" x14ac:dyDescent="0.15">
      <c r="A15115" s="7">
        <v>504.666</v>
      </c>
      <c r="B15115" s="7">
        <v>429762.5</v>
      </c>
      <c r="D15115">
        <f t="shared" si="236"/>
        <v>429.76249999999999</v>
      </c>
    </row>
    <row r="15116" spans="1:4" x14ac:dyDescent="0.15">
      <c r="A15116" s="7">
        <v>504.69900000000001</v>
      </c>
      <c r="B15116" s="7">
        <v>429816.3</v>
      </c>
      <c r="D15116">
        <f t="shared" si="236"/>
        <v>429.81630000000001</v>
      </c>
    </row>
    <row r="15117" spans="1:4" x14ac:dyDescent="0.15">
      <c r="A15117" s="7">
        <v>504.73200000000003</v>
      </c>
      <c r="B15117" s="7">
        <v>429857</v>
      </c>
      <c r="D15117">
        <f t="shared" si="236"/>
        <v>429.85700000000003</v>
      </c>
    </row>
    <row r="15118" spans="1:4" x14ac:dyDescent="0.15">
      <c r="A15118" s="7">
        <v>504.76600000000002</v>
      </c>
      <c r="B15118" s="7">
        <v>429891</v>
      </c>
      <c r="D15118">
        <f t="shared" si="236"/>
        <v>429.89100000000002</v>
      </c>
    </row>
    <row r="15119" spans="1:4" x14ac:dyDescent="0.15">
      <c r="A15119" s="7">
        <v>504.79899999999998</v>
      </c>
      <c r="B15119" s="7">
        <v>429930.7</v>
      </c>
      <c r="D15119">
        <f t="shared" si="236"/>
        <v>429.9307</v>
      </c>
    </row>
    <row r="15120" spans="1:4" x14ac:dyDescent="0.15">
      <c r="A15120" s="7">
        <v>504.83300000000003</v>
      </c>
      <c r="B15120" s="7">
        <v>429971.3</v>
      </c>
      <c r="D15120">
        <f t="shared" si="236"/>
        <v>429.97129999999999</v>
      </c>
    </row>
    <row r="15121" spans="1:4" x14ac:dyDescent="0.15">
      <c r="A15121" s="7">
        <v>504.86599999999999</v>
      </c>
      <c r="B15121" s="7">
        <v>430018.5</v>
      </c>
      <c r="D15121">
        <f t="shared" si="236"/>
        <v>430.01850000000002</v>
      </c>
    </row>
    <row r="15122" spans="1:4" x14ac:dyDescent="0.15">
      <c r="A15122" s="7">
        <v>504.899</v>
      </c>
      <c r="B15122" s="7">
        <v>430059.2</v>
      </c>
      <c r="D15122">
        <f t="shared" si="236"/>
        <v>430.05920000000003</v>
      </c>
    </row>
    <row r="15123" spans="1:4" x14ac:dyDescent="0.15">
      <c r="A15123" s="7">
        <v>504.93200000000002</v>
      </c>
      <c r="B15123" s="7">
        <v>430106.4</v>
      </c>
      <c r="D15123">
        <f t="shared" si="236"/>
        <v>430.10640000000001</v>
      </c>
    </row>
    <row r="15124" spans="1:4" x14ac:dyDescent="0.15">
      <c r="A15124" s="7">
        <v>504.96499999999997</v>
      </c>
      <c r="B15124" s="7">
        <v>430140.4</v>
      </c>
      <c r="D15124">
        <f t="shared" si="236"/>
        <v>430.1404</v>
      </c>
    </row>
    <row r="15125" spans="1:4" x14ac:dyDescent="0.15">
      <c r="A15125" s="7">
        <v>504.99900000000002</v>
      </c>
      <c r="B15125" s="7">
        <v>430181</v>
      </c>
      <c r="D15125">
        <f t="shared" si="236"/>
        <v>430.18099999999998</v>
      </c>
    </row>
    <row r="15126" spans="1:4" x14ac:dyDescent="0.15">
      <c r="A15126" s="7">
        <v>505.03199999999998</v>
      </c>
      <c r="B15126" s="7">
        <v>430187.7</v>
      </c>
      <c r="D15126">
        <f t="shared" si="236"/>
        <v>430.18770000000001</v>
      </c>
    </row>
    <row r="15127" spans="1:4" x14ac:dyDescent="0.15">
      <c r="A15127" s="7">
        <v>505.06599999999997</v>
      </c>
      <c r="B15127" s="7">
        <v>430181</v>
      </c>
      <c r="D15127">
        <f t="shared" si="236"/>
        <v>430.18099999999998</v>
      </c>
    </row>
    <row r="15128" spans="1:4" x14ac:dyDescent="0.15">
      <c r="A15128" s="7">
        <v>505.1</v>
      </c>
      <c r="B15128" s="7">
        <v>430167.8</v>
      </c>
      <c r="D15128">
        <f t="shared" si="236"/>
        <v>430.1678</v>
      </c>
    </row>
    <row r="15129" spans="1:4" x14ac:dyDescent="0.15">
      <c r="A15129" s="7">
        <v>505.13200000000001</v>
      </c>
      <c r="B15129" s="7">
        <v>430140.4</v>
      </c>
      <c r="D15129">
        <f t="shared" si="236"/>
        <v>430.1404</v>
      </c>
    </row>
    <row r="15130" spans="1:4" x14ac:dyDescent="0.15">
      <c r="A15130" s="7">
        <v>505.166</v>
      </c>
      <c r="B15130" s="7">
        <v>430147</v>
      </c>
      <c r="D15130">
        <f t="shared" si="236"/>
        <v>430.14699999999999</v>
      </c>
    </row>
    <row r="15131" spans="1:4" x14ac:dyDescent="0.15">
      <c r="A15131" s="7">
        <v>505.19799999999998</v>
      </c>
      <c r="B15131" s="7">
        <v>430133.8</v>
      </c>
      <c r="D15131">
        <f t="shared" si="236"/>
        <v>430.13380000000001</v>
      </c>
    </row>
    <row r="15132" spans="1:4" x14ac:dyDescent="0.15">
      <c r="A15132" s="7">
        <v>505.23200000000003</v>
      </c>
      <c r="B15132" s="7">
        <v>430140.4</v>
      </c>
      <c r="D15132">
        <f t="shared" si="236"/>
        <v>430.1404</v>
      </c>
    </row>
    <row r="15133" spans="1:4" x14ac:dyDescent="0.15">
      <c r="A15133" s="7">
        <v>505.26499999999999</v>
      </c>
      <c r="B15133" s="7">
        <v>430140.4</v>
      </c>
      <c r="D15133">
        <f t="shared" si="236"/>
        <v>430.1404</v>
      </c>
    </row>
    <row r="15134" spans="1:4" x14ac:dyDescent="0.15">
      <c r="A15134" s="7">
        <v>505.298</v>
      </c>
      <c r="B15134" s="7">
        <v>430133.8</v>
      </c>
      <c r="D15134">
        <f t="shared" si="236"/>
        <v>430.13380000000001</v>
      </c>
    </row>
    <row r="15135" spans="1:4" x14ac:dyDescent="0.15">
      <c r="A15135" s="7">
        <v>505.33199999999999</v>
      </c>
      <c r="B15135" s="7">
        <v>430133.8</v>
      </c>
      <c r="D15135">
        <f t="shared" si="236"/>
        <v>430.13380000000001</v>
      </c>
    </row>
    <row r="15136" spans="1:4" x14ac:dyDescent="0.15">
      <c r="A15136" s="7">
        <v>505.36500000000001</v>
      </c>
      <c r="B15136" s="7">
        <v>430140.4</v>
      </c>
      <c r="D15136">
        <f t="shared" si="236"/>
        <v>430.1404</v>
      </c>
    </row>
    <row r="15137" spans="1:4" x14ac:dyDescent="0.15">
      <c r="A15137" s="7">
        <v>505.399</v>
      </c>
      <c r="B15137" s="7">
        <v>430147</v>
      </c>
      <c r="D15137">
        <f t="shared" si="236"/>
        <v>430.14699999999999</v>
      </c>
    </row>
    <row r="15138" spans="1:4" x14ac:dyDescent="0.15">
      <c r="A15138" s="7">
        <v>505.43200000000002</v>
      </c>
      <c r="B15138" s="7">
        <v>430153.6</v>
      </c>
      <c r="D15138">
        <f t="shared" si="236"/>
        <v>430.15359999999998</v>
      </c>
    </row>
    <row r="15139" spans="1:4" x14ac:dyDescent="0.15">
      <c r="A15139" s="7">
        <v>505.46699999999998</v>
      </c>
      <c r="B15139" s="7">
        <v>430161.2</v>
      </c>
      <c r="D15139">
        <f t="shared" si="236"/>
        <v>430.16120000000001</v>
      </c>
    </row>
    <row r="15140" spans="1:4" x14ac:dyDescent="0.15">
      <c r="A15140" s="7">
        <v>505.49799999999999</v>
      </c>
      <c r="B15140" s="7">
        <v>430174.4</v>
      </c>
      <c r="D15140">
        <f t="shared" si="236"/>
        <v>430.17440000000005</v>
      </c>
    </row>
    <row r="15141" spans="1:4" x14ac:dyDescent="0.15">
      <c r="A15141" s="7">
        <v>505.53199999999998</v>
      </c>
      <c r="B15141" s="7">
        <v>430181</v>
      </c>
      <c r="D15141">
        <f t="shared" si="236"/>
        <v>430.18099999999998</v>
      </c>
    </row>
    <row r="15142" spans="1:4" x14ac:dyDescent="0.15">
      <c r="A15142" s="7">
        <v>505.565</v>
      </c>
      <c r="B15142" s="7">
        <v>430200.9</v>
      </c>
      <c r="D15142">
        <f t="shared" si="236"/>
        <v>430.20090000000005</v>
      </c>
    </row>
    <row r="15143" spans="1:4" x14ac:dyDescent="0.15">
      <c r="A15143" s="7">
        <v>505.59899999999999</v>
      </c>
      <c r="B15143" s="7">
        <v>430208.4</v>
      </c>
      <c r="D15143">
        <f t="shared" si="236"/>
        <v>430.20840000000004</v>
      </c>
    </row>
    <row r="15144" spans="1:4" x14ac:dyDescent="0.15">
      <c r="A15144" s="7">
        <v>505.63200000000001</v>
      </c>
      <c r="B15144" s="7">
        <v>430215.1</v>
      </c>
      <c r="D15144">
        <f t="shared" si="236"/>
        <v>430.21509999999995</v>
      </c>
    </row>
    <row r="15145" spans="1:4" x14ac:dyDescent="0.15">
      <c r="A15145" s="7">
        <v>505.66500000000002</v>
      </c>
      <c r="B15145" s="7">
        <v>430228.3</v>
      </c>
      <c r="D15145">
        <f t="shared" si="236"/>
        <v>430.22829999999999</v>
      </c>
    </row>
    <row r="15146" spans="1:4" x14ac:dyDescent="0.15">
      <c r="A15146" s="7">
        <v>505.69900000000001</v>
      </c>
      <c r="B15146" s="7">
        <v>430241.5</v>
      </c>
      <c r="D15146">
        <f t="shared" si="236"/>
        <v>430.24149999999997</v>
      </c>
    </row>
    <row r="15147" spans="1:4" x14ac:dyDescent="0.15">
      <c r="A15147" s="7">
        <v>505.73200000000003</v>
      </c>
      <c r="B15147" s="7">
        <v>430255.7</v>
      </c>
      <c r="D15147">
        <f t="shared" si="236"/>
        <v>430.25569999999999</v>
      </c>
    </row>
    <row r="15148" spans="1:4" x14ac:dyDescent="0.15">
      <c r="A15148" s="7">
        <v>505.767</v>
      </c>
      <c r="B15148" s="7">
        <v>430262.3</v>
      </c>
      <c r="D15148">
        <f t="shared" si="236"/>
        <v>430.26229999999998</v>
      </c>
    </row>
    <row r="15149" spans="1:4" x14ac:dyDescent="0.15">
      <c r="A15149" s="7">
        <v>505.798</v>
      </c>
      <c r="B15149" s="7">
        <v>430282.1</v>
      </c>
      <c r="D15149">
        <f t="shared" si="236"/>
        <v>430.28209999999996</v>
      </c>
    </row>
    <row r="15150" spans="1:4" x14ac:dyDescent="0.15">
      <c r="A15150" s="7">
        <v>505.83199999999999</v>
      </c>
      <c r="B15150" s="7">
        <v>430296.3</v>
      </c>
      <c r="D15150">
        <f t="shared" si="236"/>
        <v>430.29629999999997</v>
      </c>
    </row>
    <row r="15151" spans="1:4" x14ac:dyDescent="0.15">
      <c r="A15151" s="7">
        <v>505.86599999999999</v>
      </c>
      <c r="B15151" s="7">
        <v>430316.2</v>
      </c>
      <c r="D15151">
        <f t="shared" si="236"/>
        <v>430.31620000000004</v>
      </c>
    </row>
    <row r="15152" spans="1:4" x14ac:dyDescent="0.15">
      <c r="A15152" s="7">
        <v>505.899</v>
      </c>
      <c r="B15152" s="7">
        <v>430322.8</v>
      </c>
      <c r="D15152">
        <f t="shared" si="236"/>
        <v>430.32279999999997</v>
      </c>
    </row>
    <row r="15153" spans="1:4" x14ac:dyDescent="0.15">
      <c r="A15153" s="7">
        <v>505.93200000000002</v>
      </c>
      <c r="B15153" s="7">
        <v>430336</v>
      </c>
      <c r="D15153">
        <f t="shared" si="236"/>
        <v>430.33600000000001</v>
      </c>
    </row>
    <row r="15154" spans="1:4" x14ac:dyDescent="0.15">
      <c r="A15154" s="7">
        <v>505.96600000000001</v>
      </c>
      <c r="B15154" s="7">
        <v>430356.8</v>
      </c>
      <c r="D15154">
        <f t="shared" si="236"/>
        <v>430.35679999999996</v>
      </c>
    </row>
    <row r="15155" spans="1:4" x14ac:dyDescent="0.15">
      <c r="A15155" s="7">
        <v>505.99900000000002</v>
      </c>
      <c r="B15155" s="7">
        <v>430376.6</v>
      </c>
      <c r="D15155">
        <f t="shared" si="236"/>
        <v>430.3766</v>
      </c>
    </row>
    <row r="15156" spans="1:4" x14ac:dyDescent="0.15">
      <c r="A15156" s="7">
        <v>506.03199999999998</v>
      </c>
      <c r="B15156" s="7">
        <v>430404</v>
      </c>
      <c r="D15156">
        <f t="shared" si="236"/>
        <v>430.404</v>
      </c>
    </row>
    <row r="15157" spans="1:4" x14ac:dyDescent="0.15">
      <c r="A15157" s="7">
        <v>506.06599999999997</v>
      </c>
      <c r="B15157" s="7">
        <v>430431.4</v>
      </c>
      <c r="D15157">
        <f t="shared" si="236"/>
        <v>430.4314</v>
      </c>
    </row>
    <row r="15158" spans="1:4" x14ac:dyDescent="0.15">
      <c r="A15158" s="7">
        <v>506.09899999999999</v>
      </c>
      <c r="B15158" s="7">
        <v>430451.3</v>
      </c>
      <c r="D15158">
        <f t="shared" si="236"/>
        <v>430.4513</v>
      </c>
    </row>
    <row r="15159" spans="1:4" x14ac:dyDescent="0.15">
      <c r="A15159" s="7">
        <v>506.13200000000001</v>
      </c>
      <c r="B15159" s="7">
        <v>430485.3</v>
      </c>
      <c r="D15159">
        <f t="shared" si="236"/>
        <v>430.4853</v>
      </c>
    </row>
    <row r="15160" spans="1:4" x14ac:dyDescent="0.15">
      <c r="A15160" s="7">
        <v>506.166</v>
      </c>
      <c r="B15160" s="7">
        <v>430505.1</v>
      </c>
      <c r="D15160">
        <f t="shared" si="236"/>
        <v>430.50509999999997</v>
      </c>
    </row>
    <row r="15161" spans="1:4" x14ac:dyDescent="0.15">
      <c r="A15161" s="7">
        <v>506.19900000000001</v>
      </c>
      <c r="B15161" s="7">
        <v>430525.9</v>
      </c>
      <c r="D15161">
        <f t="shared" si="236"/>
        <v>430.52590000000004</v>
      </c>
    </row>
    <row r="15162" spans="1:4" x14ac:dyDescent="0.15">
      <c r="A15162" s="7">
        <v>506.23200000000003</v>
      </c>
      <c r="B15162" s="7">
        <v>430552.4</v>
      </c>
      <c r="D15162">
        <f t="shared" si="236"/>
        <v>430.55240000000003</v>
      </c>
    </row>
    <row r="15163" spans="1:4" x14ac:dyDescent="0.15">
      <c r="A15163" s="7">
        <v>506.26600000000002</v>
      </c>
      <c r="B15163" s="7">
        <v>430566.5</v>
      </c>
      <c r="D15163">
        <f t="shared" si="236"/>
        <v>430.56650000000002</v>
      </c>
    </row>
    <row r="15164" spans="1:4" x14ac:dyDescent="0.15">
      <c r="A15164" s="7">
        <v>506.29899999999998</v>
      </c>
      <c r="B15164" s="7">
        <v>430586.4</v>
      </c>
      <c r="D15164">
        <f t="shared" si="236"/>
        <v>430.58640000000003</v>
      </c>
    </row>
    <row r="15165" spans="1:4" x14ac:dyDescent="0.15">
      <c r="A15165" s="7">
        <v>506.33199999999999</v>
      </c>
      <c r="B15165" s="7">
        <v>430613.8</v>
      </c>
      <c r="D15165">
        <f t="shared" si="236"/>
        <v>430.61379999999997</v>
      </c>
    </row>
    <row r="15166" spans="1:4" x14ac:dyDescent="0.15">
      <c r="A15166" s="7">
        <v>506.36500000000001</v>
      </c>
      <c r="B15166" s="7">
        <v>430646.8</v>
      </c>
      <c r="D15166">
        <f t="shared" si="236"/>
        <v>430.64679999999998</v>
      </c>
    </row>
    <row r="15167" spans="1:4" x14ac:dyDescent="0.15">
      <c r="A15167" s="7">
        <v>506.399</v>
      </c>
      <c r="B15167" s="7">
        <v>430667.6</v>
      </c>
      <c r="D15167">
        <f t="shared" si="236"/>
        <v>430.66759999999999</v>
      </c>
    </row>
    <row r="15168" spans="1:4" x14ac:dyDescent="0.15">
      <c r="A15168" s="7">
        <v>506.43299999999999</v>
      </c>
      <c r="B15168" s="7">
        <v>430694.1</v>
      </c>
      <c r="D15168">
        <f t="shared" si="236"/>
        <v>430.69409999999999</v>
      </c>
    </row>
    <row r="15169" spans="1:4" x14ac:dyDescent="0.15">
      <c r="A15169" s="7">
        <v>506.46600000000001</v>
      </c>
      <c r="B15169" s="7">
        <v>430721.5</v>
      </c>
      <c r="D15169">
        <f t="shared" si="236"/>
        <v>430.72149999999999</v>
      </c>
    </row>
    <row r="15170" spans="1:4" x14ac:dyDescent="0.15">
      <c r="A15170" s="7">
        <v>506.49900000000002</v>
      </c>
      <c r="B15170" s="7">
        <v>430741.3</v>
      </c>
      <c r="D15170">
        <f t="shared" si="236"/>
        <v>430.74129999999997</v>
      </c>
    </row>
    <row r="15171" spans="1:4" x14ac:dyDescent="0.15">
      <c r="A15171" s="7">
        <v>506.53199999999998</v>
      </c>
      <c r="B15171" s="7">
        <v>430762.1</v>
      </c>
      <c r="D15171">
        <f t="shared" ref="D15171:D15234" si="237">B15171/1000</f>
        <v>430.76209999999998</v>
      </c>
    </row>
    <row r="15172" spans="1:4" x14ac:dyDescent="0.15">
      <c r="A15172" s="7">
        <v>506.565</v>
      </c>
      <c r="B15172" s="7">
        <v>430775.3</v>
      </c>
      <c r="D15172">
        <f t="shared" si="237"/>
        <v>430.77530000000002</v>
      </c>
    </row>
    <row r="15173" spans="1:4" x14ac:dyDescent="0.15">
      <c r="A15173" s="7">
        <v>506.59899999999999</v>
      </c>
      <c r="B15173" s="7">
        <v>430802.8</v>
      </c>
      <c r="D15173">
        <f t="shared" si="237"/>
        <v>430.80279999999999</v>
      </c>
    </row>
    <row r="15174" spans="1:4" x14ac:dyDescent="0.15">
      <c r="A15174" s="7">
        <v>506.63200000000001</v>
      </c>
      <c r="B15174" s="7">
        <v>430829.2</v>
      </c>
      <c r="D15174">
        <f t="shared" si="237"/>
        <v>430.82920000000001</v>
      </c>
    </row>
    <row r="15175" spans="1:4" x14ac:dyDescent="0.15">
      <c r="A15175" s="7">
        <v>506.666</v>
      </c>
      <c r="B15175" s="7">
        <v>430836.8</v>
      </c>
      <c r="D15175">
        <f t="shared" si="237"/>
        <v>430.83679999999998</v>
      </c>
    </row>
    <row r="15176" spans="1:4" x14ac:dyDescent="0.15">
      <c r="A15176" s="7">
        <v>506.69900000000001</v>
      </c>
      <c r="B15176" s="7">
        <v>430863.2</v>
      </c>
      <c r="D15176">
        <f t="shared" si="237"/>
        <v>430.86320000000001</v>
      </c>
    </row>
    <row r="15177" spans="1:4" x14ac:dyDescent="0.15">
      <c r="A15177" s="7">
        <v>506.733</v>
      </c>
      <c r="B15177" s="7">
        <v>430884</v>
      </c>
      <c r="D15177">
        <f t="shared" si="237"/>
        <v>430.88400000000001</v>
      </c>
    </row>
    <row r="15178" spans="1:4" x14ac:dyDescent="0.15">
      <c r="A15178" s="7">
        <v>506.76600000000002</v>
      </c>
      <c r="B15178" s="7">
        <v>430897.2</v>
      </c>
      <c r="D15178">
        <f t="shared" si="237"/>
        <v>430.8972</v>
      </c>
    </row>
    <row r="15179" spans="1:4" x14ac:dyDescent="0.15">
      <c r="A15179" s="7">
        <v>506.79899999999998</v>
      </c>
      <c r="B15179" s="7">
        <v>430924.6</v>
      </c>
      <c r="D15179">
        <f t="shared" si="237"/>
        <v>430.9246</v>
      </c>
    </row>
    <row r="15180" spans="1:4" x14ac:dyDescent="0.15">
      <c r="A15180" s="7">
        <v>506.83300000000003</v>
      </c>
      <c r="B15180" s="7">
        <v>430957.7</v>
      </c>
      <c r="D15180">
        <f t="shared" si="237"/>
        <v>430.95769999999999</v>
      </c>
    </row>
    <row r="15181" spans="1:4" x14ac:dyDescent="0.15">
      <c r="A15181" s="7">
        <v>506.86599999999999</v>
      </c>
      <c r="B15181" s="7">
        <v>430978.5</v>
      </c>
      <c r="D15181">
        <f t="shared" si="237"/>
        <v>430.9785</v>
      </c>
    </row>
    <row r="15182" spans="1:4" x14ac:dyDescent="0.15">
      <c r="A15182" s="7">
        <v>506.899</v>
      </c>
      <c r="B15182" s="7">
        <v>430998.3</v>
      </c>
      <c r="D15182">
        <f t="shared" si="237"/>
        <v>430.99829999999997</v>
      </c>
    </row>
    <row r="15183" spans="1:4" x14ac:dyDescent="0.15">
      <c r="A15183" s="7">
        <v>506.93200000000002</v>
      </c>
      <c r="B15183" s="7">
        <v>431025.7</v>
      </c>
      <c r="D15183">
        <f t="shared" si="237"/>
        <v>431.02570000000003</v>
      </c>
    </row>
    <row r="15184" spans="1:4" x14ac:dyDescent="0.15">
      <c r="A15184" s="7">
        <v>506.96499999999997</v>
      </c>
      <c r="B15184" s="7">
        <v>431052.2</v>
      </c>
      <c r="D15184">
        <f t="shared" si="237"/>
        <v>431.05220000000003</v>
      </c>
    </row>
    <row r="15185" spans="1:4" x14ac:dyDescent="0.15">
      <c r="A15185" s="7">
        <v>507</v>
      </c>
      <c r="B15185" s="7">
        <v>431073</v>
      </c>
      <c r="D15185">
        <f t="shared" si="237"/>
        <v>431.07299999999998</v>
      </c>
    </row>
    <row r="15186" spans="1:4" x14ac:dyDescent="0.15">
      <c r="A15186" s="7">
        <v>507.03300000000002</v>
      </c>
      <c r="B15186" s="7">
        <v>431099.4</v>
      </c>
      <c r="D15186">
        <f t="shared" si="237"/>
        <v>431.0994</v>
      </c>
    </row>
    <row r="15187" spans="1:4" x14ac:dyDescent="0.15">
      <c r="A15187" s="7">
        <v>507.06599999999997</v>
      </c>
      <c r="B15187" s="7">
        <v>431120.2</v>
      </c>
      <c r="D15187">
        <f t="shared" si="237"/>
        <v>431.12020000000001</v>
      </c>
    </row>
    <row r="15188" spans="1:4" x14ac:dyDescent="0.15">
      <c r="A15188" s="7">
        <v>507.09800000000001</v>
      </c>
      <c r="B15188" s="7">
        <v>431146.7</v>
      </c>
      <c r="D15188">
        <f t="shared" si="237"/>
        <v>431.14670000000001</v>
      </c>
    </row>
    <row r="15189" spans="1:4" x14ac:dyDescent="0.15">
      <c r="A15189" s="7">
        <v>507.13200000000001</v>
      </c>
      <c r="B15189" s="7">
        <v>431167.5</v>
      </c>
      <c r="D15189">
        <f t="shared" si="237"/>
        <v>431.16750000000002</v>
      </c>
    </row>
    <row r="15190" spans="1:4" x14ac:dyDescent="0.15">
      <c r="A15190" s="7">
        <v>507.16500000000002</v>
      </c>
      <c r="B15190" s="7">
        <v>431194.8</v>
      </c>
      <c r="D15190">
        <f t="shared" si="237"/>
        <v>431.19479999999999</v>
      </c>
    </row>
    <row r="15191" spans="1:4" x14ac:dyDescent="0.15">
      <c r="A15191" s="7">
        <v>507.19900000000001</v>
      </c>
      <c r="B15191" s="7">
        <v>431221.3</v>
      </c>
      <c r="D15191">
        <f t="shared" si="237"/>
        <v>431.22129999999999</v>
      </c>
    </row>
    <row r="15192" spans="1:4" x14ac:dyDescent="0.15">
      <c r="A15192" s="7">
        <v>507.23200000000003</v>
      </c>
      <c r="B15192" s="7">
        <v>431242.1</v>
      </c>
      <c r="D15192">
        <f t="shared" si="237"/>
        <v>431.24209999999999</v>
      </c>
    </row>
    <row r="15193" spans="1:4" x14ac:dyDescent="0.15">
      <c r="A15193" s="7">
        <v>507.26600000000002</v>
      </c>
      <c r="B15193" s="7">
        <v>431275.2</v>
      </c>
      <c r="D15193">
        <f t="shared" si="237"/>
        <v>431.27519999999998</v>
      </c>
    </row>
    <row r="15194" spans="1:4" x14ac:dyDescent="0.15">
      <c r="A15194" s="7">
        <v>507.29899999999998</v>
      </c>
      <c r="B15194" s="7">
        <v>431302.6</v>
      </c>
      <c r="D15194">
        <f t="shared" si="237"/>
        <v>431.30259999999998</v>
      </c>
    </row>
    <row r="15195" spans="1:4" x14ac:dyDescent="0.15">
      <c r="A15195" s="7">
        <v>507.33199999999999</v>
      </c>
      <c r="B15195" s="7">
        <v>431315.8</v>
      </c>
      <c r="D15195">
        <f t="shared" si="237"/>
        <v>431.31579999999997</v>
      </c>
    </row>
    <row r="15196" spans="1:4" x14ac:dyDescent="0.15">
      <c r="A15196" s="7">
        <v>507.36599999999999</v>
      </c>
      <c r="B15196" s="7">
        <v>431343.2</v>
      </c>
      <c r="D15196">
        <f t="shared" si="237"/>
        <v>431.34320000000002</v>
      </c>
    </row>
    <row r="15197" spans="1:4" x14ac:dyDescent="0.15">
      <c r="A15197" s="7">
        <v>507.399</v>
      </c>
      <c r="B15197" s="7">
        <v>431377.2</v>
      </c>
      <c r="D15197">
        <f t="shared" si="237"/>
        <v>431.37720000000002</v>
      </c>
    </row>
    <row r="15198" spans="1:4" x14ac:dyDescent="0.15">
      <c r="A15198" s="7">
        <v>507.43200000000002</v>
      </c>
      <c r="B15198" s="7">
        <v>431403.7</v>
      </c>
      <c r="D15198">
        <f t="shared" si="237"/>
        <v>431.40370000000001</v>
      </c>
    </row>
    <row r="15199" spans="1:4" x14ac:dyDescent="0.15">
      <c r="A15199" s="7">
        <v>507.46499999999997</v>
      </c>
      <c r="B15199" s="7">
        <v>431437.7</v>
      </c>
      <c r="D15199">
        <f t="shared" si="237"/>
        <v>431.43770000000001</v>
      </c>
    </row>
    <row r="15200" spans="1:4" x14ac:dyDescent="0.15">
      <c r="A15200" s="7">
        <v>507.49900000000002</v>
      </c>
      <c r="B15200" s="7">
        <v>431471.7</v>
      </c>
      <c r="D15200">
        <f t="shared" si="237"/>
        <v>431.4717</v>
      </c>
    </row>
    <row r="15201" spans="1:4" x14ac:dyDescent="0.15">
      <c r="A15201" s="7">
        <v>507.53300000000002</v>
      </c>
      <c r="B15201" s="7">
        <v>431498.2</v>
      </c>
      <c r="D15201">
        <f t="shared" si="237"/>
        <v>431.4982</v>
      </c>
    </row>
    <row r="15202" spans="1:4" x14ac:dyDescent="0.15">
      <c r="A15202" s="7">
        <v>507.565</v>
      </c>
      <c r="B15202" s="7">
        <v>431532.2</v>
      </c>
      <c r="D15202">
        <f t="shared" si="237"/>
        <v>431.53219999999999</v>
      </c>
    </row>
    <row r="15203" spans="1:4" x14ac:dyDescent="0.15">
      <c r="A15203" s="7">
        <v>507.59800000000001</v>
      </c>
      <c r="B15203" s="7">
        <v>431566.2</v>
      </c>
      <c r="D15203">
        <f t="shared" si="237"/>
        <v>431.56620000000004</v>
      </c>
    </row>
    <row r="15204" spans="1:4" x14ac:dyDescent="0.15">
      <c r="A15204" s="7">
        <v>507.63299999999998</v>
      </c>
      <c r="B15204" s="7">
        <v>431586</v>
      </c>
      <c r="D15204">
        <f t="shared" si="237"/>
        <v>431.58600000000001</v>
      </c>
    </row>
    <row r="15205" spans="1:4" x14ac:dyDescent="0.15">
      <c r="A15205" s="7">
        <v>507.666</v>
      </c>
      <c r="B15205" s="7">
        <v>431606.8</v>
      </c>
      <c r="D15205">
        <f t="shared" si="237"/>
        <v>431.60679999999996</v>
      </c>
    </row>
    <row r="15206" spans="1:4" x14ac:dyDescent="0.15">
      <c r="A15206" s="7">
        <v>507.69900000000001</v>
      </c>
      <c r="B15206" s="7">
        <v>431639.9</v>
      </c>
      <c r="D15206">
        <f t="shared" si="237"/>
        <v>431.63990000000001</v>
      </c>
    </row>
    <row r="15207" spans="1:4" x14ac:dyDescent="0.15">
      <c r="A15207" s="7">
        <v>507.73200000000003</v>
      </c>
      <c r="B15207" s="7">
        <v>431680.5</v>
      </c>
      <c r="D15207">
        <f t="shared" si="237"/>
        <v>431.68049999999999</v>
      </c>
    </row>
    <row r="15208" spans="1:4" x14ac:dyDescent="0.15">
      <c r="A15208" s="7">
        <v>507.76499999999999</v>
      </c>
      <c r="B15208" s="7">
        <v>431741.9</v>
      </c>
      <c r="D15208">
        <f t="shared" si="237"/>
        <v>431.74190000000004</v>
      </c>
    </row>
    <row r="15209" spans="1:4" x14ac:dyDescent="0.15">
      <c r="A15209" s="7">
        <v>507.79899999999998</v>
      </c>
      <c r="B15209" s="7">
        <v>431795.8</v>
      </c>
      <c r="D15209">
        <f t="shared" si="237"/>
        <v>431.79579999999999</v>
      </c>
    </row>
    <row r="15210" spans="1:4" x14ac:dyDescent="0.15">
      <c r="A15210" s="7">
        <v>507.83199999999999</v>
      </c>
      <c r="B15210" s="7">
        <v>431843</v>
      </c>
      <c r="D15210">
        <f t="shared" si="237"/>
        <v>431.84300000000002</v>
      </c>
    </row>
    <row r="15211" spans="1:4" x14ac:dyDescent="0.15">
      <c r="A15211" s="7">
        <v>507.86500000000001</v>
      </c>
      <c r="B15211" s="7">
        <v>431903.5</v>
      </c>
      <c r="D15211">
        <f t="shared" si="237"/>
        <v>431.90350000000001</v>
      </c>
    </row>
    <row r="15212" spans="1:4" x14ac:dyDescent="0.15">
      <c r="A15212" s="7">
        <v>507.9</v>
      </c>
      <c r="B15212" s="7">
        <v>431964.9</v>
      </c>
      <c r="D15212">
        <f t="shared" si="237"/>
        <v>431.9649</v>
      </c>
    </row>
    <row r="15213" spans="1:4" x14ac:dyDescent="0.15">
      <c r="A15213" s="7">
        <v>507.93200000000002</v>
      </c>
      <c r="B15213" s="7">
        <v>432032</v>
      </c>
      <c r="D15213">
        <f t="shared" si="237"/>
        <v>432.03199999999998</v>
      </c>
    </row>
    <row r="15214" spans="1:4" x14ac:dyDescent="0.15">
      <c r="A15214" s="7">
        <v>507.96499999999997</v>
      </c>
      <c r="B15214" s="7">
        <v>432085.8</v>
      </c>
      <c r="D15214">
        <f t="shared" si="237"/>
        <v>432.08580000000001</v>
      </c>
    </row>
    <row r="15215" spans="1:4" x14ac:dyDescent="0.15">
      <c r="A15215" s="7">
        <v>508</v>
      </c>
      <c r="B15215" s="7">
        <v>432133.1</v>
      </c>
      <c r="D15215">
        <f t="shared" si="237"/>
        <v>432.13309999999996</v>
      </c>
    </row>
    <row r="15216" spans="1:4" x14ac:dyDescent="0.15">
      <c r="A15216" s="7">
        <v>508.03199999999998</v>
      </c>
      <c r="B15216" s="7">
        <v>432187.9</v>
      </c>
      <c r="D15216">
        <f t="shared" si="237"/>
        <v>432.18790000000001</v>
      </c>
    </row>
    <row r="15217" spans="1:4" x14ac:dyDescent="0.15">
      <c r="A15217" s="7">
        <v>508.065</v>
      </c>
      <c r="B15217" s="7">
        <v>432241.8</v>
      </c>
      <c r="D15217">
        <f t="shared" si="237"/>
        <v>432.24180000000001</v>
      </c>
    </row>
    <row r="15218" spans="1:4" x14ac:dyDescent="0.15">
      <c r="A15218" s="7">
        <v>508.09899999999999</v>
      </c>
      <c r="B15218" s="7">
        <v>432295.6</v>
      </c>
      <c r="D15218">
        <f t="shared" si="237"/>
        <v>432.29559999999998</v>
      </c>
    </row>
    <row r="15219" spans="1:4" x14ac:dyDescent="0.15">
      <c r="A15219" s="7">
        <v>508.13299999999998</v>
      </c>
      <c r="B15219" s="7">
        <v>432349.5</v>
      </c>
      <c r="D15219">
        <f t="shared" si="237"/>
        <v>432.34949999999998</v>
      </c>
    </row>
    <row r="15220" spans="1:4" x14ac:dyDescent="0.15">
      <c r="A15220" s="7">
        <v>508.166</v>
      </c>
      <c r="B15220" s="7">
        <v>432403.3</v>
      </c>
      <c r="D15220">
        <f t="shared" si="237"/>
        <v>432.4033</v>
      </c>
    </row>
    <row r="15221" spans="1:4" x14ac:dyDescent="0.15">
      <c r="A15221" s="7">
        <v>508.19799999999998</v>
      </c>
      <c r="B15221" s="7">
        <v>432443.9</v>
      </c>
      <c r="D15221">
        <f t="shared" si="237"/>
        <v>432.44390000000004</v>
      </c>
    </row>
    <row r="15222" spans="1:4" x14ac:dyDescent="0.15">
      <c r="A15222" s="7">
        <v>508.23200000000003</v>
      </c>
      <c r="B15222" s="7">
        <v>432484.6</v>
      </c>
      <c r="D15222">
        <f t="shared" si="237"/>
        <v>432.4846</v>
      </c>
    </row>
    <row r="15223" spans="1:4" x14ac:dyDescent="0.15">
      <c r="A15223" s="7">
        <v>508.26499999999999</v>
      </c>
      <c r="B15223" s="7">
        <v>432531.8</v>
      </c>
      <c r="D15223">
        <f t="shared" si="237"/>
        <v>432.53179999999998</v>
      </c>
    </row>
    <row r="15224" spans="1:4" x14ac:dyDescent="0.15">
      <c r="A15224" s="7">
        <v>508.298</v>
      </c>
      <c r="B15224" s="7">
        <v>432579.1</v>
      </c>
      <c r="D15224">
        <f t="shared" si="237"/>
        <v>432.57909999999998</v>
      </c>
    </row>
    <row r="15225" spans="1:4" x14ac:dyDescent="0.15">
      <c r="A15225" s="7">
        <v>508.33199999999999</v>
      </c>
      <c r="B15225" s="7">
        <v>432632.9</v>
      </c>
      <c r="D15225">
        <f t="shared" si="237"/>
        <v>432.63290000000001</v>
      </c>
    </row>
    <row r="15226" spans="1:4" x14ac:dyDescent="0.15">
      <c r="A15226" s="7">
        <v>508.36599999999999</v>
      </c>
      <c r="B15226" s="7">
        <v>432687.7</v>
      </c>
      <c r="D15226">
        <f t="shared" si="237"/>
        <v>432.68770000000001</v>
      </c>
    </row>
    <row r="15227" spans="1:4" x14ac:dyDescent="0.15">
      <c r="A15227" s="7">
        <v>508.399</v>
      </c>
      <c r="B15227" s="7">
        <v>432741.6</v>
      </c>
      <c r="D15227">
        <f t="shared" si="237"/>
        <v>432.74159999999995</v>
      </c>
    </row>
    <row r="15228" spans="1:4" x14ac:dyDescent="0.15">
      <c r="A15228" s="7">
        <v>508.43200000000002</v>
      </c>
      <c r="B15228" s="7">
        <v>432788.8</v>
      </c>
      <c r="D15228">
        <f t="shared" si="237"/>
        <v>432.78879999999998</v>
      </c>
    </row>
    <row r="15229" spans="1:4" x14ac:dyDescent="0.15">
      <c r="A15229" s="7">
        <v>508.46499999999997</v>
      </c>
      <c r="B15229" s="7">
        <v>432836.1</v>
      </c>
      <c r="D15229">
        <f t="shared" si="237"/>
        <v>432.83609999999999</v>
      </c>
    </row>
    <row r="15230" spans="1:4" x14ac:dyDescent="0.15">
      <c r="A15230" s="7">
        <v>508.49900000000002</v>
      </c>
      <c r="B15230" s="7">
        <v>432876.7</v>
      </c>
      <c r="D15230">
        <f t="shared" si="237"/>
        <v>432.87670000000003</v>
      </c>
    </row>
    <row r="15231" spans="1:4" x14ac:dyDescent="0.15">
      <c r="A15231" s="7">
        <v>508.53300000000002</v>
      </c>
      <c r="B15231" s="7">
        <v>432937.2</v>
      </c>
      <c r="D15231">
        <f t="shared" si="237"/>
        <v>432.93720000000002</v>
      </c>
    </row>
    <row r="15232" spans="1:4" x14ac:dyDescent="0.15">
      <c r="A15232" s="7">
        <v>508.56599999999997</v>
      </c>
      <c r="B15232" s="7">
        <v>432984.4</v>
      </c>
      <c r="D15232">
        <f t="shared" si="237"/>
        <v>432.98440000000005</v>
      </c>
    </row>
    <row r="15233" spans="1:4" x14ac:dyDescent="0.15">
      <c r="A15233" s="7">
        <v>508.59899999999999</v>
      </c>
      <c r="B15233" s="7">
        <v>433025</v>
      </c>
      <c r="D15233">
        <f t="shared" si="237"/>
        <v>433.02499999999998</v>
      </c>
    </row>
    <row r="15234" spans="1:4" x14ac:dyDescent="0.15">
      <c r="A15234" s="7">
        <v>508.63200000000001</v>
      </c>
      <c r="B15234" s="7">
        <v>433065.7</v>
      </c>
      <c r="D15234">
        <f t="shared" si="237"/>
        <v>433.06569999999999</v>
      </c>
    </row>
    <row r="15235" spans="1:4" x14ac:dyDescent="0.15">
      <c r="A15235" s="7">
        <v>508.666</v>
      </c>
      <c r="B15235" s="7">
        <v>433106.3</v>
      </c>
      <c r="D15235">
        <f t="shared" ref="D15235:D15298" si="238">B15235/1000</f>
        <v>433.10629999999998</v>
      </c>
    </row>
    <row r="15236" spans="1:4" x14ac:dyDescent="0.15">
      <c r="A15236" s="7">
        <v>508.69900000000001</v>
      </c>
      <c r="B15236" s="7">
        <v>433166.8</v>
      </c>
      <c r="D15236">
        <f t="shared" si="238"/>
        <v>433.16679999999997</v>
      </c>
    </row>
    <row r="15237" spans="1:4" x14ac:dyDescent="0.15">
      <c r="A15237" s="7">
        <v>508.73200000000003</v>
      </c>
      <c r="B15237" s="7">
        <v>433248</v>
      </c>
      <c r="D15237">
        <f t="shared" si="238"/>
        <v>433.24799999999999</v>
      </c>
    </row>
    <row r="15238" spans="1:4" x14ac:dyDescent="0.15">
      <c r="A15238" s="7">
        <v>508.76499999999999</v>
      </c>
      <c r="B15238" s="7">
        <v>433322.7</v>
      </c>
      <c r="D15238">
        <f t="shared" si="238"/>
        <v>433.3227</v>
      </c>
    </row>
    <row r="15239" spans="1:4" x14ac:dyDescent="0.15">
      <c r="A15239" s="7">
        <v>508.79899999999998</v>
      </c>
      <c r="B15239" s="7">
        <v>433383.1</v>
      </c>
      <c r="D15239">
        <f t="shared" si="238"/>
        <v>433.38309999999996</v>
      </c>
    </row>
    <row r="15240" spans="1:4" x14ac:dyDescent="0.15">
      <c r="A15240" s="7">
        <v>508.83199999999999</v>
      </c>
      <c r="B15240" s="7">
        <v>433464.4</v>
      </c>
      <c r="D15240">
        <f t="shared" si="238"/>
        <v>433.46440000000001</v>
      </c>
    </row>
    <row r="15241" spans="1:4" x14ac:dyDescent="0.15">
      <c r="A15241" s="7">
        <v>508.86500000000001</v>
      </c>
      <c r="B15241" s="7">
        <v>433539</v>
      </c>
      <c r="D15241">
        <f t="shared" si="238"/>
        <v>433.53899999999999</v>
      </c>
    </row>
    <row r="15242" spans="1:4" x14ac:dyDescent="0.15">
      <c r="A15242" s="7">
        <v>508.899</v>
      </c>
      <c r="B15242" s="7">
        <v>433606.1</v>
      </c>
      <c r="D15242">
        <f t="shared" si="238"/>
        <v>433.60609999999997</v>
      </c>
    </row>
    <row r="15243" spans="1:4" x14ac:dyDescent="0.15">
      <c r="A15243" s="7">
        <v>508.93200000000002</v>
      </c>
      <c r="B15243" s="7">
        <v>433680.8</v>
      </c>
      <c r="D15243">
        <f t="shared" si="238"/>
        <v>433.68079999999998</v>
      </c>
    </row>
    <row r="15244" spans="1:4" x14ac:dyDescent="0.15">
      <c r="A15244" s="7">
        <v>508.96600000000001</v>
      </c>
      <c r="B15244" s="7">
        <v>433747.8</v>
      </c>
      <c r="D15244">
        <f t="shared" si="238"/>
        <v>433.74779999999998</v>
      </c>
    </row>
    <row r="15245" spans="1:4" x14ac:dyDescent="0.15">
      <c r="A15245" s="7">
        <v>508.99900000000002</v>
      </c>
      <c r="B15245" s="7">
        <v>433815.8</v>
      </c>
      <c r="D15245">
        <f t="shared" si="238"/>
        <v>433.81579999999997</v>
      </c>
    </row>
    <row r="15246" spans="1:4" x14ac:dyDescent="0.15">
      <c r="A15246" s="7">
        <v>509.03199999999998</v>
      </c>
      <c r="B15246" s="7">
        <v>433882.9</v>
      </c>
      <c r="D15246">
        <f t="shared" si="238"/>
        <v>433.88290000000001</v>
      </c>
    </row>
    <row r="15247" spans="1:4" x14ac:dyDescent="0.15">
      <c r="A15247" s="7">
        <v>509.06599999999997</v>
      </c>
      <c r="B15247" s="7">
        <v>433951</v>
      </c>
      <c r="D15247">
        <f t="shared" si="238"/>
        <v>433.95100000000002</v>
      </c>
    </row>
    <row r="15248" spans="1:4" x14ac:dyDescent="0.15">
      <c r="A15248" s="7">
        <v>509.09899999999999</v>
      </c>
      <c r="B15248" s="7">
        <v>434011.4</v>
      </c>
      <c r="D15248">
        <f t="shared" si="238"/>
        <v>434.01140000000004</v>
      </c>
    </row>
    <row r="15249" spans="1:4" x14ac:dyDescent="0.15">
      <c r="A15249" s="7">
        <v>509.13200000000001</v>
      </c>
      <c r="B15249" s="7">
        <v>434071.9</v>
      </c>
      <c r="D15249">
        <f t="shared" si="238"/>
        <v>434.07190000000003</v>
      </c>
    </row>
    <row r="15250" spans="1:4" x14ac:dyDescent="0.15">
      <c r="A15250" s="7">
        <v>509.16699999999997</v>
      </c>
      <c r="B15250" s="7">
        <v>434133.3</v>
      </c>
      <c r="D15250">
        <f t="shared" si="238"/>
        <v>434.13329999999996</v>
      </c>
    </row>
    <row r="15251" spans="1:4" x14ac:dyDescent="0.15">
      <c r="A15251" s="7">
        <v>509.2</v>
      </c>
      <c r="B15251" s="7">
        <v>434193.8</v>
      </c>
      <c r="D15251">
        <f t="shared" si="238"/>
        <v>434.19380000000001</v>
      </c>
    </row>
    <row r="15252" spans="1:4" x14ac:dyDescent="0.15">
      <c r="A15252" s="7">
        <v>509.233</v>
      </c>
      <c r="B15252" s="7">
        <v>434261.8</v>
      </c>
      <c r="D15252">
        <f t="shared" si="238"/>
        <v>434.26179999999999</v>
      </c>
    </row>
    <row r="15253" spans="1:4" x14ac:dyDescent="0.15">
      <c r="A15253" s="7">
        <v>509.26600000000002</v>
      </c>
      <c r="B15253" s="7">
        <v>434322.3</v>
      </c>
      <c r="D15253">
        <f t="shared" si="238"/>
        <v>434.32229999999998</v>
      </c>
    </row>
    <row r="15254" spans="1:4" x14ac:dyDescent="0.15">
      <c r="A15254" s="7">
        <v>509.29899999999998</v>
      </c>
      <c r="B15254" s="7">
        <v>434376.2</v>
      </c>
      <c r="D15254">
        <f t="shared" si="238"/>
        <v>434.37620000000004</v>
      </c>
    </row>
    <row r="15255" spans="1:4" x14ac:dyDescent="0.15">
      <c r="A15255" s="7">
        <v>509.33300000000003</v>
      </c>
      <c r="B15255" s="7">
        <v>434430</v>
      </c>
      <c r="D15255">
        <f t="shared" si="238"/>
        <v>434.43</v>
      </c>
    </row>
    <row r="15256" spans="1:4" x14ac:dyDescent="0.15">
      <c r="A15256" s="7">
        <v>509.36599999999999</v>
      </c>
      <c r="B15256" s="7">
        <v>434484.8</v>
      </c>
      <c r="D15256">
        <f t="shared" si="238"/>
        <v>434.48480000000001</v>
      </c>
    </row>
    <row r="15257" spans="1:4" x14ac:dyDescent="0.15">
      <c r="A15257" s="7">
        <v>509.399</v>
      </c>
      <c r="B15257" s="7">
        <v>434532.1</v>
      </c>
      <c r="D15257">
        <f t="shared" si="238"/>
        <v>434.53209999999996</v>
      </c>
    </row>
    <row r="15258" spans="1:4" x14ac:dyDescent="0.15">
      <c r="A15258" s="7">
        <v>509.43200000000002</v>
      </c>
      <c r="B15258" s="7">
        <v>434579.3</v>
      </c>
      <c r="D15258">
        <f t="shared" si="238"/>
        <v>434.57929999999999</v>
      </c>
    </row>
    <row r="15259" spans="1:4" x14ac:dyDescent="0.15">
      <c r="A15259" s="7">
        <v>509.46600000000001</v>
      </c>
      <c r="B15259" s="7">
        <v>434639.8</v>
      </c>
      <c r="D15259">
        <f t="shared" si="238"/>
        <v>434.63979999999998</v>
      </c>
    </row>
    <row r="15260" spans="1:4" x14ac:dyDescent="0.15">
      <c r="A15260" s="7">
        <v>509.49900000000002</v>
      </c>
      <c r="B15260" s="7">
        <v>434680.4</v>
      </c>
      <c r="D15260">
        <f t="shared" si="238"/>
        <v>434.68040000000002</v>
      </c>
    </row>
    <row r="15261" spans="1:4" x14ac:dyDescent="0.15">
      <c r="A15261" s="7">
        <v>509.53199999999998</v>
      </c>
      <c r="B15261" s="7">
        <v>434721</v>
      </c>
      <c r="D15261">
        <f t="shared" si="238"/>
        <v>434.721</v>
      </c>
    </row>
    <row r="15262" spans="1:4" x14ac:dyDescent="0.15">
      <c r="A15262" s="7">
        <v>509.565</v>
      </c>
      <c r="B15262" s="7">
        <v>434768.3</v>
      </c>
      <c r="D15262">
        <f t="shared" si="238"/>
        <v>434.76830000000001</v>
      </c>
    </row>
    <row r="15263" spans="1:4" x14ac:dyDescent="0.15">
      <c r="A15263" s="7">
        <v>509.59899999999999</v>
      </c>
      <c r="B15263" s="7">
        <v>434802.3</v>
      </c>
      <c r="D15263">
        <f t="shared" si="238"/>
        <v>434.8023</v>
      </c>
    </row>
    <row r="15264" spans="1:4" x14ac:dyDescent="0.15">
      <c r="A15264" s="7">
        <v>509.63200000000001</v>
      </c>
      <c r="B15264" s="7">
        <v>434842.9</v>
      </c>
      <c r="D15264">
        <f t="shared" si="238"/>
        <v>434.84290000000004</v>
      </c>
    </row>
    <row r="15265" spans="1:4" x14ac:dyDescent="0.15">
      <c r="A15265" s="7">
        <v>509.666</v>
      </c>
      <c r="B15265" s="7">
        <v>434876</v>
      </c>
      <c r="D15265">
        <f t="shared" si="238"/>
        <v>434.87599999999998</v>
      </c>
    </row>
    <row r="15266" spans="1:4" x14ac:dyDescent="0.15">
      <c r="A15266" s="7">
        <v>509.69900000000001</v>
      </c>
      <c r="B15266" s="7">
        <v>434910</v>
      </c>
      <c r="D15266">
        <f t="shared" si="238"/>
        <v>434.91</v>
      </c>
    </row>
    <row r="15267" spans="1:4" x14ac:dyDescent="0.15">
      <c r="A15267" s="7">
        <v>509.73200000000003</v>
      </c>
      <c r="B15267" s="7">
        <v>434957.2</v>
      </c>
      <c r="D15267">
        <f t="shared" si="238"/>
        <v>434.9572</v>
      </c>
    </row>
    <row r="15268" spans="1:4" x14ac:dyDescent="0.15">
      <c r="A15268" s="7">
        <v>509.76499999999999</v>
      </c>
      <c r="B15268" s="7">
        <v>434991.3</v>
      </c>
      <c r="D15268">
        <f t="shared" si="238"/>
        <v>434.99129999999997</v>
      </c>
    </row>
    <row r="15269" spans="1:4" x14ac:dyDescent="0.15">
      <c r="A15269" s="7">
        <v>509.798</v>
      </c>
      <c r="B15269" s="7">
        <v>435072.5</v>
      </c>
      <c r="D15269">
        <f t="shared" si="238"/>
        <v>435.07249999999999</v>
      </c>
    </row>
    <row r="15270" spans="1:4" x14ac:dyDescent="0.15">
      <c r="A15270" s="7">
        <v>509.83199999999999</v>
      </c>
      <c r="B15270" s="7">
        <v>435160.4</v>
      </c>
      <c r="D15270">
        <f t="shared" si="238"/>
        <v>435.16040000000004</v>
      </c>
    </row>
    <row r="15271" spans="1:4" x14ac:dyDescent="0.15">
      <c r="A15271" s="7">
        <v>509.86599999999999</v>
      </c>
      <c r="B15271" s="7">
        <v>435302.1</v>
      </c>
      <c r="D15271">
        <f t="shared" si="238"/>
        <v>435.3021</v>
      </c>
    </row>
    <row r="15272" spans="1:4" x14ac:dyDescent="0.15">
      <c r="A15272" s="7">
        <v>509.899</v>
      </c>
      <c r="B15272" s="7">
        <v>435423</v>
      </c>
      <c r="D15272">
        <f t="shared" si="238"/>
        <v>435.423</v>
      </c>
    </row>
    <row r="15273" spans="1:4" x14ac:dyDescent="0.15">
      <c r="A15273" s="7">
        <v>509.93200000000002</v>
      </c>
      <c r="B15273" s="7">
        <v>435538.3</v>
      </c>
      <c r="D15273">
        <f t="shared" si="238"/>
        <v>435.53829999999999</v>
      </c>
    </row>
    <row r="15274" spans="1:4" x14ac:dyDescent="0.15">
      <c r="A15274" s="7">
        <v>509.96499999999997</v>
      </c>
      <c r="B15274" s="7">
        <v>435639.4</v>
      </c>
      <c r="D15274">
        <f t="shared" si="238"/>
        <v>435.63940000000002</v>
      </c>
    </row>
    <row r="15275" spans="1:4" x14ac:dyDescent="0.15">
      <c r="A15275" s="7">
        <v>509.99900000000002</v>
      </c>
      <c r="B15275" s="7">
        <v>435767.9</v>
      </c>
      <c r="D15275">
        <f t="shared" si="238"/>
        <v>435.7679</v>
      </c>
    </row>
    <row r="15276" spans="1:4" x14ac:dyDescent="0.15">
      <c r="A15276" s="7">
        <v>510.03199999999998</v>
      </c>
      <c r="B15276" s="7">
        <v>435883.2</v>
      </c>
      <c r="D15276">
        <f t="shared" si="238"/>
        <v>435.88319999999999</v>
      </c>
    </row>
    <row r="15277" spans="1:4" x14ac:dyDescent="0.15">
      <c r="A15277" s="7">
        <v>510.065</v>
      </c>
      <c r="B15277" s="7">
        <v>435997.5</v>
      </c>
      <c r="D15277">
        <f t="shared" si="238"/>
        <v>435.9975</v>
      </c>
    </row>
    <row r="15278" spans="1:4" x14ac:dyDescent="0.15">
      <c r="A15278" s="7">
        <v>510.09899999999999</v>
      </c>
      <c r="B15278" s="7">
        <v>436112.8</v>
      </c>
      <c r="D15278">
        <f t="shared" si="238"/>
        <v>436.11279999999999</v>
      </c>
    </row>
    <row r="15279" spans="1:4" x14ac:dyDescent="0.15">
      <c r="A15279" s="7">
        <v>510.13200000000001</v>
      </c>
      <c r="B15279" s="7">
        <v>436213.9</v>
      </c>
      <c r="D15279">
        <f t="shared" si="238"/>
        <v>436.21390000000002</v>
      </c>
    </row>
    <row r="15280" spans="1:4" x14ac:dyDescent="0.15">
      <c r="A15280" s="7">
        <v>510.166</v>
      </c>
      <c r="B15280" s="7">
        <v>436308.3</v>
      </c>
      <c r="D15280">
        <f t="shared" si="238"/>
        <v>436.30829999999997</v>
      </c>
    </row>
    <row r="15281" spans="1:4" x14ac:dyDescent="0.15">
      <c r="A15281" s="7">
        <v>510.19900000000001</v>
      </c>
      <c r="B15281" s="7">
        <v>436409.5</v>
      </c>
      <c r="D15281">
        <f t="shared" si="238"/>
        <v>436.40949999999998</v>
      </c>
    </row>
    <row r="15282" spans="1:4" x14ac:dyDescent="0.15">
      <c r="A15282" s="7">
        <v>510.23200000000003</v>
      </c>
      <c r="B15282" s="7">
        <v>436511.5</v>
      </c>
      <c r="D15282">
        <f t="shared" si="238"/>
        <v>436.51150000000001</v>
      </c>
    </row>
    <row r="15283" spans="1:4" x14ac:dyDescent="0.15">
      <c r="A15283" s="7">
        <v>510.26499999999999</v>
      </c>
      <c r="B15283" s="7">
        <v>436606</v>
      </c>
      <c r="D15283">
        <f t="shared" si="238"/>
        <v>436.60599999999999</v>
      </c>
    </row>
    <row r="15284" spans="1:4" x14ac:dyDescent="0.15">
      <c r="A15284" s="7">
        <v>510.29899999999998</v>
      </c>
      <c r="B15284" s="7">
        <v>436707.1</v>
      </c>
      <c r="D15284">
        <f t="shared" si="238"/>
        <v>436.70709999999997</v>
      </c>
    </row>
    <row r="15285" spans="1:4" x14ac:dyDescent="0.15">
      <c r="A15285" s="7">
        <v>510.33199999999999</v>
      </c>
      <c r="B15285" s="7">
        <v>436822.3</v>
      </c>
      <c r="D15285">
        <f t="shared" si="238"/>
        <v>436.82229999999998</v>
      </c>
    </row>
    <row r="15286" spans="1:4" x14ac:dyDescent="0.15">
      <c r="A15286" s="7">
        <v>510.36500000000001</v>
      </c>
      <c r="B15286" s="7">
        <v>436909.3</v>
      </c>
      <c r="D15286">
        <f t="shared" si="238"/>
        <v>436.90929999999997</v>
      </c>
    </row>
    <row r="15287" spans="1:4" x14ac:dyDescent="0.15">
      <c r="A15287" s="7">
        <v>510.39800000000002</v>
      </c>
      <c r="B15287" s="7">
        <v>437011.3</v>
      </c>
      <c r="D15287">
        <f t="shared" si="238"/>
        <v>437.01130000000001</v>
      </c>
    </row>
    <row r="15288" spans="1:4" x14ac:dyDescent="0.15">
      <c r="A15288" s="7">
        <v>510.43299999999999</v>
      </c>
      <c r="B15288" s="7">
        <v>437105.8</v>
      </c>
      <c r="D15288">
        <f t="shared" si="238"/>
        <v>437.10579999999999</v>
      </c>
    </row>
    <row r="15289" spans="1:4" x14ac:dyDescent="0.15">
      <c r="A15289" s="7">
        <v>510.46600000000001</v>
      </c>
      <c r="B15289" s="7">
        <v>437200.3</v>
      </c>
      <c r="D15289">
        <f t="shared" si="238"/>
        <v>437.20029999999997</v>
      </c>
    </row>
    <row r="15290" spans="1:4" x14ac:dyDescent="0.15">
      <c r="A15290" s="7">
        <v>510.49900000000002</v>
      </c>
      <c r="B15290" s="7">
        <v>437288.2</v>
      </c>
      <c r="D15290">
        <f t="shared" si="238"/>
        <v>437.28820000000002</v>
      </c>
    </row>
    <row r="15291" spans="1:4" x14ac:dyDescent="0.15">
      <c r="A15291" s="7">
        <v>510.53199999999998</v>
      </c>
      <c r="B15291" s="7">
        <v>437389.3</v>
      </c>
      <c r="D15291">
        <f t="shared" si="238"/>
        <v>437.38929999999999</v>
      </c>
    </row>
    <row r="15292" spans="1:4" x14ac:dyDescent="0.15">
      <c r="A15292" s="7">
        <v>510.565</v>
      </c>
      <c r="B15292" s="7">
        <v>437490.3</v>
      </c>
      <c r="D15292">
        <f t="shared" si="238"/>
        <v>437.49029999999999</v>
      </c>
    </row>
    <row r="15293" spans="1:4" x14ac:dyDescent="0.15">
      <c r="A15293" s="7">
        <v>510.59899999999999</v>
      </c>
      <c r="B15293" s="7">
        <v>437578.2</v>
      </c>
      <c r="D15293">
        <f t="shared" si="238"/>
        <v>437.57820000000004</v>
      </c>
    </row>
    <row r="15294" spans="1:4" x14ac:dyDescent="0.15">
      <c r="A15294" s="7">
        <v>510.63200000000001</v>
      </c>
      <c r="B15294" s="7">
        <v>437659.5</v>
      </c>
      <c r="D15294">
        <f t="shared" si="238"/>
        <v>437.65949999999998</v>
      </c>
    </row>
    <row r="15295" spans="1:4" x14ac:dyDescent="0.15">
      <c r="A15295" s="7">
        <v>510.666</v>
      </c>
      <c r="B15295" s="7">
        <v>437747.3</v>
      </c>
      <c r="D15295">
        <f t="shared" si="238"/>
        <v>437.7473</v>
      </c>
    </row>
    <row r="15296" spans="1:4" x14ac:dyDescent="0.15">
      <c r="A15296" s="7">
        <v>510.7</v>
      </c>
      <c r="B15296" s="7">
        <v>437848.4</v>
      </c>
      <c r="D15296">
        <f t="shared" si="238"/>
        <v>437.84840000000003</v>
      </c>
    </row>
    <row r="15297" spans="1:4" x14ac:dyDescent="0.15">
      <c r="A15297" s="7">
        <v>510.733</v>
      </c>
      <c r="B15297" s="7">
        <v>437936.3</v>
      </c>
      <c r="D15297">
        <f t="shared" si="238"/>
        <v>437.93629999999996</v>
      </c>
    </row>
    <row r="15298" spans="1:4" x14ac:dyDescent="0.15">
      <c r="A15298" s="7">
        <v>510.76600000000002</v>
      </c>
      <c r="B15298" s="7">
        <v>438030.8</v>
      </c>
      <c r="D15298">
        <f t="shared" si="238"/>
        <v>438.0308</v>
      </c>
    </row>
    <row r="15299" spans="1:4" x14ac:dyDescent="0.15">
      <c r="A15299" s="7">
        <v>510.79899999999998</v>
      </c>
      <c r="B15299" s="7">
        <v>438118.7</v>
      </c>
      <c r="D15299">
        <f t="shared" ref="D15299:D15362" si="239">B15299/1000</f>
        <v>438.11869999999999</v>
      </c>
    </row>
    <row r="15300" spans="1:4" x14ac:dyDescent="0.15">
      <c r="A15300" s="7">
        <v>510.83199999999999</v>
      </c>
      <c r="B15300" s="7">
        <v>438206.6</v>
      </c>
      <c r="D15300">
        <f t="shared" si="239"/>
        <v>438.20659999999998</v>
      </c>
    </row>
    <row r="15301" spans="1:4" x14ac:dyDescent="0.15">
      <c r="A15301" s="7">
        <v>510.86599999999999</v>
      </c>
      <c r="B15301" s="7">
        <v>438301</v>
      </c>
      <c r="D15301">
        <f t="shared" si="239"/>
        <v>438.30099999999999</v>
      </c>
    </row>
    <row r="15302" spans="1:4" x14ac:dyDescent="0.15">
      <c r="A15302" s="7">
        <v>510.899</v>
      </c>
      <c r="B15302" s="7">
        <v>438395.5</v>
      </c>
      <c r="D15302">
        <f t="shared" si="239"/>
        <v>438.39550000000003</v>
      </c>
    </row>
    <row r="15303" spans="1:4" x14ac:dyDescent="0.15">
      <c r="A15303" s="7">
        <v>510.93200000000002</v>
      </c>
      <c r="B15303" s="7">
        <v>438490.9</v>
      </c>
      <c r="D15303">
        <f t="shared" si="239"/>
        <v>438.49090000000001</v>
      </c>
    </row>
    <row r="15304" spans="1:4" x14ac:dyDescent="0.15">
      <c r="A15304" s="7">
        <v>510.96600000000001</v>
      </c>
      <c r="B15304" s="7">
        <v>438578.8</v>
      </c>
      <c r="D15304">
        <f t="shared" si="239"/>
        <v>438.5788</v>
      </c>
    </row>
    <row r="15305" spans="1:4" x14ac:dyDescent="0.15">
      <c r="A15305" s="7">
        <v>510.99900000000002</v>
      </c>
      <c r="B15305" s="7">
        <v>438673.3</v>
      </c>
      <c r="D15305">
        <f t="shared" si="239"/>
        <v>438.67329999999998</v>
      </c>
    </row>
    <row r="15306" spans="1:4" x14ac:dyDescent="0.15">
      <c r="A15306" s="7">
        <v>511.03199999999998</v>
      </c>
      <c r="B15306" s="7">
        <v>438781</v>
      </c>
      <c r="D15306">
        <f t="shared" si="239"/>
        <v>438.78100000000001</v>
      </c>
    </row>
    <row r="15307" spans="1:4" x14ac:dyDescent="0.15">
      <c r="A15307" s="7">
        <v>511.06599999999997</v>
      </c>
      <c r="B15307" s="7">
        <v>438855.7</v>
      </c>
      <c r="D15307">
        <f t="shared" si="239"/>
        <v>438.85570000000001</v>
      </c>
    </row>
    <row r="15308" spans="1:4" x14ac:dyDescent="0.15">
      <c r="A15308" s="7">
        <v>511.09899999999999</v>
      </c>
      <c r="B15308" s="7">
        <v>438950.2</v>
      </c>
      <c r="D15308">
        <f t="shared" si="239"/>
        <v>438.9502</v>
      </c>
    </row>
    <row r="15309" spans="1:4" x14ac:dyDescent="0.15">
      <c r="A15309" s="7">
        <v>511.13200000000001</v>
      </c>
      <c r="B15309" s="7">
        <v>439044.6</v>
      </c>
      <c r="D15309">
        <f t="shared" si="239"/>
        <v>439.0446</v>
      </c>
    </row>
    <row r="15310" spans="1:4" x14ac:dyDescent="0.15">
      <c r="A15310" s="7">
        <v>511.16500000000002</v>
      </c>
      <c r="B15310" s="7">
        <v>439125.9</v>
      </c>
      <c r="D15310">
        <f t="shared" si="239"/>
        <v>439.1259</v>
      </c>
    </row>
    <row r="15311" spans="1:4" x14ac:dyDescent="0.15">
      <c r="A15311" s="7">
        <v>511.19799999999998</v>
      </c>
      <c r="B15311" s="7">
        <v>439213.8</v>
      </c>
      <c r="D15311">
        <f t="shared" si="239"/>
        <v>439.21379999999999</v>
      </c>
    </row>
    <row r="15312" spans="1:4" x14ac:dyDescent="0.15">
      <c r="A15312" s="7">
        <v>511.233</v>
      </c>
      <c r="B15312" s="7">
        <v>439294.1</v>
      </c>
      <c r="D15312">
        <f t="shared" si="239"/>
        <v>439.29409999999996</v>
      </c>
    </row>
    <row r="15313" spans="1:4" x14ac:dyDescent="0.15">
      <c r="A15313" s="7">
        <v>511.26600000000002</v>
      </c>
      <c r="B15313" s="7">
        <v>439375.3</v>
      </c>
      <c r="D15313">
        <f t="shared" si="239"/>
        <v>439.37529999999998</v>
      </c>
    </row>
    <row r="15314" spans="1:4" x14ac:dyDescent="0.15">
      <c r="A15314" s="7">
        <v>511.29899999999998</v>
      </c>
      <c r="B15314" s="7">
        <v>439463.2</v>
      </c>
      <c r="D15314">
        <f t="shared" si="239"/>
        <v>439.46320000000003</v>
      </c>
    </row>
    <row r="15315" spans="1:4" x14ac:dyDescent="0.15">
      <c r="A15315" s="7">
        <v>511.33199999999999</v>
      </c>
      <c r="B15315" s="7">
        <v>439564.3</v>
      </c>
      <c r="D15315">
        <f t="shared" si="239"/>
        <v>439.5643</v>
      </c>
    </row>
    <row r="15316" spans="1:4" x14ac:dyDescent="0.15">
      <c r="A15316" s="7">
        <v>511.36500000000001</v>
      </c>
      <c r="B15316" s="7">
        <v>439632.3</v>
      </c>
      <c r="D15316">
        <f t="shared" si="239"/>
        <v>439.63229999999999</v>
      </c>
    </row>
    <row r="15317" spans="1:4" x14ac:dyDescent="0.15">
      <c r="A15317" s="7">
        <v>511.399</v>
      </c>
      <c r="B15317" s="7">
        <v>439726.8</v>
      </c>
      <c r="D15317">
        <f t="shared" si="239"/>
        <v>439.72679999999997</v>
      </c>
    </row>
    <row r="15318" spans="1:4" x14ac:dyDescent="0.15">
      <c r="A15318" s="7">
        <v>511.43200000000002</v>
      </c>
      <c r="B15318" s="7">
        <v>439808.1</v>
      </c>
      <c r="D15318">
        <f t="shared" si="239"/>
        <v>439.80809999999997</v>
      </c>
    </row>
    <row r="15319" spans="1:4" x14ac:dyDescent="0.15">
      <c r="A15319" s="7">
        <v>511.46600000000001</v>
      </c>
      <c r="B15319" s="7">
        <v>439895.9</v>
      </c>
      <c r="D15319">
        <f t="shared" si="239"/>
        <v>439.89590000000004</v>
      </c>
    </row>
    <row r="15320" spans="1:4" x14ac:dyDescent="0.15">
      <c r="A15320" s="7">
        <v>511.49799999999999</v>
      </c>
      <c r="B15320" s="7">
        <v>439983.8</v>
      </c>
      <c r="D15320">
        <f t="shared" si="239"/>
        <v>439.98379999999997</v>
      </c>
    </row>
    <row r="15321" spans="1:4" x14ac:dyDescent="0.15">
      <c r="A15321" s="7">
        <v>511.53300000000002</v>
      </c>
      <c r="B15321" s="7">
        <v>440065.1</v>
      </c>
      <c r="D15321">
        <f t="shared" si="239"/>
        <v>440.06509999999997</v>
      </c>
    </row>
    <row r="15322" spans="1:4" x14ac:dyDescent="0.15">
      <c r="A15322" s="7">
        <v>511.565</v>
      </c>
      <c r="B15322" s="7">
        <v>440152</v>
      </c>
      <c r="D15322">
        <f t="shared" si="239"/>
        <v>440.15199999999999</v>
      </c>
    </row>
    <row r="15323" spans="1:4" x14ac:dyDescent="0.15">
      <c r="A15323" s="7">
        <v>511.59899999999999</v>
      </c>
      <c r="B15323" s="7">
        <v>440233.3</v>
      </c>
      <c r="D15323">
        <f t="shared" si="239"/>
        <v>440.23329999999999</v>
      </c>
    </row>
    <row r="15324" spans="1:4" x14ac:dyDescent="0.15">
      <c r="A15324" s="7">
        <v>511.63200000000001</v>
      </c>
      <c r="B15324" s="7">
        <v>440327.7</v>
      </c>
      <c r="D15324">
        <f t="shared" si="239"/>
        <v>440.32769999999999</v>
      </c>
    </row>
    <row r="15325" spans="1:4" x14ac:dyDescent="0.15">
      <c r="A15325" s="7">
        <v>511.66500000000002</v>
      </c>
      <c r="B15325" s="7">
        <v>440409</v>
      </c>
      <c r="D15325">
        <f t="shared" si="239"/>
        <v>440.40899999999999</v>
      </c>
    </row>
    <row r="15326" spans="1:4" x14ac:dyDescent="0.15">
      <c r="A15326" s="7">
        <v>511.69900000000001</v>
      </c>
      <c r="B15326" s="7">
        <v>440490.3</v>
      </c>
      <c r="D15326">
        <f t="shared" si="239"/>
        <v>440.49029999999999</v>
      </c>
    </row>
    <row r="15327" spans="1:4" x14ac:dyDescent="0.15">
      <c r="A15327" s="7">
        <v>511.733</v>
      </c>
      <c r="B15327" s="7">
        <v>440571.5</v>
      </c>
      <c r="D15327">
        <f t="shared" si="239"/>
        <v>440.57150000000001</v>
      </c>
    </row>
    <row r="15328" spans="1:4" x14ac:dyDescent="0.15">
      <c r="A15328" s="7">
        <v>511.76600000000002</v>
      </c>
      <c r="B15328" s="7">
        <v>440652.79999999999</v>
      </c>
      <c r="D15328">
        <f t="shared" si="239"/>
        <v>440.65280000000001</v>
      </c>
    </row>
    <row r="15329" spans="1:4" x14ac:dyDescent="0.15">
      <c r="A15329" s="7">
        <v>511.798</v>
      </c>
      <c r="B15329" s="7">
        <v>440747.3</v>
      </c>
      <c r="D15329">
        <f t="shared" si="239"/>
        <v>440.7473</v>
      </c>
    </row>
    <row r="15330" spans="1:4" x14ac:dyDescent="0.15">
      <c r="A15330" s="7">
        <v>511.83300000000003</v>
      </c>
      <c r="B15330" s="7">
        <v>440828.5</v>
      </c>
      <c r="D15330">
        <f t="shared" si="239"/>
        <v>440.82850000000002</v>
      </c>
    </row>
    <row r="15331" spans="1:4" x14ac:dyDescent="0.15">
      <c r="A15331" s="7">
        <v>511.86599999999999</v>
      </c>
      <c r="B15331" s="7">
        <v>440902.2</v>
      </c>
      <c r="D15331">
        <f t="shared" si="239"/>
        <v>440.90219999999999</v>
      </c>
    </row>
    <row r="15332" spans="1:4" x14ac:dyDescent="0.15">
      <c r="A15332" s="7">
        <v>511.9</v>
      </c>
      <c r="B15332" s="7">
        <v>440996.7</v>
      </c>
      <c r="D15332">
        <f t="shared" si="239"/>
        <v>440.99670000000003</v>
      </c>
    </row>
    <row r="15333" spans="1:4" x14ac:dyDescent="0.15">
      <c r="A15333" s="7">
        <v>511.93299999999999</v>
      </c>
      <c r="B15333" s="7">
        <v>441077.9</v>
      </c>
      <c r="D15333">
        <f t="shared" si="239"/>
        <v>441.0779</v>
      </c>
    </row>
    <row r="15334" spans="1:4" x14ac:dyDescent="0.15">
      <c r="A15334" s="7">
        <v>511.96600000000001</v>
      </c>
      <c r="B15334" s="7">
        <v>441146</v>
      </c>
      <c r="D15334">
        <f t="shared" si="239"/>
        <v>441.14600000000002</v>
      </c>
    </row>
    <row r="15335" spans="1:4" x14ac:dyDescent="0.15">
      <c r="A15335" s="7">
        <v>511.99799999999999</v>
      </c>
      <c r="B15335" s="7">
        <v>441240.4</v>
      </c>
      <c r="D15335">
        <f t="shared" si="239"/>
        <v>441.24040000000002</v>
      </c>
    </row>
    <row r="15336" spans="1:4" x14ac:dyDescent="0.15">
      <c r="A15336" s="7">
        <v>512.03200000000004</v>
      </c>
      <c r="B15336" s="7">
        <v>441328.3</v>
      </c>
      <c r="D15336">
        <f t="shared" si="239"/>
        <v>441.32830000000001</v>
      </c>
    </row>
    <row r="15337" spans="1:4" x14ac:dyDescent="0.15">
      <c r="A15337" s="7">
        <v>512.06500000000005</v>
      </c>
      <c r="B15337" s="7">
        <v>441408.6</v>
      </c>
      <c r="D15337">
        <f t="shared" si="239"/>
        <v>441.40859999999998</v>
      </c>
    </row>
    <row r="15338" spans="1:4" x14ac:dyDescent="0.15">
      <c r="A15338" s="7">
        <v>512.1</v>
      </c>
      <c r="B15338" s="7">
        <v>441489.9</v>
      </c>
      <c r="D15338">
        <f t="shared" si="239"/>
        <v>441.48990000000003</v>
      </c>
    </row>
    <row r="15339" spans="1:4" x14ac:dyDescent="0.15">
      <c r="A15339" s="7">
        <v>512.13199999999995</v>
      </c>
      <c r="B15339" s="7">
        <v>441571.1</v>
      </c>
      <c r="D15339">
        <f t="shared" si="239"/>
        <v>441.5711</v>
      </c>
    </row>
    <row r="15340" spans="1:4" x14ac:dyDescent="0.15">
      <c r="A15340" s="7">
        <v>512.16499999999996</v>
      </c>
      <c r="B15340" s="7">
        <v>441665.6</v>
      </c>
      <c r="D15340">
        <f t="shared" si="239"/>
        <v>441.66559999999998</v>
      </c>
    </row>
    <row r="15341" spans="1:4" x14ac:dyDescent="0.15">
      <c r="A15341" s="7">
        <v>512.20000000000005</v>
      </c>
      <c r="B15341" s="7">
        <v>441740.3</v>
      </c>
      <c r="D15341">
        <f t="shared" si="239"/>
        <v>441.74029999999999</v>
      </c>
    </row>
    <row r="15342" spans="1:4" x14ac:dyDescent="0.15">
      <c r="A15342" s="7">
        <v>512.23299999999995</v>
      </c>
      <c r="B15342" s="7">
        <v>441828.1</v>
      </c>
      <c r="D15342">
        <f t="shared" si="239"/>
        <v>441.82809999999995</v>
      </c>
    </row>
    <row r="15343" spans="1:4" x14ac:dyDescent="0.15">
      <c r="A15343" s="7">
        <v>512.26499999999999</v>
      </c>
      <c r="B15343" s="7">
        <v>441922.6</v>
      </c>
      <c r="D15343">
        <f t="shared" si="239"/>
        <v>441.92259999999999</v>
      </c>
    </row>
    <row r="15344" spans="1:4" x14ac:dyDescent="0.15">
      <c r="A15344" s="7">
        <v>512.29899999999998</v>
      </c>
      <c r="B15344" s="7">
        <v>442003.9</v>
      </c>
      <c r="D15344">
        <f t="shared" si="239"/>
        <v>442.00390000000004</v>
      </c>
    </row>
    <row r="15345" spans="1:4" x14ac:dyDescent="0.15">
      <c r="A15345" s="7">
        <v>512.33199999999999</v>
      </c>
      <c r="B15345" s="7">
        <v>442071</v>
      </c>
      <c r="D15345">
        <f t="shared" si="239"/>
        <v>442.07100000000003</v>
      </c>
    </row>
    <row r="15346" spans="1:4" x14ac:dyDescent="0.15">
      <c r="A15346" s="7">
        <v>512.36599999999999</v>
      </c>
      <c r="B15346" s="7">
        <v>442158.8</v>
      </c>
      <c r="D15346">
        <f t="shared" si="239"/>
        <v>442.15879999999999</v>
      </c>
    </row>
    <row r="15347" spans="1:4" x14ac:dyDescent="0.15">
      <c r="A15347" s="7">
        <v>512.399</v>
      </c>
      <c r="B15347" s="7">
        <v>442240.1</v>
      </c>
      <c r="D15347">
        <f t="shared" si="239"/>
        <v>442.24009999999998</v>
      </c>
    </row>
    <row r="15348" spans="1:4" x14ac:dyDescent="0.15">
      <c r="A15348" s="7">
        <v>512.43299999999999</v>
      </c>
      <c r="B15348" s="7">
        <v>442314.7</v>
      </c>
      <c r="D15348">
        <f t="shared" si="239"/>
        <v>442.31470000000002</v>
      </c>
    </row>
    <row r="15349" spans="1:4" x14ac:dyDescent="0.15">
      <c r="A15349" s="7">
        <v>512.46600000000001</v>
      </c>
      <c r="B15349" s="7">
        <v>442401.7</v>
      </c>
      <c r="D15349">
        <f t="shared" si="239"/>
        <v>442.40170000000001</v>
      </c>
    </row>
    <row r="15350" spans="1:4" x14ac:dyDescent="0.15">
      <c r="A15350" s="7">
        <v>512.49900000000002</v>
      </c>
      <c r="B15350" s="7">
        <v>442497.1</v>
      </c>
      <c r="D15350">
        <f t="shared" si="239"/>
        <v>442.49709999999999</v>
      </c>
    </row>
    <row r="15351" spans="1:4" x14ac:dyDescent="0.15">
      <c r="A15351" s="7">
        <v>512.53200000000004</v>
      </c>
      <c r="B15351" s="7">
        <v>442577.4</v>
      </c>
      <c r="D15351">
        <f t="shared" si="239"/>
        <v>442.57740000000001</v>
      </c>
    </row>
    <row r="15352" spans="1:4" x14ac:dyDescent="0.15">
      <c r="A15352" s="7">
        <v>512.56600000000003</v>
      </c>
      <c r="B15352" s="7">
        <v>442658.7</v>
      </c>
      <c r="D15352">
        <f t="shared" si="239"/>
        <v>442.65870000000001</v>
      </c>
    </row>
    <row r="15353" spans="1:4" x14ac:dyDescent="0.15">
      <c r="A15353" s="7">
        <v>512.59900000000005</v>
      </c>
      <c r="B15353" s="7">
        <v>442746.5</v>
      </c>
      <c r="D15353">
        <f t="shared" si="239"/>
        <v>442.74650000000003</v>
      </c>
    </row>
    <row r="15354" spans="1:4" x14ac:dyDescent="0.15">
      <c r="A15354" s="7">
        <v>512.63199999999995</v>
      </c>
      <c r="B15354" s="7">
        <v>442841</v>
      </c>
      <c r="D15354">
        <f t="shared" si="239"/>
        <v>442.84100000000001</v>
      </c>
    </row>
    <row r="15355" spans="1:4" x14ac:dyDescent="0.15">
      <c r="A15355" s="7">
        <v>512.66600000000005</v>
      </c>
      <c r="B15355" s="7">
        <v>442922.3</v>
      </c>
      <c r="D15355">
        <f t="shared" si="239"/>
        <v>442.92230000000001</v>
      </c>
    </row>
    <row r="15356" spans="1:4" x14ac:dyDescent="0.15">
      <c r="A15356" s="7">
        <v>512.69899999999996</v>
      </c>
      <c r="B15356" s="7">
        <v>443010.1</v>
      </c>
      <c r="D15356">
        <f t="shared" si="239"/>
        <v>443.01009999999997</v>
      </c>
    </row>
    <row r="15357" spans="1:4" x14ac:dyDescent="0.15">
      <c r="A15357" s="7">
        <v>512.73299999999995</v>
      </c>
      <c r="B15357" s="7">
        <v>443098</v>
      </c>
      <c r="D15357">
        <f t="shared" si="239"/>
        <v>443.09800000000001</v>
      </c>
    </row>
    <row r="15358" spans="1:4" x14ac:dyDescent="0.15">
      <c r="A15358" s="7">
        <v>512.76599999999996</v>
      </c>
      <c r="B15358" s="7">
        <v>443179.3</v>
      </c>
      <c r="D15358">
        <f t="shared" si="239"/>
        <v>443.17930000000001</v>
      </c>
    </row>
    <row r="15359" spans="1:4" x14ac:dyDescent="0.15">
      <c r="A15359" s="7">
        <v>512.79899999999998</v>
      </c>
      <c r="B15359" s="7">
        <v>443260.5</v>
      </c>
      <c r="D15359">
        <f t="shared" si="239"/>
        <v>443.26049999999998</v>
      </c>
    </row>
    <row r="15360" spans="1:4" x14ac:dyDescent="0.15">
      <c r="A15360" s="7">
        <v>512.83299999999997</v>
      </c>
      <c r="B15360" s="7">
        <v>443347.4</v>
      </c>
      <c r="D15360">
        <f t="shared" si="239"/>
        <v>443.34740000000005</v>
      </c>
    </row>
    <row r="15361" spans="1:4" x14ac:dyDescent="0.15">
      <c r="A15361" s="7">
        <v>512.86599999999999</v>
      </c>
      <c r="B15361" s="7">
        <v>443435.3</v>
      </c>
      <c r="D15361">
        <f t="shared" si="239"/>
        <v>443.43529999999998</v>
      </c>
    </row>
    <row r="15362" spans="1:4" x14ac:dyDescent="0.15">
      <c r="A15362" s="7">
        <v>512.899</v>
      </c>
      <c r="B15362" s="7">
        <v>443510</v>
      </c>
      <c r="D15362">
        <f t="shared" si="239"/>
        <v>443.51</v>
      </c>
    </row>
    <row r="15363" spans="1:4" x14ac:dyDescent="0.15">
      <c r="A15363" s="7">
        <v>512.93299999999999</v>
      </c>
      <c r="B15363" s="7">
        <v>443584.6</v>
      </c>
      <c r="D15363">
        <f t="shared" ref="D15363:D15426" si="240">B15363/1000</f>
        <v>443.58459999999997</v>
      </c>
    </row>
    <row r="15364" spans="1:4" x14ac:dyDescent="0.15">
      <c r="A15364" s="7">
        <v>512.96600000000001</v>
      </c>
      <c r="B15364" s="7">
        <v>443665.8</v>
      </c>
      <c r="D15364">
        <f t="shared" si="240"/>
        <v>443.66579999999999</v>
      </c>
    </row>
    <row r="15365" spans="1:4" x14ac:dyDescent="0.15">
      <c r="A15365" s="7">
        <v>512.99900000000002</v>
      </c>
      <c r="B15365" s="7">
        <v>443746.2</v>
      </c>
      <c r="D15365">
        <f t="shared" si="240"/>
        <v>443.74619999999999</v>
      </c>
    </row>
    <row r="15366" spans="1:4" x14ac:dyDescent="0.15">
      <c r="A15366" s="7">
        <v>513.03300000000002</v>
      </c>
      <c r="B15366" s="7">
        <v>443834</v>
      </c>
      <c r="D15366">
        <f t="shared" si="240"/>
        <v>443.834</v>
      </c>
    </row>
    <row r="15367" spans="1:4" x14ac:dyDescent="0.15">
      <c r="A15367" s="7">
        <v>513.06600000000003</v>
      </c>
      <c r="B15367" s="7">
        <v>443915.3</v>
      </c>
      <c r="D15367">
        <f t="shared" si="240"/>
        <v>443.9153</v>
      </c>
    </row>
    <row r="15368" spans="1:4" x14ac:dyDescent="0.15">
      <c r="A15368" s="7">
        <v>513.09900000000005</v>
      </c>
      <c r="B15368" s="7">
        <v>443996.6</v>
      </c>
      <c r="D15368">
        <f t="shared" si="240"/>
        <v>443.9966</v>
      </c>
    </row>
    <row r="15369" spans="1:4" x14ac:dyDescent="0.15">
      <c r="A15369" s="7">
        <v>513.13300000000004</v>
      </c>
      <c r="B15369" s="7">
        <v>444084.4</v>
      </c>
      <c r="D15369">
        <f t="shared" si="240"/>
        <v>444.08440000000002</v>
      </c>
    </row>
    <row r="15370" spans="1:4" x14ac:dyDescent="0.15">
      <c r="A15370" s="7">
        <v>513.16600000000005</v>
      </c>
      <c r="B15370" s="7">
        <v>444165.7</v>
      </c>
      <c r="D15370">
        <f t="shared" si="240"/>
        <v>444.16570000000002</v>
      </c>
    </row>
    <row r="15371" spans="1:4" x14ac:dyDescent="0.15">
      <c r="A15371" s="7">
        <v>513.19899999999996</v>
      </c>
      <c r="B15371" s="7">
        <v>444260.2</v>
      </c>
      <c r="D15371">
        <f t="shared" si="240"/>
        <v>444.2602</v>
      </c>
    </row>
    <row r="15372" spans="1:4" x14ac:dyDescent="0.15">
      <c r="A15372" s="7">
        <v>513.23299999999995</v>
      </c>
      <c r="B15372" s="7">
        <v>444333.9</v>
      </c>
      <c r="D15372">
        <f t="shared" si="240"/>
        <v>444.33390000000003</v>
      </c>
    </row>
    <row r="15373" spans="1:4" x14ac:dyDescent="0.15">
      <c r="A15373" s="7">
        <v>513.26599999999996</v>
      </c>
      <c r="B15373" s="7">
        <v>444408.5</v>
      </c>
      <c r="D15373">
        <f t="shared" si="240"/>
        <v>444.4085</v>
      </c>
    </row>
    <row r="15374" spans="1:4" x14ac:dyDescent="0.15">
      <c r="A15374" s="7">
        <v>513.29899999999998</v>
      </c>
      <c r="B15374" s="7">
        <v>444489.8</v>
      </c>
      <c r="D15374">
        <f t="shared" si="240"/>
        <v>444.4898</v>
      </c>
    </row>
    <row r="15375" spans="1:4" x14ac:dyDescent="0.15">
      <c r="A15375" s="7">
        <v>513.33199999999999</v>
      </c>
      <c r="B15375" s="7">
        <v>444563.5</v>
      </c>
      <c r="D15375">
        <f t="shared" si="240"/>
        <v>444.56349999999998</v>
      </c>
    </row>
    <row r="15376" spans="1:4" x14ac:dyDescent="0.15">
      <c r="A15376" s="7">
        <v>513.36599999999999</v>
      </c>
      <c r="B15376" s="7">
        <v>444644.7</v>
      </c>
      <c r="D15376">
        <f t="shared" si="240"/>
        <v>444.6447</v>
      </c>
    </row>
    <row r="15377" spans="1:4" x14ac:dyDescent="0.15">
      <c r="A15377" s="7">
        <v>513.399</v>
      </c>
      <c r="B15377" s="7">
        <v>444719.4</v>
      </c>
      <c r="D15377">
        <f t="shared" si="240"/>
        <v>444.71940000000001</v>
      </c>
    </row>
    <row r="15378" spans="1:4" x14ac:dyDescent="0.15">
      <c r="A15378" s="7">
        <v>513.43200000000002</v>
      </c>
      <c r="B15378" s="7">
        <v>444807.2</v>
      </c>
      <c r="D15378">
        <f t="shared" si="240"/>
        <v>444.80720000000002</v>
      </c>
    </row>
    <row r="15379" spans="1:4" x14ac:dyDescent="0.15">
      <c r="A15379" s="7">
        <v>513.46600000000001</v>
      </c>
      <c r="B15379" s="7">
        <v>444901.7</v>
      </c>
      <c r="D15379">
        <f t="shared" si="240"/>
        <v>444.90170000000001</v>
      </c>
    </row>
    <row r="15380" spans="1:4" x14ac:dyDescent="0.15">
      <c r="A15380" s="7">
        <v>513.49900000000002</v>
      </c>
      <c r="B15380" s="7">
        <v>444983</v>
      </c>
      <c r="D15380">
        <f t="shared" si="240"/>
        <v>444.983</v>
      </c>
    </row>
    <row r="15381" spans="1:4" x14ac:dyDescent="0.15">
      <c r="A15381" s="7">
        <v>513.53200000000004</v>
      </c>
      <c r="B15381" s="7">
        <v>445064.2</v>
      </c>
      <c r="D15381">
        <f t="shared" si="240"/>
        <v>445.06420000000003</v>
      </c>
    </row>
    <row r="15382" spans="1:4" x14ac:dyDescent="0.15">
      <c r="A15382" s="7">
        <v>513.56600000000003</v>
      </c>
      <c r="B15382" s="7">
        <v>445144.5</v>
      </c>
      <c r="D15382">
        <f t="shared" si="240"/>
        <v>445.14449999999999</v>
      </c>
    </row>
    <row r="15383" spans="1:4" x14ac:dyDescent="0.15">
      <c r="A15383" s="7">
        <v>513.59900000000005</v>
      </c>
      <c r="B15383" s="7">
        <v>445239</v>
      </c>
      <c r="D15383">
        <f t="shared" si="240"/>
        <v>445.23899999999998</v>
      </c>
    </row>
    <row r="15384" spans="1:4" x14ac:dyDescent="0.15">
      <c r="A15384" s="7">
        <v>513.63199999999995</v>
      </c>
      <c r="B15384" s="7">
        <v>445313.7</v>
      </c>
      <c r="D15384">
        <f t="shared" si="240"/>
        <v>445.31370000000004</v>
      </c>
    </row>
    <row r="15385" spans="1:4" x14ac:dyDescent="0.15">
      <c r="A15385" s="7">
        <v>513.66600000000005</v>
      </c>
      <c r="B15385" s="7">
        <v>445388.3</v>
      </c>
      <c r="D15385">
        <f t="shared" si="240"/>
        <v>445.38830000000002</v>
      </c>
    </row>
    <row r="15386" spans="1:4" x14ac:dyDescent="0.15">
      <c r="A15386" s="7">
        <v>513.69899999999996</v>
      </c>
      <c r="B15386" s="7">
        <v>445469.6</v>
      </c>
      <c r="D15386">
        <f t="shared" si="240"/>
        <v>445.46959999999996</v>
      </c>
    </row>
    <row r="15387" spans="1:4" x14ac:dyDescent="0.15">
      <c r="A15387" s="7">
        <v>513.73199999999997</v>
      </c>
      <c r="B15387" s="7">
        <v>445549.9</v>
      </c>
      <c r="D15387">
        <f t="shared" si="240"/>
        <v>445.54990000000004</v>
      </c>
    </row>
    <row r="15388" spans="1:4" x14ac:dyDescent="0.15">
      <c r="A15388" s="7">
        <v>513.76599999999996</v>
      </c>
      <c r="B15388" s="7">
        <v>445631.1</v>
      </c>
      <c r="D15388">
        <f t="shared" si="240"/>
        <v>445.6311</v>
      </c>
    </row>
    <row r="15389" spans="1:4" x14ac:dyDescent="0.15">
      <c r="A15389" s="7">
        <v>513.79899999999998</v>
      </c>
      <c r="B15389" s="7">
        <v>445671.8</v>
      </c>
      <c r="D15389">
        <f t="shared" si="240"/>
        <v>445.67179999999996</v>
      </c>
    </row>
    <row r="15390" spans="1:4" x14ac:dyDescent="0.15">
      <c r="A15390" s="7">
        <v>513.83299999999997</v>
      </c>
      <c r="B15390" s="7">
        <v>445692.6</v>
      </c>
      <c r="D15390">
        <f t="shared" si="240"/>
        <v>445.69259999999997</v>
      </c>
    </row>
    <row r="15391" spans="1:4" x14ac:dyDescent="0.15">
      <c r="A15391" s="7">
        <v>513.86599999999999</v>
      </c>
      <c r="B15391" s="7">
        <v>445712.4</v>
      </c>
      <c r="D15391">
        <f t="shared" si="240"/>
        <v>445.7124</v>
      </c>
    </row>
    <row r="15392" spans="1:4" x14ac:dyDescent="0.15">
      <c r="A15392" s="7">
        <v>513.899</v>
      </c>
      <c r="B15392" s="7">
        <v>445739.8</v>
      </c>
      <c r="D15392">
        <f t="shared" si="240"/>
        <v>445.7398</v>
      </c>
    </row>
    <row r="15393" spans="1:4" x14ac:dyDescent="0.15">
      <c r="A15393" s="7">
        <v>513.93200000000002</v>
      </c>
      <c r="B15393" s="7">
        <v>445766.3</v>
      </c>
      <c r="D15393">
        <f t="shared" si="240"/>
        <v>445.7663</v>
      </c>
    </row>
    <row r="15394" spans="1:4" x14ac:dyDescent="0.15">
      <c r="A15394" s="7">
        <v>513.96500000000003</v>
      </c>
      <c r="B15394" s="7">
        <v>445806.9</v>
      </c>
      <c r="D15394">
        <f t="shared" si="240"/>
        <v>445.80690000000004</v>
      </c>
    </row>
    <row r="15395" spans="1:4" x14ac:dyDescent="0.15">
      <c r="A15395" s="7">
        <v>513.99900000000002</v>
      </c>
      <c r="B15395" s="7">
        <v>445847.5</v>
      </c>
      <c r="D15395">
        <f t="shared" si="240"/>
        <v>445.84750000000003</v>
      </c>
    </row>
    <row r="15396" spans="1:4" x14ac:dyDescent="0.15">
      <c r="A15396" s="7">
        <v>514.03200000000004</v>
      </c>
      <c r="B15396" s="7">
        <v>445881.5</v>
      </c>
      <c r="D15396">
        <f t="shared" si="240"/>
        <v>445.88150000000002</v>
      </c>
    </row>
    <row r="15397" spans="1:4" x14ac:dyDescent="0.15">
      <c r="A15397" s="7">
        <v>514.06600000000003</v>
      </c>
      <c r="B15397" s="7">
        <v>445914.6</v>
      </c>
      <c r="D15397">
        <f t="shared" si="240"/>
        <v>445.91459999999995</v>
      </c>
    </row>
    <row r="15398" spans="1:4" x14ac:dyDescent="0.15">
      <c r="A15398" s="7">
        <v>514.1</v>
      </c>
      <c r="B15398" s="7">
        <v>445969.4</v>
      </c>
      <c r="D15398">
        <f t="shared" si="240"/>
        <v>445.96940000000001</v>
      </c>
    </row>
    <row r="15399" spans="1:4" x14ac:dyDescent="0.15">
      <c r="A15399" s="7">
        <v>514.13300000000004</v>
      </c>
      <c r="B15399" s="7">
        <v>446010</v>
      </c>
      <c r="D15399">
        <f t="shared" si="240"/>
        <v>446.01</v>
      </c>
    </row>
    <row r="15400" spans="1:4" x14ac:dyDescent="0.15">
      <c r="A15400" s="7">
        <v>514.16600000000005</v>
      </c>
      <c r="B15400" s="7">
        <v>446057.3</v>
      </c>
      <c r="D15400">
        <f t="shared" si="240"/>
        <v>446.0573</v>
      </c>
    </row>
    <row r="15401" spans="1:4" x14ac:dyDescent="0.15">
      <c r="A15401" s="7">
        <v>514.19899999999996</v>
      </c>
      <c r="B15401" s="7">
        <v>446097.9</v>
      </c>
      <c r="D15401">
        <f t="shared" si="240"/>
        <v>446.09790000000004</v>
      </c>
    </row>
    <row r="15402" spans="1:4" x14ac:dyDescent="0.15">
      <c r="A15402" s="7">
        <v>514.23199999999997</v>
      </c>
      <c r="B15402" s="7">
        <v>446137.59999999998</v>
      </c>
      <c r="D15402">
        <f t="shared" si="240"/>
        <v>446.13759999999996</v>
      </c>
    </row>
    <row r="15403" spans="1:4" x14ac:dyDescent="0.15">
      <c r="A15403" s="7">
        <v>514.26499999999999</v>
      </c>
      <c r="B15403" s="7">
        <v>446184.8</v>
      </c>
      <c r="D15403">
        <f t="shared" si="240"/>
        <v>446.1848</v>
      </c>
    </row>
    <row r="15404" spans="1:4" x14ac:dyDescent="0.15">
      <c r="A15404" s="7">
        <v>514.29899999999998</v>
      </c>
      <c r="B15404" s="7">
        <v>446233</v>
      </c>
      <c r="D15404">
        <f t="shared" si="240"/>
        <v>446.233</v>
      </c>
    </row>
    <row r="15405" spans="1:4" x14ac:dyDescent="0.15">
      <c r="A15405" s="7">
        <v>514.33199999999999</v>
      </c>
      <c r="B15405" s="7">
        <v>446266.1</v>
      </c>
      <c r="D15405">
        <f t="shared" si="240"/>
        <v>446.26609999999999</v>
      </c>
    </row>
    <row r="15406" spans="1:4" x14ac:dyDescent="0.15">
      <c r="A15406" s="7">
        <v>514.36500000000001</v>
      </c>
      <c r="B15406" s="7">
        <v>446319.9</v>
      </c>
      <c r="D15406">
        <f t="shared" si="240"/>
        <v>446.31990000000002</v>
      </c>
    </row>
    <row r="15407" spans="1:4" x14ac:dyDescent="0.15">
      <c r="A15407" s="7">
        <v>514.39800000000002</v>
      </c>
      <c r="B15407" s="7">
        <v>446368.1</v>
      </c>
      <c r="D15407">
        <f t="shared" si="240"/>
        <v>446.36809999999997</v>
      </c>
    </row>
    <row r="15408" spans="1:4" x14ac:dyDescent="0.15">
      <c r="A15408" s="7">
        <v>514.43200000000002</v>
      </c>
      <c r="B15408" s="7">
        <v>446428.6</v>
      </c>
      <c r="D15408">
        <f t="shared" si="240"/>
        <v>446.42859999999996</v>
      </c>
    </row>
    <row r="15409" spans="1:4" x14ac:dyDescent="0.15">
      <c r="A15409" s="7">
        <v>514.46500000000003</v>
      </c>
      <c r="B15409" s="7">
        <v>446489.1</v>
      </c>
      <c r="D15409">
        <f t="shared" si="240"/>
        <v>446.48909999999995</v>
      </c>
    </row>
    <row r="15410" spans="1:4" x14ac:dyDescent="0.15">
      <c r="A15410" s="7">
        <v>514.49800000000005</v>
      </c>
      <c r="B15410" s="7">
        <v>446542.9</v>
      </c>
      <c r="D15410">
        <f t="shared" si="240"/>
        <v>446.54290000000003</v>
      </c>
    </row>
    <row r="15411" spans="1:4" x14ac:dyDescent="0.15">
      <c r="A15411" s="7">
        <v>514.53200000000004</v>
      </c>
      <c r="B15411" s="7">
        <v>446590.2</v>
      </c>
      <c r="D15411">
        <f t="shared" si="240"/>
        <v>446.59020000000004</v>
      </c>
    </row>
    <row r="15412" spans="1:4" x14ac:dyDescent="0.15">
      <c r="A15412" s="7">
        <v>514.56600000000003</v>
      </c>
      <c r="B15412" s="7">
        <v>446645</v>
      </c>
      <c r="D15412">
        <f t="shared" si="240"/>
        <v>446.64499999999998</v>
      </c>
    </row>
    <row r="15413" spans="1:4" x14ac:dyDescent="0.15">
      <c r="A15413" s="7">
        <v>514.59900000000005</v>
      </c>
      <c r="B15413" s="7">
        <v>446698.8</v>
      </c>
      <c r="D15413">
        <f t="shared" si="240"/>
        <v>446.69880000000001</v>
      </c>
    </row>
    <row r="15414" spans="1:4" x14ac:dyDescent="0.15">
      <c r="A15414" s="7">
        <v>514.63300000000004</v>
      </c>
      <c r="B15414" s="7">
        <v>446746.1</v>
      </c>
      <c r="D15414">
        <f t="shared" si="240"/>
        <v>446.74609999999996</v>
      </c>
    </row>
    <row r="15415" spans="1:4" x14ac:dyDescent="0.15">
      <c r="A15415" s="7">
        <v>514.66600000000005</v>
      </c>
      <c r="B15415" s="7">
        <v>446806.5</v>
      </c>
      <c r="D15415">
        <f t="shared" si="240"/>
        <v>446.80650000000003</v>
      </c>
    </row>
    <row r="15416" spans="1:4" x14ac:dyDescent="0.15">
      <c r="A15416" s="7">
        <v>514.69899999999996</v>
      </c>
      <c r="B15416" s="7">
        <v>446867.9</v>
      </c>
      <c r="D15416">
        <f t="shared" si="240"/>
        <v>446.86790000000002</v>
      </c>
    </row>
    <row r="15417" spans="1:4" x14ac:dyDescent="0.15">
      <c r="A15417" s="7">
        <v>514.73199999999997</v>
      </c>
      <c r="B15417" s="7">
        <v>446921.8</v>
      </c>
      <c r="D15417">
        <f t="shared" si="240"/>
        <v>446.92179999999996</v>
      </c>
    </row>
    <row r="15418" spans="1:4" x14ac:dyDescent="0.15">
      <c r="A15418" s="7">
        <v>514.76599999999996</v>
      </c>
      <c r="B15418" s="7">
        <v>446969</v>
      </c>
      <c r="D15418">
        <f t="shared" si="240"/>
        <v>446.96899999999999</v>
      </c>
    </row>
    <row r="15419" spans="1:4" x14ac:dyDescent="0.15">
      <c r="A15419" s="7">
        <v>514.79899999999998</v>
      </c>
      <c r="B15419" s="7">
        <v>447022.9</v>
      </c>
      <c r="D15419">
        <f t="shared" si="240"/>
        <v>447.02290000000005</v>
      </c>
    </row>
    <row r="15420" spans="1:4" x14ac:dyDescent="0.15">
      <c r="A15420" s="7">
        <v>514.83199999999999</v>
      </c>
      <c r="B15420" s="7">
        <v>447083.4</v>
      </c>
      <c r="D15420">
        <f t="shared" si="240"/>
        <v>447.08340000000004</v>
      </c>
    </row>
    <row r="15421" spans="1:4" x14ac:dyDescent="0.15">
      <c r="A15421" s="7">
        <v>514.86500000000001</v>
      </c>
      <c r="B15421" s="7">
        <v>447124</v>
      </c>
      <c r="D15421">
        <f t="shared" si="240"/>
        <v>447.12400000000002</v>
      </c>
    </row>
    <row r="15422" spans="1:4" x14ac:dyDescent="0.15">
      <c r="A15422" s="7">
        <v>514.9</v>
      </c>
      <c r="B15422" s="7">
        <v>447178.8</v>
      </c>
      <c r="D15422">
        <f t="shared" si="240"/>
        <v>447.17879999999997</v>
      </c>
    </row>
    <row r="15423" spans="1:4" x14ac:dyDescent="0.15">
      <c r="A15423" s="7">
        <v>514.93200000000002</v>
      </c>
      <c r="B15423" s="7">
        <v>447232.7</v>
      </c>
      <c r="D15423">
        <f t="shared" si="240"/>
        <v>447.23270000000002</v>
      </c>
    </row>
    <row r="15424" spans="1:4" x14ac:dyDescent="0.15">
      <c r="A15424" s="7">
        <v>514.96500000000003</v>
      </c>
      <c r="B15424" s="7">
        <v>447293.1</v>
      </c>
      <c r="D15424">
        <f t="shared" si="240"/>
        <v>447.29309999999998</v>
      </c>
    </row>
    <row r="15425" spans="1:4" x14ac:dyDescent="0.15">
      <c r="A15425" s="7">
        <v>514.99800000000005</v>
      </c>
      <c r="B15425" s="7">
        <v>447353.59999999998</v>
      </c>
      <c r="D15425">
        <f t="shared" si="240"/>
        <v>447.35359999999997</v>
      </c>
    </row>
    <row r="15426" spans="1:4" x14ac:dyDescent="0.15">
      <c r="A15426" s="7">
        <v>515.03300000000002</v>
      </c>
      <c r="B15426" s="7">
        <v>447415</v>
      </c>
      <c r="D15426">
        <f t="shared" si="240"/>
        <v>447.41500000000002</v>
      </c>
    </row>
    <row r="15427" spans="1:4" x14ac:dyDescent="0.15">
      <c r="A15427" s="7">
        <v>515.06600000000003</v>
      </c>
      <c r="B15427" s="7">
        <v>447462.3</v>
      </c>
      <c r="D15427">
        <f t="shared" ref="D15427:D15490" si="241">B15427/1000</f>
        <v>447.46229999999997</v>
      </c>
    </row>
    <row r="15428" spans="1:4" x14ac:dyDescent="0.15">
      <c r="A15428" s="7">
        <v>515.09900000000005</v>
      </c>
      <c r="B15428" s="7">
        <v>447516.1</v>
      </c>
      <c r="D15428">
        <f t="shared" si="241"/>
        <v>447.51609999999999</v>
      </c>
    </row>
    <row r="15429" spans="1:4" x14ac:dyDescent="0.15">
      <c r="A15429" s="7">
        <v>515.13300000000004</v>
      </c>
      <c r="B15429" s="7">
        <v>447563.3</v>
      </c>
      <c r="D15429">
        <f t="shared" si="241"/>
        <v>447.56329999999997</v>
      </c>
    </row>
    <row r="15430" spans="1:4" x14ac:dyDescent="0.15">
      <c r="A15430" s="7">
        <v>515.16600000000005</v>
      </c>
      <c r="B15430" s="7">
        <v>447617.2</v>
      </c>
      <c r="D15430">
        <f t="shared" si="241"/>
        <v>447.61720000000003</v>
      </c>
    </row>
    <row r="15431" spans="1:4" x14ac:dyDescent="0.15">
      <c r="A15431" s="7">
        <v>515.19899999999996</v>
      </c>
      <c r="B15431" s="7">
        <v>447672</v>
      </c>
      <c r="D15431">
        <f t="shared" si="241"/>
        <v>447.67200000000003</v>
      </c>
    </row>
    <row r="15432" spans="1:4" x14ac:dyDescent="0.15">
      <c r="A15432" s="7">
        <v>515.23199999999997</v>
      </c>
      <c r="B15432" s="7">
        <v>447732.5</v>
      </c>
      <c r="D15432">
        <f t="shared" si="241"/>
        <v>447.73250000000002</v>
      </c>
    </row>
    <row r="15433" spans="1:4" x14ac:dyDescent="0.15">
      <c r="A15433" s="7">
        <v>515.26599999999996</v>
      </c>
      <c r="B15433" s="7">
        <v>447786.3</v>
      </c>
      <c r="D15433">
        <f t="shared" si="241"/>
        <v>447.78629999999998</v>
      </c>
    </row>
    <row r="15434" spans="1:4" x14ac:dyDescent="0.15">
      <c r="A15434" s="7">
        <v>515.298</v>
      </c>
      <c r="B15434" s="7">
        <v>447861</v>
      </c>
      <c r="D15434">
        <f t="shared" si="241"/>
        <v>447.86099999999999</v>
      </c>
    </row>
    <row r="15435" spans="1:4" x14ac:dyDescent="0.15">
      <c r="A15435" s="7">
        <v>515.33199999999999</v>
      </c>
      <c r="B15435" s="7">
        <v>447921.4</v>
      </c>
      <c r="D15435">
        <f t="shared" si="241"/>
        <v>447.92140000000001</v>
      </c>
    </row>
    <row r="15436" spans="1:4" x14ac:dyDescent="0.15">
      <c r="A15436" s="7">
        <v>515.36500000000001</v>
      </c>
      <c r="B15436" s="7">
        <v>447962.1</v>
      </c>
      <c r="D15436">
        <f t="shared" si="241"/>
        <v>447.96209999999996</v>
      </c>
    </row>
    <row r="15437" spans="1:4" x14ac:dyDescent="0.15">
      <c r="A15437" s="7">
        <v>515.399</v>
      </c>
      <c r="B15437" s="7">
        <v>448022.5</v>
      </c>
      <c r="D15437">
        <f t="shared" si="241"/>
        <v>448.02249999999998</v>
      </c>
    </row>
    <row r="15438" spans="1:4" x14ac:dyDescent="0.15">
      <c r="A15438" s="7">
        <v>515.43200000000002</v>
      </c>
      <c r="B15438" s="7">
        <v>448077.3</v>
      </c>
      <c r="D15438">
        <f t="shared" si="241"/>
        <v>448.07729999999998</v>
      </c>
    </row>
    <row r="15439" spans="1:4" x14ac:dyDescent="0.15">
      <c r="A15439" s="7">
        <v>515.46600000000001</v>
      </c>
      <c r="B15439" s="7">
        <v>448137.8</v>
      </c>
      <c r="D15439">
        <f t="shared" si="241"/>
        <v>448.13779999999997</v>
      </c>
    </row>
    <row r="15440" spans="1:4" x14ac:dyDescent="0.15">
      <c r="A15440" s="7">
        <v>515.49900000000002</v>
      </c>
      <c r="B15440" s="7">
        <v>448185.1</v>
      </c>
      <c r="D15440">
        <f t="shared" si="241"/>
        <v>448.18509999999998</v>
      </c>
    </row>
    <row r="15441" spans="1:4" x14ac:dyDescent="0.15">
      <c r="A15441" s="7">
        <v>515.53200000000004</v>
      </c>
      <c r="B15441" s="7">
        <v>448252.1</v>
      </c>
      <c r="D15441">
        <f t="shared" si="241"/>
        <v>448.25209999999998</v>
      </c>
    </row>
    <row r="15442" spans="1:4" x14ac:dyDescent="0.15">
      <c r="A15442" s="7">
        <v>515.56500000000005</v>
      </c>
      <c r="B15442" s="7">
        <v>448313.59999999998</v>
      </c>
      <c r="D15442">
        <f t="shared" si="241"/>
        <v>448.31359999999995</v>
      </c>
    </row>
    <row r="15443" spans="1:4" x14ac:dyDescent="0.15">
      <c r="A15443" s="7">
        <v>515.59900000000005</v>
      </c>
      <c r="B15443" s="7">
        <v>448374</v>
      </c>
      <c r="D15443">
        <f t="shared" si="241"/>
        <v>448.37400000000002</v>
      </c>
    </row>
    <row r="15444" spans="1:4" x14ac:dyDescent="0.15">
      <c r="A15444" s="7">
        <v>515.63199999999995</v>
      </c>
      <c r="B15444" s="7">
        <v>448434.5</v>
      </c>
      <c r="D15444">
        <f t="shared" si="241"/>
        <v>448.43450000000001</v>
      </c>
    </row>
    <row r="15445" spans="1:4" x14ac:dyDescent="0.15">
      <c r="A15445" s="7">
        <v>515.66499999999996</v>
      </c>
      <c r="B15445" s="7">
        <v>448489.3</v>
      </c>
      <c r="D15445">
        <f t="shared" si="241"/>
        <v>448.48930000000001</v>
      </c>
    </row>
    <row r="15446" spans="1:4" x14ac:dyDescent="0.15">
      <c r="A15446" s="7">
        <v>515.69899999999996</v>
      </c>
      <c r="B15446" s="7">
        <v>448543.2</v>
      </c>
      <c r="D15446">
        <f t="shared" si="241"/>
        <v>448.54320000000001</v>
      </c>
    </row>
    <row r="15447" spans="1:4" x14ac:dyDescent="0.15">
      <c r="A15447" s="7">
        <v>515.73299999999995</v>
      </c>
      <c r="B15447" s="7">
        <v>448603.6</v>
      </c>
      <c r="D15447">
        <f t="shared" si="241"/>
        <v>448.60359999999997</v>
      </c>
    </row>
    <row r="15448" spans="1:4" x14ac:dyDescent="0.15">
      <c r="A15448" s="7">
        <v>515.76599999999996</v>
      </c>
      <c r="B15448" s="7">
        <v>448665</v>
      </c>
      <c r="D15448">
        <f t="shared" si="241"/>
        <v>448.66500000000002</v>
      </c>
    </row>
    <row r="15449" spans="1:4" x14ac:dyDescent="0.15">
      <c r="A15449" s="7">
        <v>515.79899999999998</v>
      </c>
      <c r="B15449" s="7">
        <v>448725.5</v>
      </c>
      <c r="D15449">
        <f t="shared" si="241"/>
        <v>448.72550000000001</v>
      </c>
    </row>
    <row r="15450" spans="1:4" x14ac:dyDescent="0.15">
      <c r="A15450" s="7">
        <v>515.83199999999999</v>
      </c>
      <c r="B15450" s="7">
        <v>448786</v>
      </c>
      <c r="D15450">
        <f t="shared" si="241"/>
        <v>448.786</v>
      </c>
    </row>
    <row r="15451" spans="1:4" x14ac:dyDescent="0.15">
      <c r="A15451" s="7">
        <v>515.86599999999999</v>
      </c>
      <c r="B15451" s="7">
        <v>448833.2</v>
      </c>
      <c r="D15451">
        <f t="shared" si="241"/>
        <v>448.83320000000003</v>
      </c>
    </row>
    <row r="15452" spans="1:4" x14ac:dyDescent="0.15">
      <c r="A15452" s="7">
        <v>515.899</v>
      </c>
      <c r="B15452" s="7">
        <v>448894.6</v>
      </c>
      <c r="D15452">
        <f t="shared" si="241"/>
        <v>448.89459999999997</v>
      </c>
    </row>
    <row r="15453" spans="1:4" x14ac:dyDescent="0.15">
      <c r="A15453" s="7">
        <v>515.93200000000002</v>
      </c>
      <c r="B15453" s="7">
        <v>448948.5</v>
      </c>
      <c r="D15453">
        <f t="shared" si="241"/>
        <v>448.94850000000002</v>
      </c>
    </row>
    <row r="15454" spans="1:4" x14ac:dyDescent="0.15">
      <c r="A15454" s="7">
        <v>515.96500000000003</v>
      </c>
      <c r="B15454" s="7">
        <v>448995.7</v>
      </c>
      <c r="D15454">
        <f t="shared" si="241"/>
        <v>448.9957</v>
      </c>
    </row>
    <row r="15455" spans="1:4" x14ac:dyDescent="0.15">
      <c r="A15455" s="7">
        <v>515.99900000000002</v>
      </c>
      <c r="B15455" s="7">
        <v>449049.59999999998</v>
      </c>
      <c r="D15455">
        <f t="shared" si="241"/>
        <v>449.0496</v>
      </c>
    </row>
    <row r="15456" spans="1:4" x14ac:dyDescent="0.15">
      <c r="A15456" s="7">
        <v>516.03200000000004</v>
      </c>
      <c r="B15456" s="7">
        <v>449103.4</v>
      </c>
      <c r="D15456">
        <f t="shared" si="241"/>
        <v>449.10340000000002</v>
      </c>
    </row>
    <row r="15457" spans="1:4" x14ac:dyDescent="0.15">
      <c r="A15457" s="7">
        <v>516.06600000000003</v>
      </c>
      <c r="B15457" s="7">
        <v>449158.3</v>
      </c>
      <c r="D15457">
        <f t="shared" si="241"/>
        <v>449.1583</v>
      </c>
    </row>
    <row r="15458" spans="1:4" x14ac:dyDescent="0.15">
      <c r="A15458" s="7">
        <v>516.09900000000005</v>
      </c>
      <c r="B15458" s="7">
        <v>449231.9</v>
      </c>
      <c r="D15458">
        <f t="shared" si="241"/>
        <v>449.2319</v>
      </c>
    </row>
    <row r="15459" spans="1:4" x14ac:dyDescent="0.15">
      <c r="A15459" s="7">
        <v>516.13199999999995</v>
      </c>
      <c r="B15459" s="7">
        <v>449285.8</v>
      </c>
      <c r="D15459">
        <f t="shared" si="241"/>
        <v>449.28579999999999</v>
      </c>
    </row>
    <row r="15460" spans="1:4" x14ac:dyDescent="0.15">
      <c r="A15460" s="7">
        <v>516.16499999999996</v>
      </c>
      <c r="B15460" s="7">
        <v>449333</v>
      </c>
      <c r="D15460">
        <f t="shared" si="241"/>
        <v>449.33300000000003</v>
      </c>
    </row>
    <row r="15461" spans="1:4" x14ac:dyDescent="0.15">
      <c r="A15461" s="7">
        <v>516.19899999999996</v>
      </c>
      <c r="B15461" s="7">
        <v>449387.8</v>
      </c>
      <c r="D15461">
        <f t="shared" si="241"/>
        <v>449.38779999999997</v>
      </c>
    </row>
    <row r="15462" spans="1:4" x14ac:dyDescent="0.15">
      <c r="A15462" s="7">
        <v>516.23199999999997</v>
      </c>
      <c r="B15462" s="7">
        <v>449461.5</v>
      </c>
      <c r="D15462">
        <f t="shared" si="241"/>
        <v>449.4615</v>
      </c>
    </row>
    <row r="15463" spans="1:4" x14ac:dyDescent="0.15">
      <c r="A15463" s="7">
        <v>516.26499999999999</v>
      </c>
      <c r="B15463" s="7">
        <v>449502.2</v>
      </c>
      <c r="D15463">
        <f t="shared" si="241"/>
        <v>449.50220000000002</v>
      </c>
    </row>
    <row r="15464" spans="1:4" x14ac:dyDescent="0.15">
      <c r="A15464" s="7">
        <v>516.298</v>
      </c>
      <c r="B15464" s="7">
        <v>449549.4</v>
      </c>
      <c r="D15464">
        <f t="shared" si="241"/>
        <v>449.54940000000005</v>
      </c>
    </row>
    <row r="15465" spans="1:4" x14ac:dyDescent="0.15">
      <c r="A15465" s="7">
        <v>516.33199999999999</v>
      </c>
      <c r="B15465" s="7">
        <v>449603.3</v>
      </c>
      <c r="D15465">
        <f t="shared" si="241"/>
        <v>449.60329999999999</v>
      </c>
    </row>
    <row r="15466" spans="1:4" x14ac:dyDescent="0.15">
      <c r="A15466" s="7">
        <v>516.36599999999999</v>
      </c>
      <c r="B15466" s="7">
        <v>449677.9</v>
      </c>
      <c r="D15466">
        <f t="shared" si="241"/>
        <v>449.67790000000002</v>
      </c>
    </row>
    <row r="15467" spans="1:4" x14ac:dyDescent="0.15">
      <c r="A15467" s="7">
        <v>516.4</v>
      </c>
      <c r="B15467" s="7">
        <v>449725.2</v>
      </c>
      <c r="D15467">
        <f t="shared" si="241"/>
        <v>449.72520000000003</v>
      </c>
    </row>
    <row r="15468" spans="1:4" x14ac:dyDescent="0.15">
      <c r="A15468" s="7">
        <v>516.43299999999999</v>
      </c>
      <c r="B15468" s="7">
        <v>449745.9</v>
      </c>
      <c r="D15468">
        <f t="shared" si="241"/>
        <v>449.74590000000001</v>
      </c>
    </row>
    <row r="15469" spans="1:4" x14ac:dyDescent="0.15">
      <c r="A15469" s="7">
        <v>516.46600000000001</v>
      </c>
      <c r="B15469" s="7">
        <v>449745.9</v>
      </c>
      <c r="D15469">
        <f t="shared" si="241"/>
        <v>449.74590000000001</v>
      </c>
    </row>
    <row r="15470" spans="1:4" x14ac:dyDescent="0.15">
      <c r="A15470" s="7">
        <v>516.49900000000002</v>
      </c>
      <c r="B15470" s="7">
        <v>449738.4</v>
      </c>
      <c r="D15470">
        <f t="shared" si="241"/>
        <v>449.73840000000001</v>
      </c>
    </row>
    <row r="15471" spans="1:4" x14ac:dyDescent="0.15">
      <c r="A15471" s="7">
        <v>516.53200000000004</v>
      </c>
      <c r="B15471" s="7">
        <v>449738.4</v>
      </c>
      <c r="D15471">
        <f t="shared" si="241"/>
        <v>449.73840000000001</v>
      </c>
    </row>
    <row r="15472" spans="1:4" x14ac:dyDescent="0.15">
      <c r="A15472" s="7">
        <v>516.56600000000003</v>
      </c>
      <c r="B15472" s="7">
        <v>449738.4</v>
      </c>
      <c r="D15472">
        <f t="shared" si="241"/>
        <v>449.73840000000001</v>
      </c>
    </row>
    <row r="15473" spans="1:4" x14ac:dyDescent="0.15">
      <c r="A15473" s="7">
        <v>516.59900000000005</v>
      </c>
      <c r="B15473" s="7">
        <v>449759.2</v>
      </c>
      <c r="D15473">
        <f t="shared" si="241"/>
        <v>449.75920000000002</v>
      </c>
    </row>
    <row r="15474" spans="1:4" x14ac:dyDescent="0.15">
      <c r="A15474" s="7">
        <v>516.63300000000004</v>
      </c>
      <c r="B15474" s="7">
        <v>449785.59999999998</v>
      </c>
      <c r="D15474">
        <f t="shared" si="241"/>
        <v>449.78559999999999</v>
      </c>
    </row>
    <row r="15475" spans="1:4" x14ac:dyDescent="0.15">
      <c r="A15475" s="7">
        <v>516.66600000000005</v>
      </c>
      <c r="B15475" s="7">
        <v>449785.59999999998</v>
      </c>
      <c r="D15475">
        <f t="shared" si="241"/>
        <v>449.78559999999999</v>
      </c>
    </row>
    <row r="15476" spans="1:4" x14ac:dyDescent="0.15">
      <c r="A15476" s="7">
        <v>516.69899999999996</v>
      </c>
      <c r="B15476" s="7">
        <v>449799.8</v>
      </c>
      <c r="D15476">
        <f t="shared" si="241"/>
        <v>449.7998</v>
      </c>
    </row>
    <row r="15477" spans="1:4" x14ac:dyDescent="0.15">
      <c r="A15477" s="7">
        <v>516.73199999999997</v>
      </c>
      <c r="B15477" s="7">
        <v>449819.6</v>
      </c>
      <c r="D15477">
        <f t="shared" si="241"/>
        <v>449.81959999999998</v>
      </c>
    </row>
    <row r="15478" spans="1:4" x14ac:dyDescent="0.15">
      <c r="A15478" s="7">
        <v>516.76599999999996</v>
      </c>
      <c r="B15478" s="7">
        <v>449819.6</v>
      </c>
      <c r="D15478">
        <f t="shared" si="241"/>
        <v>449.81959999999998</v>
      </c>
    </row>
    <row r="15479" spans="1:4" x14ac:dyDescent="0.15">
      <c r="A15479" s="7">
        <v>516.79899999999998</v>
      </c>
      <c r="B15479" s="7">
        <v>449833.8</v>
      </c>
      <c r="D15479">
        <f t="shared" si="241"/>
        <v>449.8338</v>
      </c>
    </row>
    <row r="15480" spans="1:4" x14ac:dyDescent="0.15">
      <c r="A15480" s="7">
        <v>516.83299999999997</v>
      </c>
      <c r="B15480" s="7">
        <v>449840.4</v>
      </c>
      <c r="D15480">
        <f t="shared" si="241"/>
        <v>449.84040000000005</v>
      </c>
    </row>
    <row r="15481" spans="1:4" x14ac:dyDescent="0.15">
      <c r="A15481" s="7">
        <v>516.86599999999999</v>
      </c>
      <c r="B15481" s="7">
        <v>449860.3</v>
      </c>
      <c r="D15481">
        <f t="shared" si="241"/>
        <v>449.8603</v>
      </c>
    </row>
    <row r="15482" spans="1:4" x14ac:dyDescent="0.15">
      <c r="A15482" s="7">
        <v>516.899</v>
      </c>
      <c r="B15482" s="7">
        <v>449873.5</v>
      </c>
      <c r="D15482">
        <f t="shared" si="241"/>
        <v>449.87349999999998</v>
      </c>
    </row>
    <row r="15483" spans="1:4" x14ac:dyDescent="0.15">
      <c r="A15483" s="7">
        <v>516.93299999999999</v>
      </c>
      <c r="B15483" s="7">
        <v>449881</v>
      </c>
      <c r="D15483">
        <f t="shared" si="241"/>
        <v>449.88099999999997</v>
      </c>
    </row>
    <row r="15484" spans="1:4" x14ac:dyDescent="0.15">
      <c r="A15484" s="7">
        <v>516.96600000000001</v>
      </c>
      <c r="B15484" s="7">
        <v>449907.5</v>
      </c>
      <c r="D15484">
        <f t="shared" si="241"/>
        <v>449.90750000000003</v>
      </c>
    </row>
    <row r="15485" spans="1:4" x14ac:dyDescent="0.15">
      <c r="A15485" s="7">
        <v>516.99900000000002</v>
      </c>
      <c r="B15485" s="7">
        <v>449928.3</v>
      </c>
      <c r="D15485">
        <f t="shared" si="241"/>
        <v>449.92829999999998</v>
      </c>
    </row>
    <row r="15486" spans="1:4" x14ac:dyDescent="0.15">
      <c r="A15486" s="7">
        <v>517.03200000000004</v>
      </c>
      <c r="B15486" s="7">
        <v>449961.3</v>
      </c>
      <c r="D15486">
        <f t="shared" si="241"/>
        <v>449.96129999999999</v>
      </c>
    </row>
    <row r="15487" spans="1:4" x14ac:dyDescent="0.15">
      <c r="A15487" s="7">
        <v>517.06600000000003</v>
      </c>
      <c r="B15487" s="7">
        <v>449982.2</v>
      </c>
      <c r="D15487">
        <f t="shared" si="241"/>
        <v>449.98220000000003</v>
      </c>
    </row>
    <row r="15488" spans="1:4" x14ac:dyDescent="0.15">
      <c r="A15488" s="7">
        <v>517.09900000000005</v>
      </c>
      <c r="B15488" s="7">
        <v>450008.6</v>
      </c>
      <c r="D15488">
        <f t="shared" si="241"/>
        <v>450.0086</v>
      </c>
    </row>
    <row r="15489" spans="1:4" x14ac:dyDescent="0.15">
      <c r="A15489" s="7">
        <v>517.13199999999995</v>
      </c>
      <c r="B15489" s="7">
        <v>450029.4</v>
      </c>
      <c r="D15489">
        <f t="shared" si="241"/>
        <v>450.02940000000001</v>
      </c>
    </row>
    <row r="15490" spans="1:4" x14ac:dyDescent="0.15">
      <c r="A15490" s="7">
        <v>517.16499999999996</v>
      </c>
      <c r="B15490" s="7">
        <v>450055.8</v>
      </c>
      <c r="D15490">
        <f t="shared" si="241"/>
        <v>450.05579999999998</v>
      </c>
    </row>
    <row r="15491" spans="1:4" x14ac:dyDescent="0.15">
      <c r="A15491" s="7">
        <v>517.19899999999996</v>
      </c>
      <c r="B15491" s="7">
        <v>450083.3</v>
      </c>
      <c r="D15491">
        <f t="shared" ref="D15491:D15554" si="242">B15491/1000</f>
        <v>450.08330000000001</v>
      </c>
    </row>
    <row r="15492" spans="1:4" x14ac:dyDescent="0.15">
      <c r="A15492" s="7">
        <v>517.23199999999997</v>
      </c>
      <c r="B15492" s="7">
        <v>450110.7</v>
      </c>
      <c r="D15492">
        <f t="shared" si="242"/>
        <v>450.11070000000001</v>
      </c>
    </row>
    <row r="15493" spans="1:4" x14ac:dyDescent="0.15">
      <c r="A15493" s="7">
        <v>517.26499999999999</v>
      </c>
      <c r="B15493" s="7">
        <v>450123.9</v>
      </c>
      <c r="D15493">
        <f t="shared" si="242"/>
        <v>450.12390000000005</v>
      </c>
    </row>
    <row r="15494" spans="1:4" x14ac:dyDescent="0.15">
      <c r="A15494" s="7">
        <v>517.29899999999998</v>
      </c>
      <c r="B15494" s="7">
        <v>450157.9</v>
      </c>
      <c r="D15494">
        <f t="shared" si="242"/>
        <v>450.15790000000004</v>
      </c>
    </row>
    <row r="15495" spans="1:4" x14ac:dyDescent="0.15">
      <c r="A15495" s="7">
        <v>517.33199999999999</v>
      </c>
      <c r="B15495" s="7">
        <v>450184.3</v>
      </c>
      <c r="D15495">
        <f t="shared" si="242"/>
        <v>450.18430000000001</v>
      </c>
    </row>
    <row r="15496" spans="1:4" x14ac:dyDescent="0.15">
      <c r="A15496" s="7">
        <v>517.36500000000001</v>
      </c>
      <c r="B15496" s="7">
        <v>450198.5</v>
      </c>
      <c r="D15496">
        <f t="shared" si="242"/>
        <v>450.19850000000002</v>
      </c>
    </row>
    <row r="15497" spans="1:4" x14ac:dyDescent="0.15">
      <c r="A15497" s="7">
        <v>517.39800000000002</v>
      </c>
      <c r="B15497" s="7">
        <v>450231.6</v>
      </c>
      <c r="D15497">
        <f t="shared" si="242"/>
        <v>450.23159999999996</v>
      </c>
    </row>
    <row r="15498" spans="1:4" x14ac:dyDescent="0.15">
      <c r="A15498" s="7">
        <v>517.43299999999999</v>
      </c>
      <c r="B15498" s="7">
        <v>450265.59999999998</v>
      </c>
      <c r="D15498">
        <f t="shared" si="242"/>
        <v>450.26559999999995</v>
      </c>
    </row>
    <row r="15499" spans="1:4" x14ac:dyDescent="0.15">
      <c r="A15499" s="7">
        <v>517.46699999999998</v>
      </c>
      <c r="B15499" s="7">
        <v>450299.6</v>
      </c>
      <c r="D15499">
        <f t="shared" si="242"/>
        <v>450.2996</v>
      </c>
    </row>
    <row r="15500" spans="1:4" x14ac:dyDescent="0.15">
      <c r="A15500" s="7">
        <v>517.5</v>
      </c>
      <c r="B15500" s="7">
        <v>450333.6</v>
      </c>
      <c r="D15500">
        <f t="shared" si="242"/>
        <v>450.33359999999999</v>
      </c>
    </row>
    <row r="15501" spans="1:4" x14ac:dyDescent="0.15">
      <c r="A15501" s="7">
        <v>517.53300000000002</v>
      </c>
      <c r="B15501" s="7">
        <v>450360.1</v>
      </c>
      <c r="D15501">
        <f t="shared" si="242"/>
        <v>450.36009999999999</v>
      </c>
    </row>
    <row r="15502" spans="1:4" x14ac:dyDescent="0.15">
      <c r="A15502" s="7">
        <v>517.56600000000003</v>
      </c>
      <c r="B15502" s="7">
        <v>450387.5</v>
      </c>
      <c r="D15502">
        <f t="shared" si="242"/>
        <v>450.38749999999999</v>
      </c>
    </row>
    <row r="15503" spans="1:4" x14ac:dyDescent="0.15">
      <c r="A15503" s="7">
        <v>517.59900000000005</v>
      </c>
      <c r="B15503" s="7">
        <v>450428.1</v>
      </c>
      <c r="D15503">
        <f t="shared" si="242"/>
        <v>450.42809999999997</v>
      </c>
    </row>
    <row r="15504" spans="1:4" x14ac:dyDescent="0.15">
      <c r="A15504" s="7">
        <v>517.63300000000004</v>
      </c>
      <c r="B15504" s="7">
        <v>450454.6</v>
      </c>
      <c r="D15504">
        <f t="shared" si="242"/>
        <v>450.45459999999997</v>
      </c>
    </row>
    <row r="15505" spans="1:4" x14ac:dyDescent="0.15">
      <c r="A15505" s="7">
        <v>517.66600000000005</v>
      </c>
      <c r="B15505" s="7">
        <v>450482</v>
      </c>
      <c r="D15505">
        <f t="shared" si="242"/>
        <v>450.48200000000003</v>
      </c>
    </row>
    <row r="15506" spans="1:4" x14ac:dyDescent="0.15">
      <c r="A15506" s="7">
        <v>517.69899999999996</v>
      </c>
      <c r="B15506" s="7">
        <v>450529.2</v>
      </c>
      <c r="D15506">
        <f t="shared" si="242"/>
        <v>450.5292</v>
      </c>
    </row>
    <row r="15507" spans="1:4" x14ac:dyDescent="0.15">
      <c r="A15507" s="7">
        <v>517.73199999999997</v>
      </c>
      <c r="B15507" s="7">
        <v>450563.2</v>
      </c>
      <c r="D15507">
        <f t="shared" si="242"/>
        <v>450.56319999999999</v>
      </c>
    </row>
    <row r="15508" spans="1:4" x14ac:dyDescent="0.15">
      <c r="A15508" s="7">
        <v>517.76499999999999</v>
      </c>
      <c r="B15508" s="7">
        <v>450596.3</v>
      </c>
      <c r="D15508">
        <f t="shared" si="242"/>
        <v>450.59629999999999</v>
      </c>
    </row>
    <row r="15509" spans="1:4" x14ac:dyDescent="0.15">
      <c r="A15509" s="7">
        <v>517.79899999999998</v>
      </c>
      <c r="B15509" s="7">
        <v>450636.9</v>
      </c>
      <c r="D15509">
        <f t="shared" si="242"/>
        <v>450.63690000000003</v>
      </c>
    </row>
    <row r="15510" spans="1:4" x14ac:dyDescent="0.15">
      <c r="A15510" s="7">
        <v>517.83199999999999</v>
      </c>
      <c r="B15510" s="7">
        <v>450657.7</v>
      </c>
      <c r="D15510">
        <f t="shared" si="242"/>
        <v>450.65770000000003</v>
      </c>
    </row>
    <row r="15511" spans="1:4" x14ac:dyDescent="0.15">
      <c r="A15511" s="7">
        <v>517.86500000000001</v>
      </c>
      <c r="B15511" s="7">
        <v>450684.2</v>
      </c>
      <c r="D15511">
        <f t="shared" si="242"/>
        <v>450.68420000000003</v>
      </c>
    </row>
    <row r="15512" spans="1:4" x14ac:dyDescent="0.15">
      <c r="A15512" s="7">
        <v>517.899</v>
      </c>
      <c r="B15512" s="7">
        <v>450711.6</v>
      </c>
      <c r="D15512">
        <f t="shared" si="242"/>
        <v>450.71159999999998</v>
      </c>
    </row>
    <row r="15513" spans="1:4" x14ac:dyDescent="0.15">
      <c r="A15513" s="7">
        <v>517.93200000000002</v>
      </c>
      <c r="B15513" s="7">
        <v>450752.2</v>
      </c>
      <c r="D15513">
        <f t="shared" si="242"/>
        <v>450.75220000000002</v>
      </c>
    </row>
    <row r="15514" spans="1:4" x14ac:dyDescent="0.15">
      <c r="A15514" s="7">
        <v>517.96500000000003</v>
      </c>
      <c r="B15514" s="7">
        <v>450792.8</v>
      </c>
      <c r="D15514">
        <f t="shared" si="242"/>
        <v>450.7928</v>
      </c>
    </row>
    <row r="15515" spans="1:4" x14ac:dyDescent="0.15">
      <c r="A15515" s="7">
        <v>517.99900000000002</v>
      </c>
      <c r="B15515" s="7">
        <v>450826.8</v>
      </c>
      <c r="D15515">
        <f t="shared" si="242"/>
        <v>450.82679999999999</v>
      </c>
    </row>
    <row r="15516" spans="1:4" x14ac:dyDescent="0.15">
      <c r="A15516" s="7">
        <v>518.03200000000004</v>
      </c>
      <c r="B15516" s="7">
        <v>450859.9</v>
      </c>
      <c r="D15516">
        <f t="shared" si="242"/>
        <v>450.85990000000004</v>
      </c>
    </row>
    <row r="15517" spans="1:4" x14ac:dyDescent="0.15">
      <c r="A15517" s="7">
        <v>518.06500000000005</v>
      </c>
      <c r="B15517" s="7">
        <v>450900.5</v>
      </c>
      <c r="D15517">
        <f t="shared" si="242"/>
        <v>450.90050000000002</v>
      </c>
    </row>
    <row r="15518" spans="1:4" x14ac:dyDescent="0.15">
      <c r="A15518" s="7">
        <v>518.09900000000005</v>
      </c>
      <c r="B15518" s="7">
        <v>450934.6</v>
      </c>
      <c r="D15518">
        <f t="shared" si="242"/>
        <v>450.93459999999999</v>
      </c>
    </row>
    <row r="15519" spans="1:4" x14ac:dyDescent="0.15">
      <c r="A15519" s="7">
        <v>518.13300000000004</v>
      </c>
      <c r="B15519" s="7">
        <v>450968.6</v>
      </c>
      <c r="D15519">
        <f t="shared" si="242"/>
        <v>450.96859999999998</v>
      </c>
    </row>
    <row r="15520" spans="1:4" x14ac:dyDescent="0.15">
      <c r="A15520" s="7">
        <v>518.16600000000005</v>
      </c>
      <c r="B15520" s="7">
        <v>451015.8</v>
      </c>
      <c r="D15520">
        <f t="shared" si="242"/>
        <v>451.01580000000001</v>
      </c>
    </row>
    <row r="15521" spans="1:4" x14ac:dyDescent="0.15">
      <c r="A15521" s="7">
        <v>518.19899999999996</v>
      </c>
      <c r="B15521" s="7">
        <v>451049.8</v>
      </c>
      <c r="D15521">
        <f t="shared" si="242"/>
        <v>451.0498</v>
      </c>
    </row>
    <row r="15522" spans="1:4" x14ac:dyDescent="0.15">
      <c r="A15522" s="7">
        <v>518.23299999999995</v>
      </c>
      <c r="B15522" s="7">
        <v>451076.3</v>
      </c>
      <c r="D15522">
        <f t="shared" si="242"/>
        <v>451.0763</v>
      </c>
    </row>
    <row r="15523" spans="1:4" x14ac:dyDescent="0.15">
      <c r="A15523" s="7">
        <v>518.26599999999996</v>
      </c>
      <c r="B15523" s="7">
        <v>451116.9</v>
      </c>
      <c r="D15523">
        <f t="shared" si="242"/>
        <v>451.11690000000004</v>
      </c>
    </row>
    <row r="15524" spans="1:4" x14ac:dyDescent="0.15">
      <c r="A15524" s="7">
        <v>518.29899999999998</v>
      </c>
      <c r="B15524" s="7">
        <v>451144.3</v>
      </c>
      <c r="D15524">
        <f t="shared" si="242"/>
        <v>451.14429999999999</v>
      </c>
    </row>
    <row r="15525" spans="1:4" x14ac:dyDescent="0.15">
      <c r="A15525" s="7">
        <v>518.33299999999997</v>
      </c>
      <c r="B15525" s="7">
        <v>451177.4</v>
      </c>
      <c r="D15525">
        <f t="shared" si="242"/>
        <v>451.17740000000003</v>
      </c>
    </row>
    <row r="15526" spans="1:4" x14ac:dyDescent="0.15">
      <c r="A15526" s="7">
        <v>518.36599999999999</v>
      </c>
      <c r="B15526" s="7">
        <v>451218</v>
      </c>
      <c r="D15526">
        <f t="shared" si="242"/>
        <v>451.21800000000002</v>
      </c>
    </row>
    <row r="15527" spans="1:4" x14ac:dyDescent="0.15">
      <c r="A15527" s="7">
        <v>518.399</v>
      </c>
      <c r="B15527" s="7">
        <v>451245.4</v>
      </c>
      <c r="D15527">
        <f t="shared" si="242"/>
        <v>451.24540000000002</v>
      </c>
    </row>
    <row r="15528" spans="1:4" x14ac:dyDescent="0.15">
      <c r="A15528" s="7">
        <v>518.43200000000002</v>
      </c>
      <c r="B15528" s="7">
        <v>451286</v>
      </c>
      <c r="D15528">
        <f t="shared" si="242"/>
        <v>451.286</v>
      </c>
    </row>
    <row r="15529" spans="1:4" x14ac:dyDescent="0.15">
      <c r="A15529" s="7">
        <v>518.46600000000001</v>
      </c>
      <c r="B15529" s="7">
        <v>451320</v>
      </c>
      <c r="D15529">
        <f t="shared" si="242"/>
        <v>451.32</v>
      </c>
    </row>
    <row r="15530" spans="1:4" x14ac:dyDescent="0.15">
      <c r="A15530" s="7">
        <v>518.49900000000002</v>
      </c>
      <c r="B15530" s="7">
        <v>451353.1</v>
      </c>
      <c r="D15530">
        <f t="shared" si="242"/>
        <v>451.35309999999998</v>
      </c>
    </row>
    <row r="15531" spans="1:4" x14ac:dyDescent="0.15">
      <c r="A15531" s="7">
        <v>518.53200000000004</v>
      </c>
      <c r="B15531" s="7">
        <v>451387.1</v>
      </c>
      <c r="D15531">
        <f t="shared" si="242"/>
        <v>451.38709999999998</v>
      </c>
    </row>
    <row r="15532" spans="1:4" x14ac:dyDescent="0.15">
      <c r="A15532" s="7">
        <v>518.56600000000003</v>
      </c>
      <c r="B15532" s="7">
        <v>451421.2</v>
      </c>
      <c r="D15532">
        <f t="shared" si="242"/>
        <v>451.4212</v>
      </c>
    </row>
    <row r="15533" spans="1:4" x14ac:dyDescent="0.15">
      <c r="A15533" s="7">
        <v>518.59900000000005</v>
      </c>
      <c r="B15533" s="7">
        <v>451455.2</v>
      </c>
      <c r="D15533">
        <f t="shared" si="242"/>
        <v>451.45519999999999</v>
      </c>
    </row>
    <row r="15534" spans="1:4" x14ac:dyDescent="0.15">
      <c r="A15534" s="7">
        <v>518.63199999999995</v>
      </c>
      <c r="B15534" s="7">
        <v>451488.2</v>
      </c>
      <c r="D15534">
        <f t="shared" si="242"/>
        <v>451.48820000000001</v>
      </c>
    </row>
    <row r="15535" spans="1:4" x14ac:dyDescent="0.15">
      <c r="A15535" s="7">
        <v>518.66600000000005</v>
      </c>
      <c r="B15535" s="7">
        <v>451528.8</v>
      </c>
      <c r="D15535">
        <f t="shared" si="242"/>
        <v>451.52879999999999</v>
      </c>
    </row>
    <row r="15536" spans="1:4" x14ac:dyDescent="0.15">
      <c r="A15536" s="7">
        <v>518.69899999999996</v>
      </c>
      <c r="B15536" s="7">
        <v>451562.9</v>
      </c>
      <c r="D15536">
        <f t="shared" si="242"/>
        <v>451.56290000000001</v>
      </c>
    </row>
    <row r="15537" spans="1:4" x14ac:dyDescent="0.15">
      <c r="A15537" s="7">
        <v>518.73299999999995</v>
      </c>
      <c r="B15537" s="7">
        <v>451603.5</v>
      </c>
      <c r="D15537">
        <f t="shared" si="242"/>
        <v>451.6035</v>
      </c>
    </row>
    <row r="15538" spans="1:4" x14ac:dyDescent="0.15">
      <c r="A15538" s="7">
        <v>518.76599999999996</v>
      </c>
      <c r="B15538" s="7">
        <v>451644.1</v>
      </c>
      <c r="D15538">
        <f t="shared" si="242"/>
        <v>451.64409999999998</v>
      </c>
    </row>
    <row r="15539" spans="1:4" x14ac:dyDescent="0.15">
      <c r="A15539" s="7">
        <v>518.79999999999995</v>
      </c>
      <c r="B15539" s="7">
        <v>451684.8</v>
      </c>
      <c r="D15539">
        <f t="shared" si="242"/>
        <v>451.6848</v>
      </c>
    </row>
    <row r="15540" spans="1:4" x14ac:dyDescent="0.15">
      <c r="A15540" s="7">
        <v>518.83299999999997</v>
      </c>
      <c r="B15540" s="7">
        <v>451717.8</v>
      </c>
      <c r="D15540">
        <f t="shared" si="242"/>
        <v>451.71780000000001</v>
      </c>
    </row>
    <row r="15541" spans="1:4" x14ac:dyDescent="0.15">
      <c r="A15541" s="7">
        <v>518.86599999999999</v>
      </c>
      <c r="B15541" s="7">
        <v>451745.2</v>
      </c>
      <c r="D15541">
        <f t="shared" si="242"/>
        <v>451.74520000000001</v>
      </c>
    </row>
    <row r="15542" spans="1:4" x14ac:dyDescent="0.15">
      <c r="A15542" s="7">
        <v>518.899</v>
      </c>
      <c r="B15542" s="7">
        <v>451792.5</v>
      </c>
      <c r="D15542">
        <f t="shared" si="242"/>
        <v>451.79250000000002</v>
      </c>
    </row>
    <row r="15543" spans="1:4" x14ac:dyDescent="0.15">
      <c r="A15543" s="7">
        <v>518.93299999999999</v>
      </c>
      <c r="B15543" s="7">
        <v>451833.1</v>
      </c>
      <c r="D15543">
        <f t="shared" si="242"/>
        <v>451.8331</v>
      </c>
    </row>
    <row r="15544" spans="1:4" x14ac:dyDescent="0.15">
      <c r="A15544" s="7">
        <v>518.96600000000001</v>
      </c>
      <c r="B15544" s="7">
        <v>451867.1</v>
      </c>
      <c r="D15544">
        <f t="shared" si="242"/>
        <v>451.86709999999999</v>
      </c>
    </row>
    <row r="15545" spans="1:4" x14ac:dyDescent="0.15">
      <c r="A15545" s="7">
        <v>518.99900000000002</v>
      </c>
      <c r="B15545" s="7">
        <v>451914.3</v>
      </c>
      <c r="D15545">
        <f t="shared" si="242"/>
        <v>451.91429999999997</v>
      </c>
    </row>
    <row r="15546" spans="1:4" x14ac:dyDescent="0.15">
      <c r="A15546" s="7">
        <v>519.03200000000004</v>
      </c>
      <c r="B15546" s="7">
        <v>451940.8</v>
      </c>
      <c r="D15546">
        <f t="shared" si="242"/>
        <v>451.94079999999997</v>
      </c>
    </row>
    <row r="15547" spans="1:4" x14ac:dyDescent="0.15">
      <c r="A15547" s="7">
        <v>519.06600000000003</v>
      </c>
      <c r="B15547" s="7">
        <v>451968.2</v>
      </c>
      <c r="D15547">
        <f t="shared" si="242"/>
        <v>451.96820000000002</v>
      </c>
    </row>
    <row r="15548" spans="1:4" x14ac:dyDescent="0.15">
      <c r="A15548" s="7">
        <v>519.09799999999996</v>
      </c>
      <c r="B15548" s="7">
        <v>452008.8</v>
      </c>
      <c r="D15548">
        <f t="shared" si="242"/>
        <v>452.00880000000001</v>
      </c>
    </row>
    <row r="15549" spans="1:4" x14ac:dyDescent="0.15">
      <c r="A15549" s="7">
        <v>519.13199999999995</v>
      </c>
      <c r="B15549" s="7">
        <v>452049.5</v>
      </c>
      <c r="D15549">
        <f t="shared" si="242"/>
        <v>452.04950000000002</v>
      </c>
    </row>
    <row r="15550" spans="1:4" x14ac:dyDescent="0.15">
      <c r="A15550" s="7">
        <v>519.16600000000005</v>
      </c>
      <c r="B15550" s="7">
        <v>452082.5</v>
      </c>
      <c r="D15550">
        <f t="shared" si="242"/>
        <v>452.08249999999998</v>
      </c>
    </row>
    <row r="15551" spans="1:4" x14ac:dyDescent="0.15">
      <c r="A15551" s="7">
        <v>519.19899999999996</v>
      </c>
      <c r="B15551" s="7">
        <v>452116.6</v>
      </c>
      <c r="D15551">
        <f t="shared" si="242"/>
        <v>452.11659999999995</v>
      </c>
    </row>
    <row r="15552" spans="1:4" x14ac:dyDescent="0.15">
      <c r="A15552" s="7">
        <v>519.23199999999997</v>
      </c>
      <c r="B15552" s="7">
        <v>452163.8</v>
      </c>
      <c r="D15552">
        <f t="shared" si="242"/>
        <v>452.16379999999998</v>
      </c>
    </row>
    <row r="15553" spans="1:4" x14ac:dyDescent="0.15">
      <c r="A15553" s="7">
        <v>519.26499999999999</v>
      </c>
      <c r="B15553" s="7">
        <v>452211</v>
      </c>
      <c r="D15553">
        <f t="shared" si="242"/>
        <v>452.21100000000001</v>
      </c>
    </row>
    <row r="15554" spans="1:4" x14ac:dyDescent="0.15">
      <c r="A15554" s="7">
        <v>519.298</v>
      </c>
      <c r="B15554" s="7">
        <v>452245</v>
      </c>
      <c r="D15554">
        <f t="shared" si="242"/>
        <v>452.245</v>
      </c>
    </row>
    <row r="15555" spans="1:4" x14ac:dyDescent="0.15">
      <c r="A15555" s="7">
        <v>519.33199999999999</v>
      </c>
      <c r="B15555" s="7">
        <v>452279.1</v>
      </c>
      <c r="D15555">
        <f t="shared" ref="D15555:D15618" si="243">B15555/1000</f>
        <v>452.27909999999997</v>
      </c>
    </row>
    <row r="15556" spans="1:4" x14ac:dyDescent="0.15">
      <c r="A15556" s="7">
        <v>519.36500000000001</v>
      </c>
      <c r="B15556" s="7">
        <v>452319.7</v>
      </c>
      <c r="D15556">
        <f t="shared" si="243"/>
        <v>452.31970000000001</v>
      </c>
    </row>
    <row r="15557" spans="1:4" x14ac:dyDescent="0.15">
      <c r="A15557" s="7">
        <v>519.4</v>
      </c>
      <c r="B15557" s="7">
        <v>452366.9</v>
      </c>
      <c r="D15557">
        <f t="shared" si="243"/>
        <v>452.36690000000004</v>
      </c>
    </row>
    <row r="15558" spans="1:4" x14ac:dyDescent="0.15">
      <c r="A15558" s="7">
        <v>519.43299999999999</v>
      </c>
      <c r="B15558" s="7">
        <v>452393.4</v>
      </c>
      <c r="D15558">
        <f t="shared" si="243"/>
        <v>452.39340000000004</v>
      </c>
    </row>
    <row r="15559" spans="1:4" x14ac:dyDescent="0.15">
      <c r="A15559" s="7">
        <v>519.46600000000001</v>
      </c>
      <c r="B15559" s="7">
        <v>452427.4</v>
      </c>
      <c r="D15559">
        <f t="shared" si="243"/>
        <v>452.42740000000003</v>
      </c>
    </row>
    <row r="15560" spans="1:4" x14ac:dyDescent="0.15">
      <c r="A15560" s="7">
        <v>519.5</v>
      </c>
      <c r="B15560" s="7">
        <v>452461.4</v>
      </c>
      <c r="D15560">
        <f t="shared" si="243"/>
        <v>452.46140000000003</v>
      </c>
    </row>
    <row r="15561" spans="1:4" x14ac:dyDescent="0.15">
      <c r="A15561" s="7">
        <v>519.53300000000002</v>
      </c>
      <c r="B15561" s="7">
        <v>452495.4</v>
      </c>
      <c r="D15561">
        <f t="shared" si="243"/>
        <v>452.49540000000002</v>
      </c>
    </row>
    <row r="15562" spans="1:4" x14ac:dyDescent="0.15">
      <c r="A15562" s="7">
        <v>519.56600000000003</v>
      </c>
      <c r="B15562" s="7">
        <v>452536.1</v>
      </c>
      <c r="D15562">
        <f t="shared" si="243"/>
        <v>452.53609999999998</v>
      </c>
    </row>
    <row r="15563" spans="1:4" x14ac:dyDescent="0.15">
      <c r="A15563" s="7">
        <v>519.59900000000005</v>
      </c>
      <c r="B15563" s="7">
        <v>452575.8</v>
      </c>
      <c r="D15563">
        <f t="shared" si="243"/>
        <v>452.57580000000002</v>
      </c>
    </row>
    <row r="15564" spans="1:4" x14ac:dyDescent="0.15">
      <c r="A15564" s="7">
        <v>519.63300000000004</v>
      </c>
      <c r="B15564" s="7">
        <v>452603.2</v>
      </c>
      <c r="D15564">
        <f t="shared" si="243"/>
        <v>452.60320000000002</v>
      </c>
    </row>
    <row r="15565" spans="1:4" x14ac:dyDescent="0.15">
      <c r="A15565" s="7">
        <v>519.66600000000005</v>
      </c>
      <c r="B15565" s="7">
        <v>452650.4</v>
      </c>
      <c r="D15565">
        <f t="shared" si="243"/>
        <v>452.65040000000005</v>
      </c>
    </row>
    <row r="15566" spans="1:4" x14ac:dyDescent="0.15">
      <c r="A15566" s="7">
        <v>519.69899999999996</v>
      </c>
      <c r="B15566" s="7">
        <v>452691</v>
      </c>
      <c r="D15566">
        <f t="shared" si="243"/>
        <v>452.69099999999997</v>
      </c>
    </row>
    <row r="15567" spans="1:4" x14ac:dyDescent="0.15">
      <c r="A15567" s="7">
        <v>519.73199999999997</v>
      </c>
      <c r="B15567" s="7">
        <v>452731.7</v>
      </c>
      <c r="D15567">
        <f t="shared" si="243"/>
        <v>452.73169999999999</v>
      </c>
    </row>
    <row r="15568" spans="1:4" x14ac:dyDescent="0.15">
      <c r="A15568" s="7">
        <v>519.76599999999996</v>
      </c>
      <c r="B15568" s="7">
        <v>452772.3</v>
      </c>
      <c r="D15568">
        <f t="shared" si="243"/>
        <v>452.77229999999997</v>
      </c>
    </row>
    <row r="15569" spans="1:4" x14ac:dyDescent="0.15">
      <c r="A15569" s="7">
        <v>519.79899999999998</v>
      </c>
      <c r="B15569" s="7">
        <v>452812.9</v>
      </c>
      <c r="D15569">
        <f t="shared" si="243"/>
        <v>452.81290000000001</v>
      </c>
    </row>
    <row r="15570" spans="1:4" x14ac:dyDescent="0.15">
      <c r="A15570" s="7">
        <v>519.83199999999999</v>
      </c>
      <c r="B15570" s="7">
        <v>452846</v>
      </c>
      <c r="D15570">
        <f t="shared" si="243"/>
        <v>452.846</v>
      </c>
    </row>
    <row r="15571" spans="1:4" x14ac:dyDescent="0.15">
      <c r="A15571" s="7">
        <v>519.86599999999999</v>
      </c>
      <c r="B15571" s="7">
        <v>452873.4</v>
      </c>
      <c r="D15571">
        <f t="shared" si="243"/>
        <v>452.8734</v>
      </c>
    </row>
    <row r="15572" spans="1:4" x14ac:dyDescent="0.15">
      <c r="A15572" s="7">
        <v>519.89800000000002</v>
      </c>
      <c r="B15572" s="7">
        <v>452907.4</v>
      </c>
      <c r="D15572">
        <f t="shared" si="243"/>
        <v>452.9074</v>
      </c>
    </row>
    <row r="15573" spans="1:4" x14ac:dyDescent="0.15">
      <c r="A15573" s="7">
        <v>519.93299999999999</v>
      </c>
      <c r="B15573" s="7">
        <v>452941.4</v>
      </c>
      <c r="D15573">
        <f t="shared" si="243"/>
        <v>452.94140000000004</v>
      </c>
    </row>
    <row r="15574" spans="1:4" x14ac:dyDescent="0.15">
      <c r="A15574" s="7">
        <v>519.96600000000001</v>
      </c>
      <c r="B15574" s="7">
        <v>452981.1</v>
      </c>
      <c r="D15574">
        <f t="shared" si="243"/>
        <v>452.98109999999997</v>
      </c>
    </row>
    <row r="15575" spans="1:4" x14ac:dyDescent="0.15">
      <c r="A15575" s="7">
        <v>519.99900000000002</v>
      </c>
      <c r="B15575" s="7">
        <v>453015.1</v>
      </c>
      <c r="D15575">
        <f t="shared" si="243"/>
        <v>453.01509999999996</v>
      </c>
    </row>
    <row r="15576" spans="1:4" x14ac:dyDescent="0.15">
      <c r="A15576" s="7">
        <v>520.03300000000002</v>
      </c>
      <c r="B15576" s="7">
        <v>453049.1</v>
      </c>
      <c r="D15576">
        <f t="shared" si="243"/>
        <v>453.04909999999995</v>
      </c>
    </row>
    <row r="15577" spans="1:4" x14ac:dyDescent="0.15">
      <c r="A15577" s="7">
        <v>520.06700000000001</v>
      </c>
      <c r="B15577" s="7">
        <v>453068.9</v>
      </c>
      <c r="D15577">
        <f t="shared" si="243"/>
        <v>453.06890000000004</v>
      </c>
    </row>
    <row r="15578" spans="1:4" x14ac:dyDescent="0.15">
      <c r="A15578" s="7">
        <v>520.1</v>
      </c>
      <c r="B15578" s="7">
        <v>453109.6</v>
      </c>
      <c r="D15578">
        <f t="shared" si="243"/>
        <v>453.1096</v>
      </c>
    </row>
    <row r="15579" spans="1:4" x14ac:dyDescent="0.15">
      <c r="A15579" s="7">
        <v>520.13300000000004</v>
      </c>
      <c r="B15579" s="7">
        <v>453143.6</v>
      </c>
      <c r="D15579">
        <f t="shared" si="243"/>
        <v>453.14359999999999</v>
      </c>
    </row>
    <row r="15580" spans="1:4" x14ac:dyDescent="0.15">
      <c r="A15580" s="7">
        <v>520.16600000000005</v>
      </c>
      <c r="B15580" s="7">
        <v>453177.59999999998</v>
      </c>
      <c r="D15580">
        <f t="shared" si="243"/>
        <v>453.17759999999998</v>
      </c>
    </row>
    <row r="15581" spans="1:4" x14ac:dyDescent="0.15">
      <c r="A15581" s="7">
        <v>520.19899999999996</v>
      </c>
      <c r="B15581" s="7">
        <v>453204.1</v>
      </c>
      <c r="D15581">
        <f t="shared" si="243"/>
        <v>453.20409999999998</v>
      </c>
    </row>
    <row r="15582" spans="1:4" x14ac:dyDescent="0.15">
      <c r="A15582" s="7">
        <v>520.23299999999995</v>
      </c>
      <c r="B15582" s="7">
        <v>453238.1</v>
      </c>
      <c r="D15582">
        <f t="shared" si="243"/>
        <v>453.23809999999997</v>
      </c>
    </row>
    <row r="15583" spans="1:4" x14ac:dyDescent="0.15">
      <c r="A15583" s="7">
        <v>520.26599999999996</v>
      </c>
      <c r="B15583" s="7">
        <v>453272.1</v>
      </c>
      <c r="D15583">
        <f t="shared" si="243"/>
        <v>453.27209999999997</v>
      </c>
    </row>
    <row r="15584" spans="1:4" x14ac:dyDescent="0.15">
      <c r="A15584" s="7">
        <v>520.29899999999998</v>
      </c>
      <c r="B15584" s="7">
        <v>453312.7</v>
      </c>
      <c r="D15584">
        <f t="shared" si="243"/>
        <v>453.31270000000001</v>
      </c>
    </row>
    <row r="15585" spans="1:4" x14ac:dyDescent="0.15">
      <c r="A15585" s="7">
        <v>520.33199999999999</v>
      </c>
      <c r="B15585" s="7">
        <v>453353.3</v>
      </c>
      <c r="D15585">
        <f t="shared" si="243"/>
        <v>453.35329999999999</v>
      </c>
    </row>
    <row r="15586" spans="1:4" x14ac:dyDescent="0.15">
      <c r="A15586" s="7">
        <v>520.36500000000001</v>
      </c>
      <c r="B15586" s="7">
        <v>453386.4</v>
      </c>
      <c r="D15586">
        <f t="shared" si="243"/>
        <v>453.38640000000004</v>
      </c>
    </row>
    <row r="15587" spans="1:4" x14ac:dyDescent="0.15">
      <c r="A15587" s="7">
        <v>520.399</v>
      </c>
      <c r="B15587" s="7">
        <v>453413.8</v>
      </c>
      <c r="D15587">
        <f t="shared" si="243"/>
        <v>453.41379999999998</v>
      </c>
    </row>
    <row r="15588" spans="1:4" x14ac:dyDescent="0.15">
      <c r="A15588" s="7">
        <v>520.43200000000002</v>
      </c>
      <c r="B15588" s="7">
        <v>453447.8</v>
      </c>
      <c r="D15588">
        <f t="shared" si="243"/>
        <v>453.44779999999997</v>
      </c>
    </row>
    <row r="15589" spans="1:4" x14ac:dyDescent="0.15">
      <c r="A15589" s="7">
        <v>520.46500000000003</v>
      </c>
      <c r="B15589" s="7">
        <v>453488.5</v>
      </c>
      <c r="D15589">
        <f t="shared" si="243"/>
        <v>453.48849999999999</v>
      </c>
    </row>
    <row r="15590" spans="1:4" x14ac:dyDescent="0.15">
      <c r="A15590" s="7">
        <v>520.49900000000002</v>
      </c>
      <c r="B15590" s="7">
        <v>453529.1</v>
      </c>
      <c r="D15590">
        <f t="shared" si="243"/>
        <v>453.52909999999997</v>
      </c>
    </row>
    <row r="15591" spans="1:4" x14ac:dyDescent="0.15">
      <c r="A15591" s="7">
        <v>520.53200000000004</v>
      </c>
      <c r="B15591" s="7">
        <v>453562.2</v>
      </c>
      <c r="D15591">
        <f t="shared" si="243"/>
        <v>453.56220000000002</v>
      </c>
    </row>
    <row r="15592" spans="1:4" x14ac:dyDescent="0.15">
      <c r="A15592" s="7">
        <v>520.56600000000003</v>
      </c>
      <c r="B15592" s="7">
        <v>453602.8</v>
      </c>
      <c r="D15592">
        <f t="shared" si="243"/>
        <v>453.6028</v>
      </c>
    </row>
    <row r="15593" spans="1:4" x14ac:dyDescent="0.15">
      <c r="A15593" s="7">
        <v>520.59900000000005</v>
      </c>
      <c r="B15593" s="7">
        <v>453643.4</v>
      </c>
      <c r="D15593">
        <f t="shared" si="243"/>
        <v>453.64340000000004</v>
      </c>
    </row>
    <row r="15594" spans="1:4" x14ac:dyDescent="0.15">
      <c r="A15594" s="7">
        <v>520.63199999999995</v>
      </c>
      <c r="B15594" s="7">
        <v>453670.8</v>
      </c>
      <c r="D15594">
        <f t="shared" si="243"/>
        <v>453.67079999999999</v>
      </c>
    </row>
    <row r="15595" spans="1:4" x14ac:dyDescent="0.15">
      <c r="A15595" s="7">
        <v>520.66600000000005</v>
      </c>
      <c r="B15595" s="7">
        <v>453718.1</v>
      </c>
      <c r="D15595">
        <f t="shared" si="243"/>
        <v>453.71809999999999</v>
      </c>
    </row>
    <row r="15596" spans="1:4" x14ac:dyDescent="0.15">
      <c r="A15596" s="7">
        <v>520.69899999999996</v>
      </c>
      <c r="B15596" s="7">
        <v>453752.1</v>
      </c>
      <c r="D15596">
        <f t="shared" si="243"/>
        <v>453.75209999999998</v>
      </c>
    </row>
    <row r="15597" spans="1:4" x14ac:dyDescent="0.15">
      <c r="A15597" s="7">
        <v>520.73199999999997</v>
      </c>
      <c r="B15597" s="7">
        <v>453771.9</v>
      </c>
      <c r="D15597">
        <f t="shared" si="243"/>
        <v>453.77190000000002</v>
      </c>
    </row>
    <row r="15598" spans="1:4" x14ac:dyDescent="0.15">
      <c r="A15598" s="7">
        <v>520.76499999999999</v>
      </c>
      <c r="B15598" s="7">
        <v>453791.8</v>
      </c>
      <c r="D15598">
        <f t="shared" si="243"/>
        <v>453.79179999999997</v>
      </c>
    </row>
    <row r="15599" spans="1:4" x14ac:dyDescent="0.15">
      <c r="A15599" s="7">
        <v>520.79899999999998</v>
      </c>
      <c r="B15599" s="7">
        <v>453832.4</v>
      </c>
      <c r="D15599">
        <f t="shared" si="243"/>
        <v>453.83240000000001</v>
      </c>
    </row>
    <row r="15600" spans="1:4" x14ac:dyDescent="0.15">
      <c r="A15600" s="7">
        <v>520.83199999999999</v>
      </c>
      <c r="B15600" s="7">
        <v>453866.4</v>
      </c>
      <c r="D15600">
        <f t="shared" si="243"/>
        <v>453.8664</v>
      </c>
    </row>
    <row r="15601" spans="1:4" x14ac:dyDescent="0.15">
      <c r="A15601" s="7">
        <v>520.86599999999999</v>
      </c>
      <c r="B15601" s="7">
        <v>453893.8</v>
      </c>
      <c r="D15601">
        <f t="shared" si="243"/>
        <v>453.8938</v>
      </c>
    </row>
    <row r="15602" spans="1:4" x14ac:dyDescent="0.15">
      <c r="A15602" s="7">
        <v>520.899</v>
      </c>
      <c r="B15602" s="7">
        <v>453926.9</v>
      </c>
      <c r="D15602">
        <f t="shared" si="243"/>
        <v>453.92690000000005</v>
      </c>
    </row>
    <row r="15603" spans="1:4" x14ac:dyDescent="0.15">
      <c r="A15603" s="7">
        <v>520.93200000000002</v>
      </c>
      <c r="B15603" s="7">
        <v>453974.1</v>
      </c>
      <c r="D15603">
        <f t="shared" si="243"/>
        <v>453.97409999999996</v>
      </c>
    </row>
    <row r="15604" spans="1:4" x14ac:dyDescent="0.15">
      <c r="A15604" s="7">
        <v>520.96600000000001</v>
      </c>
      <c r="B15604" s="7">
        <v>454001.5</v>
      </c>
      <c r="D15604">
        <f t="shared" si="243"/>
        <v>454.00150000000002</v>
      </c>
    </row>
    <row r="15605" spans="1:4" x14ac:dyDescent="0.15">
      <c r="A15605" s="7">
        <v>520.99900000000002</v>
      </c>
      <c r="B15605" s="7">
        <v>454035.5</v>
      </c>
      <c r="D15605">
        <f t="shared" si="243"/>
        <v>454.03550000000001</v>
      </c>
    </row>
    <row r="15606" spans="1:4" x14ac:dyDescent="0.15">
      <c r="A15606" s="7">
        <v>521.03200000000004</v>
      </c>
      <c r="B15606" s="7">
        <v>454069.5</v>
      </c>
      <c r="D15606">
        <f t="shared" si="243"/>
        <v>454.06950000000001</v>
      </c>
    </row>
    <row r="15607" spans="1:4" x14ac:dyDescent="0.15">
      <c r="A15607" s="7">
        <v>521.06600000000003</v>
      </c>
      <c r="B15607" s="7">
        <v>454102.6</v>
      </c>
      <c r="D15607">
        <f t="shared" si="243"/>
        <v>454.1026</v>
      </c>
    </row>
    <row r="15608" spans="1:4" x14ac:dyDescent="0.15">
      <c r="A15608" s="7">
        <v>521.09900000000005</v>
      </c>
      <c r="B15608" s="7">
        <v>454143.3</v>
      </c>
      <c r="D15608">
        <f t="shared" si="243"/>
        <v>454.14330000000001</v>
      </c>
    </row>
    <row r="15609" spans="1:4" x14ac:dyDescent="0.15">
      <c r="A15609" s="7">
        <v>521.13300000000004</v>
      </c>
      <c r="B15609" s="7">
        <v>454177.3</v>
      </c>
      <c r="D15609">
        <f t="shared" si="243"/>
        <v>454.1773</v>
      </c>
    </row>
    <row r="15610" spans="1:4" x14ac:dyDescent="0.15">
      <c r="A15610" s="7">
        <v>521.16499999999996</v>
      </c>
      <c r="B15610" s="7">
        <v>454211.3</v>
      </c>
      <c r="D15610">
        <f t="shared" si="243"/>
        <v>454.21129999999999</v>
      </c>
    </row>
    <row r="15611" spans="1:4" x14ac:dyDescent="0.15">
      <c r="A15611" s="7">
        <v>521.19799999999998</v>
      </c>
      <c r="B15611" s="7">
        <v>454244.3</v>
      </c>
      <c r="D15611">
        <f t="shared" si="243"/>
        <v>454.24430000000001</v>
      </c>
    </row>
    <row r="15612" spans="1:4" x14ac:dyDescent="0.15">
      <c r="A15612" s="7">
        <v>521.23199999999997</v>
      </c>
      <c r="B15612" s="7">
        <v>454271.8</v>
      </c>
      <c r="D15612">
        <f t="shared" si="243"/>
        <v>454.27179999999998</v>
      </c>
    </row>
    <row r="15613" spans="1:4" x14ac:dyDescent="0.15">
      <c r="A15613" s="7">
        <v>521.26599999999996</v>
      </c>
      <c r="B15613" s="7">
        <v>454299.1</v>
      </c>
      <c r="D15613">
        <f t="shared" si="243"/>
        <v>454.29909999999995</v>
      </c>
    </row>
    <row r="15614" spans="1:4" x14ac:dyDescent="0.15">
      <c r="A15614" s="7">
        <v>521.29899999999998</v>
      </c>
      <c r="B15614" s="7">
        <v>454332.2</v>
      </c>
      <c r="D15614">
        <f t="shared" si="243"/>
        <v>454.3322</v>
      </c>
    </row>
    <row r="15615" spans="1:4" x14ac:dyDescent="0.15">
      <c r="A15615" s="7">
        <v>521.33299999999997</v>
      </c>
      <c r="B15615" s="7">
        <v>454366.2</v>
      </c>
      <c r="D15615">
        <f t="shared" si="243"/>
        <v>454.36619999999999</v>
      </c>
    </row>
    <row r="15616" spans="1:4" x14ac:dyDescent="0.15">
      <c r="A15616" s="7">
        <v>521.36599999999999</v>
      </c>
      <c r="B15616" s="7">
        <v>454379.4</v>
      </c>
      <c r="D15616">
        <f t="shared" si="243"/>
        <v>454.37940000000003</v>
      </c>
    </row>
    <row r="15617" spans="1:4" x14ac:dyDescent="0.15">
      <c r="A15617" s="7">
        <v>521.399</v>
      </c>
      <c r="B15617" s="7">
        <v>454406.8</v>
      </c>
      <c r="D15617">
        <f t="shared" si="243"/>
        <v>454.40679999999998</v>
      </c>
    </row>
    <row r="15618" spans="1:4" x14ac:dyDescent="0.15">
      <c r="A15618" s="7">
        <v>521.43200000000002</v>
      </c>
      <c r="B15618" s="7">
        <v>454434.3</v>
      </c>
      <c r="D15618">
        <f t="shared" si="243"/>
        <v>454.43430000000001</v>
      </c>
    </row>
    <row r="15619" spans="1:4" x14ac:dyDescent="0.15">
      <c r="A15619" s="7">
        <v>521.46500000000003</v>
      </c>
      <c r="B15619" s="7">
        <v>454467.3</v>
      </c>
      <c r="D15619">
        <f t="shared" ref="D15619:D15682" si="244">B15619/1000</f>
        <v>454.46729999999997</v>
      </c>
    </row>
    <row r="15620" spans="1:4" x14ac:dyDescent="0.15">
      <c r="A15620" s="7">
        <v>521.5</v>
      </c>
      <c r="B15620" s="7">
        <v>454501.3</v>
      </c>
      <c r="D15620">
        <f t="shared" si="244"/>
        <v>454.50130000000001</v>
      </c>
    </row>
    <row r="15621" spans="1:4" x14ac:dyDescent="0.15">
      <c r="A15621" s="7">
        <v>521.53300000000002</v>
      </c>
      <c r="B15621" s="7">
        <v>454528.8</v>
      </c>
      <c r="D15621">
        <f t="shared" si="244"/>
        <v>454.52879999999999</v>
      </c>
    </row>
    <row r="15622" spans="1:4" x14ac:dyDescent="0.15">
      <c r="A15622" s="7">
        <v>521.56600000000003</v>
      </c>
      <c r="B15622" s="7">
        <v>454562.8</v>
      </c>
      <c r="D15622">
        <f t="shared" si="244"/>
        <v>454.56279999999998</v>
      </c>
    </row>
    <row r="15623" spans="1:4" x14ac:dyDescent="0.15">
      <c r="A15623" s="7">
        <v>521.59799999999996</v>
      </c>
      <c r="B15623" s="7">
        <v>454589.2</v>
      </c>
      <c r="D15623">
        <f t="shared" si="244"/>
        <v>454.58920000000001</v>
      </c>
    </row>
    <row r="15624" spans="1:4" x14ac:dyDescent="0.15">
      <c r="A15624" s="7">
        <v>521.63300000000004</v>
      </c>
      <c r="B15624" s="7">
        <v>454623.2</v>
      </c>
      <c r="D15624">
        <f t="shared" si="244"/>
        <v>454.6232</v>
      </c>
    </row>
    <row r="15625" spans="1:4" x14ac:dyDescent="0.15">
      <c r="A15625" s="7">
        <v>521.66600000000005</v>
      </c>
      <c r="B15625" s="7">
        <v>454657.2</v>
      </c>
      <c r="D15625">
        <f t="shared" si="244"/>
        <v>454.65719999999999</v>
      </c>
    </row>
    <row r="15626" spans="1:4" x14ac:dyDescent="0.15">
      <c r="A15626" s="7">
        <v>521.69899999999996</v>
      </c>
      <c r="B15626" s="7">
        <v>454697.9</v>
      </c>
      <c r="D15626">
        <f t="shared" si="244"/>
        <v>454.6979</v>
      </c>
    </row>
    <row r="15627" spans="1:4" x14ac:dyDescent="0.15">
      <c r="A15627" s="7">
        <v>521.73199999999997</v>
      </c>
      <c r="B15627" s="7">
        <v>454724.3</v>
      </c>
      <c r="D15627">
        <f t="shared" si="244"/>
        <v>454.72429999999997</v>
      </c>
    </row>
    <row r="15628" spans="1:4" x14ac:dyDescent="0.15">
      <c r="A15628" s="7">
        <v>521.76599999999996</v>
      </c>
      <c r="B15628" s="7">
        <v>454764.9</v>
      </c>
      <c r="D15628">
        <f t="shared" si="244"/>
        <v>454.76490000000001</v>
      </c>
    </row>
    <row r="15629" spans="1:4" x14ac:dyDescent="0.15">
      <c r="A15629" s="7">
        <v>521.79899999999998</v>
      </c>
      <c r="B15629" s="7">
        <v>454799</v>
      </c>
      <c r="D15629">
        <f t="shared" si="244"/>
        <v>454.79899999999998</v>
      </c>
    </row>
    <row r="15630" spans="1:4" x14ac:dyDescent="0.15">
      <c r="A15630" s="7">
        <v>521.83199999999999</v>
      </c>
      <c r="B15630" s="7">
        <v>454839.6</v>
      </c>
      <c r="D15630">
        <f t="shared" si="244"/>
        <v>454.83959999999996</v>
      </c>
    </row>
    <row r="15631" spans="1:4" x14ac:dyDescent="0.15">
      <c r="A15631" s="7">
        <v>521.86599999999999</v>
      </c>
      <c r="B15631" s="7">
        <v>454866</v>
      </c>
      <c r="D15631">
        <f t="shared" si="244"/>
        <v>454.86599999999999</v>
      </c>
    </row>
    <row r="15632" spans="1:4" x14ac:dyDescent="0.15">
      <c r="A15632" s="7">
        <v>521.899</v>
      </c>
      <c r="B15632" s="7">
        <v>454900.1</v>
      </c>
      <c r="D15632">
        <f t="shared" si="244"/>
        <v>454.90009999999995</v>
      </c>
    </row>
    <row r="15633" spans="1:4" x14ac:dyDescent="0.15">
      <c r="A15633" s="7">
        <v>521.93200000000002</v>
      </c>
      <c r="B15633" s="7">
        <v>454927.5</v>
      </c>
      <c r="D15633">
        <f t="shared" si="244"/>
        <v>454.92750000000001</v>
      </c>
    </row>
    <row r="15634" spans="1:4" x14ac:dyDescent="0.15">
      <c r="A15634" s="7">
        <v>521.96500000000003</v>
      </c>
      <c r="B15634" s="7">
        <v>454960.5</v>
      </c>
      <c r="D15634">
        <f t="shared" si="244"/>
        <v>454.96050000000002</v>
      </c>
    </row>
    <row r="15635" spans="1:4" x14ac:dyDescent="0.15">
      <c r="A15635" s="7">
        <v>521.99900000000002</v>
      </c>
      <c r="B15635" s="7">
        <v>454994.5</v>
      </c>
      <c r="D15635">
        <f t="shared" si="244"/>
        <v>454.99450000000002</v>
      </c>
    </row>
    <row r="15636" spans="1:4" x14ac:dyDescent="0.15">
      <c r="A15636" s="7">
        <v>522.03300000000002</v>
      </c>
      <c r="B15636" s="7">
        <v>455028.6</v>
      </c>
      <c r="D15636">
        <f t="shared" si="244"/>
        <v>455.02859999999998</v>
      </c>
    </row>
    <row r="15637" spans="1:4" x14ac:dyDescent="0.15">
      <c r="A15637" s="7">
        <v>522.06600000000003</v>
      </c>
      <c r="B15637" s="7">
        <v>455069.2</v>
      </c>
      <c r="D15637">
        <f t="shared" si="244"/>
        <v>455.06920000000002</v>
      </c>
    </row>
    <row r="15638" spans="1:4" x14ac:dyDescent="0.15">
      <c r="A15638" s="7">
        <v>522.09900000000005</v>
      </c>
      <c r="B15638" s="7">
        <v>455103.2</v>
      </c>
      <c r="D15638">
        <f t="shared" si="244"/>
        <v>455.10320000000002</v>
      </c>
    </row>
    <row r="15639" spans="1:4" x14ac:dyDescent="0.15">
      <c r="A15639" s="7">
        <v>522.13300000000004</v>
      </c>
      <c r="B15639" s="7">
        <v>455136.3</v>
      </c>
      <c r="D15639">
        <f t="shared" si="244"/>
        <v>455.13630000000001</v>
      </c>
    </row>
    <row r="15640" spans="1:4" x14ac:dyDescent="0.15">
      <c r="A15640" s="7">
        <v>522.16600000000005</v>
      </c>
      <c r="B15640" s="7">
        <v>455176.9</v>
      </c>
      <c r="D15640">
        <f t="shared" si="244"/>
        <v>455.17690000000005</v>
      </c>
    </row>
    <row r="15641" spans="1:4" x14ac:dyDescent="0.15">
      <c r="A15641" s="7">
        <v>522.19899999999996</v>
      </c>
      <c r="B15641" s="7">
        <v>455210.9</v>
      </c>
      <c r="D15641">
        <f t="shared" si="244"/>
        <v>455.21090000000004</v>
      </c>
    </row>
    <row r="15642" spans="1:4" x14ac:dyDescent="0.15">
      <c r="A15642" s="7">
        <v>522.23199999999997</v>
      </c>
      <c r="B15642" s="7">
        <v>455244.9</v>
      </c>
      <c r="D15642">
        <f t="shared" si="244"/>
        <v>455.24490000000003</v>
      </c>
    </row>
    <row r="15643" spans="1:4" x14ac:dyDescent="0.15">
      <c r="A15643" s="7">
        <v>522.26499999999999</v>
      </c>
      <c r="B15643" s="7">
        <v>455278</v>
      </c>
      <c r="D15643">
        <f t="shared" si="244"/>
        <v>455.27800000000002</v>
      </c>
    </row>
    <row r="15644" spans="1:4" x14ac:dyDescent="0.15">
      <c r="A15644" s="7">
        <v>522.29999999999995</v>
      </c>
      <c r="B15644" s="7">
        <v>455318.6</v>
      </c>
      <c r="D15644">
        <f t="shared" si="244"/>
        <v>455.3186</v>
      </c>
    </row>
    <row r="15645" spans="1:4" x14ac:dyDescent="0.15">
      <c r="A15645" s="7">
        <v>522.33199999999999</v>
      </c>
      <c r="B15645" s="7">
        <v>455352.6</v>
      </c>
      <c r="D15645">
        <f t="shared" si="244"/>
        <v>455.3526</v>
      </c>
    </row>
    <row r="15646" spans="1:4" x14ac:dyDescent="0.15">
      <c r="A15646" s="7">
        <v>522.36500000000001</v>
      </c>
      <c r="B15646" s="7">
        <v>455380</v>
      </c>
      <c r="D15646">
        <f t="shared" si="244"/>
        <v>455.38</v>
      </c>
    </row>
    <row r="15647" spans="1:4" x14ac:dyDescent="0.15">
      <c r="A15647" s="7">
        <v>522.39800000000002</v>
      </c>
      <c r="B15647" s="7">
        <v>455406.5</v>
      </c>
      <c r="D15647">
        <f t="shared" si="244"/>
        <v>455.40649999999999</v>
      </c>
    </row>
    <row r="15648" spans="1:4" x14ac:dyDescent="0.15">
      <c r="A15648" s="7">
        <v>522.43299999999999</v>
      </c>
      <c r="B15648" s="7">
        <v>455453.8</v>
      </c>
      <c r="D15648">
        <f t="shared" si="244"/>
        <v>455.4538</v>
      </c>
    </row>
    <row r="15649" spans="1:4" x14ac:dyDescent="0.15">
      <c r="A15649" s="7">
        <v>522.46600000000001</v>
      </c>
      <c r="B15649" s="7">
        <v>455481.1</v>
      </c>
      <c r="D15649">
        <f t="shared" si="244"/>
        <v>455.48109999999997</v>
      </c>
    </row>
    <row r="15650" spans="1:4" x14ac:dyDescent="0.15">
      <c r="A15650" s="7">
        <v>522.49900000000002</v>
      </c>
      <c r="B15650" s="7">
        <v>455515.2</v>
      </c>
      <c r="D15650">
        <f t="shared" si="244"/>
        <v>455.51519999999999</v>
      </c>
    </row>
    <row r="15651" spans="1:4" x14ac:dyDescent="0.15">
      <c r="A15651" s="7">
        <v>522.53200000000004</v>
      </c>
      <c r="B15651" s="7">
        <v>455535</v>
      </c>
      <c r="D15651">
        <f t="shared" si="244"/>
        <v>455.53500000000003</v>
      </c>
    </row>
    <row r="15652" spans="1:4" x14ac:dyDescent="0.15">
      <c r="A15652" s="7">
        <v>522.56500000000005</v>
      </c>
      <c r="B15652" s="7">
        <v>455569</v>
      </c>
      <c r="D15652">
        <f t="shared" si="244"/>
        <v>455.56900000000002</v>
      </c>
    </row>
    <row r="15653" spans="1:4" x14ac:dyDescent="0.15">
      <c r="A15653" s="7">
        <v>522.59799999999996</v>
      </c>
      <c r="B15653" s="7">
        <v>455616.3</v>
      </c>
      <c r="D15653">
        <f t="shared" si="244"/>
        <v>455.61629999999997</v>
      </c>
    </row>
    <row r="15654" spans="1:4" x14ac:dyDescent="0.15">
      <c r="A15654" s="7">
        <v>522.63300000000004</v>
      </c>
      <c r="B15654" s="7">
        <v>455650.3</v>
      </c>
      <c r="D15654">
        <f t="shared" si="244"/>
        <v>455.65030000000002</v>
      </c>
    </row>
    <row r="15655" spans="1:4" x14ac:dyDescent="0.15">
      <c r="A15655" s="7">
        <v>522.66600000000005</v>
      </c>
      <c r="B15655" s="7">
        <v>455683.3</v>
      </c>
      <c r="D15655">
        <f t="shared" si="244"/>
        <v>455.68329999999997</v>
      </c>
    </row>
    <row r="15656" spans="1:4" x14ac:dyDescent="0.15">
      <c r="A15656" s="7">
        <v>522.69899999999996</v>
      </c>
      <c r="B15656" s="7">
        <v>455724</v>
      </c>
      <c r="D15656">
        <f t="shared" si="244"/>
        <v>455.72399999999999</v>
      </c>
    </row>
    <row r="15657" spans="1:4" x14ac:dyDescent="0.15">
      <c r="A15657" s="7">
        <v>522.73299999999995</v>
      </c>
      <c r="B15657" s="7">
        <v>455764.6</v>
      </c>
      <c r="D15657">
        <f t="shared" si="244"/>
        <v>455.76459999999997</v>
      </c>
    </row>
    <row r="15658" spans="1:4" x14ac:dyDescent="0.15">
      <c r="A15658" s="7">
        <v>522.76599999999996</v>
      </c>
      <c r="B15658" s="7">
        <v>455792</v>
      </c>
      <c r="D15658">
        <f t="shared" si="244"/>
        <v>455.79199999999997</v>
      </c>
    </row>
    <row r="15659" spans="1:4" x14ac:dyDescent="0.15">
      <c r="A15659" s="7">
        <v>522.79899999999998</v>
      </c>
      <c r="B15659" s="7">
        <v>455832.6</v>
      </c>
      <c r="D15659">
        <f t="shared" si="244"/>
        <v>455.83259999999996</v>
      </c>
    </row>
    <row r="15660" spans="1:4" x14ac:dyDescent="0.15">
      <c r="A15660" s="7">
        <v>522.83199999999999</v>
      </c>
      <c r="B15660" s="7">
        <v>455893.1</v>
      </c>
      <c r="D15660">
        <f t="shared" si="244"/>
        <v>455.8931</v>
      </c>
    </row>
    <row r="15661" spans="1:4" x14ac:dyDescent="0.15">
      <c r="A15661" s="7">
        <v>522.86500000000001</v>
      </c>
      <c r="B15661" s="7">
        <v>455946.9</v>
      </c>
      <c r="D15661">
        <f t="shared" si="244"/>
        <v>455.94690000000003</v>
      </c>
    </row>
    <row r="15662" spans="1:4" x14ac:dyDescent="0.15">
      <c r="A15662" s="7">
        <v>522.899</v>
      </c>
      <c r="B15662" s="7">
        <v>456001.8</v>
      </c>
      <c r="D15662">
        <f t="shared" si="244"/>
        <v>456.0018</v>
      </c>
    </row>
    <row r="15663" spans="1:4" x14ac:dyDescent="0.15">
      <c r="A15663" s="7">
        <v>522.93200000000002</v>
      </c>
      <c r="B15663" s="7">
        <v>456068.8</v>
      </c>
      <c r="D15663">
        <f t="shared" si="244"/>
        <v>456.06880000000001</v>
      </c>
    </row>
    <row r="15664" spans="1:4" x14ac:dyDescent="0.15">
      <c r="A15664" s="7">
        <v>522.96500000000003</v>
      </c>
      <c r="B15664" s="7">
        <v>456136.9</v>
      </c>
      <c r="D15664">
        <f t="shared" si="244"/>
        <v>456.13690000000003</v>
      </c>
    </row>
    <row r="15665" spans="1:4" x14ac:dyDescent="0.15">
      <c r="A15665" s="7">
        <v>522.99900000000002</v>
      </c>
      <c r="B15665" s="7">
        <v>456203.9</v>
      </c>
      <c r="D15665">
        <f t="shared" si="244"/>
        <v>456.20390000000003</v>
      </c>
    </row>
    <row r="15666" spans="1:4" x14ac:dyDescent="0.15">
      <c r="A15666" s="7">
        <v>523.03099999999995</v>
      </c>
      <c r="B15666" s="7">
        <v>456264.4</v>
      </c>
      <c r="D15666">
        <f t="shared" si="244"/>
        <v>456.26440000000002</v>
      </c>
    </row>
    <row r="15667" spans="1:4" x14ac:dyDescent="0.15">
      <c r="A15667" s="7">
        <v>523.06500000000005</v>
      </c>
      <c r="B15667" s="7">
        <v>456325.8</v>
      </c>
      <c r="D15667">
        <f t="shared" si="244"/>
        <v>456.32580000000002</v>
      </c>
    </row>
    <row r="15668" spans="1:4" x14ac:dyDescent="0.15">
      <c r="A15668" s="7">
        <v>523.09900000000005</v>
      </c>
      <c r="B15668" s="7">
        <v>456386.3</v>
      </c>
      <c r="D15668">
        <f t="shared" si="244"/>
        <v>456.38630000000001</v>
      </c>
    </row>
    <row r="15669" spans="1:4" x14ac:dyDescent="0.15">
      <c r="A15669" s="7">
        <v>523.13199999999995</v>
      </c>
      <c r="B15669" s="7">
        <v>456446.8</v>
      </c>
      <c r="D15669">
        <f t="shared" si="244"/>
        <v>456.4468</v>
      </c>
    </row>
    <row r="15670" spans="1:4" x14ac:dyDescent="0.15">
      <c r="A15670" s="7">
        <v>523.16600000000005</v>
      </c>
      <c r="B15670" s="7">
        <v>456501.6</v>
      </c>
      <c r="D15670">
        <f t="shared" si="244"/>
        <v>456.5016</v>
      </c>
    </row>
    <row r="15671" spans="1:4" x14ac:dyDescent="0.15">
      <c r="A15671" s="7">
        <v>523.19899999999996</v>
      </c>
      <c r="B15671" s="7">
        <v>456562</v>
      </c>
      <c r="D15671">
        <f t="shared" si="244"/>
        <v>456.56200000000001</v>
      </c>
    </row>
    <row r="15672" spans="1:4" x14ac:dyDescent="0.15">
      <c r="A15672" s="7">
        <v>523.23199999999997</v>
      </c>
      <c r="B15672" s="7">
        <v>456622.5</v>
      </c>
      <c r="D15672">
        <f t="shared" si="244"/>
        <v>456.6225</v>
      </c>
    </row>
    <row r="15673" spans="1:4" x14ac:dyDescent="0.15">
      <c r="A15673" s="7">
        <v>523.26499999999999</v>
      </c>
      <c r="B15673" s="7">
        <v>456683.9</v>
      </c>
      <c r="D15673">
        <f t="shared" si="244"/>
        <v>456.68390000000005</v>
      </c>
    </row>
    <row r="15674" spans="1:4" x14ac:dyDescent="0.15">
      <c r="A15674" s="7">
        <v>523.29899999999998</v>
      </c>
      <c r="B15674" s="7">
        <v>456744.4</v>
      </c>
      <c r="D15674">
        <f t="shared" si="244"/>
        <v>456.74440000000004</v>
      </c>
    </row>
    <row r="15675" spans="1:4" x14ac:dyDescent="0.15">
      <c r="A15675" s="7">
        <v>523.33199999999999</v>
      </c>
      <c r="B15675" s="7">
        <v>456791.6</v>
      </c>
      <c r="D15675">
        <f t="shared" si="244"/>
        <v>456.79159999999996</v>
      </c>
    </row>
    <row r="15676" spans="1:4" x14ac:dyDescent="0.15">
      <c r="A15676" s="7">
        <v>523.36500000000001</v>
      </c>
      <c r="B15676" s="7">
        <v>456852.1</v>
      </c>
      <c r="D15676">
        <f t="shared" si="244"/>
        <v>456.85209999999995</v>
      </c>
    </row>
    <row r="15677" spans="1:4" x14ac:dyDescent="0.15">
      <c r="A15677" s="7">
        <v>523.39800000000002</v>
      </c>
      <c r="B15677" s="7">
        <v>456906.9</v>
      </c>
      <c r="D15677">
        <f t="shared" si="244"/>
        <v>456.90690000000001</v>
      </c>
    </row>
    <row r="15678" spans="1:4" x14ac:dyDescent="0.15">
      <c r="A15678" s="7">
        <v>523.43200000000002</v>
      </c>
      <c r="B15678" s="7">
        <v>456967.4</v>
      </c>
      <c r="D15678">
        <f t="shared" si="244"/>
        <v>456.9674</v>
      </c>
    </row>
    <row r="15679" spans="1:4" x14ac:dyDescent="0.15">
      <c r="A15679" s="7">
        <v>523.46500000000003</v>
      </c>
      <c r="B15679" s="7">
        <v>457027.8</v>
      </c>
      <c r="D15679">
        <f t="shared" si="244"/>
        <v>457.02780000000001</v>
      </c>
    </row>
    <row r="15680" spans="1:4" x14ac:dyDescent="0.15">
      <c r="A15680" s="7">
        <v>523.49900000000002</v>
      </c>
      <c r="B15680" s="7">
        <v>457082.7</v>
      </c>
      <c r="D15680">
        <f t="shared" si="244"/>
        <v>457.08269999999999</v>
      </c>
    </row>
    <row r="15681" spans="1:4" x14ac:dyDescent="0.15">
      <c r="A15681" s="7">
        <v>523.53200000000004</v>
      </c>
      <c r="B15681" s="7">
        <v>457129.9</v>
      </c>
      <c r="D15681">
        <f t="shared" si="244"/>
        <v>457.12990000000002</v>
      </c>
    </row>
    <row r="15682" spans="1:4" x14ac:dyDescent="0.15">
      <c r="A15682" s="7">
        <v>523.56500000000005</v>
      </c>
      <c r="B15682" s="7">
        <v>457183.8</v>
      </c>
      <c r="D15682">
        <f t="shared" si="244"/>
        <v>457.18379999999996</v>
      </c>
    </row>
    <row r="15683" spans="1:4" x14ac:dyDescent="0.15">
      <c r="A15683" s="7">
        <v>523.59900000000005</v>
      </c>
      <c r="B15683" s="7">
        <v>457244.2</v>
      </c>
      <c r="D15683">
        <f t="shared" ref="D15683:D15746" si="245">B15683/1000</f>
        <v>457.24420000000003</v>
      </c>
    </row>
    <row r="15684" spans="1:4" x14ac:dyDescent="0.15">
      <c r="A15684" s="7">
        <v>523.63199999999995</v>
      </c>
      <c r="B15684" s="7">
        <v>457298.1</v>
      </c>
      <c r="D15684">
        <f t="shared" si="245"/>
        <v>457.29809999999998</v>
      </c>
    </row>
    <row r="15685" spans="1:4" x14ac:dyDescent="0.15">
      <c r="A15685" s="7">
        <v>523.66600000000005</v>
      </c>
      <c r="B15685" s="7">
        <v>457352.9</v>
      </c>
      <c r="D15685">
        <f t="shared" si="245"/>
        <v>457.35290000000003</v>
      </c>
    </row>
    <row r="15686" spans="1:4" x14ac:dyDescent="0.15">
      <c r="A15686" s="7">
        <v>523.69899999999996</v>
      </c>
      <c r="B15686" s="7">
        <v>457413.3</v>
      </c>
      <c r="D15686">
        <f t="shared" si="245"/>
        <v>457.41329999999999</v>
      </c>
    </row>
    <row r="15687" spans="1:4" x14ac:dyDescent="0.15">
      <c r="A15687" s="7">
        <v>523.73299999999995</v>
      </c>
      <c r="B15687" s="7">
        <v>457447.4</v>
      </c>
      <c r="D15687">
        <f t="shared" si="245"/>
        <v>457.44740000000002</v>
      </c>
    </row>
    <row r="15688" spans="1:4" x14ac:dyDescent="0.15">
      <c r="A15688" s="7">
        <v>523.76599999999996</v>
      </c>
      <c r="B15688" s="7">
        <v>457494.6</v>
      </c>
      <c r="D15688">
        <f t="shared" si="245"/>
        <v>457.49459999999999</v>
      </c>
    </row>
    <row r="15689" spans="1:4" x14ac:dyDescent="0.15">
      <c r="A15689" s="7">
        <v>523.79999999999995</v>
      </c>
      <c r="B15689" s="7">
        <v>457541.8</v>
      </c>
      <c r="D15689">
        <f t="shared" si="245"/>
        <v>457.54179999999997</v>
      </c>
    </row>
    <row r="15690" spans="1:4" x14ac:dyDescent="0.15">
      <c r="A15690" s="7">
        <v>523.83299999999997</v>
      </c>
      <c r="B15690" s="7">
        <v>457595.7</v>
      </c>
      <c r="D15690">
        <f t="shared" si="245"/>
        <v>457.59570000000002</v>
      </c>
    </row>
    <row r="15691" spans="1:4" x14ac:dyDescent="0.15">
      <c r="A15691" s="7">
        <v>523.86599999999999</v>
      </c>
      <c r="B15691" s="7">
        <v>457662.8</v>
      </c>
      <c r="D15691">
        <f t="shared" si="245"/>
        <v>457.6628</v>
      </c>
    </row>
    <row r="15692" spans="1:4" x14ac:dyDescent="0.15">
      <c r="A15692" s="7">
        <v>523.899</v>
      </c>
      <c r="B15692" s="7">
        <v>457724.2</v>
      </c>
      <c r="D15692">
        <f t="shared" si="245"/>
        <v>457.7242</v>
      </c>
    </row>
    <row r="15693" spans="1:4" x14ac:dyDescent="0.15">
      <c r="A15693" s="7">
        <v>523.93200000000002</v>
      </c>
      <c r="B15693" s="7">
        <v>457797.9</v>
      </c>
      <c r="D15693">
        <f t="shared" si="245"/>
        <v>457.79790000000003</v>
      </c>
    </row>
    <row r="15694" spans="1:4" x14ac:dyDescent="0.15">
      <c r="A15694" s="7">
        <v>523.96600000000001</v>
      </c>
      <c r="B15694" s="7">
        <v>457872.5</v>
      </c>
      <c r="D15694">
        <f t="shared" si="245"/>
        <v>457.8725</v>
      </c>
    </row>
    <row r="15695" spans="1:4" x14ac:dyDescent="0.15">
      <c r="A15695" s="7">
        <v>523.99800000000005</v>
      </c>
      <c r="B15695" s="7">
        <v>457940.6</v>
      </c>
      <c r="D15695">
        <f t="shared" si="245"/>
        <v>457.94059999999996</v>
      </c>
    </row>
    <row r="15696" spans="1:4" x14ac:dyDescent="0.15">
      <c r="A15696" s="7">
        <v>524.03300000000002</v>
      </c>
      <c r="B15696" s="7">
        <v>458020.9</v>
      </c>
      <c r="D15696">
        <f t="shared" si="245"/>
        <v>458.02090000000004</v>
      </c>
    </row>
    <row r="15697" spans="1:4" x14ac:dyDescent="0.15">
      <c r="A15697" s="7">
        <v>524.06600000000003</v>
      </c>
      <c r="B15697" s="7">
        <v>458102.1</v>
      </c>
      <c r="D15697">
        <f t="shared" si="245"/>
        <v>458.10209999999995</v>
      </c>
    </row>
    <row r="15698" spans="1:4" x14ac:dyDescent="0.15">
      <c r="A15698" s="7">
        <v>524.09900000000005</v>
      </c>
      <c r="B15698" s="7">
        <v>458163.6</v>
      </c>
      <c r="D15698">
        <f t="shared" si="245"/>
        <v>458.16359999999997</v>
      </c>
    </row>
    <row r="15699" spans="1:4" x14ac:dyDescent="0.15">
      <c r="A15699" s="7">
        <v>524.13199999999995</v>
      </c>
      <c r="B15699" s="7">
        <v>458237.3</v>
      </c>
      <c r="D15699">
        <f t="shared" si="245"/>
        <v>458.2373</v>
      </c>
    </row>
    <row r="15700" spans="1:4" x14ac:dyDescent="0.15">
      <c r="A15700" s="7">
        <v>524.16499999999996</v>
      </c>
      <c r="B15700" s="7">
        <v>458298.7</v>
      </c>
      <c r="D15700">
        <f t="shared" si="245"/>
        <v>458.2987</v>
      </c>
    </row>
    <row r="15701" spans="1:4" x14ac:dyDescent="0.15">
      <c r="A15701" s="7">
        <v>524.19899999999996</v>
      </c>
      <c r="B15701" s="7">
        <v>458365.8</v>
      </c>
      <c r="D15701">
        <f t="shared" si="245"/>
        <v>458.36579999999998</v>
      </c>
    </row>
    <row r="15702" spans="1:4" x14ac:dyDescent="0.15">
      <c r="A15702" s="7">
        <v>524.23199999999997</v>
      </c>
      <c r="B15702" s="7">
        <v>458433.8</v>
      </c>
      <c r="D15702">
        <f t="shared" si="245"/>
        <v>458.43379999999996</v>
      </c>
    </row>
    <row r="15703" spans="1:4" x14ac:dyDescent="0.15">
      <c r="A15703" s="7">
        <v>524.26499999999999</v>
      </c>
      <c r="B15703" s="7">
        <v>458494.3</v>
      </c>
      <c r="D15703">
        <f t="shared" si="245"/>
        <v>458.49430000000001</v>
      </c>
    </row>
    <row r="15704" spans="1:4" x14ac:dyDescent="0.15">
      <c r="A15704" s="7">
        <v>524.29999999999995</v>
      </c>
      <c r="B15704" s="7">
        <v>458554.7</v>
      </c>
      <c r="D15704">
        <f t="shared" si="245"/>
        <v>458.55470000000003</v>
      </c>
    </row>
    <row r="15705" spans="1:4" x14ac:dyDescent="0.15">
      <c r="A15705" s="7">
        <v>524.33199999999999</v>
      </c>
      <c r="B15705" s="7">
        <v>458622.8</v>
      </c>
      <c r="D15705">
        <f t="shared" si="245"/>
        <v>458.62279999999998</v>
      </c>
    </row>
    <row r="15706" spans="1:4" x14ac:dyDescent="0.15">
      <c r="A15706" s="7">
        <v>524.36599999999999</v>
      </c>
      <c r="B15706" s="7">
        <v>458689.8</v>
      </c>
      <c r="D15706">
        <f t="shared" si="245"/>
        <v>458.68979999999999</v>
      </c>
    </row>
    <row r="15707" spans="1:4" x14ac:dyDescent="0.15">
      <c r="A15707" s="7">
        <v>524.399</v>
      </c>
      <c r="B15707" s="7">
        <v>458751.3</v>
      </c>
      <c r="D15707">
        <f t="shared" si="245"/>
        <v>458.75130000000001</v>
      </c>
    </row>
    <row r="15708" spans="1:4" x14ac:dyDescent="0.15">
      <c r="A15708" s="7">
        <v>524.43200000000002</v>
      </c>
      <c r="B15708" s="7">
        <v>458824.9</v>
      </c>
      <c r="D15708">
        <f t="shared" si="245"/>
        <v>458.82490000000001</v>
      </c>
    </row>
    <row r="15709" spans="1:4" x14ac:dyDescent="0.15">
      <c r="A15709" s="7">
        <v>524.46600000000001</v>
      </c>
      <c r="B15709" s="7">
        <v>458886.3</v>
      </c>
      <c r="D15709">
        <f t="shared" si="245"/>
        <v>458.88630000000001</v>
      </c>
    </row>
    <row r="15710" spans="1:4" x14ac:dyDescent="0.15">
      <c r="A15710" s="7">
        <v>524.49900000000002</v>
      </c>
      <c r="B15710" s="7">
        <v>458946.8</v>
      </c>
      <c r="D15710">
        <f t="shared" si="245"/>
        <v>458.9468</v>
      </c>
    </row>
    <row r="15711" spans="1:4" x14ac:dyDescent="0.15">
      <c r="A15711" s="7">
        <v>524.53300000000002</v>
      </c>
      <c r="B15711" s="7">
        <v>459007.3</v>
      </c>
      <c r="D15711">
        <f t="shared" si="245"/>
        <v>459.00729999999999</v>
      </c>
    </row>
    <row r="15712" spans="1:4" x14ac:dyDescent="0.15">
      <c r="A15712" s="7">
        <v>524.56600000000003</v>
      </c>
      <c r="B15712" s="7">
        <v>459075.3</v>
      </c>
      <c r="D15712">
        <f t="shared" si="245"/>
        <v>459.07529999999997</v>
      </c>
    </row>
    <row r="15713" spans="1:4" x14ac:dyDescent="0.15">
      <c r="A15713" s="7">
        <v>524.59900000000005</v>
      </c>
      <c r="B15713" s="7">
        <v>459135.8</v>
      </c>
      <c r="D15713">
        <f t="shared" si="245"/>
        <v>459.13579999999996</v>
      </c>
    </row>
    <row r="15714" spans="1:4" x14ac:dyDescent="0.15">
      <c r="A15714" s="7">
        <v>524.63199999999995</v>
      </c>
      <c r="B15714" s="7">
        <v>459196.3</v>
      </c>
      <c r="D15714">
        <f t="shared" si="245"/>
        <v>459.19630000000001</v>
      </c>
    </row>
    <row r="15715" spans="1:4" x14ac:dyDescent="0.15">
      <c r="A15715" s="7">
        <v>524.66600000000005</v>
      </c>
      <c r="B15715" s="7">
        <v>459257.7</v>
      </c>
      <c r="D15715">
        <f t="shared" si="245"/>
        <v>459.2577</v>
      </c>
    </row>
    <row r="15716" spans="1:4" x14ac:dyDescent="0.15">
      <c r="A15716" s="7">
        <v>524.69899999999996</v>
      </c>
      <c r="B15716" s="7">
        <v>459372</v>
      </c>
      <c r="D15716">
        <f t="shared" si="245"/>
        <v>459.37200000000001</v>
      </c>
    </row>
    <row r="15717" spans="1:4" x14ac:dyDescent="0.15">
      <c r="A15717" s="7">
        <v>524.73199999999997</v>
      </c>
      <c r="B15717" s="7">
        <v>459487.3</v>
      </c>
      <c r="D15717">
        <f t="shared" si="245"/>
        <v>459.4873</v>
      </c>
    </row>
    <row r="15718" spans="1:4" x14ac:dyDescent="0.15">
      <c r="A15718" s="7">
        <v>524.76499999999999</v>
      </c>
      <c r="B15718" s="7">
        <v>459609.2</v>
      </c>
      <c r="D15718">
        <f t="shared" si="245"/>
        <v>459.60919999999999</v>
      </c>
    </row>
    <row r="15719" spans="1:4" x14ac:dyDescent="0.15">
      <c r="A15719" s="7">
        <v>524.798</v>
      </c>
      <c r="B15719" s="7">
        <v>459716.9</v>
      </c>
      <c r="D15719">
        <f t="shared" si="245"/>
        <v>459.71690000000001</v>
      </c>
    </row>
    <row r="15720" spans="1:4" x14ac:dyDescent="0.15">
      <c r="A15720" s="7">
        <v>524.83299999999997</v>
      </c>
      <c r="B15720" s="7">
        <v>459838.8</v>
      </c>
      <c r="D15720">
        <f t="shared" si="245"/>
        <v>459.83879999999999</v>
      </c>
    </row>
    <row r="15721" spans="1:4" x14ac:dyDescent="0.15">
      <c r="A15721" s="7">
        <v>524.86599999999999</v>
      </c>
      <c r="B15721" s="7">
        <v>459939.8</v>
      </c>
      <c r="D15721">
        <f t="shared" si="245"/>
        <v>459.93979999999999</v>
      </c>
    </row>
    <row r="15722" spans="1:4" x14ac:dyDescent="0.15">
      <c r="A15722" s="7">
        <v>524.899</v>
      </c>
      <c r="B15722" s="7">
        <v>460061.8</v>
      </c>
      <c r="D15722">
        <f t="shared" si="245"/>
        <v>460.06180000000001</v>
      </c>
    </row>
    <row r="15723" spans="1:4" x14ac:dyDescent="0.15">
      <c r="A15723" s="7">
        <v>524.93200000000002</v>
      </c>
      <c r="B15723" s="7">
        <v>460156.2</v>
      </c>
      <c r="D15723">
        <f t="shared" si="245"/>
        <v>460.15620000000001</v>
      </c>
    </row>
    <row r="15724" spans="1:4" x14ac:dyDescent="0.15">
      <c r="A15724" s="7">
        <v>524.96600000000001</v>
      </c>
      <c r="B15724" s="7">
        <v>460257.3</v>
      </c>
      <c r="D15724">
        <f t="shared" si="245"/>
        <v>460.25729999999999</v>
      </c>
    </row>
    <row r="15725" spans="1:4" x14ac:dyDescent="0.15">
      <c r="A15725" s="7">
        <v>524.99900000000002</v>
      </c>
      <c r="B15725" s="7">
        <v>460365</v>
      </c>
      <c r="D15725">
        <f t="shared" si="245"/>
        <v>460.36500000000001</v>
      </c>
    </row>
    <row r="15726" spans="1:4" x14ac:dyDescent="0.15">
      <c r="A15726" s="7">
        <v>525.03200000000004</v>
      </c>
      <c r="B15726" s="7">
        <v>460467.1</v>
      </c>
      <c r="D15726">
        <f t="shared" si="245"/>
        <v>460.46709999999996</v>
      </c>
    </row>
    <row r="15727" spans="1:4" x14ac:dyDescent="0.15">
      <c r="A15727" s="7">
        <v>525.06500000000005</v>
      </c>
      <c r="B15727" s="7">
        <v>460561.6</v>
      </c>
      <c r="D15727">
        <f t="shared" si="245"/>
        <v>460.5616</v>
      </c>
    </row>
    <row r="15728" spans="1:4" x14ac:dyDescent="0.15">
      <c r="A15728" s="7">
        <v>525.09900000000005</v>
      </c>
      <c r="B15728" s="7">
        <v>460662.7</v>
      </c>
      <c r="D15728">
        <f t="shared" si="245"/>
        <v>460.66270000000003</v>
      </c>
    </row>
    <row r="15729" spans="1:4" x14ac:dyDescent="0.15">
      <c r="A15729" s="7">
        <v>525.13199999999995</v>
      </c>
      <c r="B15729" s="7">
        <v>460757.2</v>
      </c>
      <c r="D15729">
        <f t="shared" si="245"/>
        <v>460.75720000000001</v>
      </c>
    </row>
    <row r="15730" spans="1:4" x14ac:dyDescent="0.15">
      <c r="A15730" s="7">
        <v>525.16600000000005</v>
      </c>
      <c r="B15730" s="7">
        <v>460838.40000000002</v>
      </c>
      <c r="D15730">
        <f t="shared" si="245"/>
        <v>460.83840000000004</v>
      </c>
    </row>
    <row r="15731" spans="1:4" x14ac:dyDescent="0.15">
      <c r="A15731" s="7">
        <v>525.19899999999996</v>
      </c>
      <c r="B15731" s="7">
        <v>460932.9</v>
      </c>
      <c r="D15731">
        <f t="shared" si="245"/>
        <v>460.93290000000002</v>
      </c>
    </row>
    <row r="15732" spans="1:4" x14ac:dyDescent="0.15">
      <c r="A15732" s="7">
        <v>525.23199999999997</v>
      </c>
      <c r="B15732" s="7">
        <v>461034</v>
      </c>
      <c r="D15732">
        <f t="shared" si="245"/>
        <v>461.03399999999999</v>
      </c>
    </row>
    <row r="15733" spans="1:4" x14ac:dyDescent="0.15">
      <c r="A15733" s="7">
        <v>525.26499999999999</v>
      </c>
      <c r="B15733" s="7">
        <v>461115.3</v>
      </c>
      <c r="D15733">
        <f t="shared" si="245"/>
        <v>461.11529999999999</v>
      </c>
    </row>
    <row r="15734" spans="1:4" x14ac:dyDescent="0.15">
      <c r="A15734" s="7">
        <v>525.29999999999995</v>
      </c>
      <c r="B15734" s="7">
        <v>461189.9</v>
      </c>
      <c r="D15734">
        <f t="shared" si="245"/>
        <v>461.18990000000002</v>
      </c>
    </row>
    <row r="15735" spans="1:4" x14ac:dyDescent="0.15">
      <c r="A15735" s="7">
        <v>525.33299999999997</v>
      </c>
      <c r="B15735" s="7">
        <v>461284.4</v>
      </c>
      <c r="D15735">
        <f t="shared" si="245"/>
        <v>461.28440000000001</v>
      </c>
    </row>
    <row r="15736" spans="1:4" x14ac:dyDescent="0.15">
      <c r="A15736" s="7">
        <v>525.36500000000001</v>
      </c>
      <c r="B15736" s="7">
        <v>461372.3</v>
      </c>
      <c r="D15736">
        <f t="shared" si="245"/>
        <v>461.3723</v>
      </c>
    </row>
    <row r="15737" spans="1:4" x14ac:dyDescent="0.15">
      <c r="A15737" s="7">
        <v>525.399</v>
      </c>
      <c r="B15737" s="7">
        <v>461460.1</v>
      </c>
      <c r="D15737">
        <f t="shared" si="245"/>
        <v>461.46009999999995</v>
      </c>
    </row>
    <row r="15738" spans="1:4" x14ac:dyDescent="0.15">
      <c r="A15738" s="7">
        <v>525.43200000000002</v>
      </c>
      <c r="B15738" s="7">
        <v>461548</v>
      </c>
      <c r="D15738">
        <f t="shared" si="245"/>
        <v>461.548</v>
      </c>
    </row>
    <row r="15739" spans="1:4" x14ac:dyDescent="0.15">
      <c r="A15739" s="7">
        <v>525.46600000000001</v>
      </c>
      <c r="B15739" s="7">
        <v>461621.7</v>
      </c>
      <c r="D15739">
        <f t="shared" si="245"/>
        <v>461.62170000000003</v>
      </c>
    </row>
    <row r="15740" spans="1:4" x14ac:dyDescent="0.15">
      <c r="A15740" s="7">
        <v>525.49900000000002</v>
      </c>
      <c r="B15740" s="7">
        <v>461709.6</v>
      </c>
      <c r="D15740">
        <f t="shared" si="245"/>
        <v>461.70959999999997</v>
      </c>
    </row>
    <row r="15741" spans="1:4" x14ac:dyDescent="0.15">
      <c r="A15741" s="7">
        <v>525.53200000000004</v>
      </c>
      <c r="B15741" s="7">
        <v>461784.2</v>
      </c>
      <c r="D15741">
        <f t="shared" si="245"/>
        <v>461.7842</v>
      </c>
    </row>
    <row r="15742" spans="1:4" x14ac:dyDescent="0.15">
      <c r="A15742" s="7">
        <v>525.56500000000005</v>
      </c>
      <c r="B15742" s="7">
        <v>461878.7</v>
      </c>
      <c r="D15742">
        <f t="shared" si="245"/>
        <v>461.87870000000004</v>
      </c>
    </row>
    <row r="15743" spans="1:4" x14ac:dyDescent="0.15">
      <c r="A15743" s="7">
        <v>525.59799999999996</v>
      </c>
      <c r="B15743" s="7">
        <v>461966.6</v>
      </c>
      <c r="D15743">
        <f t="shared" si="245"/>
        <v>461.96659999999997</v>
      </c>
    </row>
    <row r="15744" spans="1:4" x14ac:dyDescent="0.15">
      <c r="A15744" s="7">
        <v>525.63300000000004</v>
      </c>
      <c r="B15744" s="7">
        <v>462047.8</v>
      </c>
      <c r="D15744">
        <f t="shared" si="245"/>
        <v>462.0478</v>
      </c>
    </row>
    <row r="15745" spans="1:4" x14ac:dyDescent="0.15">
      <c r="A15745" s="7">
        <v>525.66600000000005</v>
      </c>
      <c r="B15745" s="7">
        <v>462135.7</v>
      </c>
      <c r="D15745">
        <f t="shared" si="245"/>
        <v>462.13569999999999</v>
      </c>
    </row>
    <row r="15746" spans="1:4" x14ac:dyDescent="0.15">
      <c r="A15746" s="7">
        <v>525.69899999999996</v>
      </c>
      <c r="B15746" s="7">
        <v>462230.2</v>
      </c>
      <c r="D15746">
        <f t="shared" si="245"/>
        <v>462.23020000000002</v>
      </c>
    </row>
    <row r="15747" spans="1:4" x14ac:dyDescent="0.15">
      <c r="A15747" s="7">
        <v>525.73099999999999</v>
      </c>
      <c r="B15747" s="7">
        <v>462318</v>
      </c>
      <c r="D15747">
        <f t="shared" ref="D15747:D15810" si="246">B15747/1000</f>
        <v>462.31799999999998</v>
      </c>
    </row>
    <row r="15748" spans="1:4" x14ac:dyDescent="0.15">
      <c r="A15748" s="7">
        <v>525.76599999999996</v>
      </c>
      <c r="B15748" s="7">
        <v>462412.5</v>
      </c>
      <c r="D15748">
        <f t="shared" si="246"/>
        <v>462.41250000000002</v>
      </c>
    </row>
    <row r="15749" spans="1:4" x14ac:dyDescent="0.15">
      <c r="A15749" s="7">
        <v>525.79899999999998</v>
      </c>
      <c r="B15749" s="7">
        <v>462479.6</v>
      </c>
      <c r="D15749">
        <f t="shared" si="246"/>
        <v>462.4796</v>
      </c>
    </row>
    <row r="15750" spans="1:4" x14ac:dyDescent="0.15">
      <c r="A15750" s="7">
        <v>525.83199999999999</v>
      </c>
      <c r="B15750" s="7">
        <v>462560.8</v>
      </c>
      <c r="D15750">
        <f t="shared" si="246"/>
        <v>462.56079999999997</v>
      </c>
    </row>
    <row r="15751" spans="1:4" x14ac:dyDescent="0.15">
      <c r="A15751" s="7">
        <v>525.86500000000001</v>
      </c>
      <c r="B15751" s="7">
        <v>462655.3</v>
      </c>
      <c r="D15751">
        <f t="shared" si="246"/>
        <v>462.65530000000001</v>
      </c>
    </row>
    <row r="15752" spans="1:4" x14ac:dyDescent="0.15">
      <c r="A15752" s="7">
        <v>525.9</v>
      </c>
      <c r="B15752" s="7">
        <v>462749.8</v>
      </c>
      <c r="D15752">
        <f t="shared" si="246"/>
        <v>462.74979999999999</v>
      </c>
    </row>
    <row r="15753" spans="1:4" x14ac:dyDescent="0.15">
      <c r="A15753" s="7">
        <v>525.93200000000002</v>
      </c>
      <c r="B15753" s="7">
        <v>462831.1</v>
      </c>
      <c r="D15753">
        <f t="shared" si="246"/>
        <v>462.83109999999999</v>
      </c>
    </row>
    <row r="15754" spans="1:4" x14ac:dyDescent="0.15">
      <c r="A15754" s="7">
        <v>525.96600000000001</v>
      </c>
      <c r="B15754" s="7">
        <v>462905.7</v>
      </c>
      <c r="D15754">
        <f t="shared" si="246"/>
        <v>462.90570000000002</v>
      </c>
    </row>
    <row r="15755" spans="1:4" x14ac:dyDescent="0.15">
      <c r="A15755" s="7">
        <v>525.99900000000002</v>
      </c>
      <c r="B15755" s="7">
        <v>462993.6</v>
      </c>
      <c r="D15755">
        <f t="shared" si="246"/>
        <v>462.99359999999996</v>
      </c>
    </row>
    <row r="15756" spans="1:4" x14ac:dyDescent="0.15">
      <c r="A15756" s="7">
        <v>526.03200000000004</v>
      </c>
      <c r="B15756" s="7">
        <v>463074.8</v>
      </c>
      <c r="D15756">
        <f t="shared" si="246"/>
        <v>463.07479999999998</v>
      </c>
    </row>
    <row r="15757" spans="1:4" x14ac:dyDescent="0.15">
      <c r="A15757" s="7">
        <v>526.06600000000003</v>
      </c>
      <c r="B15757" s="7">
        <v>463148.6</v>
      </c>
      <c r="D15757">
        <f t="shared" si="246"/>
        <v>463.14859999999999</v>
      </c>
    </row>
    <row r="15758" spans="1:4" x14ac:dyDescent="0.15">
      <c r="A15758" s="7">
        <v>526.09799999999996</v>
      </c>
      <c r="B15758" s="7">
        <v>463229.8</v>
      </c>
      <c r="D15758">
        <f t="shared" si="246"/>
        <v>463.22980000000001</v>
      </c>
    </row>
    <row r="15759" spans="1:4" x14ac:dyDescent="0.15">
      <c r="A15759" s="7">
        <v>526.13199999999995</v>
      </c>
      <c r="B15759" s="7">
        <v>463311.1</v>
      </c>
      <c r="D15759">
        <f t="shared" si="246"/>
        <v>463.31109999999995</v>
      </c>
    </row>
    <row r="15760" spans="1:4" x14ac:dyDescent="0.15">
      <c r="A15760" s="7">
        <v>526.16600000000005</v>
      </c>
      <c r="B15760" s="7">
        <v>463385.7</v>
      </c>
      <c r="D15760">
        <f t="shared" si="246"/>
        <v>463.38569999999999</v>
      </c>
    </row>
    <row r="15761" spans="1:4" x14ac:dyDescent="0.15">
      <c r="A15761" s="7">
        <v>526.19899999999996</v>
      </c>
      <c r="B15761" s="7">
        <v>463472.6</v>
      </c>
      <c r="D15761">
        <f t="shared" si="246"/>
        <v>463.4726</v>
      </c>
    </row>
    <row r="15762" spans="1:4" x14ac:dyDescent="0.15">
      <c r="A15762" s="7">
        <v>526.23199999999997</v>
      </c>
      <c r="B15762" s="7">
        <v>463540.7</v>
      </c>
      <c r="D15762">
        <f t="shared" si="246"/>
        <v>463.54070000000002</v>
      </c>
    </row>
    <row r="15763" spans="1:4" x14ac:dyDescent="0.15">
      <c r="A15763" s="7">
        <v>526.26599999999996</v>
      </c>
      <c r="B15763" s="7">
        <v>463628.5</v>
      </c>
      <c r="D15763">
        <f t="shared" si="246"/>
        <v>463.62849999999997</v>
      </c>
    </row>
    <row r="15764" spans="1:4" x14ac:dyDescent="0.15">
      <c r="A15764" s="7">
        <v>526.29899999999998</v>
      </c>
      <c r="B15764" s="7">
        <v>463716.4</v>
      </c>
      <c r="D15764">
        <f t="shared" si="246"/>
        <v>463.71640000000002</v>
      </c>
    </row>
    <row r="15765" spans="1:4" x14ac:dyDescent="0.15">
      <c r="A15765" s="7">
        <v>526.33199999999999</v>
      </c>
      <c r="B15765" s="7">
        <v>463791</v>
      </c>
      <c r="D15765">
        <f t="shared" si="246"/>
        <v>463.791</v>
      </c>
    </row>
    <row r="15766" spans="1:4" x14ac:dyDescent="0.15">
      <c r="A15766" s="7">
        <v>526.36599999999999</v>
      </c>
      <c r="B15766" s="7">
        <v>463871.3</v>
      </c>
      <c r="D15766">
        <f t="shared" si="246"/>
        <v>463.87129999999996</v>
      </c>
    </row>
    <row r="15767" spans="1:4" x14ac:dyDescent="0.15">
      <c r="A15767" s="7">
        <v>526.399</v>
      </c>
      <c r="B15767" s="7">
        <v>463959.2</v>
      </c>
      <c r="D15767">
        <f t="shared" si="246"/>
        <v>463.95920000000001</v>
      </c>
    </row>
    <row r="15768" spans="1:4" x14ac:dyDescent="0.15">
      <c r="A15768" s="7">
        <v>526.43200000000002</v>
      </c>
      <c r="B15768" s="7">
        <v>464033.9</v>
      </c>
      <c r="D15768">
        <f t="shared" si="246"/>
        <v>464.03390000000002</v>
      </c>
    </row>
    <row r="15769" spans="1:4" x14ac:dyDescent="0.15">
      <c r="A15769" s="7">
        <v>526.46500000000003</v>
      </c>
      <c r="B15769" s="7">
        <v>464121.8</v>
      </c>
      <c r="D15769">
        <f t="shared" si="246"/>
        <v>464.12180000000001</v>
      </c>
    </row>
    <row r="15770" spans="1:4" x14ac:dyDescent="0.15">
      <c r="A15770" s="7">
        <v>526.49900000000002</v>
      </c>
      <c r="B15770" s="7">
        <v>464196.4</v>
      </c>
      <c r="D15770">
        <f t="shared" si="246"/>
        <v>464.19640000000004</v>
      </c>
    </row>
    <row r="15771" spans="1:4" x14ac:dyDescent="0.15">
      <c r="A15771" s="7">
        <v>526.53200000000004</v>
      </c>
      <c r="B15771" s="7">
        <v>464270.1</v>
      </c>
      <c r="D15771">
        <f t="shared" si="246"/>
        <v>464.27009999999996</v>
      </c>
    </row>
    <row r="15772" spans="1:4" x14ac:dyDescent="0.15">
      <c r="A15772" s="7">
        <v>526.56600000000003</v>
      </c>
      <c r="B15772" s="7">
        <v>464351.3</v>
      </c>
      <c r="D15772">
        <f t="shared" si="246"/>
        <v>464.35129999999998</v>
      </c>
    </row>
    <row r="15773" spans="1:4" x14ac:dyDescent="0.15">
      <c r="A15773" s="7">
        <v>526.59900000000005</v>
      </c>
      <c r="B15773" s="7">
        <v>464432.6</v>
      </c>
      <c r="D15773">
        <f t="shared" si="246"/>
        <v>464.43259999999998</v>
      </c>
    </row>
    <row r="15774" spans="1:4" x14ac:dyDescent="0.15">
      <c r="A15774" s="7">
        <v>526.63300000000004</v>
      </c>
      <c r="B15774" s="7">
        <v>464513.8</v>
      </c>
      <c r="D15774">
        <f t="shared" si="246"/>
        <v>464.5138</v>
      </c>
    </row>
    <row r="15775" spans="1:4" x14ac:dyDescent="0.15">
      <c r="A15775" s="7">
        <v>526.66600000000005</v>
      </c>
      <c r="B15775" s="7">
        <v>464594.2</v>
      </c>
      <c r="D15775">
        <f t="shared" si="246"/>
        <v>464.5942</v>
      </c>
    </row>
    <row r="15776" spans="1:4" x14ac:dyDescent="0.15">
      <c r="A15776" s="7">
        <v>526.69899999999996</v>
      </c>
      <c r="B15776" s="7">
        <v>464675.4</v>
      </c>
      <c r="D15776">
        <f t="shared" si="246"/>
        <v>464.67540000000002</v>
      </c>
    </row>
    <row r="15777" spans="1:4" x14ac:dyDescent="0.15">
      <c r="A15777" s="7">
        <v>526.73199999999997</v>
      </c>
      <c r="B15777" s="7">
        <v>464756.7</v>
      </c>
      <c r="D15777">
        <f t="shared" si="246"/>
        <v>464.75670000000002</v>
      </c>
    </row>
    <row r="15778" spans="1:4" x14ac:dyDescent="0.15">
      <c r="A15778" s="7">
        <v>526.76499999999999</v>
      </c>
      <c r="B15778" s="7">
        <v>464837.9</v>
      </c>
      <c r="D15778">
        <f t="shared" si="246"/>
        <v>464.83790000000005</v>
      </c>
    </row>
    <row r="15779" spans="1:4" x14ac:dyDescent="0.15">
      <c r="A15779" s="7">
        <v>526.79899999999998</v>
      </c>
      <c r="B15779" s="7">
        <v>464911.6</v>
      </c>
      <c r="D15779">
        <f t="shared" si="246"/>
        <v>464.91159999999996</v>
      </c>
    </row>
    <row r="15780" spans="1:4" x14ac:dyDescent="0.15">
      <c r="A15780" s="7">
        <v>526.83199999999999</v>
      </c>
      <c r="B15780" s="7">
        <v>464999.5</v>
      </c>
      <c r="D15780">
        <f t="shared" si="246"/>
        <v>464.99950000000001</v>
      </c>
    </row>
    <row r="15781" spans="1:4" x14ac:dyDescent="0.15">
      <c r="A15781" s="7">
        <v>526.86599999999999</v>
      </c>
      <c r="B15781" s="7">
        <v>465080.8</v>
      </c>
      <c r="D15781">
        <f t="shared" si="246"/>
        <v>465.08080000000001</v>
      </c>
    </row>
    <row r="15782" spans="1:4" x14ac:dyDescent="0.15">
      <c r="A15782" s="7">
        <v>526.899</v>
      </c>
      <c r="B15782" s="7">
        <v>465168.6</v>
      </c>
      <c r="D15782">
        <f t="shared" si="246"/>
        <v>465.16859999999997</v>
      </c>
    </row>
    <row r="15783" spans="1:4" x14ac:dyDescent="0.15">
      <c r="A15783" s="7">
        <v>526.93200000000002</v>
      </c>
      <c r="B15783" s="7">
        <v>465236.7</v>
      </c>
      <c r="D15783">
        <f t="shared" si="246"/>
        <v>465.23669999999998</v>
      </c>
    </row>
    <row r="15784" spans="1:4" x14ac:dyDescent="0.15">
      <c r="A15784" s="7">
        <v>526.96600000000001</v>
      </c>
      <c r="B15784" s="7">
        <v>465310.3</v>
      </c>
      <c r="D15784">
        <f t="shared" si="246"/>
        <v>465.31029999999998</v>
      </c>
    </row>
    <row r="15785" spans="1:4" x14ac:dyDescent="0.15">
      <c r="A15785" s="7">
        <v>526.99900000000002</v>
      </c>
      <c r="B15785" s="7">
        <v>465391.6</v>
      </c>
      <c r="D15785">
        <f t="shared" si="246"/>
        <v>465.39159999999998</v>
      </c>
    </row>
    <row r="15786" spans="1:4" x14ac:dyDescent="0.15">
      <c r="A15786" s="7">
        <v>527.03200000000004</v>
      </c>
      <c r="B15786" s="7">
        <v>465466.3</v>
      </c>
      <c r="D15786">
        <f t="shared" si="246"/>
        <v>465.46629999999999</v>
      </c>
    </row>
    <row r="15787" spans="1:4" x14ac:dyDescent="0.15">
      <c r="A15787" s="7">
        <v>527.06600000000003</v>
      </c>
      <c r="B15787" s="7">
        <v>465539.9</v>
      </c>
      <c r="D15787">
        <f t="shared" si="246"/>
        <v>465.53990000000005</v>
      </c>
    </row>
    <row r="15788" spans="1:4" x14ac:dyDescent="0.15">
      <c r="A15788" s="7">
        <v>527.09900000000005</v>
      </c>
      <c r="B15788" s="7">
        <v>465627.8</v>
      </c>
      <c r="D15788">
        <f t="shared" si="246"/>
        <v>465.62779999999998</v>
      </c>
    </row>
    <row r="15789" spans="1:4" x14ac:dyDescent="0.15">
      <c r="A15789" s="7">
        <v>527.13199999999995</v>
      </c>
      <c r="B15789" s="7">
        <v>465709.1</v>
      </c>
      <c r="D15789">
        <f t="shared" si="246"/>
        <v>465.70909999999998</v>
      </c>
    </row>
    <row r="15790" spans="1:4" x14ac:dyDescent="0.15">
      <c r="A15790" s="7">
        <v>527.16600000000005</v>
      </c>
      <c r="B15790" s="7">
        <v>465790.3</v>
      </c>
      <c r="D15790">
        <f t="shared" si="246"/>
        <v>465.7903</v>
      </c>
    </row>
    <row r="15791" spans="1:4" x14ac:dyDescent="0.15">
      <c r="A15791" s="7">
        <v>527.19899999999996</v>
      </c>
      <c r="B15791" s="7">
        <v>465857.4</v>
      </c>
      <c r="D15791">
        <f t="shared" si="246"/>
        <v>465.85740000000004</v>
      </c>
    </row>
    <row r="15792" spans="1:4" x14ac:dyDescent="0.15">
      <c r="A15792" s="7">
        <v>527.23199999999997</v>
      </c>
      <c r="B15792" s="7">
        <v>465938.7</v>
      </c>
      <c r="D15792">
        <f t="shared" si="246"/>
        <v>465.93870000000004</v>
      </c>
    </row>
    <row r="15793" spans="1:4" x14ac:dyDescent="0.15">
      <c r="A15793" s="7">
        <v>527.26499999999999</v>
      </c>
      <c r="B15793" s="7">
        <v>466019.9</v>
      </c>
      <c r="D15793">
        <f t="shared" si="246"/>
        <v>466.01990000000001</v>
      </c>
    </row>
    <row r="15794" spans="1:4" x14ac:dyDescent="0.15">
      <c r="A15794" s="7">
        <v>527.29899999999998</v>
      </c>
      <c r="B15794" s="7">
        <v>466101.2</v>
      </c>
      <c r="D15794">
        <f t="shared" si="246"/>
        <v>466.10120000000001</v>
      </c>
    </row>
    <row r="15795" spans="1:4" x14ac:dyDescent="0.15">
      <c r="A15795" s="7">
        <v>527.33199999999999</v>
      </c>
      <c r="B15795" s="7">
        <v>466182.40000000002</v>
      </c>
      <c r="D15795">
        <f t="shared" si="246"/>
        <v>466.18240000000003</v>
      </c>
    </row>
    <row r="15796" spans="1:4" x14ac:dyDescent="0.15">
      <c r="A15796" s="7">
        <v>527.36599999999999</v>
      </c>
      <c r="B15796" s="7">
        <v>466262.8</v>
      </c>
      <c r="D15796">
        <f t="shared" si="246"/>
        <v>466.26279999999997</v>
      </c>
    </row>
    <row r="15797" spans="1:4" x14ac:dyDescent="0.15">
      <c r="A15797" s="7">
        <v>527.399</v>
      </c>
      <c r="B15797" s="7">
        <v>466337.4</v>
      </c>
      <c r="D15797">
        <f t="shared" si="246"/>
        <v>466.3374</v>
      </c>
    </row>
    <row r="15798" spans="1:4" x14ac:dyDescent="0.15">
      <c r="A15798" s="7">
        <v>527.43200000000002</v>
      </c>
      <c r="B15798" s="7">
        <v>466405.4</v>
      </c>
      <c r="D15798">
        <f t="shared" si="246"/>
        <v>466.40540000000004</v>
      </c>
    </row>
    <row r="15799" spans="1:4" x14ac:dyDescent="0.15">
      <c r="A15799" s="7">
        <v>527.46500000000003</v>
      </c>
      <c r="B15799" s="7">
        <v>466485.8</v>
      </c>
      <c r="D15799">
        <f t="shared" si="246"/>
        <v>466.48579999999998</v>
      </c>
    </row>
    <row r="15800" spans="1:4" x14ac:dyDescent="0.15">
      <c r="A15800" s="7">
        <v>527.49900000000002</v>
      </c>
      <c r="B15800" s="7">
        <v>466567</v>
      </c>
      <c r="D15800">
        <f t="shared" si="246"/>
        <v>466.56700000000001</v>
      </c>
    </row>
    <row r="15801" spans="1:4" x14ac:dyDescent="0.15">
      <c r="A15801" s="7">
        <v>527.53200000000004</v>
      </c>
      <c r="B15801" s="7">
        <v>466641.6</v>
      </c>
      <c r="D15801">
        <f t="shared" si="246"/>
        <v>466.64159999999998</v>
      </c>
    </row>
    <row r="15802" spans="1:4" x14ac:dyDescent="0.15">
      <c r="A15802" s="7">
        <v>527.56600000000003</v>
      </c>
      <c r="B15802" s="7">
        <v>466722.9</v>
      </c>
      <c r="D15802">
        <f t="shared" si="246"/>
        <v>466.72290000000004</v>
      </c>
    </row>
    <row r="15803" spans="1:4" x14ac:dyDescent="0.15">
      <c r="A15803" s="7">
        <v>527.59900000000005</v>
      </c>
      <c r="B15803" s="7">
        <v>466796.6</v>
      </c>
      <c r="D15803">
        <f t="shared" si="246"/>
        <v>466.79659999999996</v>
      </c>
    </row>
    <row r="15804" spans="1:4" x14ac:dyDescent="0.15">
      <c r="A15804" s="7">
        <v>527.63199999999995</v>
      </c>
      <c r="B15804" s="7">
        <v>466884.5</v>
      </c>
      <c r="D15804">
        <f t="shared" si="246"/>
        <v>466.8845</v>
      </c>
    </row>
    <row r="15805" spans="1:4" x14ac:dyDescent="0.15">
      <c r="A15805" s="7">
        <v>527.66600000000005</v>
      </c>
      <c r="B15805" s="7">
        <v>466959.1</v>
      </c>
      <c r="D15805">
        <f t="shared" si="246"/>
        <v>466.95909999999998</v>
      </c>
    </row>
    <row r="15806" spans="1:4" x14ac:dyDescent="0.15">
      <c r="A15806" s="7">
        <v>527.69899999999996</v>
      </c>
      <c r="B15806" s="7">
        <v>467026.2</v>
      </c>
      <c r="D15806">
        <f t="shared" si="246"/>
        <v>467.02620000000002</v>
      </c>
    </row>
    <row r="15807" spans="1:4" x14ac:dyDescent="0.15">
      <c r="A15807" s="7">
        <v>527.73199999999997</v>
      </c>
      <c r="B15807" s="7">
        <v>467100.8</v>
      </c>
      <c r="D15807">
        <f t="shared" si="246"/>
        <v>467.10079999999999</v>
      </c>
    </row>
    <row r="15808" spans="1:4" x14ac:dyDescent="0.15">
      <c r="A15808" s="7">
        <v>527.76599999999996</v>
      </c>
      <c r="B15808" s="7">
        <v>467168.9</v>
      </c>
      <c r="D15808">
        <f t="shared" si="246"/>
        <v>467.16890000000001</v>
      </c>
    </row>
    <row r="15809" spans="1:4" x14ac:dyDescent="0.15">
      <c r="A15809" s="7">
        <v>527.79899999999998</v>
      </c>
      <c r="B15809" s="7">
        <v>467255.8</v>
      </c>
      <c r="D15809">
        <f t="shared" si="246"/>
        <v>467.25579999999997</v>
      </c>
    </row>
    <row r="15810" spans="1:4" x14ac:dyDescent="0.15">
      <c r="A15810" s="7">
        <v>527.83199999999999</v>
      </c>
      <c r="B15810" s="7">
        <v>467330.4</v>
      </c>
      <c r="D15810">
        <f t="shared" si="246"/>
        <v>467.3304</v>
      </c>
    </row>
    <row r="15811" spans="1:4" x14ac:dyDescent="0.15">
      <c r="A15811" s="7">
        <v>527.86500000000001</v>
      </c>
      <c r="B15811" s="7">
        <v>467405.1</v>
      </c>
      <c r="D15811">
        <f t="shared" ref="D15811:D15874" si="247">B15811/1000</f>
        <v>467.4051</v>
      </c>
    </row>
    <row r="15812" spans="1:4" x14ac:dyDescent="0.15">
      <c r="A15812" s="7">
        <v>527.9</v>
      </c>
      <c r="B15812" s="7">
        <v>467478.8</v>
      </c>
      <c r="D15812">
        <f t="shared" si="247"/>
        <v>467.47879999999998</v>
      </c>
    </row>
    <row r="15813" spans="1:4" x14ac:dyDescent="0.15">
      <c r="A15813" s="7">
        <v>527.93299999999999</v>
      </c>
      <c r="B15813" s="7">
        <v>467546.8</v>
      </c>
      <c r="D15813">
        <f t="shared" si="247"/>
        <v>467.54679999999996</v>
      </c>
    </row>
    <row r="15814" spans="1:4" x14ac:dyDescent="0.15">
      <c r="A15814" s="7">
        <v>527.96600000000001</v>
      </c>
      <c r="B15814" s="7">
        <v>467628.1</v>
      </c>
      <c r="D15814">
        <f t="shared" si="247"/>
        <v>467.62809999999996</v>
      </c>
    </row>
    <row r="15815" spans="1:4" x14ac:dyDescent="0.15">
      <c r="A15815" s="7">
        <v>527.99800000000005</v>
      </c>
      <c r="B15815" s="7">
        <v>467701.8</v>
      </c>
      <c r="D15815">
        <f t="shared" si="247"/>
        <v>467.70179999999999</v>
      </c>
    </row>
    <row r="15816" spans="1:4" x14ac:dyDescent="0.15">
      <c r="A15816" s="7">
        <v>528.03200000000004</v>
      </c>
      <c r="B15816" s="7">
        <v>467776.4</v>
      </c>
      <c r="D15816">
        <f t="shared" si="247"/>
        <v>467.77640000000002</v>
      </c>
    </row>
    <row r="15817" spans="1:4" x14ac:dyDescent="0.15">
      <c r="A15817" s="7">
        <v>528.06600000000003</v>
      </c>
      <c r="B15817" s="7">
        <v>467857.7</v>
      </c>
      <c r="D15817">
        <f t="shared" si="247"/>
        <v>467.85770000000002</v>
      </c>
    </row>
    <row r="15818" spans="1:4" x14ac:dyDescent="0.15">
      <c r="A15818" s="7">
        <v>528.1</v>
      </c>
      <c r="B15818" s="7">
        <v>467945.5</v>
      </c>
      <c r="D15818">
        <f t="shared" si="247"/>
        <v>467.94549999999998</v>
      </c>
    </row>
    <row r="15819" spans="1:4" x14ac:dyDescent="0.15">
      <c r="A15819" s="7">
        <v>528.13300000000004</v>
      </c>
      <c r="B15819" s="7">
        <v>468019.20000000001</v>
      </c>
      <c r="D15819">
        <f t="shared" si="247"/>
        <v>468.01920000000001</v>
      </c>
    </row>
    <row r="15820" spans="1:4" x14ac:dyDescent="0.15">
      <c r="A15820" s="7">
        <v>528.16600000000005</v>
      </c>
      <c r="B15820" s="7">
        <v>468100.5</v>
      </c>
      <c r="D15820">
        <f t="shared" si="247"/>
        <v>468.10050000000001</v>
      </c>
    </row>
    <row r="15821" spans="1:4" x14ac:dyDescent="0.15">
      <c r="A15821" s="7">
        <v>528.20000000000005</v>
      </c>
      <c r="B15821" s="7">
        <v>468188.3</v>
      </c>
      <c r="D15821">
        <f t="shared" si="247"/>
        <v>468.18829999999997</v>
      </c>
    </row>
    <row r="15822" spans="1:4" x14ac:dyDescent="0.15">
      <c r="A15822" s="7">
        <v>528.23199999999997</v>
      </c>
      <c r="B15822" s="7">
        <v>468256.4</v>
      </c>
      <c r="D15822">
        <f t="shared" si="247"/>
        <v>468.25640000000004</v>
      </c>
    </row>
    <row r="15823" spans="1:4" x14ac:dyDescent="0.15">
      <c r="A15823" s="7">
        <v>528.26499999999999</v>
      </c>
      <c r="B15823" s="7">
        <v>468330.1</v>
      </c>
      <c r="D15823">
        <f t="shared" si="247"/>
        <v>468.33009999999996</v>
      </c>
    </row>
    <row r="15824" spans="1:4" x14ac:dyDescent="0.15">
      <c r="A15824" s="7">
        <v>528.29899999999998</v>
      </c>
      <c r="B15824" s="7">
        <v>468404.7</v>
      </c>
      <c r="D15824">
        <f t="shared" si="247"/>
        <v>468.40469999999999</v>
      </c>
    </row>
    <row r="15825" spans="1:4" x14ac:dyDescent="0.15">
      <c r="A15825" s="7">
        <v>528.33199999999999</v>
      </c>
      <c r="B15825" s="7">
        <v>468486</v>
      </c>
      <c r="D15825">
        <f t="shared" si="247"/>
        <v>468.48599999999999</v>
      </c>
    </row>
    <row r="15826" spans="1:4" x14ac:dyDescent="0.15">
      <c r="A15826" s="7">
        <v>528.36500000000001</v>
      </c>
      <c r="B15826" s="7">
        <v>468567.2</v>
      </c>
      <c r="D15826">
        <f t="shared" si="247"/>
        <v>468.56720000000001</v>
      </c>
    </row>
    <row r="15827" spans="1:4" x14ac:dyDescent="0.15">
      <c r="A15827" s="7">
        <v>528.399</v>
      </c>
      <c r="B15827" s="7">
        <v>468640.9</v>
      </c>
      <c r="D15827">
        <f t="shared" si="247"/>
        <v>468.64090000000004</v>
      </c>
    </row>
    <row r="15828" spans="1:4" x14ac:dyDescent="0.15">
      <c r="A15828" s="7">
        <v>528.43200000000002</v>
      </c>
      <c r="B15828" s="7">
        <v>468715.6</v>
      </c>
      <c r="D15828">
        <f t="shared" si="247"/>
        <v>468.71559999999999</v>
      </c>
    </row>
    <row r="15829" spans="1:4" x14ac:dyDescent="0.15">
      <c r="A15829" s="7">
        <v>528.46600000000001</v>
      </c>
      <c r="B15829" s="7">
        <v>468796.8</v>
      </c>
      <c r="D15829">
        <f t="shared" si="247"/>
        <v>468.79679999999996</v>
      </c>
    </row>
    <row r="15830" spans="1:4" x14ac:dyDescent="0.15">
      <c r="A15830" s="7">
        <v>528.49900000000002</v>
      </c>
      <c r="B15830" s="7">
        <v>468863.9</v>
      </c>
      <c r="D15830">
        <f t="shared" si="247"/>
        <v>468.8639</v>
      </c>
    </row>
    <row r="15831" spans="1:4" x14ac:dyDescent="0.15">
      <c r="A15831" s="7">
        <v>528.53200000000004</v>
      </c>
      <c r="B15831" s="7">
        <v>468931.9</v>
      </c>
      <c r="D15831">
        <f t="shared" si="247"/>
        <v>468.93190000000004</v>
      </c>
    </row>
    <row r="15832" spans="1:4" x14ac:dyDescent="0.15">
      <c r="A15832" s="7">
        <v>528.56600000000003</v>
      </c>
      <c r="B15832" s="7">
        <v>469005.7</v>
      </c>
      <c r="D15832">
        <f t="shared" si="247"/>
        <v>469.00569999999999</v>
      </c>
    </row>
    <row r="15833" spans="1:4" x14ac:dyDescent="0.15">
      <c r="A15833" s="7">
        <v>528.59900000000005</v>
      </c>
      <c r="B15833" s="7">
        <v>469086.9</v>
      </c>
      <c r="D15833">
        <f t="shared" si="247"/>
        <v>469.08690000000001</v>
      </c>
    </row>
    <row r="15834" spans="1:4" x14ac:dyDescent="0.15">
      <c r="A15834" s="7">
        <v>528.63199999999995</v>
      </c>
      <c r="B15834" s="7">
        <v>469168.2</v>
      </c>
      <c r="D15834">
        <f t="shared" si="247"/>
        <v>469.16820000000001</v>
      </c>
    </row>
    <row r="15835" spans="1:4" x14ac:dyDescent="0.15">
      <c r="A15835" s="7">
        <v>528.66600000000005</v>
      </c>
      <c r="B15835" s="7">
        <v>469249.4</v>
      </c>
      <c r="D15835">
        <f t="shared" si="247"/>
        <v>469.24940000000004</v>
      </c>
    </row>
    <row r="15836" spans="1:4" x14ac:dyDescent="0.15">
      <c r="A15836" s="7">
        <v>528.69899999999996</v>
      </c>
      <c r="B15836" s="7">
        <v>469323.1</v>
      </c>
      <c r="D15836">
        <f t="shared" si="247"/>
        <v>469.32309999999995</v>
      </c>
    </row>
    <row r="15837" spans="1:4" x14ac:dyDescent="0.15">
      <c r="A15837" s="7">
        <v>528.73199999999997</v>
      </c>
      <c r="B15837" s="7">
        <v>469357.1</v>
      </c>
      <c r="D15837">
        <f t="shared" si="247"/>
        <v>469.3571</v>
      </c>
    </row>
    <row r="15838" spans="1:4" x14ac:dyDescent="0.15">
      <c r="A15838" s="7">
        <v>528.76499999999999</v>
      </c>
      <c r="B15838" s="7">
        <v>469384.5</v>
      </c>
      <c r="D15838">
        <f t="shared" si="247"/>
        <v>469.3845</v>
      </c>
    </row>
    <row r="15839" spans="1:4" x14ac:dyDescent="0.15">
      <c r="A15839" s="7">
        <v>528.798</v>
      </c>
      <c r="B15839" s="7">
        <v>469397.8</v>
      </c>
      <c r="D15839">
        <f t="shared" si="247"/>
        <v>469.39779999999996</v>
      </c>
    </row>
    <row r="15840" spans="1:4" x14ac:dyDescent="0.15">
      <c r="A15840" s="7">
        <v>528.83199999999999</v>
      </c>
      <c r="B15840" s="7">
        <v>469411</v>
      </c>
      <c r="D15840">
        <f t="shared" si="247"/>
        <v>469.411</v>
      </c>
    </row>
    <row r="15841" spans="1:4" x14ac:dyDescent="0.15">
      <c r="A15841" s="7">
        <v>528.86500000000001</v>
      </c>
      <c r="B15841" s="7">
        <v>469438.4</v>
      </c>
      <c r="D15841">
        <f t="shared" si="247"/>
        <v>469.4384</v>
      </c>
    </row>
    <row r="15842" spans="1:4" x14ac:dyDescent="0.15">
      <c r="A15842" s="7">
        <v>528.899</v>
      </c>
      <c r="B15842" s="7">
        <v>469479</v>
      </c>
      <c r="D15842">
        <f t="shared" si="247"/>
        <v>469.47899999999998</v>
      </c>
    </row>
    <row r="15843" spans="1:4" x14ac:dyDescent="0.15">
      <c r="A15843" s="7">
        <v>528.93200000000002</v>
      </c>
      <c r="B15843" s="7">
        <v>469505.5</v>
      </c>
      <c r="D15843">
        <f t="shared" si="247"/>
        <v>469.50549999999998</v>
      </c>
    </row>
    <row r="15844" spans="1:4" x14ac:dyDescent="0.15">
      <c r="A15844" s="7">
        <v>528.96500000000003</v>
      </c>
      <c r="B15844" s="7">
        <v>469539.5</v>
      </c>
      <c r="D15844">
        <f t="shared" si="247"/>
        <v>469.53949999999998</v>
      </c>
    </row>
    <row r="15845" spans="1:4" x14ac:dyDescent="0.15">
      <c r="A15845" s="7">
        <v>528.99800000000005</v>
      </c>
      <c r="B15845" s="7">
        <v>469586.7</v>
      </c>
      <c r="D15845">
        <f t="shared" si="247"/>
        <v>469.58670000000001</v>
      </c>
    </row>
    <row r="15846" spans="1:4" x14ac:dyDescent="0.15">
      <c r="A15846" s="7">
        <v>529.03200000000004</v>
      </c>
      <c r="B15846" s="7">
        <v>469627.3</v>
      </c>
      <c r="D15846">
        <f t="shared" si="247"/>
        <v>469.62729999999999</v>
      </c>
    </row>
    <row r="15847" spans="1:4" x14ac:dyDescent="0.15">
      <c r="A15847" s="7">
        <v>529.06600000000003</v>
      </c>
      <c r="B15847" s="7">
        <v>469661.4</v>
      </c>
      <c r="D15847">
        <f t="shared" si="247"/>
        <v>469.66140000000001</v>
      </c>
    </row>
    <row r="15848" spans="1:4" x14ac:dyDescent="0.15">
      <c r="A15848" s="7">
        <v>529.09900000000005</v>
      </c>
      <c r="B15848" s="7">
        <v>469702</v>
      </c>
      <c r="D15848">
        <f t="shared" si="247"/>
        <v>469.702</v>
      </c>
    </row>
    <row r="15849" spans="1:4" x14ac:dyDescent="0.15">
      <c r="A15849" s="7">
        <v>529.13199999999995</v>
      </c>
      <c r="B15849" s="7">
        <v>469742.6</v>
      </c>
      <c r="D15849">
        <f t="shared" si="247"/>
        <v>469.74259999999998</v>
      </c>
    </row>
    <row r="15850" spans="1:4" x14ac:dyDescent="0.15">
      <c r="A15850" s="7">
        <v>529.16499999999996</v>
      </c>
      <c r="B15850" s="7">
        <v>469783.3</v>
      </c>
      <c r="D15850">
        <f t="shared" si="247"/>
        <v>469.7833</v>
      </c>
    </row>
    <row r="15851" spans="1:4" x14ac:dyDescent="0.15">
      <c r="A15851" s="7">
        <v>529.19899999999996</v>
      </c>
      <c r="B15851" s="7">
        <v>469816.3</v>
      </c>
      <c r="D15851">
        <f t="shared" si="247"/>
        <v>469.81630000000001</v>
      </c>
    </row>
    <row r="15852" spans="1:4" x14ac:dyDescent="0.15">
      <c r="A15852" s="7">
        <v>529.23199999999997</v>
      </c>
      <c r="B15852" s="7">
        <v>469863.6</v>
      </c>
      <c r="D15852">
        <f t="shared" si="247"/>
        <v>469.86359999999996</v>
      </c>
    </row>
    <row r="15853" spans="1:4" x14ac:dyDescent="0.15">
      <c r="A15853" s="7">
        <v>529.26599999999996</v>
      </c>
      <c r="B15853" s="7">
        <v>469897.6</v>
      </c>
      <c r="D15853">
        <f t="shared" si="247"/>
        <v>469.89759999999995</v>
      </c>
    </row>
    <row r="15854" spans="1:4" x14ac:dyDescent="0.15">
      <c r="A15854" s="7">
        <v>529.29899999999998</v>
      </c>
      <c r="B15854" s="7">
        <v>469938.2</v>
      </c>
      <c r="D15854">
        <f t="shared" si="247"/>
        <v>469.93819999999999</v>
      </c>
    </row>
    <row r="15855" spans="1:4" x14ac:dyDescent="0.15">
      <c r="A15855" s="7">
        <v>529.33199999999999</v>
      </c>
      <c r="B15855" s="7">
        <v>469985.4</v>
      </c>
      <c r="D15855">
        <f t="shared" si="247"/>
        <v>469.98540000000003</v>
      </c>
    </row>
    <row r="15856" spans="1:4" x14ac:dyDescent="0.15">
      <c r="A15856" s="7">
        <v>529.36500000000001</v>
      </c>
      <c r="B15856" s="7">
        <v>470039.3</v>
      </c>
      <c r="D15856">
        <f t="shared" si="247"/>
        <v>470.03929999999997</v>
      </c>
    </row>
    <row r="15857" spans="1:4" x14ac:dyDescent="0.15">
      <c r="A15857" s="7">
        <v>529.399</v>
      </c>
      <c r="B15857" s="7">
        <v>470079.9</v>
      </c>
      <c r="D15857">
        <f t="shared" si="247"/>
        <v>470.07990000000001</v>
      </c>
    </row>
    <row r="15858" spans="1:4" x14ac:dyDescent="0.15">
      <c r="A15858" s="7">
        <v>529.43200000000002</v>
      </c>
      <c r="B15858" s="7">
        <v>470127.2</v>
      </c>
      <c r="D15858">
        <f t="shared" si="247"/>
        <v>470.12720000000002</v>
      </c>
    </row>
    <row r="15859" spans="1:4" x14ac:dyDescent="0.15">
      <c r="A15859" s="7">
        <v>529.46500000000003</v>
      </c>
      <c r="B15859" s="7">
        <v>470174.4</v>
      </c>
      <c r="D15859">
        <f t="shared" si="247"/>
        <v>470.17440000000005</v>
      </c>
    </row>
    <row r="15860" spans="1:4" x14ac:dyDescent="0.15">
      <c r="A15860" s="7">
        <v>529.49800000000005</v>
      </c>
      <c r="B15860" s="7">
        <v>470221.7</v>
      </c>
      <c r="D15860">
        <f t="shared" si="247"/>
        <v>470.2217</v>
      </c>
    </row>
    <row r="15861" spans="1:4" x14ac:dyDescent="0.15">
      <c r="A15861" s="7">
        <v>529.53200000000004</v>
      </c>
      <c r="B15861" s="7">
        <v>470276.5</v>
      </c>
      <c r="D15861">
        <f t="shared" si="247"/>
        <v>470.2765</v>
      </c>
    </row>
    <row r="15862" spans="1:4" x14ac:dyDescent="0.15">
      <c r="A15862" s="7">
        <v>529.56600000000003</v>
      </c>
      <c r="B15862" s="7">
        <v>470323.7</v>
      </c>
      <c r="D15862">
        <f t="shared" si="247"/>
        <v>470.32370000000003</v>
      </c>
    </row>
    <row r="15863" spans="1:4" x14ac:dyDescent="0.15">
      <c r="A15863" s="7">
        <v>529.59900000000005</v>
      </c>
      <c r="B15863" s="7">
        <v>470384.2</v>
      </c>
      <c r="D15863">
        <f t="shared" si="247"/>
        <v>470.38420000000002</v>
      </c>
    </row>
    <row r="15864" spans="1:4" x14ac:dyDescent="0.15">
      <c r="A15864" s="7">
        <v>529.63199999999995</v>
      </c>
      <c r="B15864" s="7">
        <v>470431.4</v>
      </c>
      <c r="D15864">
        <f t="shared" si="247"/>
        <v>470.4314</v>
      </c>
    </row>
    <row r="15865" spans="1:4" x14ac:dyDescent="0.15">
      <c r="A15865" s="7">
        <v>529.66600000000005</v>
      </c>
      <c r="B15865" s="7">
        <v>470485.3</v>
      </c>
      <c r="D15865">
        <f t="shared" si="247"/>
        <v>470.4853</v>
      </c>
    </row>
    <row r="15866" spans="1:4" x14ac:dyDescent="0.15">
      <c r="A15866" s="7">
        <v>529.69899999999996</v>
      </c>
      <c r="B15866" s="7">
        <v>470532.5</v>
      </c>
      <c r="D15866">
        <f t="shared" si="247"/>
        <v>470.53250000000003</v>
      </c>
    </row>
    <row r="15867" spans="1:4" x14ac:dyDescent="0.15">
      <c r="A15867" s="7">
        <v>529.73199999999997</v>
      </c>
      <c r="B15867" s="7">
        <v>470579.8</v>
      </c>
      <c r="D15867">
        <f t="shared" si="247"/>
        <v>470.57979999999998</v>
      </c>
    </row>
    <row r="15868" spans="1:4" x14ac:dyDescent="0.15">
      <c r="A15868" s="7">
        <v>529.76499999999999</v>
      </c>
      <c r="B15868" s="7">
        <v>470627</v>
      </c>
      <c r="D15868">
        <f t="shared" si="247"/>
        <v>470.62700000000001</v>
      </c>
    </row>
    <row r="15869" spans="1:4" x14ac:dyDescent="0.15">
      <c r="A15869" s="7">
        <v>529.79899999999998</v>
      </c>
      <c r="B15869" s="7">
        <v>470688.4</v>
      </c>
      <c r="D15869">
        <f t="shared" si="247"/>
        <v>470.6884</v>
      </c>
    </row>
    <row r="15870" spans="1:4" x14ac:dyDescent="0.15">
      <c r="A15870" s="7">
        <v>529.83199999999999</v>
      </c>
      <c r="B15870" s="7">
        <v>470742.3</v>
      </c>
      <c r="D15870">
        <f t="shared" si="247"/>
        <v>470.7423</v>
      </c>
    </row>
    <row r="15871" spans="1:4" x14ac:dyDescent="0.15">
      <c r="A15871" s="7">
        <v>529.86500000000001</v>
      </c>
      <c r="B15871" s="7">
        <v>470796.1</v>
      </c>
      <c r="D15871">
        <f t="shared" si="247"/>
        <v>470.79609999999997</v>
      </c>
    </row>
    <row r="15872" spans="1:4" x14ac:dyDescent="0.15">
      <c r="A15872" s="7">
        <v>529.899</v>
      </c>
      <c r="B15872" s="7">
        <v>470856.6</v>
      </c>
      <c r="D15872">
        <f t="shared" si="247"/>
        <v>470.85659999999996</v>
      </c>
    </row>
    <row r="15873" spans="1:4" x14ac:dyDescent="0.15">
      <c r="A15873" s="7">
        <v>529.93200000000002</v>
      </c>
      <c r="B15873" s="7">
        <v>470911.4</v>
      </c>
      <c r="D15873">
        <f t="shared" si="247"/>
        <v>470.91140000000001</v>
      </c>
    </row>
    <row r="15874" spans="1:4" x14ac:dyDescent="0.15">
      <c r="A15874" s="7">
        <v>529.96500000000003</v>
      </c>
      <c r="B15874" s="7">
        <v>470958.6</v>
      </c>
      <c r="D15874">
        <f t="shared" si="247"/>
        <v>470.95859999999999</v>
      </c>
    </row>
    <row r="15875" spans="1:4" x14ac:dyDescent="0.15">
      <c r="A15875" s="7">
        <v>529.99900000000002</v>
      </c>
      <c r="B15875" s="7">
        <v>471012.5</v>
      </c>
      <c r="D15875">
        <f t="shared" ref="D15875:D15938" si="248">B15875/1000</f>
        <v>471.01249999999999</v>
      </c>
    </row>
    <row r="15876" spans="1:4" x14ac:dyDescent="0.15">
      <c r="A15876" s="7">
        <v>530.03300000000002</v>
      </c>
      <c r="B15876" s="7">
        <v>471059.7</v>
      </c>
      <c r="D15876">
        <f t="shared" si="248"/>
        <v>471.05970000000002</v>
      </c>
    </row>
    <row r="15877" spans="1:4" x14ac:dyDescent="0.15">
      <c r="A15877" s="7">
        <v>530.06600000000003</v>
      </c>
      <c r="B15877" s="7">
        <v>471113.6</v>
      </c>
      <c r="D15877">
        <f t="shared" si="248"/>
        <v>471.11359999999996</v>
      </c>
    </row>
    <row r="15878" spans="1:4" x14ac:dyDescent="0.15">
      <c r="A15878" s="7">
        <v>530.09799999999996</v>
      </c>
      <c r="B15878" s="7">
        <v>471167.4</v>
      </c>
      <c r="D15878">
        <f t="shared" si="248"/>
        <v>471.16740000000004</v>
      </c>
    </row>
    <row r="15879" spans="1:4" x14ac:dyDescent="0.15">
      <c r="A15879" s="7">
        <v>530.13300000000004</v>
      </c>
      <c r="B15879" s="7">
        <v>471222.3</v>
      </c>
      <c r="D15879">
        <f t="shared" si="248"/>
        <v>471.22229999999996</v>
      </c>
    </row>
    <row r="15880" spans="1:4" x14ac:dyDescent="0.15">
      <c r="A15880" s="7">
        <v>530.16600000000005</v>
      </c>
      <c r="B15880" s="7">
        <v>471282.7</v>
      </c>
      <c r="D15880">
        <f t="shared" si="248"/>
        <v>471.28270000000003</v>
      </c>
    </row>
    <row r="15881" spans="1:4" x14ac:dyDescent="0.15">
      <c r="A15881" s="7">
        <v>530.19899999999996</v>
      </c>
      <c r="B15881" s="7">
        <v>471330</v>
      </c>
      <c r="D15881">
        <f t="shared" si="248"/>
        <v>471.33</v>
      </c>
    </row>
    <row r="15882" spans="1:4" x14ac:dyDescent="0.15">
      <c r="A15882" s="7">
        <v>530.23299999999995</v>
      </c>
      <c r="B15882" s="7">
        <v>471377.2</v>
      </c>
      <c r="D15882">
        <f t="shared" si="248"/>
        <v>471.37720000000002</v>
      </c>
    </row>
    <row r="15883" spans="1:4" x14ac:dyDescent="0.15">
      <c r="A15883" s="7">
        <v>530.26599999999996</v>
      </c>
      <c r="B15883" s="7">
        <v>471431.1</v>
      </c>
      <c r="D15883">
        <f t="shared" si="248"/>
        <v>471.43109999999996</v>
      </c>
    </row>
    <row r="15884" spans="1:4" x14ac:dyDescent="0.15">
      <c r="A15884" s="7">
        <v>530.29899999999998</v>
      </c>
      <c r="B15884" s="7">
        <v>471478.3</v>
      </c>
      <c r="D15884">
        <f t="shared" si="248"/>
        <v>471.47829999999999</v>
      </c>
    </row>
    <row r="15885" spans="1:4" x14ac:dyDescent="0.15">
      <c r="A15885" s="7">
        <v>530.33199999999999</v>
      </c>
      <c r="B15885" s="7">
        <v>471525.5</v>
      </c>
      <c r="D15885">
        <f t="shared" si="248"/>
        <v>471.52550000000002</v>
      </c>
    </row>
    <row r="15886" spans="1:4" x14ac:dyDescent="0.15">
      <c r="A15886" s="7">
        <v>530.36500000000001</v>
      </c>
      <c r="B15886" s="7">
        <v>471587</v>
      </c>
      <c r="D15886">
        <f t="shared" si="248"/>
        <v>471.58699999999999</v>
      </c>
    </row>
    <row r="15887" spans="1:4" x14ac:dyDescent="0.15">
      <c r="A15887" s="7">
        <v>530.399</v>
      </c>
      <c r="B15887" s="7">
        <v>471627.6</v>
      </c>
      <c r="D15887">
        <f t="shared" si="248"/>
        <v>471.62759999999997</v>
      </c>
    </row>
    <row r="15888" spans="1:4" x14ac:dyDescent="0.15">
      <c r="A15888" s="7">
        <v>530.43200000000002</v>
      </c>
      <c r="B15888" s="7">
        <v>471681.4</v>
      </c>
      <c r="D15888">
        <f t="shared" si="248"/>
        <v>471.6814</v>
      </c>
    </row>
    <row r="15889" spans="1:4" x14ac:dyDescent="0.15">
      <c r="A15889" s="7">
        <v>530.46500000000003</v>
      </c>
      <c r="B15889" s="7">
        <v>471741.9</v>
      </c>
      <c r="D15889">
        <f t="shared" si="248"/>
        <v>471.74190000000004</v>
      </c>
    </row>
    <row r="15890" spans="1:4" x14ac:dyDescent="0.15">
      <c r="A15890" s="7">
        <v>530.49900000000002</v>
      </c>
      <c r="B15890" s="7">
        <v>471789.2</v>
      </c>
      <c r="D15890">
        <f t="shared" si="248"/>
        <v>471.78919999999999</v>
      </c>
    </row>
    <row r="15891" spans="1:4" x14ac:dyDescent="0.15">
      <c r="A15891" s="7">
        <v>530.53200000000004</v>
      </c>
      <c r="B15891" s="7">
        <v>471843</v>
      </c>
      <c r="D15891">
        <f t="shared" si="248"/>
        <v>471.84300000000002</v>
      </c>
    </row>
    <row r="15892" spans="1:4" x14ac:dyDescent="0.15">
      <c r="A15892" s="7">
        <v>530.56500000000005</v>
      </c>
      <c r="B15892" s="7">
        <v>471904.4</v>
      </c>
      <c r="D15892">
        <f t="shared" si="248"/>
        <v>471.90440000000001</v>
      </c>
    </row>
    <row r="15893" spans="1:4" x14ac:dyDescent="0.15">
      <c r="A15893" s="7">
        <v>530.59799999999996</v>
      </c>
      <c r="B15893" s="7">
        <v>471958.3</v>
      </c>
      <c r="D15893">
        <f t="shared" si="248"/>
        <v>471.95830000000001</v>
      </c>
    </row>
    <row r="15894" spans="1:4" x14ac:dyDescent="0.15">
      <c r="A15894" s="7">
        <v>530.63300000000004</v>
      </c>
      <c r="B15894" s="7">
        <v>472018.8</v>
      </c>
      <c r="D15894">
        <f t="shared" si="248"/>
        <v>472.0188</v>
      </c>
    </row>
    <row r="15895" spans="1:4" x14ac:dyDescent="0.15">
      <c r="A15895" s="7">
        <v>530.66600000000005</v>
      </c>
      <c r="B15895" s="7">
        <v>472072.6</v>
      </c>
      <c r="D15895">
        <f t="shared" si="248"/>
        <v>472.07259999999997</v>
      </c>
    </row>
    <row r="15896" spans="1:4" x14ac:dyDescent="0.15">
      <c r="A15896" s="7">
        <v>530.69799999999998</v>
      </c>
      <c r="B15896" s="7">
        <v>472134</v>
      </c>
      <c r="D15896">
        <f t="shared" si="248"/>
        <v>472.13400000000001</v>
      </c>
    </row>
    <row r="15897" spans="1:4" x14ac:dyDescent="0.15">
      <c r="A15897" s="7">
        <v>530.73199999999997</v>
      </c>
      <c r="B15897" s="7">
        <v>472181.3</v>
      </c>
      <c r="D15897">
        <f t="shared" si="248"/>
        <v>472.18129999999996</v>
      </c>
    </row>
    <row r="15898" spans="1:4" x14ac:dyDescent="0.15">
      <c r="A15898" s="7">
        <v>530.76599999999996</v>
      </c>
      <c r="B15898" s="7">
        <v>472241.7</v>
      </c>
      <c r="D15898">
        <f t="shared" si="248"/>
        <v>472.24170000000004</v>
      </c>
    </row>
    <row r="15899" spans="1:4" x14ac:dyDescent="0.15">
      <c r="A15899" s="7">
        <v>530.79999999999995</v>
      </c>
      <c r="B15899" s="7">
        <v>472303.2</v>
      </c>
      <c r="D15899">
        <f t="shared" si="248"/>
        <v>472.3032</v>
      </c>
    </row>
    <row r="15900" spans="1:4" x14ac:dyDescent="0.15">
      <c r="A15900" s="7">
        <v>530.83299999999997</v>
      </c>
      <c r="B15900" s="7">
        <v>472336.2</v>
      </c>
      <c r="D15900">
        <f t="shared" si="248"/>
        <v>472.33620000000002</v>
      </c>
    </row>
    <row r="15901" spans="1:4" x14ac:dyDescent="0.15">
      <c r="A15901" s="7">
        <v>530.86599999999999</v>
      </c>
      <c r="B15901" s="7">
        <v>472397.6</v>
      </c>
      <c r="D15901">
        <f t="shared" si="248"/>
        <v>472.39759999999995</v>
      </c>
    </row>
    <row r="15902" spans="1:4" x14ac:dyDescent="0.15">
      <c r="A15902" s="7">
        <v>530.899</v>
      </c>
      <c r="B15902" s="7">
        <v>472444.9</v>
      </c>
      <c r="D15902">
        <f t="shared" si="248"/>
        <v>472.44490000000002</v>
      </c>
    </row>
    <row r="15903" spans="1:4" x14ac:dyDescent="0.15">
      <c r="A15903" s="7">
        <v>530.93200000000002</v>
      </c>
      <c r="B15903" s="7">
        <v>472505.3</v>
      </c>
      <c r="D15903">
        <f t="shared" si="248"/>
        <v>472.50529999999998</v>
      </c>
    </row>
    <row r="15904" spans="1:4" x14ac:dyDescent="0.15">
      <c r="A15904" s="7">
        <v>530.96600000000001</v>
      </c>
      <c r="B15904" s="7">
        <v>472559.2</v>
      </c>
      <c r="D15904">
        <f t="shared" si="248"/>
        <v>472.55920000000003</v>
      </c>
    </row>
    <row r="15905" spans="1:4" x14ac:dyDescent="0.15">
      <c r="A15905" s="7">
        <v>530.99900000000002</v>
      </c>
      <c r="B15905" s="7">
        <v>472620.6</v>
      </c>
      <c r="D15905">
        <f t="shared" si="248"/>
        <v>472.62059999999997</v>
      </c>
    </row>
    <row r="15906" spans="1:4" x14ac:dyDescent="0.15">
      <c r="A15906" s="7">
        <v>531.03300000000002</v>
      </c>
      <c r="B15906" s="7">
        <v>472674.5</v>
      </c>
      <c r="D15906">
        <f t="shared" si="248"/>
        <v>472.67450000000002</v>
      </c>
    </row>
    <row r="15907" spans="1:4" x14ac:dyDescent="0.15">
      <c r="A15907" s="7">
        <v>531.06600000000003</v>
      </c>
      <c r="B15907" s="7">
        <v>472715.1</v>
      </c>
      <c r="D15907">
        <f t="shared" si="248"/>
        <v>472.71509999999995</v>
      </c>
    </row>
    <row r="15908" spans="1:4" x14ac:dyDescent="0.15">
      <c r="A15908" s="7">
        <v>531.09900000000005</v>
      </c>
      <c r="B15908" s="7">
        <v>472769</v>
      </c>
      <c r="D15908">
        <f t="shared" si="248"/>
        <v>472.76900000000001</v>
      </c>
    </row>
    <row r="15909" spans="1:4" x14ac:dyDescent="0.15">
      <c r="A15909" s="7">
        <v>531.13199999999995</v>
      </c>
      <c r="B15909" s="7">
        <v>472822.8</v>
      </c>
      <c r="D15909">
        <f t="shared" si="248"/>
        <v>472.82279999999997</v>
      </c>
    </row>
    <row r="15910" spans="1:4" x14ac:dyDescent="0.15">
      <c r="A15910" s="7">
        <v>531.16600000000005</v>
      </c>
      <c r="B15910" s="7">
        <v>472876.7</v>
      </c>
      <c r="D15910">
        <f t="shared" si="248"/>
        <v>472.87670000000003</v>
      </c>
    </row>
    <row r="15911" spans="1:4" x14ac:dyDescent="0.15">
      <c r="A15911" s="7">
        <v>531.20000000000005</v>
      </c>
      <c r="B15911" s="7">
        <v>472931.5</v>
      </c>
      <c r="D15911">
        <f t="shared" si="248"/>
        <v>472.93150000000003</v>
      </c>
    </row>
    <row r="15912" spans="1:4" x14ac:dyDescent="0.15">
      <c r="A15912" s="7">
        <v>531.23299999999995</v>
      </c>
      <c r="B15912" s="7">
        <v>472998.6</v>
      </c>
      <c r="D15912">
        <f t="shared" si="248"/>
        <v>472.99859999999995</v>
      </c>
    </row>
    <row r="15913" spans="1:4" x14ac:dyDescent="0.15">
      <c r="A15913" s="7">
        <v>531.26599999999996</v>
      </c>
      <c r="B15913" s="7">
        <v>473052.4</v>
      </c>
      <c r="D15913">
        <f t="shared" si="248"/>
        <v>473.05240000000003</v>
      </c>
    </row>
    <row r="15914" spans="1:4" x14ac:dyDescent="0.15">
      <c r="A15914" s="7">
        <v>531.29899999999998</v>
      </c>
      <c r="B15914" s="7">
        <v>473113.8</v>
      </c>
      <c r="D15914">
        <f t="shared" si="248"/>
        <v>473.11379999999997</v>
      </c>
    </row>
    <row r="15915" spans="1:4" x14ac:dyDescent="0.15">
      <c r="A15915" s="7">
        <v>531.33199999999999</v>
      </c>
      <c r="B15915" s="7">
        <v>473174.3</v>
      </c>
      <c r="D15915">
        <f t="shared" si="248"/>
        <v>473.17430000000002</v>
      </c>
    </row>
    <row r="15916" spans="1:4" x14ac:dyDescent="0.15">
      <c r="A15916" s="7">
        <v>531.36599999999999</v>
      </c>
      <c r="B15916" s="7">
        <v>473221.5</v>
      </c>
      <c r="D15916">
        <f t="shared" si="248"/>
        <v>473.22149999999999</v>
      </c>
    </row>
    <row r="15917" spans="1:4" x14ac:dyDescent="0.15">
      <c r="A15917" s="7">
        <v>531.399</v>
      </c>
      <c r="B15917" s="7">
        <v>473275.4</v>
      </c>
      <c r="D15917">
        <f t="shared" si="248"/>
        <v>473.27540000000005</v>
      </c>
    </row>
    <row r="15918" spans="1:4" x14ac:dyDescent="0.15">
      <c r="A15918" s="7">
        <v>531.43200000000002</v>
      </c>
      <c r="B15918" s="7">
        <v>473343.4</v>
      </c>
      <c r="D15918">
        <f t="shared" si="248"/>
        <v>473.34340000000003</v>
      </c>
    </row>
    <row r="15919" spans="1:4" x14ac:dyDescent="0.15">
      <c r="A15919" s="7">
        <v>531.46600000000001</v>
      </c>
      <c r="B15919" s="7">
        <v>473390.7</v>
      </c>
      <c r="D15919">
        <f t="shared" si="248"/>
        <v>473.39070000000004</v>
      </c>
    </row>
    <row r="15920" spans="1:4" x14ac:dyDescent="0.15">
      <c r="A15920" s="7">
        <v>531.49800000000005</v>
      </c>
      <c r="B15920" s="7">
        <v>473397.3</v>
      </c>
      <c r="D15920">
        <f t="shared" si="248"/>
        <v>473.39729999999997</v>
      </c>
    </row>
    <row r="15921" spans="1:4" x14ac:dyDescent="0.15">
      <c r="A15921" s="7">
        <v>531.53200000000004</v>
      </c>
      <c r="B15921" s="7">
        <v>473390.7</v>
      </c>
      <c r="D15921">
        <f t="shared" si="248"/>
        <v>473.39070000000004</v>
      </c>
    </row>
    <row r="15922" spans="1:4" x14ac:dyDescent="0.15">
      <c r="A15922" s="7">
        <v>531.56600000000003</v>
      </c>
      <c r="B15922" s="7">
        <v>473390.7</v>
      </c>
      <c r="D15922">
        <f t="shared" si="248"/>
        <v>473.39070000000004</v>
      </c>
    </row>
    <row r="15923" spans="1:4" x14ac:dyDescent="0.15">
      <c r="A15923" s="7">
        <v>531.59900000000005</v>
      </c>
      <c r="B15923" s="7">
        <v>473376.5</v>
      </c>
      <c r="D15923">
        <f t="shared" si="248"/>
        <v>473.37650000000002</v>
      </c>
    </row>
    <row r="15924" spans="1:4" x14ac:dyDescent="0.15">
      <c r="A15924" s="7">
        <v>531.63199999999995</v>
      </c>
      <c r="B15924" s="7">
        <v>473376.5</v>
      </c>
      <c r="D15924">
        <f t="shared" si="248"/>
        <v>473.37650000000002</v>
      </c>
    </row>
    <row r="15925" spans="1:4" x14ac:dyDescent="0.15">
      <c r="A15925" s="7">
        <v>531.66600000000005</v>
      </c>
      <c r="B15925" s="7">
        <v>473384.1</v>
      </c>
      <c r="D15925">
        <f t="shared" si="248"/>
        <v>473.38409999999999</v>
      </c>
    </row>
    <row r="15926" spans="1:4" x14ac:dyDescent="0.15">
      <c r="A15926" s="7">
        <v>531.69899999999996</v>
      </c>
      <c r="B15926" s="7">
        <v>473390.7</v>
      </c>
      <c r="D15926">
        <f t="shared" si="248"/>
        <v>473.39070000000004</v>
      </c>
    </row>
    <row r="15927" spans="1:4" x14ac:dyDescent="0.15">
      <c r="A15927" s="7">
        <v>531.73199999999997</v>
      </c>
      <c r="B15927" s="7">
        <v>473397.3</v>
      </c>
      <c r="D15927">
        <f t="shared" si="248"/>
        <v>473.39729999999997</v>
      </c>
    </row>
    <row r="15928" spans="1:4" x14ac:dyDescent="0.15">
      <c r="A15928" s="7">
        <v>531.76499999999999</v>
      </c>
      <c r="B15928" s="7">
        <v>473410.5</v>
      </c>
      <c r="D15928">
        <f t="shared" si="248"/>
        <v>473.41050000000001</v>
      </c>
    </row>
    <row r="15929" spans="1:4" x14ac:dyDescent="0.15">
      <c r="A15929" s="7">
        <v>531.79999999999995</v>
      </c>
      <c r="B15929" s="7">
        <v>473423.7</v>
      </c>
      <c r="D15929">
        <f t="shared" si="248"/>
        <v>473.4237</v>
      </c>
    </row>
    <row r="15930" spans="1:4" x14ac:dyDescent="0.15">
      <c r="A15930" s="7">
        <v>531.83299999999997</v>
      </c>
      <c r="B15930" s="7">
        <v>473431.3</v>
      </c>
      <c r="D15930">
        <f t="shared" si="248"/>
        <v>473.43129999999996</v>
      </c>
    </row>
    <row r="15931" spans="1:4" x14ac:dyDescent="0.15">
      <c r="A15931" s="7">
        <v>531.86599999999999</v>
      </c>
      <c r="B15931" s="7">
        <v>473451.1</v>
      </c>
      <c r="D15931">
        <f t="shared" si="248"/>
        <v>473.4511</v>
      </c>
    </row>
    <row r="15932" spans="1:4" x14ac:dyDescent="0.15">
      <c r="A15932" s="7">
        <v>531.9</v>
      </c>
      <c r="B15932" s="7">
        <v>473464.4</v>
      </c>
      <c r="D15932">
        <f t="shared" si="248"/>
        <v>473.46440000000001</v>
      </c>
    </row>
    <row r="15933" spans="1:4" x14ac:dyDescent="0.15">
      <c r="A15933" s="7">
        <v>531.93200000000002</v>
      </c>
      <c r="B15933" s="7">
        <v>473471.9</v>
      </c>
      <c r="D15933">
        <f t="shared" si="248"/>
        <v>473.47190000000001</v>
      </c>
    </row>
    <row r="15934" spans="1:4" x14ac:dyDescent="0.15">
      <c r="A15934" s="7">
        <v>531.96500000000003</v>
      </c>
      <c r="B15934" s="7">
        <v>473491.8</v>
      </c>
      <c r="D15934">
        <f t="shared" si="248"/>
        <v>473.49180000000001</v>
      </c>
    </row>
    <row r="15935" spans="1:4" x14ac:dyDescent="0.15">
      <c r="A15935" s="7">
        <v>531.99900000000002</v>
      </c>
      <c r="B15935" s="7">
        <v>473505</v>
      </c>
      <c r="D15935">
        <f t="shared" si="248"/>
        <v>473.505</v>
      </c>
    </row>
    <row r="15936" spans="1:4" x14ac:dyDescent="0.15">
      <c r="A15936" s="7">
        <v>532.03200000000004</v>
      </c>
      <c r="B15936" s="7">
        <v>473511.6</v>
      </c>
      <c r="D15936">
        <f t="shared" si="248"/>
        <v>473.51159999999999</v>
      </c>
    </row>
    <row r="15937" spans="1:4" x14ac:dyDescent="0.15">
      <c r="A15937" s="7">
        <v>532.06500000000005</v>
      </c>
      <c r="B15937" s="7">
        <v>473519.2</v>
      </c>
      <c r="D15937">
        <f t="shared" si="248"/>
        <v>473.51920000000001</v>
      </c>
    </row>
    <row r="15938" spans="1:4" x14ac:dyDescent="0.15">
      <c r="A15938" s="7">
        <v>532.09900000000005</v>
      </c>
      <c r="B15938" s="7">
        <v>473545.6</v>
      </c>
      <c r="D15938">
        <f t="shared" si="248"/>
        <v>473.54559999999998</v>
      </c>
    </row>
    <row r="15939" spans="1:4" x14ac:dyDescent="0.15">
      <c r="A15939" s="7">
        <v>532.13300000000004</v>
      </c>
      <c r="B15939" s="7">
        <v>473566.4</v>
      </c>
      <c r="D15939">
        <f t="shared" ref="D15939:D16002" si="249">B15939/1000</f>
        <v>473.56640000000004</v>
      </c>
    </row>
    <row r="15940" spans="1:4" x14ac:dyDescent="0.15">
      <c r="A15940" s="7">
        <v>532.16600000000005</v>
      </c>
      <c r="B15940" s="7">
        <v>473579.6</v>
      </c>
      <c r="D15940">
        <f t="shared" si="249"/>
        <v>473.57959999999997</v>
      </c>
    </row>
    <row r="15941" spans="1:4" x14ac:dyDescent="0.15">
      <c r="A15941" s="7">
        <v>532.20000000000005</v>
      </c>
      <c r="B15941" s="7">
        <v>473607</v>
      </c>
      <c r="D15941">
        <f t="shared" si="249"/>
        <v>473.60700000000003</v>
      </c>
    </row>
    <row r="15942" spans="1:4" x14ac:dyDescent="0.15">
      <c r="A15942" s="7">
        <v>532.23199999999997</v>
      </c>
      <c r="B15942" s="7">
        <v>473620.3</v>
      </c>
      <c r="D15942">
        <f t="shared" si="249"/>
        <v>473.62029999999999</v>
      </c>
    </row>
    <row r="15943" spans="1:4" x14ac:dyDescent="0.15">
      <c r="A15943" s="7">
        <v>532.26499999999999</v>
      </c>
      <c r="B15943" s="7">
        <v>473646.7</v>
      </c>
      <c r="D15943">
        <f t="shared" si="249"/>
        <v>473.64670000000001</v>
      </c>
    </row>
    <row r="15944" spans="1:4" x14ac:dyDescent="0.15">
      <c r="A15944" s="7">
        <v>532.298</v>
      </c>
      <c r="B15944" s="7">
        <v>473674.1</v>
      </c>
      <c r="D15944">
        <f t="shared" si="249"/>
        <v>473.67409999999995</v>
      </c>
    </row>
    <row r="15945" spans="1:4" x14ac:dyDescent="0.15">
      <c r="A15945" s="7">
        <v>532.33199999999999</v>
      </c>
      <c r="B15945" s="7">
        <v>473694</v>
      </c>
      <c r="D15945">
        <f t="shared" si="249"/>
        <v>473.69400000000002</v>
      </c>
    </row>
    <row r="15946" spans="1:4" x14ac:dyDescent="0.15">
      <c r="A15946" s="7">
        <v>532.36500000000001</v>
      </c>
      <c r="B15946" s="7">
        <v>473721.4</v>
      </c>
      <c r="D15946">
        <f t="shared" si="249"/>
        <v>473.72140000000002</v>
      </c>
    </row>
    <row r="15947" spans="1:4" x14ac:dyDescent="0.15">
      <c r="A15947" s="7">
        <v>532.399</v>
      </c>
      <c r="B15947" s="7">
        <v>473748.8</v>
      </c>
      <c r="D15947">
        <f t="shared" si="249"/>
        <v>473.74879999999996</v>
      </c>
    </row>
    <row r="15948" spans="1:4" x14ac:dyDescent="0.15">
      <c r="A15948" s="7">
        <v>532.43299999999999</v>
      </c>
      <c r="B15948" s="7">
        <v>473768.6</v>
      </c>
      <c r="D15948">
        <f t="shared" si="249"/>
        <v>473.76859999999999</v>
      </c>
    </row>
    <row r="15949" spans="1:4" x14ac:dyDescent="0.15">
      <c r="A15949" s="7">
        <v>532.46600000000001</v>
      </c>
      <c r="B15949" s="7">
        <v>473789.4</v>
      </c>
      <c r="D15949">
        <f t="shared" si="249"/>
        <v>473.7894</v>
      </c>
    </row>
    <row r="15950" spans="1:4" x14ac:dyDescent="0.15">
      <c r="A15950" s="7">
        <v>532.49900000000002</v>
      </c>
      <c r="B15950" s="7">
        <v>473809.2</v>
      </c>
      <c r="D15950">
        <f t="shared" si="249"/>
        <v>473.80920000000003</v>
      </c>
    </row>
    <row r="15951" spans="1:4" x14ac:dyDescent="0.15">
      <c r="A15951" s="7">
        <v>532.53200000000004</v>
      </c>
      <c r="B15951" s="7">
        <v>473836.6</v>
      </c>
      <c r="D15951">
        <f t="shared" si="249"/>
        <v>473.83659999999998</v>
      </c>
    </row>
    <row r="15952" spans="1:4" x14ac:dyDescent="0.15">
      <c r="A15952" s="7">
        <v>532.56500000000005</v>
      </c>
      <c r="B15952" s="7">
        <v>473863.1</v>
      </c>
      <c r="D15952">
        <f t="shared" si="249"/>
        <v>473.86309999999997</v>
      </c>
    </row>
    <row r="15953" spans="1:4" x14ac:dyDescent="0.15">
      <c r="A15953" s="7">
        <v>532.6</v>
      </c>
      <c r="B15953" s="7">
        <v>473883.9</v>
      </c>
      <c r="D15953">
        <f t="shared" si="249"/>
        <v>473.88390000000004</v>
      </c>
    </row>
    <row r="15954" spans="1:4" x14ac:dyDescent="0.15">
      <c r="A15954" s="7">
        <v>532.63300000000004</v>
      </c>
      <c r="B15954" s="7">
        <v>473903.7</v>
      </c>
      <c r="D15954">
        <f t="shared" si="249"/>
        <v>473.90370000000001</v>
      </c>
    </row>
    <row r="15955" spans="1:4" x14ac:dyDescent="0.15">
      <c r="A15955" s="7">
        <v>532.66600000000005</v>
      </c>
      <c r="B15955" s="7">
        <v>473931.1</v>
      </c>
      <c r="D15955">
        <f t="shared" si="249"/>
        <v>473.93109999999996</v>
      </c>
    </row>
    <row r="15956" spans="1:4" x14ac:dyDescent="0.15">
      <c r="A15956" s="7">
        <v>532.69899999999996</v>
      </c>
      <c r="B15956" s="7">
        <v>473964.2</v>
      </c>
      <c r="D15956">
        <f t="shared" si="249"/>
        <v>473.96420000000001</v>
      </c>
    </row>
    <row r="15957" spans="1:4" x14ac:dyDescent="0.15">
      <c r="A15957" s="7">
        <v>532.73299999999995</v>
      </c>
      <c r="B15957" s="7">
        <v>473985</v>
      </c>
      <c r="D15957">
        <f t="shared" si="249"/>
        <v>473.98500000000001</v>
      </c>
    </row>
    <row r="15958" spans="1:4" x14ac:dyDescent="0.15">
      <c r="A15958" s="7">
        <v>532.76599999999996</v>
      </c>
      <c r="B15958" s="7">
        <v>474004.8</v>
      </c>
      <c r="D15958">
        <f t="shared" si="249"/>
        <v>474.00479999999999</v>
      </c>
    </row>
    <row r="15959" spans="1:4" x14ac:dyDescent="0.15">
      <c r="A15959" s="7">
        <v>532.79999999999995</v>
      </c>
      <c r="B15959" s="7">
        <v>474032.2</v>
      </c>
      <c r="D15959">
        <f t="shared" si="249"/>
        <v>474.03219999999999</v>
      </c>
    </row>
    <row r="15960" spans="1:4" x14ac:dyDescent="0.15">
      <c r="A15960" s="7">
        <v>532.83299999999997</v>
      </c>
      <c r="B15960" s="7">
        <v>474066.2</v>
      </c>
      <c r="D15960">
        <f t="shared" si="249"/>
        <v>474.06620000000004</v>
      </c>
    </row>
    <row r="15961" spans="1:4" x14ac:dyDescent="0.15">
      <c r="A15961" s="7">
        <v>532.86599999999999</v>
      </c>
      <c r="B15961" s="7">
        <v>474099.3</v>
      </c>
      <c r="D15961">
        <f t="shared" si="249"/>
        <v>474.09929999999997</v>
      </c>
    </row>
    <row r="15962" spans="1:4" x14ac:dyDescent="0.15">
      <c r="A15962" s="7">
        <v>532.9</v>
      </c>
      <c r="B15962" s="7">
        <v>474133.3</v>
      </c>
      <c r="D15962">
        <f t="shared" si="249"/>
        <v>474.13329999999996</v>
      </c>
    </row>
    <row r="15963" spans="1:4" x14ac:dyDescent="0.15">
      <c r="A15963" s="7">
        <v>532.93200000000002</v>
      </c>
      <c r="B15963" s="7">
        <v>474160.7</v>
      </c>
      <c r="D15963">
        <f t="shared" si="249"/>
        <v>474.16070000000002</v>
      </c>
    </row>
    <row r="15964" spans="1:4" x14ac:dyDescent="0.15">
      <c r="A15964" s="7">
        <v>532.96600000000001</v>
      </c>
      <c r="B15964" s="7">
        <v>474180.6</v>
      </c>
      <c r="D15964">
        <f t="shared" si="249"/>
        <v>474.18059999999997</v>
      </c>
    </row>
    <row r="15965" spans="1:4" x14ac:dyDescent="0.15">
      <c r="A15965" s="7">
        <v>532.99900000000002</v>
      </c>
      <c r="B15965" s="7">
        <v>474214.6</v>
      </c>
      <c r="D15965">
        <f t="shared" si="249"/>
        <v>474.21459999999996</v>
      </c>
    </row>
    <row r="15966" spans="1:4" x14ac:dyDescent="0.15">
      <c r="A15966" s="7">
        <v>533.03200000000004</v>
      </c>
      <c r="B15966" s="7">
        <v>474242</v>
      </c>
      <c r="D15966">
        <f t="shared" si="249"/>
        <v>474.24200000000002</v>
      </c>
    </row>
    <row r="15967" spans="1:4" x14ac:dyDescent="0.15">
      <c r="A15967" s="7">
        <v>533.06600000000003</v>
      </c>
      <c r="B15967" s="7">
        <v>474275</v>
      </c>
      <c r="D15967">
        <f t="shared" si="249"/>
        <v>474.27499999999998</v>
      </c>
    </row>
    <row r="15968" spans="1:4" x14ac:dyDescent="0.15">
      <c r="A15968" s="7">
        <v>533.09799999999996</v>
      </c>
      <c r="B15968" s="7">
        <v>474302.4</v>
      </c>
      <c r="D15968">
        <f t="shared" si="249"/>
        <v>474.30240000000003</v>
      </c>
    </row>
    <row r="15969" spans="1:4" x14ac:dyDescent="0.15">
      <c r="A15969" s="7">
        <v>533.13199999999995</v>
      </c>
      <c r="B15969" s="7">
        <v>474336.4</v>
      </c>
      <c r="D15969">
        <f t="shared" si="249"/>
        <v>474.33640000000003</v>
      </c>
    </row>
    <row r="15970" spans="1:4" x14ac:dyDescent="0.15">
      <c r="A15970" s="7">
        <v>533.16499999999996</v>
      </c>
      <c r="B15970" s="7">
        <v>474369.5</v>
      </c>
      <c r="D15970">
        <f t="shared" si="249"/>
        <v>474.36950000000002</v>
      </c>
    </row>
    <row r="15971" spans="1:4" x14ac:dyDescent="0.15">
      <c r="A15971" s="7">
        <v>533.19899999999996</v>
      </c>
      <c r="B15971" s="7">
        <v>474396.9</v>
      </c>
      <c r="D15971">
        <f t="shared" si="249"/>
        <v>474.39690000000002</v>
      </c>
    </row>
    <row r="15972" spans="1:4" x14ac:dyDescent="0.15">
      <c r="A15972" s="7">
        <v>533.23199999999997</v>
      </c>
      <c r="B15972" s="7">
        <v>474424.3</v>
      </c>
      <c r="D15972">
        <f t="shared" si="249"/>
        <v>474.42430000000002</v>
      </c>
    </row>
    <row r="15973" spans="1:4" x14ac:dyDescent="0.15">
      <c r="A15973" s="7">
        <v>533.26499999999999</v>
      </c>
      <c r="B15973" s="7">
        <v>474457.4</v>
      </c>
      <c r="D15973">
        <f t="shared" si="249"/>
        <v>474.45740000000001</v>
      </c>
    </row>
    <row r="15974" spans="1:4" x14ac:dyDescent="0.15">
      <c r="A15974" s="7">
        <v>533.29899999999998</v>
      </c>
      <c r="B15974" s="7">
        <v>474498</v>
      </c>
      <c r="D15974">
        <f t="shared" si="249"/>
        <v>474.49799999999999</v>
      </c>
    </row>
    <row r="15975" spans="1:4" x14ac:dyDescent="0.15">
      <c r="A15975" s="7">
        <v>533.33199999999999</v>
      </c>
      <c r="B15975" s="7">
        <v>474525.4</v>
      </c>
      <c r="D15975">
        <f t="shared" si="249"/>
        <v>474.52540000000005</v>
      </c>
    </row>
    <row r="15976" spans="1:4" x14ac:dyDescent="0.15">
      <c r="A15976" s="7">
        <v>533.36599999999999</v>
      </c>
      <c r="B15976" s="7">
        <v>474552.8</v>
      </c>
      <c r="D15976">
        <f t="shared" si="249"/>
        <v>474.55279999999999</v>
      </c>
    </row>
    <row r="15977" spans="1:4" x14ac:dyDescent="0.15">
      <c r="A15977" s="7">
        <v>533.399</v>
      </c>
      <c r="B15977" s="7">
        <v>474592.5</v>
      </c>
      <c r="D15977">
        <f t="shared" si="249"/>
        <v>474.59249999999997</v>
      </c>
    </row>
    <row r="15978" spans="1:4" x14ac:dyDescent="0.15">
      <c r="A15978" s="7">
        <v>533.43200000000002</v>
      </c>
      <c r="B15978" s="7">
        <v>474619.9</v>
      </c>
      <c r="D15978">
        <f t="shared" si="249"/>
        <v>474.61990000000003</v>
      </c>
    </row>
    <row r="15979" spans="1:4" x14ac:dyDescent="0.15">
      <c r="A15979" s="7">
        <v>533.46600000000001</v>
      </c>
      <c r="B15979" s="7">
        <v>474660.5</v>
      </c>
      <c r="D15979">
        <f t="shared" si="249"/>
        <v>474.66050000000001</v>
      </c>
    </row>
    <row r="15980" spans="1:4" x14ac:dyDescent="0.15">
      <c r="A15980" s="7">
        <v>533.49900000000002</v>
      </c>
      <c r="B15980" s="7">
        <v>474694.6</v>
      </c>
      <c r="D15980">
        <f t="shared" si="249"/>
        <v>474.69459999999998</v>
      </c>
    </row>
    <row r="15981" spans="1:4" x14ac:dyDescent="0.15">
      <c r="A15981" s="7">
        <v>533.53300000000002</v>
      </c>
      <c r="B15981" s="7">
        <v>474721</v>
      </c>
      <c r="D15981">
        <f t="shared" si="249"/>
        <v>474.721</v>
      </c>
    </row>
    <row r="15982" spans="1:4" x14ac:dyDescent="0.15">
      <c r="A15982" s="7">
        <v>533.56600000000003</v>
      </c>
      <c r="B15982" s="7">
        <v>474755</v>
      </c>
      <c r="D15982">
        <f t="shared" si="249"/>
        <v>474.755</v>
      </c>
    </row>
    <row r="15983" spans="1:4" x14ac:dyDescent="0.15">
      <c r="A15983" s="7">
        <v>533.59900000000005</v>
      </c>
      <c r="B15983" s="7">
        <v>474782.4</v>
      </c>
      <c r="D15983">
        <f t="shared" si="249"/>
        <v>474.7824</v>
      </c>
    </row>
    <row r="15984" spans="1:4" x14ac:dyDescent="0.15">
      <c r="A15984" s="7">
        <v>533.63199999999995</v>
      </c>
      <c r="B15984" s="7">
        <v>474815.5</v>
      </c>
      <c r="D15984">
        <f t="shared" si="249"/>
        <v>474.81549999999999</v>
      </c>
    </row>
    <row r="15985" spans="1:4" x14ac:dyDescent="0.15">
      <c r="A15985" s="7">
        <v>533.66600000000005</v>
      </c>
      <c r="B15985" s="7">
        <v>474856.1</v>
      </c>
      <c r="D15985">
        <f t="shared" si="249"/>
        <v>474.85609999999997</v>
      </c>
    </row>
    <row r="15986" spans="1:4" x14ac:dyDescent="0.15">
      <c r="A15986" s="7">
        <v>533.69899999999996</v>
      </c>
      <c r="B15986" s="7">
        <v>474896.8</v>
      </c>
      <c r="D15986">
        <f t="shared" si="249"/>
        <v>474.89679999999998</v>
      </c>
    </row>
    <row r="15987" spans="1:4" x14ac:dyDescent="0.15">
      <c r="A15987" s="7">
        <v>533.73199999999997</v>
      </c>
      <c r="B15987" s="7">
        <v>474924.2</v>
      </c>
      <c r="D15987">
        <f t="shared" si="249"/>
        <v>474.92419999999998</v>
      </c>
    </row>
    <row r="15988" spans="1:4" x14ac:dyDescent="0.15">
      <c r="A15988" s="7">
        <v>533.76599999999996</v>
      </c>
      <c r="B15988" s="7">
        <v>474958.2</v>
      </c>
      <c r="D15988">
        <f t="shared" si="249"/>
        <v>474.95820000000003</v>
      </c>
    </row>
    <row r="15989" spans="1:4" x14ac:dyDescent="0.15">
      <c r="A15989" s="7">
        <v>533.79899999999998</v>
      </c>
      <c r="B15989" s="7">
        <v>474991.2</v>
      </c>
      <c r="D15989">
        <f t="shared" si="249"/>
        <v>474.99119999999999</v>
      </c>
    </row>
    <row r="15990" spans="1:4" x14ac:dyDescent="0.15">
      <c r="A15990" s="7">
        <v>533.83100000000002</v>
      </c>
      <c r="B15990" s="7">
        <v>475025.3</v>
      </c>
      <c r="D15990">
        <f t="shared" si="249"/>
        <v>475.02530000000002</v>
      </c>
    </row>
    <row r="15991" spans="1:4" x14ac:dyDescent="0.15">
      <c r="A15991" s="7">
        <v>533.86500000000001</v>
      </c>
      <c r="B15991" s="7">
        <v>475052.7</v>
      </c>
      <c r="D15991">
        <f t="shared" si="249"/>
        <v>475.05270000000002</v>
      </c>
    </row>
    <row r="15992" spans="1:4" x14ac:dyDescent="0.15">
      <c r="A15992" s="7">
        <v>533.899</v>
      </c>
      <c r="B15992" s="7">
        <v>475085.7</v>
      </c>
      <c r="D15992">
        <f t="shared" si="249"/>
        <v>475.08570000000003</v>
      </c>
    </row>
    <row r="15993" spans="1:4" x14ac:dyDescent="0.15">
      <c r="A15993" s="7">
        <v>533.93200000000002</v>
      </c>
      <c r="B15993" s="7">
        <v>475119.7</v>
      </c>
      <c r="D15993">
        <f t="shared" si="249"/>
        <v>475.11970000000002</v>
      </c>
    </row>
    <row r="15994" spans="1:4" x14ac:dyDescent="0.15">
      <c r="A15994" s="7">
        <v>533.96500000000003</v>
      </c>
      <c r="B15994" s="7">
        <v>475153.8</v>
      </c>
      <c r="D15994">
        <f t="shared" si="249"/>
        <v>475.15379999999999</v>
      </c>
    </row>
    <row r="15995" spans="1:4" x14ac:dyDescent="0.15">
      <c r="A15995" s="7">
        <v>533.99900000000002</v>
      </c>
      <c r="B15995" s="7">
        <v>475187.8</v>
      </c>
      <c r="D15995">
        <f t="shared" si="249"/>
        <v>475.18779999999998</v>
      </c>
    </row>
    <row r="15996" spans="1:4" x14ac:dyDescent="0.15">
      <c r="A15996" s="7">
        <v>534.03200000000004</v>
      </c>
      <c r="B15996" s="7">
        <v>475220.8</v>
      </c>
      <c r="D15996">
        <f t="shared" si="249"/>
        <v>475.2208</v>
      </c>
    </row>
    <row r="15997" spans="1:4" x14ac:dyDescent="0.15">
      <c r="A15997" s="7">
        <v>534.06600000000003</v>
      </c>
      <c r="B15997" s="7">
        <v>475261.5</v>
      </c>
      <c r="D15997">
        <f t="shared" si="249"/>
        <v>475.26150000000001</v>
      </c>
    </row>
    <row r="15998" spans="1:4" x14ac:dyDescent="0.15">
      <c r="A15998" s="7">
        <v>534.09900000000005</v>
      </c>
      <c r="B15998" s="7">
        <v>475302.1</v>
      </c>
      <c r="D15998">
        <f t="shared" si="249"/>
        <v>475.3021</v>
      </c>
    </row>
    <row r="15999" spans="1:4" x14ac:dyDescent="0.15">
      <c r="A15999" s="7">
        <v>534.13199999999995</v>
      </c>
      <c r="B15999" s="7">
        <v>475329.5</v>
      </c>
      <c r="D15999">
        <f t="shared" si="249"/>
        <v>475.3295</v>
      </c>
    </row>
    <row r="16000" spans="1:4" x14ac:dyDescent="0.15">
      <c r="A16000" s="7">
        <v>534.16499999999996</v>
      </c>
      <c r="B16000" s="7">
        <v>475349.3</v>
      </c>
      <c r="D16000">
        <f t="shared" si="249"/>
        <v>475.34929999999997</v>
      </c>
    </row>
    <row r="16001" spans="1:4" x14ac:dyDescent="0.15">
      <c r="A16001" s="7">
        <v>534.19899999999996</v>
      </c>
      <c r="B16001" s="7">
        <v>475383.3</v>
      </c>
      <c r="D16001">
        <f t="shared" si="249"/>
        <v>475.38329999999996</v>
      </c>
    </row>
    <row r="16002" spans="1:4" x14ac:dyDescent="0.15">
      <c r="A16002" s="7">
        <v>534.23299999999995</v>
      </c>
      <c r="B16002" s="7">
        <v>475417.3</v>
      </c>
      <c r="D16002">
        <f t="shared" si="249"/>
        <v>475.41730000000001</v>
      </c>
    </row>
    <row r="16003" spans="1:4" x14ac:dyDescent="0.15">
      <c r="A16003" s="7">
        <v>534.26599999999996</v>
      </c>
      <c r="B16003" s="7">
        <v>475450.4</v>
      </c>
      <c r="D16003">
        <f t="shared" ref="D16003:D16066" si="250">B16003/1000</f>
        <v>475.4504</v>
      </c>
    </row>
    <row r="16004" spans="1:4" x14ac:dyDescent="0.15">
      <c r="A16004" s="7">
        <v>534.29899999999998</v>
      </c>
      <c r="B16004" s="7">
        <v>475477.8</v>
      </c>
      <c r="D16004">
        <f t="shared" si="250"/>
        <v>475.4778</v>
      </c>
    </row>
    <row r="16005" spans="1:4" x14ac:dyDescent="0.15">
      <c r="A16005" s="7">
        <v>534.33199999999999</v>
      </c>
      <c r="B16005" s="7">
        <v>475511.8</v>
      </c>
      <c r="D16005">
        <f t="shared" si="250"/>
        <v>475.51179999999999</v>
      </c>
    </row>
    <row r="16006" spans="1:4" x14ac:dyDescent="0.15">
      <c r="A16006" s="7">
        <v>534.36500000000001</v>
      </c>
      <c r="B16006" s="7">
        <v>475552.5</v>
      </c>
      <c r="D16006">
        <f t="shared" si="250"/>
        <v>475.55250000000001</v>
      </c>
    </row>
    <row r="16007" spans="1:4" x14ac:dyDescent="0.15">
      <c r="A16007" s="7">
        <v>534.399</v>
      </c>
      <c r="B16007" s="7">
        <v>475593.1</v>
      </c>
      <c r="D16007">
        <f t="shared" si="250"/>
        <v>475.59309999999999</v>
      </c>
    </row>
    <row r="16008" spans="1:4" x14ac:dyDescent="0.15">
      <c r="A16008" s="7">
        <v>534.43200000000002</v>
      </c>
      <c r="B16008" s="7">
        <v>475626.2</v>
      </c>
      <c r="D16008">
        <f t="shared" si="250"/>
        <v>475.62620000000004</v>
      </c>
    </row>
    <row r="16009" spans="1:4" x14ac:dyDescent="0.15">
      <c r="A16009" s="7">
        <v>534.46500000000003</v>
      </c>
      <c r="B16009" s="7">
        <v>475660.2</v>
      </c>
      <c r="D16009">
        <f t="shared" si="250"/>
        <v>475.66020000000003</v>
      </c>
    </row>
    <row r="16010" spans="1:4" x14ac:dyDescent="0.15">
      <c r="A16010" s="7">
        <v>534.49900000000002</v>
      </c>
      <c r="B16010" s="7">
        <v>475694.2</v>
      </c>
      <c r="D16010">
        <f t="shared" si="250"/>
        <v>475.69420000000002</v>
      </c>
    </row>
    <row r="16011" spans="1:4" x14ac:dyDescent="0.15">
      <c r="A16011" s="7">
        <v>534.53200000000004</v>
      </c>
      <c r="B16011" s="7">
        <v>475734.8</v>
      </c>
      <c r="D16011">
        <f t="shared" si="250"/>
        <v>475.73480000000001</v>
      </c>
    </row>
    <row r="16012" spans="1:4" x14ac:dyDescent="0.15">
      <c r="A16012" s="7">
        <v>534.56500000000005</v>
      </c>
      <c r="B16012" s="7">
        <v>475768.8</v>
      </c>
      <c r="D16012">
        <f t="shared" si="250"/>
        <v>475.7688</v>
      </c>
    </row>
    <row r="16013" spans="1:4" x14ac:dyDescent="0.15">
      <c r="A16013" s="7">
        <v>534.59900000000005</v>
      </c>
      <c r="B16013" s="7">
        <v>475801.9</v>
      </c>
      <c r="D16013">
        <f t="shared" si="250"/>
        <v>475.80190000000005</v>
      </c>
    </row>
    <row r="16014" spans="1:4" x14ac:dyDescent="0.15">
      <c r="A16014" s="7">
        <v>534.63199999999995</v>
      </c>
      <c r="B16014" s="7">
        <v>475842.5</v>
      </c>
      <c r="D16014">
        <f t="shared" si="250"/>
        <v>475.84249999999997</v>
      </c>
    </row>
    <row r="16015" spans="1:4" x14ac:dyDescent="0.15">
      <c r="A16015" s="7">
        <v>534.66700000000003</v>
      </c>
      <c r="B16015" s="7">
        <v>475869.9</v>
      </c>
      <c r="D16015">
        <f t="shared" si="250"/>
        <v>475.86990000000003</v>
      </c>
    </row>
    <row r="16016" spans="1:4" x14ac:dyDescent="0.15">
      <c r="A16016" s="7">
        <v>534.69799999999998</v>
      </c>
      <c r="B16016" s="7">
        <v>475910.6</v>
      </c>
      <c r="D16016">
        <f t="shared" si="250"/>
        <v>475.91059999999999</v>
      </c>
    </row>
    <row r="16017" spans="1:4" x14ac:dyDescent="0.15">
      <c r="A16017" s="7">
        <v>534.73299999999995</v>
      </c>
      <c r="B16017" s="7">
        <v>475943.6</v>
      </c>
      <c r="D16017">
        <f t="shared" si="250"/>
        <v>475.9436</v>
      </c>
    </row>
    <row r="16018" spans="1:4" x14ac:dyDescent="0.15">
      <c r="A16018" s="7">
        <v>534.76599999999996</v>
      </c>
      <c r="B16018" s="7">
        <v>475984.3</v>
      </c>
      <c r="D16018">
        <f t="shared" si="250"/>
        <v>475.98429999999996</v>
      </c>
    </row>
    <row r="16019" spans="1:4" x14ac:dyDescent="0.15">
      <c r="A16019" s="7">
        <v>534.79999999999995</v>
      </c>
      <c r="B16019" s="7">
        <v>476011.7</v>
      </c>
      <c r="D16019">
        <f t="shared" si="250"/>
        <v>476.01170000000002</v>
      </c>
    </row>
    <row r="16020" spans="1:4" x14ac:dyDescent="0.15">
      <c r="A16020" s="7">
        <v>534.83299999999997</v>
      </c>
      <c r="B16020" s="7">
        <v>476052.3</v>
      </c>
      <c r="D16020">
        <f t="shared" si="250"/>
        <v>476.0523</v>
      </c>
    </row>
    <row r="16021" spans="1:4" x14ac:dyDescent="0.15">
      <c r="A16021" s="7">
        <v>534.86599999999999</v>
      </c>
      <c r="B16021" s="7">
        <v>476092.9</v>
      </c>
      <c r="D16021">
        <f t="shared" si="250"/>
        <v>476.09290000000004</v>
      </c>
    </row>
    <row r="16022" spans="1:4" x14ac:dyDescent="0.15">
      <c r="A16022" s="7">
        <v>534.89800000000002</v>
      </c>
      <c r="B16022" s="7">
        <v>476126</v>
      </c>
      <c r="D16022">
        <f t="shared" si="250"/>
        <v>476.12599999999998</v>
      </c>
    </row>
    <row r="16023" spans="1:4" x14ac:dyDescent="0.15">
      <c r="A16023" s="7">
        <v>534.93299999999999</v>
      </c>
      <c r="B16023" s="7">
        <v>476160</v>
      </c>
      <c r="D16023">
        <f t="shared" si="250"/>
        <v>476.16</v>
      </c>
    </row>
    <row r="16024" spans="1:4" x14ac:dyDescent="0.15">
      <c r="A16024" s="7">
        <v>534.96500000000003</v>
      </c>
      <c r="B16024" s="7">
        <v>476194</v>
      </c>
      <c r="D16024">
        <f t="shared" si="250"/>
        <v>476.19400000000002</v>
      </c>
    </row>
    <row r="16025" spans="1:4" x14ac:dyDescent="0.15">
      <c r="A16025" s="7">
        <v>534.99900000000002</v>
      </c>
      <c r="B16025" s="7">
        <v>476221.4</v>
      </c>
      <c r="D16025">
        <f t="shared" si="250"/>
        <v>476.22140000000002</v>
      </c>
    </row>
    <row r="16026" spans="1:4" x14ac:dyDescent="0.15">
      <c r="A16026" s="7">
        <v>535.03200000000004</v>
      </c>
      <c r="B16026" s="7">
        <v>476247.9</v>
      </c>
      <c r="D16026">
        <f t="shared" si="250"/>
        <v>476.24790000000002</v>
      </c>
    </row>
    <row r="16027" spans="1:4" x14ac:dyDescent="0.15">
      <c r="A16027" s="7">
        <v>535.06600000000003</v>
      </c>
      <c r="B16027" s="7">
        <v>476275.3</v>
      </c>
      <c r="D16027">
        <f t="shared" si="250"/>
        <v>476.27530000000002</v>
      </c>
    </row>
    <row r="16028" spans="1:4" x14ac:dyDescent="0.15">
      <c r="A16028" s="7">
        <v>535.09900000000005</v>
      </c>
      <c r="B16028" s="7">
        <v>476315.9</v>
      </c>
      <c r="D16028">
        <f t="shared" si="250"/>
        <v>476.3159</v>
      </c>
    </row>
    <row r="16029" spans="1:4" x14ac:dyDescent="0.15">
      <c r="A16029" s="7">
        <v>535.13199999999995</v>
      </c>
      <c r="B16029" s="7">
        <v>476349</v>
      </c>
      <c r="D16029">
        <f t="shared" si="250"/>
        <v>476.34899999999999</v>
      </c>
    </row>
    <row r="16030" spans="1:4" x14ac:dyDescent="0.15">
      <c r="A16030" s="7">
        <v>535.16499999999996</v>
      </c>
      <c r="B16030" s="7">
        <v>476383</v>
      </c>
      <c r="D16030">
        <f t="shared" si="250"/>
        <v>476.38299999999998</v>
      </c>
    </row>
    <row r="16031" spans="1:4" x14ac:dyDescent="0.15">
      <c r="A16031" s="7">
        <v>535.20000000000005</v>
      </c>
      <c r="B16031" s="7">
        <v>476417</v>
      </c>
      <c r="D16031">
        <f t="shared" si="250"/>
        <v>476.41699999999997</v>
      </c>
    </row>
    <row r="16032" spans="1:4" x14ac:dyDescent="0.15">
      <c r="A16032" s="7">
        <v>535.23199999999997</v>
      </c>
      <c r="B16032" s="7">
        <v>476451</v>
      </c>
      <c r="D16032">
        <f t="shared" si="250"/>
        <v>476.45100000000002</v>
      </c>
    </row>
    <row r="16033" spans="1:4" x14ac:dyDescent="0.15">
      <c r="A16033" s="7">
        <v>535.26599999999996</v>
      </c>
      <c r="B16033" s="7">
        <v>476504.9</v>
      </c>
      <c r="D16033">
        <f t="shared" si="250"/>
        <v>476.50490000000002</v>
      </c>
    </row>
    <row r="16034" spans="1:4" x14ac:dyDescent="0.15">
      <c r="A16034" s="7">
        <v>535.298</v>
      </c>
      <c r="B16034" s="7">
        <v>476532.3</v>
      </c>
      <c r="D16034">
        <f t="shared" si="250"/>
        <v>476.53229999999996</v>
      </c>
    </row>
    <row r="16035" spans="1:4" x14ac:dyDescent="0.15">
      <c r="A16035" s="7">
        <v>535.33299999999997</v>
      </c>
      <c r="B16035" s="7">
        <v>476552.1</v>
      </c>
      <c r="D16035">
        <f t="shared" si="250"/>
        <v>476.5521</v>
      </c>
    </row>
    <row r="16036" spans="1:4" x14ac:dyDescent="0.15">
      <c r="A16036" s="7">
        <v>535.36699999999996</v>
      </c>
      <c r="B16036" s="7">
        <v>476599.3</v>
      </c>
      <c r="D16036">
        <f t="shared" si="250"/>
        <v>476.59929999999997</v>
      </c>
    </row>
    <row r="16037" spans="1:4" x14ac:dyDescent="0.15">
      <c r="A16037" s="7">
        <v>535.399</v>
      </c>
      <c r="B16037" s="7">
        <v>476626.8</v>
      </c>
      <c r="D16037">
        <f t="shared" si="250"/>
        <v>476.6268</v>
      </c>
    </row>
    <row r="16038" spans="1:4" x14ac:dyDescent="0.15">
      <c r="A16038" s="7">
        <v>535.43200000000002</v>
      </c>
      <c r="B16038" s="7">
        <v>476667.4</v>
      </c>
      <c r="D16038">
        <f t="shared" si="250"/>
        <v>476.66740000000004</v>
      </c>
    </row>
    <row r="16039" spans="1:4" x14ac:dyDescent="0.15">
      <c r="A16039" s="7">
        <v>535.46500000000003</v>
      </c>
      <c r="B16039" s="7">
        <v>476700.5</v>
      </c>
      <c r="D16039">
        <f t="shared" si="250"/>
        <v>476.70049999999998</v>
      </c>
    </row>
    <row r="16040" spans="1:4" x14ac:dyDescent="0.15">
      <c r="A16040" s="7">
        <v>535.49900000000002</v>
      </c>
      <c r="B16040" s="7">
        <v>476727.8</v>
      </c>
      <c r="D16040">
        <f t="shared" si="250"/>
        <v>476.7278</v>
      </c>
    </row>
    <row r="16041" spans="1:4" x14ac:dyDescent="0.15">
      <c r="A16041" s="7">
        <v>535.53200000000004</v>
      </c>
      <c r="B16041" s="7">
        <v>476768.5</v>
      </c>
      <c r="D16041">
        <f t="shared" si="250"/>
        <v>476.76850000000002</v>
      </c>
    </row>
    <row r="16042" spans="1:4" x14ac:dyDescent="0.15">
      <c r="A16042" s="7">
        <v>535.56500000000005</v>
      </c>
      <c r="B16042" s="7">
        <v>476802.5</v>
      </c>
      <c r="D16042">
        <f t="shared" si="250"/>
        <v>476.80250000000001</v>
      </c>
    </row>
    <row r="16043" spans="1:4" x14ac:dyDescent="0.15">
      <c r="A16043" s="7">
        <v>535.59900000000005</v>
      </c>
      <c r="B16043" s="7">
        <v>476835.6</v>
      </c>
      <c r="D16043">
        <f t="shared" si="250"/>
        <v>476.8356</v>
      </c>
    </row>
    <row r="16044" spans="1:4" x14ac:dyDescent="0.15">
      <c r="A16044" s="7">
        <v>535.63300000000004</v>
      </c>
      <c r="B16044" s="7">
        <v>476869.6</v>
      </c>
      <c r="D16044">
        <f t="shared" si="250"/>
        <v>476.86959999999999</v>
      </c>
    </row>
    <row r="16045" spans="1:4" x14ac:dyDescent="0.15">
      <c r="A16045" s="7">
        <v>535.66600000000005</v>
      </c>
      <c r="B16045" s="7">
        <v>476897</v>
      </c>
      <c r="D16045">
        <f t="shared" si="250"/>
        <v>476.89699999999999</v>
      </c>
    </row>
    <row r="16046" spans="1:4" x14ac:dyDescent="0.15">
      <c r="A16046" s="7">
        <v>535.69899999999996</v>
      </c>
      <c r="B16046" s="7">
        <v>476937.6</v>
      </c>
      <c r="D16046">
        <f t="shared" si="250"/>
        <v>476.93759999999997</v>
      </c>
    </row>
    <row r="16047" spans="1:4" x14ac:dyDescent="0.15">
      <c r="A16047" s="7">
        <v>535.73199999999997</v>
      </c>
      <c r="B16047" s="7">
        <v>476964.1</v>
      </c>
      <c r="D16047">
        <f t="shared" si="250"/>
        <v>476.96409999999997</v>
      </c>
    </row>
    <row r="16048" spans="1:4" x14ac:dyDescent="0.15">
      <c r="A16048" s="7">
        <v>535.76499999999999</v>
      </c>
      <c r="B16048" s="7">
        <v>476991.5</v>
      </c>
      <c r="D16048">
        <f t="shared" si="250"/>
        <v>476.99149999999997</v>
      </c>
    </row>
    <row r="16049" spans="1:4" x14ac:dyDescent="0.15">
      <c r="A16049" s="7">
        <v>535.798</v>
      </c>
      <c r="B16049" s="7">
        <v>477032.1</v>
      </c>
      <c r="D16049">
        <f t="shared" si="250"/>
        <v>477.03209999999996</v>
      </c>
    </row>
    <row r="16050" spans="1:4" x14ac:dyDescent="0.15">
      <c r="A16050" s="7">
        <v>535.83199999999999</v>
      </c>
      <c r="B16050" s="7">
        <v>477065.2</v>
      </c>
      <c r="D16050">
        <f t="shared" si="250"/>
        <v>477.0652</v>
      </c>
    </row>
    <row r="16051" spans="1:4" x14ac:dyDescent="0.15">
      <c r="A16051" s="7">
        <v>535.86500000000001</v>
      </c>
      <c r="B16051" s="7">
        <v>477099.2</v>
      </c>
      <c r="D16051">
        <f t="shared" si="250"/>
        <v>477.0992</v>
      </c>
    </row>
    <row r="16052" spans="1:4" x14ac:dyDescent="0.15">
      <c r="A16052" s="7">
        <v>535.9</v>
      </c>
      <c r="B16052" s="7">
        <v>477133.2</v>
      </c>
      <c r="D16052">
        <f t="shared" si="250"/>
        <v>477.13319999999999</v>
      </c>
    </row>
    <row r="16053" spans="1:4" x14ac:dyDescent="0.15">
      <c r="A16053" s="7">
        <v>535.93299999999999</v>
      </c>
      <c r="B16053" s="7">
        <v>477180.4</v>
      </c>
      <c r="D16053">
        <f t="shared" si="250"/>
        <v>477.18040000000002</v>
      </c>
    </row>
    <row r="16054" spans="1:4" x14ac:dyDescent="0.15">
      <c r="A16054" s="7">
        <v>535.96600000000001</v>
      </c>
      <c r="B16054" s="7">
        <v>477214.4</v>
      </c>
      <c r="D16054">
        <f t="shared" si="250"/>
        <v>477.21440000000001</v>
      </c>
    </row>
    <row r="16055" spans="1:4" x14ac:dyDescent="0.15">
      <c r="A16055" s="7">
        <v>535.99800000000005</v>
      </c>
      <c r="B16055" s="7">
        <v>477247.5</v>
      </c>
      <c r="D16055">
        <f t="shared" si="250"/>
        <v>477.2475</v>
      </c>
    </row>
    <row r="16056" spans="1:4" x14ac:dyDescent="0.15">
      <c r="A16056" s="7">
        <v>536.03200000000004</v>
      </c>
      <c r="B16056" s="7">
        <v>477268.3</v>
      </c>
      <c r="D16056">
        <f t="shared" si="250"/>
        <v>477.26830000000001</v>
      </c>
    </row>
    <row r="16057" spans="1:4" x14ac:dyDescent="0.15">
      <c r="A16057" s="7">
        <v>536.06500000000005</v>
      </c>
      <c r="B16057" s="7">
        <v>477302.3</v>
      </c>
      <c r="D16057">
        <f t="shared" si="250"/>
        <v>477.3023</v>
      </c>
    </row>
    <row r="16058" spans="1:4" x14ac:dyDescent="0.15">
      <c r="A16058" s="7">
        <v>536.1</v>
      </c>
      <c r="B16058" s="7">
        <v>477342.9</v>
      </c>
      <c r="D16058">
        <f t="shared" si="250"/>
        <v>477.34290000000004</v>
      </c>
    </row>
    <row r="16059" spans="1:4" x14ac:dyDescent="0.15">
      <c r="A16059" s="7">
        <v>536.13300000000004</v>
      </c>
      <c r="B16059" s="7">
        <v>477390.2</v>
      </c>
      <c r="D16059">
        <f t="shared" si="250"/>
        <v>477.39019999999999</v>
      </c>
    </row>
    <row r="16060" spans="1:4" x14ac:dyDescent="0.15">
      <c r="A16060" s="7">
        <v>536.16600000000005</v>
      </c>
      <c r="B16060" s="7">
        <v>477423.3</v>
      </c>
      <c r="D16060">
        <f t="shared" si="250"/>
        <v>477.42329999999998</v>
      </c>
    </row>
    <row r="16061" spans="1:4" x14ac:dyDescent="0.15">
      <c r="A16061" s="7">
        <v>536.19899999999996</v>
      </c>
      <c r="B16061" s="7">
        <v>477450.7</v>
      </c>
      <c r="D16061">
        <f t="shared" si="250"/>
        <v>477.45069999999998</v>
      </c>
    </row>
    <row r="16062" spans="1:4" x14ac:dyDescent="0.15">
      <c r="A16062" s="7">
        <v>536.23199999999997</v>
      </c>
      <c r="B16062" s="7">
        <v>477484.7</v>
      </c>
      <c r="D16062">
        <f t="shared" si="250"/>
        <v>477.48470000000003</v>
      </c>
    </row>
    <row r="16063" spans="1:4" x14ac:dyDescent="0.15">
      <c r="A16063" s="7">
        <v>536.26499999999999</v>
      </c>
      <c r="B16063" s="7">
        <v>477517.8</v>
      </c>
      <c r="D16063">
        <f t="shared" si="250"/>
        <v>477.51779999999997</v>
      </c>
    </row>
    <row r="16064" spans="1:4" x14ac:dyDescent="0.15">
      <c r="A16064" s="7">
        <v>536.29899999999998</v>
      </c>
      <c r="B16064" s="7">
        <v>477558.4</v>
      </c>
      <c r="D16064">
        <f t="shared" si="250"/>
        <v>477.55840000000001</v>
      </c>
    </row>
    <row r="16065" spans="1:4" x14ac:dyDescent="0.15">
      <c r="A16065" s="7">
        <v>536.33199999999999</v>
      </c>
      <c r="B16065" s="7">
        <v>477592.4</v>
      </c>
      <c r="D16065">
        <f t="shared" si="250"/>
        <v>477.5924</v>
      </c>
    </row>
    <row r="16066" spans="1:4" x14ac:dyDescent="0.15">
      <c r="A16066" s="7">
        <v>536.36500000000001</v>
      </c>
      <c r="B16066" s="7">
        <v>477626.4</v>
      </c>
      <c r="D16066">
        <f t="shared" si="250"/>
        <v>477.62640000000005</v>
      </c>
    </row>
    <row r="16067" spans="1:4" x14ac:dyDescent="0.15">
      <c r="A16067" s="7">
        <v>536.399</v>
      </c>
      <c r="B16067" s="7">
        <v>477652.8</v>
      </c>
      <c r="D16067">
        <f t="shared" ref="D16067:D16130" si="251">B16067/1000</f>
        <v>477.65280000000001</v>
      </c>
    </row>
    <row r="16068" spans="1:4" x14ac:dyDescent="0.15">
      <c r="A16068" s="7">
        <v>536.43200000000002</v>
      </c>
      <c r="B16068" s="7">
        <v>477693.5</v>
      </c>
      <c r="D16068">
        <f t="shared" si="251"/>
        <v>477.69349999999997</v>
      </c>
    </row>
    <row r="16069" spans="1:4" x14ac:dyDescent="0.15">
      <c r="A16069" s="7">
        <v>536.46600000000001</v>
      </c>
      <c r="B16069" s="7">
        <v>477727.5</v>
      </c>
      <c r="D16069">
        <f t="shared" si="251"/>
        <v>477.72750000000002</v>
      </c>
    </row>
    <row r="16070" spans="1:4" x14ac:dyDescent="0.15">
      <c r="A16070" s="7">
        <v>536.49900000000002</v>
      </c>
      <c r="B16070" s="7">
        <v>477748.3</v>
      </c>
      <c r="D16070">
        <f t="shared" si="251"/>
        <v>477.74829999999997</v>
      </c>
    </row>
    <row r="16071" spans="1:4" x14ac:dyDescent="0.15">
      <c r="A16071" s="7">
        <v>536.53200000000004</v>
      </c>
      <c r="B16071" s="7">
        <v>477774.8</v>
      </c>
      <c r="D16071">
        <f t="shared" si="251"/>
        <v>477.77479999999997</v>
      </c>
    </row>
    <row r="16072" spans="1:4" x14ac:dyDescent="0.15">
      <c r="A16072" s="7">
        <v>536.56600000000003</v>
      </c>
      <c r="B16072" s="7">
        <v>477802.2</v>
      </c>
      <c r="D16072">
        <f t="shared" si="251"/>
        <v>477.80220000000003</v>
      </c>
    </row>
    <row r="16073" spans="1:4" x14ac:dyDescent="0.15">
      <c r="A16073" s="7">
        <v>536.59900000000005</v>
      </c>
      <c r="B16073" s="7">
        <v>477842.8</v>
      </c>
      <c r="D16073">
        <f t="shared" si="251"/>
        <v>477.84280000000001</v>
      </c>
    </row>
    <row r="16074" spans="1:4" x14ac:dyDescent="0.15">
      <c r="A16074" s="7">
        <v>536.63199999999995</v>
      </c>
      <c r="B16074" s="7">
        <v>477862.6</v>
      </c>
      <c r="D16074">
        <f t="shared" si="251"/>
        <v>477.86259999999999</v>
      </c>
    </row>
    <row r="16075" spans="1:4" x14ac:dyDescent="0.15">
      <c r="A16075" s="7">
        <v>536.66499999999996</v>
      </c>
      <c r="B16075" s="7">
        <v>477883.4</v>
      </c>
      <c r="D16075">
        <f t="shared" si="251"/>
        <v>477.88340000000005</v>
      </c>
    </row>
    <row r="16076" spans="1:4" x14ac:dyDescent="0.15">
      <c r="A16076" s="7">
        <v>536.70000000000005</v>
      </c>
      <c r="B16076" s="7">
        <v>477923.1</v>
      </c>
      <c r="D16076">
        <f t="shared" si="251"/>
        <v>477.92309999999998</v>
      </c>
    </row>
    <row r="16077" spans="1:4" x14ac:dyDescent="0.15">
      <c r="A16077" s="7">
        <v>536.73299999999995</v>
      </c>
      <c r="B16077" s="7">
        <v>477943.9</v>
      </c>
      <c r="D16077">
        <f t="shared" si="251"/>
        <v>477.94390000000004</v>
      </c>
    </row>
    <row r="16078" spans="1:4" x14ac:dyDescent="0.15">
      <c r="A16078" s="7">
        <v>536.76499999999999</v>
      </c>
      <c r="B16078" s="7">
        <v>477970.3</v>
      </c>
      <c r="D16078">
        <f t="shared" si="251"/>
        <v>477.97030000000001</v>
      </c>
    </row>
    <row r="16079" spans="1:4" x14ac:dyDescent="0.15">
      <c r="A16079" s="7">
        <v>536.798</v>
      </c>
      <c r="B16079" s="7">
        <v>477997.7</v>
      </c>
      <c r="D16079">
        <f t="shared" si="251"/>
        <v>477.99770000000001</v>
      </c>
    </row>
    <row r="16080" spans="1:4" x14ac:dyDescent="0.15">
      <c r="A16080" s="7">
        <v>536.83199999999999</v>
      </c>
      <c r="B16080" s="7">
        <v>478025.1</v>
      </c>
      <c r="D16080">
        <f t="shared" si="251"/>
        <v>478.02509999999995</v>
      </c>
    </row>
    <row r="16081" spans="1:4" x14ac:dyDescent="0.15">
      <c r="A16081" s="7">
        <v>536.86599999999999</v>
      </c>
      <c r="B16081" s="7">
        <v>478051.6</v>
      </c>
      <c r="D16081">
        <f t="shared" si="251"/>
        <v>478.05159999999995</v>
      </c>
    </row>
    <row r="16082" spans="1:4" x14ac:dyDescent="0.15">
      <c r="A16082" s="7">
        <v>536.899</v>
      </c>
      <c r="B16082" s="7">
        <v>478072.4</v>
      </c>
      <c r="D16082">
        <f t="shared" si="251"/>
        <v>478.07240000000002</v>
      </c>
    </row>
    <row r="16083" spans="1:4" x14ac:dyDescent="0.15">
      <c r="A16083" s="7">
        <v>536.93200000000002</v>
      </c>
      <c r="B16083" s="7">
        <v>478098.8</v>
      </c>
      <c r="D16083">
        <f t="shared" si="251"/>
        <v>478.09879999999998</v>
      </c>
    </row>
    <row r="16084" spans="1:4" x14ac:dyDescent="0.15">
      <c r="A16084" s="7">
        <v>536.96500000000003</v>
      </c>
      <c r="B16084" s="7">
        <v>478119.6</v>
      </c>
      <c r="D16084">
        <f t="shared" si="251"/>
        <v>478.11959999999999</v>
      </c>
    </row>
    <row r="16085" spans="1:4" x14ac:dyDescent="0.15">
      <c r="A16085" s="7">
        <v>537</v>
      </c>
      <c r="B16085" s="7">
        <v>478146.1</v>
      </c>
      <c r="D16085">
        <f t="shared" si="251"/>
        <v>478.14609999999999</v>
      </c>
    </row>
    <row r="16086" spans="1:4" x14ac:dyDescent="0.15">
      <c r="A16086" s="7">
        <v>537.03300000000002</v>
      </c>
      <c r="B16086" s="7">
        <v>478180.1</v>
      </c>
      <c r="D16086">
        <f t="shared" si="251"/>
        <v>478.18009999999998</v>
      </c>
    </row>
    <row r="16087" spans="1:4" x14ac:dyDescent="0.15">
      <c r="A16087" s="7">
        <v>537.06500000000005</v>
      </c>
      <c r="B16087" s="7">
        <v>478214.1</v>
      </c>
      <c r="D16087">
        <f t="shared" si="251"/>
        <v>478.21409999999997</v>
      </c>
    </row>
    <row r="16088" spans="1:4" x14ac:dyDescent="0.15">
      <c r="A16088" s="7">
        <v>537.1</v>
      </c>
      <c r="B16088" s="7">
        <v>478227.3</v>
      </c>
      <c r="D16088">
        <f t="shared" si="251"/>
        <v>478.22730000000001</v>
      </c>
    </row>
    <row r="16089" spans="1:4" x14ac:dyDescent="0.15">
      <c r="A16089" s="7">
        <v>537.13300000000004</v>
      </c>
      <c r="B16089" s="7">
        <v>478261.3</v>
      </c>
      <c r="D16089">
        <f t="shared" si="251"/>
        <v>478.26130000000001</v>
      </c>
    </row>
    <row r="16090" spans="1:4" x14ac:dyDescent="0.15">
      <c r="A16090" s="7">
        <v>537.16600000000005</v>
      </c>
      <c r="B16090" s="7">
        <v>478342.6</v>
      </c>
      <c r="D16090">
        <f t="shared" si="251"/>
        <v>478.3426</v>
      </c>
    </row>
    <row r="16091" spans="1:4" x14ac:dyDescent="0.15">
      <c r="A16091" s="7">
        <v>537.20000000000005</v>
      </c>
      <c r="B16091" s="7">
        <v>478396.4</v>
      </c>
      <c r="D16091">
        <f t="shared" si="251"/>
        <v>478.39640000000003</v>
      </c>
    </row>
    <row r="16092" spans="1:4" x14ac:dyDescent="0.15">
      <c r="A16092" s="7">
        <v>537.23299999999995</v>
      </c>
      <c r="B16092" s="7">
        <v>478437.1</v>
      </c>
      <c r="D16092">
        <f t="shared" si="251"/>
        <v>478.43709999999999</v>
      </c>
    </row>
    <row r="16093" spans="1:4" x14ac:dyDescent="0.15">
      <c r="A16093" s="7">
        <v>537.26499999999999</v>
      </c>
      <c r="B16093" s="7">
        <v>478490.9</v>
      </c>
      <c r="D16093">
        <f t="shared" si="251"/>
        <v>478.49090000000001</v>
      </c>
    </row>
    <row r="16094" spans="1:4" x14ac:dyDescent="0.15">
      <c r="A16094" s="7">
        <v>537.29999999999995</v>
      </c>
      <c r="B16094" s="7">
        <v>478559</v>
      </c>
      <c r="D16094">
        <f t="shared" si="251"/>
        <v>478.55900000000003</v>
      </c>
    </row>
    <row r="16095" spans="1:4" x14ac:dyDescent="0.15">
      <c r="A16095" s="7">
        <v>537.33199999999999</v>
      </c>
      <c r="B16095" s="7">
        <v>478619.4</v>
      </c>
      <c r="D16095">
        <f t="shared" si="251"/>
        <v>478.61940000000004</v>
      </c>
    </row>
    <row r="16096" spans="1:4" x14ac:dyDescent="0.15">
      <c r="A16096" s="7">
        <v>537.36599999999999</v>
      </c>
      <c r="B16096" s="7">
        <v>478666.7</v>
      </c>
      <c r="D16096">
        <f t="shared" si="251"/>
        <v>478.66669999999999</v>
      </c>
    </row>
    <row r="16097" spans="1:4" x14ac:dyDescent="0.15">
      <c r="A16097" s="7">
        <v>537.399</v>
      </c>
      <c r="B16097" s="7">
        <v>478720.5</v>
      </c>
      <c r="D16097">
        <f t="shared" si="251"/>
        <v>478.72050000000002</v>
      </c>
    </row>
    <row r="16098" spans="1:4" x14ac:dyDescent="0.15">
      <c r="A16098" s="7">
        <v>537.43200000000002</v>
      </c>
      <c r="B16098" s="7">
        <v>478767.8</v>
      </c>
      <c r="D16098">
        <f t="shared" si="251"/>
        <v>478.76779999999997</v>
      </c>
    </row>
    <row r="16099" spans="1:4" x14ac:dyDescent="0.15">
      <c r="A16099" s="7">
        <v>537.46600000000001</v>
      </c>
      <c r="B16099" s="7">
        <v>478829.2</v>
      </c>
      <c r="D16099">
        <f t="shared" si="251"/>
        <v>478.82920000000001</v>
      </c>
    </row>
    <row r="16100" spans="1:4" x14ac:dyDescent="0.15">
      <c r="A16100" s="7">
        <v>537.49900000000002</v>
      </c>
      <c r="B16100" s="7">
        <v>478883</v>
      </c>
      <c r="D16100">
        <f t="shared" si="251"/>
        <v>478.88299999999998</v>
      </c>
    </row>
    <row r="16101" spans="1:4" x14ac:dyDescent="0.15">
      <c r="A16101" s="7">
        <v>537.53300000000002</v>
      </c>
      <c r="B16101" s="7">
        <v>478930.3</v>
      </c>
      <c r="D16101">
        <f t="shared" si="251"/>
        <v>478.93029999999999</v>
      </c>
    </row>
    <row r="16102" spans="1:4" x14ac:dyDescent="0.15">
      <c r="A16102" s="7">
        <v>537.56600000000003</v>
      </c>
      <c r="B16102" s="7">
        <v>478990.8</v>
      </c>
      <c r="D16102">
        <f t="shared" si="251"/>
        <v>478.99079999999998</v>
      </c>
    </row>
    <row r="16103" spans="1:4" x14ac:dyDescent="0.15">
      <c r="A16103" s="7">
        <v>537.59900000000005</v>
      </c>
      <c r="B16103" s="7">
        <v>479031.4</v>
      </c>
      <c r="D16103">
        <f t="shared" si="251"/>
        <v>479.03140000000002</v>
      </c>
    </row>
    <row r="16104" spans="1:4" x14ac:dyDescent="0.15">
      <c r="A16104" s="7">
        <v>537.63199999999995</v>
      </c>
      <c r="B16104" s="7">
        <v>479085.3</v>
      </c>
      <c r="D16104">
        <f t="shared" si="251"/>
        <v>479.08529999999996</v>
      </c>
    </row>
    <row r="16105" spans="1:4" x14ac:dyDescent="0.15">
      <c r="A16105" s="7">
        <v>537.66499999999996</v>
      </c>
      <c r="B16105" s="7">
        <v>479125.9</v>
      </c>
      <c r="D16105">
        <f t="shared" si="251"/>
        <v>479.1259</v>
      </c>
    </row>
    <row r="16106" spans="1:4" x14ac:dyDescent="0.15">
      <c r="A16106" s="7">
        <v>537.69899999999996</v>
      </c>
      <c r="B16106" s="7">
        <v>479166.5</v>
      </c>
      <c r="D16106">
        <f t="shared" si="251"/>
        <v>479.16649999999998</v>
      </c>
    </row>
    <row r="16107" spans="1:4" x14ac:dyDescent="0.15">
      <c r="A16107" s="7">
        <v>537.73299999999995</v>
      </c>
      <c r="B16107" s="7">
        <v>479213.8</v>
      </c>
      <c r="D16107">
        <f t="shared" si="251"/>
        <v>479.21379999999999</v>
      </c>
    </row>
    <row r="16108" spans="1:4" x14ac:dyDescent="0.15">
      <c r="A16108" s="7">
        <v>537.76599999999996</v>
      </c>
      <c r="B16108" s="7">
        <v>479261</v>
      </c>
      <c r="D16108">
        <f t="shared" si="251"/>
        <v>479.26100000000002</v>
      </c>
    </row>
    <row r="16109" spans="1:4" x14ac:dyDescent="0.15">
      <c r="A16109" s="7">
        <v>537.79899999999998</v>
      </c>
      <c r="B16109" s="7">
        <v>479301.6</v>
      </c>
      <c r="D16109">
        <f t="shared" si="251"/>
        <v>479.30159999999995</v>
      </c>
    </row>
    <row r="16110" spans="1:4" x14ac:dyDescent="0.15">
      <c r="A16110" s="7">
        <v>537.83199999999999</v>
      </c>
      <c r="B16110" s="7">
        <v>479342.3</v>
      </c>
      <c r="D16110">
        <f t="shared" si="251"/>
        <v>479.34229999999997</v>
      </c>
    </row>
    <row r="16111" spans="1:4" x14ac:dyDescent="0.15">
      <c r="A16111" s="7">
        <v>537.86500000000001</v>
      </c>
      <c r="B16111" s="7">
        <v>479396.1</v>
      </c>
      <c r="D16111">
        <f t="shared" si="251"/>
        <v>479.39609999999999</v>
      </c>
    </row>
    <row r="16112" spans="1:4" x14ac:dyDescent="0.15">
      <c r="A16112" s="7">
        <v>537.899</v>
      </c>
      <c r="B16112" s="7">
        <v>479436.7</v>
      </c>
      <c r="D16112">
        <f t="shared" si="251"/>
        <v>479.43670000000003</v>
      </c>
    </row>
    <row r="16113" spans="1:4" x14ac:dyDescent="0.15">
      <c r="A16113" s="7">
        <v>537.93200000000002</v>
      </c>
      <c r="B16113" s="7">
        <v>479484</v>
      </c>
      <c r="D16113">
        <f t="shared" si="251"/>
        <v>479.48399999999998</v>
      </c>
    </row>
    <row r="16114" spans="1:4" x14ac:dyDescent="0.15">
      <c r="A16114" s="7">
        <v>537.96600000000001</v>
      </c>
      <c r="B16114" s="7">
        <v>479518</v>
      </c>
      <c r="D16114">
        <f t="shared" si="251"/>
        <v>479.51799999999997</v>
      </c>
    </row>
    <row r="16115" spans="1:4" x14ac:dyDescent="0.15">
      <c r="A16115" s="7">
        <v>537.99900000000002</v>
      </c>
      <c r="B16115" s="7">
        <v>479571.8</v>
      </c>
      <c r="D16115">
        <f t="shared" si="251"/>
        <v>479.5718</v>
      </c>
    </row>
    <row r="16116" spans="1:4" x14ac:dyDescent="0.15">
      <c r="A16116" s="7">
        <v>538.03300000000002</v>
      </c>
      <c r="B16116" s="7">
        <v>479605.8</v>
      </c>
      <c r="D16116">
        <f t="shared" si="251"/>
        <v>479.60579999999999</v>
      </c>
    </row>
    <row r="16117" spans="1:4" x14ac:dyDescent="0.15">
      <c r="A16117" s="7">
        <v>538.06600000000003</v>
      </c>
      <c r="B16117" s="7">
        <v>479659.7</v>
      </c>
      <c r="D16117">
        <f t="shared" si="251"/>
        <v>479.65969999999999</v>
      </c>
    </row>
    <row r="16118" spans="1:4" x14ac:dyDescent="0.15">
      <c r="A16118" s="7">
        <v>538.09900000000005</v>
      </c>
      <c r="B16118" s="7">
        <v>479713.6</v>
      </c>
      <c r="D16118">
        <f t="shared" si="251"/>
        <v>479.71359999999999</v>
      </c>
    </row>
    <row r="16119" spans="1:4" x14ac:dyDescent="0.15">
      <c r="A16119" s="7">
        <v>538.13300000000004</v>
      </c>
      <c r="B16119" s="7">
        <v>479754.2</v>
      </c>
      <c r="D16119">
        <f t="shared" si="251"/>
        <v>479.75420000000003</v>
      </c>
    </row>
    <row r="16120" spans="1:4" x14ac:dyDescent="0.15">
      <c r="A16120" s="7">
        <v>538.16499999999996</v>
      </c>
      <c r="B16120" s="7">
        <v>479801.4</v>
      </c>
      <c r="D16120">
        <f t="shared" si="251"/>
        <v>479.8014</v>
      </c>
    </row>
    <row r="16121" spans="1:4" x14ac:dyDescent="0.15">
      <c r="A16121" s="7">
        <v>538.20000000000005</v>
      </c>
      <c r="B16121" s="7">
        <v>479842.1</v>
      </c>
      <c r="D16121">
        <f t="shared" si="251"/>
        <v>479.84209999999996</v>
      </c>
    </row>
    <row r="16122" spans="1:4" x14ac:dyDescent="0.15">
      <c r="A16122" s="7">
        <v>538.23199999999997</v>
      </c>
      <c r="B16122" s="7">
        <v>479895.9</v>
      </c>
      <c r="D16122">
        <f t="shared" si="251"/>
        <v>479.89590000000004</v>
      </c>
    </row>
    <row r="16123" spans="1:4" x14ac:dyDescent="0.15">
      <c r="A16123" s="7">
        <v>538.26599999999996</v>
      </c>
      <c r="B16123" s="7">
        <v>479949.8</v>
      </c>
      <c r="D16123">
        <f t="shared" si="251"/>
        <v>479.94979999999998</v>
      </c>
    </row>
    <row r="16124" spans="1:4" x14ac:dyDescent="0.15">
      <c r="A16124" s="7">
        <v>538.298</v>
      </c>
      <c r="B16124" s="7">
        <v>479990.4</v>
      </c>
      <c r="D16124">
        <f t="shared" si="251"/>
        <v>479.99040000000002</v>
      </c>
    </row>
    <row r="16125" spans="1:4" x14ac:dyDescent="0.15">
      <c r="A16125" s="7">
        <v>538.33299999999997</v>
      </c>
      <c r="B16125" s="7">
        <v>480045.2</v>
      </c>
      <c r="D16125">
        <f t="shared" si="251"/>
        <v>480.04520000000002</v>
      </c>
    </row>
    <row r="16126" spans="1:4" x14ac:dyDescent="0.15">
      <c r="A16126" s="7">
        <v>538.36599999999999</v>
      </c>
      <c r="B16126" s="7">
        <v>480092.4</v>
      </c>
      <c r="D16126">
        <f t="shared" si="251"/>
        <v>480.0924</v>
      </c>
    </row>
    <row r="16127" spans="1:4" x14ac:dyDescent="0.15">
      <c r="A16127" s="7">
        <v>538.39800000000002</v>
      </c>
      <c r="B16127" s="7">
        <v>480132.1</v>
      </c>
      <c r="D16127">
        <f t="shared" si="251"/>
        <v>480.13209999999998</v>
      </c>
    </row>
    <row r="16128" spans="1:4" x14ac:dyDescent="0.15">
      <c r="A16128" s="7">
        <v>538.43200000000002</v>
      </c>
      <c r="B16128" s="7">
        <v>480186.9</v>
      </c>
      <c r="D16128">
        <f t="shared" si="251"/>
        <v>480.18690000000004</v>
      </c>
    </row>
    <row r="16129" spans="1:4" x14ac:dyDescent="0.15">
      <c r="A16129" s="7">
        <v>538.46699999999998</v>
      </c>
      <c r="B16129" s="7">
        <v>480234.2</v>
      </c>
      <c r="D16129">
        <f t="shared" si="251"/>
        <v>480.23419999999999</v>
      </c>
    </row>
    <row r="16130" spans="1:4" x14ac:dyDescent="0.15">
      <c r="A16130" s="7">
        <v>538.49900000000002</v>
      </c>
      <c r="B16130" s="7">
        <v>480267.3</v>
      </c>
      <c r="D16130">
        <f t="shared" si="251"/>
        <v>480.26729999999998</v>
      </c>
    </row>
    <row r="16131" spans="1:4" x14ac:dyDescent="0.15">
      <c r="A16131" s="7">
        <v>538.53200000000004</v>
      </c>
      <c r="B16131" s="7">
        <v>480322</v>
      </c>
      <c r="D16131">
        <f t="shared" ref="D16131:D16194" si="252">B16131/1000</f>
        <v>480.322</v>
      </c>
    </row>
    <row r="16132" spans="1:4" x14ac:dyDescent="0.15">
      <c r="A16132" s="7">
        <v>538.56500000000005</v>
      </c>
      <c r="B16132" s="7">
        <v>480362.7</v>
      </c>
      <c r="D16132">
        <f t="shared" si="252"/>
        <v>480.36270000000002</v>
      </c>
    </row>
    <row r="16133" spans="1:4" x14ac:dyDescent="0.15">
      <c r="A16133" s="7">
        <v>538.59900000000005</v>
      </c>
      <c r="B16133" s="7">
        <v>480395.8</v>
      </c>
      <c r="D16133">
        <f t="shared" si="252"/>
        <v>480.39580000000001</v>
      </c>
    </row>
    <row r="16134" spans="1:4" x14ac:dyDescent="0.15">
      <c r="A16134" s="7">
        <v>538.63300000000004</v>
      </c>
      <c r="B16134" s="7">
        <v>480443</v>
      </c>
      <c r="D16134">
        <f t="shared" si="252"/>
        <v>480.44299999999998</v>
      </c>
    </row>
    <row r="16135" spans="1:4" x14ac:dyDescent="0.15">
      <c r="A16135" s="7">
        <v>538.66600000000005</v>
      </c>
      <c r="B16135" s="7">
        <v>480483.6</v>
      </c>
      <c r="D16135">
        <f t="shared" si="252"/>
        <v>480.48359999999997</v>
      </c>
    </row>
    <row r="16136" spans="1:4" x14ac:dyDescent="0.15">
      <c r="A16136" s="7">
        <v>538.70000000000005</v>
      </c>
      <c r="B16136" s="7">
        <v>480517.6</v>
      </c>
      <c r="D16136">
        <f t="shared" si="252"/>
        <v>480.51759999999996</v>
      </c>
    </row>
    <row r="16137" spans="1:4" x14ac:dyDescent="0.15">
      <c r="A16137" s="7">
        <v>538.73299999999995</v>
      </c>
      <c r="B16137" s="7">
        <v>480564.9</v>
      </c>
      <c r="D16137">
        <f t="shared" si="252"/>
        <v>480.56490000000002</v>
      </c>
    </row>
    <row r="16138" spans="1:4" x14ac:dyDescent="0.15">
      <c r="A16138" s="7">
        <v>538.76599999999996</v>
      </c>
      <c r="B16138" s="7">
        <v>480612.1</v>
      </c>
      <c r="D16138">
        <f t="shared" si="252"/>
        <v>480.6121</v>
      </c>
    </row>
    <row r="16139" spans="1:4" x14ac:dyDescent="0.15">
      <c r="A16139" s="7">
        <v>538.79899999999998</v>
      </c>
      <c r="B16139" s="7">
        <v>480659.3</v>
      </c>
      <c r="D16139">
        <f t="shared" si="252"/>
        <v>480.65929999999997</v>
      </c>
    </row>
    <row r="16140" spans="1:4" x14ac:dyDescent="0.15">
      <c r="A16140" s="7">
        <v>538.83299999999997</v>
      </c>
      <c r="B16140" s="7">
        <v>480693.4</v>
      </c>
      <c r="D16140">
        <f t="shared" si="252"/>
        <v>480.6934</v>
      </c>
    </row>
    <row r="16141" spans="1:4" x14ac:dyDescent="0.15">
      <c r="A16141" s="7">
        <v>538.86599999999999</v>
      </c>
      <c r="B16141" s="7">
        <v>480740.6</v>
      </c>
      <c r="D16141">
        <f t="shared" si="252"/>
        <v>480.74059999999997</v>
      </c>
    </row>
    <row r="16142" spans="1:4" x14ac:dyDescent="0.15">
      <c r="A16142" s="7">
        <v>538.899</v>
      </c>
      <c r="B16142" s="7">
        <v>480781.3</v>
      </c>
      <c r="D16142">
        <f t="shared" si="252"/>
        <v>480.78129999999999</v>
      </c>
    </row>
    <row r="16143" spans="1:4" x14ac:dyDescent="0.15">
      <c r="A16143" s="7">
        <v>538.93200000000002</v>
      </c>
      <c r="B16143" s="7">
        <v>480821.9</v>
      </c>
      <c r="D16143">
        <f t="shared" si="252"/>
        <v>480.82190000000003</v>
      </c>
    </row>
    <row r="16144" spans="1:4" x14ac:dyDescent="0.15">
      <c r="A16144" s="7">
        <v>538.96500000000003</v>
      </c>
      <c r="B16144" s="7">
        <v>480869.1</v>
      </c>
      <c r="D16144">
        <f t="shared" si="252"/>
        <v>480.8691</v>
      </c>
    </row>
    <row r="16145" spans="1:4" x14ac:dyDescent="0.15">
      <c r="A16145" s="7">
        <v>538.99900000000002</v>
      </c>
      <c r="B16145" s="7">
        <v>480942.8</v>
      </c>
      <c r="D16145">
        <f t="shared" si="252"/>
        <v>480.94279999999998</v>
      </c>
    </row>
    <row r="16146" spans="1:4" x14ac:dyDescent="0.15">
      <c r="A16146" s="7">
        <v>539.03200000000004</v>
      </c>
      <c r="B16146" s="7">
        <v>481017.4</v>
      </c>
      <c r="D16146">
        <f t="shared" si="252"/>
        <v>481.01740000000001</v>
      </c>
    </row>
    <row r="16147" spans="1:4" x14ac:dyDescent="0.15">
      <c r="A16147" s="7">
        <v>539.06600000000003</v>
      </c>
      <c r="B16147" s="7">
        <v>481092.1</v>
      </c>
      <c r="D16147">
        <f t="shared" si="252"/>
        <v>481.09209999999996</v>
      </c>
    </row>
    <row r="16148" spans="1:4" x14ac:dyDescent="0.15">
      <c r="A16148" s="7">
        <v>539.09900000000005</v>
      </c>
      <c r="B16148" s="7">
        <v>481165.8</v>
      </c>
      <c r="D16148">
        <f t="shared" si="252"/>
        <v>481.16579999999999</v>
      </c>
    </row>
    <row r="16149" spans="1:4" x14ac:dyDescent="0.15">
      <c r="A16149" s="7">
        <v>539.13199999999995</v>
      </c>
      <c r="B16149" s="7">
        <v>481233.8</v>
      </c>
      <c r="D16149">
        <f t="shared" si="252"/>
        <v>481.23379999999997</v>
      </c>
    </row>
    <row r="16150" spans="1:4" x14ac:dyDescent="0.15">
      <c r="A16150" s="7">
        <v>539.16600000000005</v>
      </c>
      <c r="B16150" s="7">
        <v>481300.9</v>
      </c>
      <c r="D16150">
        <f t="shared" si="252"/>
        <v>481.30090000000001</v>
      </c>
    </row>
    <row r="16151" spans="1:4" x14ac:dyDescent="0.15">
      <c r="A16151" s="7">
        <v>539.19899999999996</v>
      </c>
      <c r="B16151" s="7">
        <v>481375.5</v>
      </c>
      <c r="D16151">
        <f t="shared" si="252"/>
        <v>481.37549999999999</v>
      </c>
    </row>
    <row r="16152" spans="1:4" x14ac:dyDescent="0.15">
      <c r="A16152" s="7">
        <v>539.23199999999997</v>
      </c>
      <c r="B16152" s="7">
        <v>481443.6</v>
      </c>
      <c r="D16152">
        <f t="shared" si="252"/>
        <v>481.4436</v>
      </c>
    </row>
    <row r="16153" spans="1:4" x14ac:dyDescent="0.15">
      <c r="A16153" s="7">
        <v>539.26499999999999</v>
      </c>
      <c r="B16153" s="7">
        <v>481517.3</v>
      </c>
      <c r="D16153">
        <f t="shared" si="252"/>
        <v>481.51729999999998</v>
      </c>
    </row>
    <row r="16154" spans="1:4" x14ac:dyDescent="0.15">
      <c r="A16154" s="7">
        <v>539.29899999999998</v>
      </c>
      <c r="B16154" s="7">
        <v>481585.3</v>
      </c>
      <c r="D16154">
        <f t="shared" si="252"/>
        <v>481.58529999999996</v>
      </c>
    </row>
    <row r="16155" spans="1:4" x14ac:dyDescent="0.15">
      <c r="A16155" s="7">
        <v>539.33199999999999</v>
      </c>
      <c r="B16155" s="7">
        <v>481652.4</v>
      </c>
      <c r="D16155">
        <f t="shared" si="252"/>
        <v>481.6524</v>
      </c>
    </row>
    <row r="16156" spans="1:4" x14ac:dyDescent="0.15">
      <c r="A16156" s="7">
        <v>539.36500000000001</v>
      </c>
      <c r="B16156" s="7">
        <v>481720.4</v>
      </c>
      <c r="D16156">
        <f t="shared" si="252"/>
        <v>481.72040000000004</v>
      </c>
    </row>
    <row r="16157" spans="1:4" x14ac:dyDescent="0.15">
      <c r="A16157" s="7">
        <v>539.399</v>
      </c>
      <c r="B16157" s="7">
        <v>481780.9</v>
      </c>
      <c r="D16157">
        <f t="shared" si="252"/>
        <v>481.78090000000003</v>
      </c>
    </row>
    <row r="16158" spans="1:4" x14ac:dyDescent="0.15">
      <c r="A16158" s="7">
        <v>539.43200000000002</v>
      </c>
      <c r="B16158" s="7">
        <v>481848.9</v>
      </c>
      <c r="D16158">
        <f t="shared" si="252"/>
        <v>481.84890000000001</v>
      </c>
    </row>
    <row r="16159" spans="1:4" x14ac:dyDescent="0.15">
      <c r="A16159" s="7">
        <v>539.46600000000001</v>
      </c>
      <c r="B16159" s="7">
        <v>481916</v>
      </c>
      <c r="D16159">
        <f t="shared" si="252"/>
        <v>481.916</v>
      </c>
    </row>
    <row r="16160" spans="1:4" x14ac:dyDescent="0.15">
      <c r="A16160" s="7">
        <v>539.49900000000002</v>
      </c>
      <c r="B16160" s="7">
        <v>481984</v>
      </c>
      <c r="D16160">
        <f t="shared" si="252"/>
        <v>481.98399999999998</v>
      </c>
    </row>
    <row r="16161" spans="1:4" x14ac:dyDescent="0.15">
      <c r="A16161" s="7">
        <v>539.53200000000004</v>
      </c>
      <c r="B16161" s="7">
        <v>482051.1</v>
      </c>
      <c r="D16161">
        <f t="shared" si="252"/>
        <v>482.05109999999996</v>
      </c>
    </row>
    <row r="16162" spans="1:4" x14ac:dyDescent="0.15">
      <c r="A16162" s="7">
        <v>539.56600000000003</v>
      </c>
      <c r="B16162" s="7">
        <v>482111.6</v>
      </c>
      <c r="D16162">
        <f t="shared" si="252"/>
        <v>482.11159999999995</v>
      </c>
    </row>
    <row r="16163" spans="1:4" x14ac:dyDescent="0.15">
      <c r="A16163" s="7">
        <v>539.59900000000005</v>
      </c>
      <c r="B16163" s="7">
        <v>482173</v>
      </c>
      <c r="D16163">
        <f t="shared" si="252"/>
        <v>482.173</v>
      </c>
    </row>
    <row r="16164" spans="1:4" x14ac:dyDescent="0.15">
      <c r="A16164" s="7">
        <v>539.63199999999995</v>
      </c>
      <c r="B16164" s="7">
        <v>482233.5</v>
      </c>
      <c r="D16164">
        <f t="shared" si="252"/>
        <v>482.23349999999999</v>
      </c>
    </row>
    <row r="16165" spans="1:4" x14ac:dyDescent="0.15">
      <c r="A16165" s="7">
        <v>539.66499999999996</v>
      </c>
      <c r="B16165" s="7">
        <v>482293.9</v>
      </c>
      <c r="D16165">
        <f t="shared" si="252"/>
        <v>482.29390000000001</v>
      </c>
    </row>
    <row r="16166" spans="1:4" x14ac:dyDescent="0.15">
      <c r="A16166" s="7">
        <v>539.69799999999998</v>
      </c>
      <c r="B16166" s="7">
        <v>482348.7</v>
      </c>
      <c r="D16166">
        <f t="shared" si="252"/>
        <v>482.34870000000001</v>
      </c>
    </row>
    <row r="16167" spans="1:4" x14ac:dyDescent="0.15">
      <c r="A16167" s="7">
        <v>539.73299999999995</v>
      </c>
      <c r="B16167" s="7">
        <v>482402.6</v>
      </c>
      <c r="D16167">
        <f t="shared" si="252"/>
        <v>482.40259999999995</v>
      </c>
    </row>
    <row r="16168" spans="1:4" x14ac:dyDescent="0.15">
      <c r="A16168" s="7">
        <v>539.76599999999996</v>
      </c>
      <c r="B16168" s="7">
        <v>482463.1</v>
      </c>
      <c r="D16168">
        <f t="shared" si="252"/>
        <v>482.4631</v>
      </c>
    </row>
    <row r="16169" spans="1:4" x14ac:dyDescent="0.15">
      <c r="A16169" s="7">
        <v>539.79899999999998</v>
      </c>
      <c r="B16169" s="7">
        <v>482550.9</v>
      </c>
      <c r="D16169">
        <f t="shared" si="252"/>
        <v>482.55090000000001</v>
      </c>
    </row>
    <row r="16170" spans="1:4" x14ac:dyDescent="0.15">
      <c r="A16170" s="7">
        <v>539.83299999999997</v>
      </c>
      <c r="B16170" s="7">
        <v>482679.4</v>
      </c>
      <c r="D16170">
        <f t="shared" si="252"/>
        <v>482.67940000000004</v>
      </c>
    </row>
    <row r="16171" spans="1:4" x14ac:dyDescent="0.15">
      <c r="A16171" s="7">
        <v>539.86500000000001</v>
      </c>
      <c r="B16171" s="7">
        <v>482787.2</v>
      </c>
      <c r="D16171">
        <f t="shared" si="252"/>
        <v>482.78719999999998</v>
      </c>
    </row>
    <row r="16172" spans="1:4" x14ac:dyDescent="0.15">
      <c r="A16172" s="7">
        <v>539.89800000000002</v>
      </c>
      <c r="B16172" s="7">
        <v>482895.8</v>
      </c>
      <c r="D16172">
        <f t="shared" si="252"/>
        <v>482.89580000000001</v>
      </c>
    </row>
    <row r="16173" spans="1:4" x14ac:dyDescent="0.15">
      <c r="A16173" s="7">
        <v>539.93299999999999</v>
      </c>
      <c r="B16173" s="7">
        <v>483003.5</v>
      </c>
      <c r="D16173">
        <f t="shared" si="252"/>
        <v>483.00349999999997</v>
      </c>
    </row>
    <row r="16174" spans="1:4" x14ac:dyDescent="0.15">
      <c r="A16174" s="7">
        <v>539.96600000000001</v>
      </c>
      <c r="B16174" s="7">
        <v>483112.2</v>
      </c>
      <c r="D16174">
        <f t="shared" si="252"/>
        <v>483.11220000000003</v>
      </c>
    </row>
    <row r="16175" spans="1:4" x14ac:dyDescent="0.15">
      <c r="A16175" s="7">
        <v>539.99900000000002</v>
      </c>
      <c r="B16175" s="7">
        <v>483233.1</v>
      </c>
      <c r="D16175">
        <f t="shared" si="252"/>
        <v>483.23309999999998</v>
      </c>
    </row>
    <row r="16176" spans="1:4" x14ac:dyDescent="0.15">
      <c r="A16176" s="7">
        <v>540.03200000000004</v>
      </c>
      <c r="B16176" s="7">
        <v>483341.8</v>
      </c>
      <c r="D16176">
        <f t="shared" si="252"/>
        <v>483.34179999999998</v>
      </c>
    </row>
    <row r="16177" spans="1:4" x14ac:dyDescent="0.15">
      <c r="A16177" s="7">
        <v>540.06500000000005</v>
      </c>
      <c r="B16177" s="7">
        <v>483442.9</v>
      </c>
      <c r="D16177">
        <f t="shared" si="252"/>
        <v>483.44290000000001</v>
      </c>
    </row>
    <row r="16178" spans="1:4" x14ac:dyDescent="0.15">
      <c r="A16178" s="7">
        <v>540.09900000000005</v>
      </c>
      <c r="B16178" s="7">
        <v>483537.3</v>
      </c>
      <c r="D16178">
        <f t="shared" si="252"/>
        <v>483.53730000000002</v>
      </c>
    </row>
    <row r="16179" spans="1:4" x14ac:dyDescent="0.15">
      <c r="A16179" s="7">
        <v>540.13300000000004</v>
      </c>
      <c r="B16179" s="7">
        <v>483659.2</v>
      </c>
      <c r="D16179">
        <f t="shared" si="252"/>
        <v>483.6592</v>
      </c>
    </row>
    <row r="16180" spans="1:4" x14ac:dyDescent="0.15">
      <c r="A16180" s="7">
        <v>540.16600000000005</v>
      </c>
      <c r="B16180" s="7">
        <v>483760.3</v>
      </c>
      <c r="D16180">
        <f t="shared" si="252"/>
        <v>483.76029999999997</v>
      </c>
    </row>
    <row r="16181" spans="1:4" x14ac:dyDescent="0.15">
      <c r="A16181" s="7">
        <v>540.19899999999996</v>
      </c>
      <c r="B16181" s="7">
        <v>483854.8</v>
      </c>
      <c r="D16181">
        <f t="shared" si="252"/>
        <v>483.85480000000001</v>
      </c>
    </row>
    <row r="16182" spans="1:4" x14ac:dyDescent="0.15">
      <c r="A16182" s="7">
        <v>540.23299999999995</v>
      </c>
      <c r="B16182" s="7">
        <v>483942.7</v>
      </c>
      <c r="D16182">
        <f t="shared" si="252"/>
        <v>483.9427</v>
      </c>
    </row>
    <row r="16183" spans="1:4" x14ac:dyDescent="0.15">
      <c r="A16183" s="7">
        <v>540.26599999999996</v>
      </c>
      <c r="B16183" s="7">
        <v>484030.6</v>
      </c>
      <c r="D16183">
        <f t="shared" si="252"/>
        <v>484.03059999999999</v>
      </c>
    </row>
    <row r="16184" spans="1:4" x14ac:dyDescent="0.15">
      <c r="A16184" s="7">
        <v>540.29899999999998</v>
      </c>
      <c r="B16184" s="7">
        <v>484138.3</v>
      </c>
      <c r="D16184">
        <f t="shared" si="252"/>
        <v>484.13830000000002</v>
      </c>
    </row>
    <row r="16185" spans="1:4" x14ac:dyDescent="0.15">
      <c r="A16185" s="7">
        <v>540.33299999999997</v>
      </c>
      <c r="B16185" s="7">
        <v>484240.3</v>
      </c>
      <c r="D16185">
        <f t="shared" si="252"/>
        <v>484.24029999999999</v>
      </c>
    </row>
    <row r="16186" spans="1:4" x14ac:dyDescent="0.15">
      <c r="A16186" s="7">
        <v>540.36500000000001</v>
      </c>
      <c r="B16186" s="7">
        <v>484328.2</v>
      </c>
      <c r="D16186">
        <f t="shared" si="252"/>
        <v>484.32820000000004</v>
      </c>
    </row>
    <row r="16187" spans="1:4" x14ac:dyDescent="0.15">
      <c r="A16187" s="7">
        <v>540.399</v>
      </c>
      <c r="B16187" s="7">
        <v>484429.3</v>
      </c>
      <c r="D16187">
        <f t="shared" si="252"/>
        <v>484.42930000000001</v>
      </c>
    </row>
    <row r="16188" spans="1:4" x14ac:dyDescent="0.15">
      <c r="A16188" s="7">
        <v>540.43299999999999</v>
      </c>
      <c r="B16188" s="7">
        <v>484517.2</v>
      </c>
      <c r="D16188">
        <f t="shared" si="252"/>
        <v>484.5172</v>
      </c>
    </row>
    <row r="16189" spans="1:4" x14ac:dyDescent="0.15">
      <c r="A16189" s="7">
        <v>540.46500000000003</v>
      </c>
      <c r="B16189" s="7">
        <v>484605</v>
      </c>
      <c r="D16189">
        <f t="shared" si="252"/>
        <v>484.60500000000002</v>
      </c>
    </row>
    <row r="16190" spans="1:4" x14ac:dyDescent="0.15">
      <c r="A16190" s="7">
        <v>540.5</v>
      </c>
      <c r="B16190" s="7">
        <v>484699.5</v>
      </c>
      <c r="D16190">
        <f t="shared" si="252"/>
        <v>484.6995</v>
      </c>
    </row>
    <row r="16191" spans="1:4" x14ac:dyDescent="0.15">
      <c r="A16191" s="7">
        <v>540.53300000000002</v>
      </c>
      <c r="B16191" s="7">
        <v>484794</v>
      </c>
      <c r="D16191">
        <f t="shared" si="252"/>
        <v>484.79399999999998</v>
      </c>
    </row>
    <row r="16192" spans="1:4" x14ac:dyDescent="0.15">
      <c r="A16192" s="7">
        <v>540.56600000000003</v>
      </c>
      <c r="B16192" s="7">
        <v>484868.6</v>
      </c>
      <c r="D16192">
        <f t="shared" si="252"/>
        <v>484.86859999999996</v>
      </c>
    </row>
    <row r="16193" spans="1:4" x14ac:dyDescent="0.15">
      <c r="A16193" s="7">
        <v>540.59799999999996</v>
      </c>
      <c r="B16193" s="7">
        <v>484956.5</v>
      </c>
      <c r="D16193">
        <f t="shared" si="252"/>
        <v>484.95650000000001</v>
      </c>
    </row>
    <row r="16194" spans="1:4" x14ac:dyDescent="0.15">
      <c r="A16194" s="7">
        <v>540.63199999999995</v>
      </c>
      <c r="B16194" s="7">
        <v>485036.79999999999</v>
      </c>
      <c r="D16194">
        <f t="shared" si="252"/>
        <v>485.03679999999997</v>
      </c>
    </row>
    <row r="16195" spans="1:4" x14ac:dyDescent="0.15">
      <c r="A16195" s="7">
        <v>540.66499999999996</v>
      </c>
      <c r="B16195" s="7">
        <v>485124.7</v>
      </c>
      <c r="D16195">
        <f t="shared" ref="D16195:D16258" si="253">B16195/1000</f>
        <v>485.12470000000002</v>
      </c>
    </row>
    <row r="16196" spans="1:4" x14ac:dyDescent="0.15">
      <c r="A16196" s="7">
        <v>540.69899999999996</v>
      </c>
      <c r="B16196" s="7">
        <v>485205.9</v>
      </c>
      <c r="D16196">
        <f t="shared" si="253"/>
        <v>485.20590000000004</v>
      </c>
    </row>
    <row r="16197" spans="1:4" x14ac:dyDescent="0.15">
      <c r="A16197" s="7">
        <v>540.73199999999997</v>
      </c>
      <c r="B16197" s="7">
        <v>485280.6</v>
      </c>
      <c r="D16197">
        <f t="shared" si="253"/>
        <v>485.28059999999999</v>
      </c>
    </row>
    <row r="16198" spans="1:4" x14ac:dyDescent="0.15">
      <c r="A16198" s="7">
        <v>540.76599999999996</v>
      </c>
      <c r="B16198" s="7">
        <v>485368.5</v>
      </c>
      <c r="D16198">
        <f t="shared" si="253"/>
        <v>485.36849999999998</v>
      </c>
    </row>
    <row r="16199" spans="1:4" x14ac:dyDescent="0.15">
      <c r="A16199" s="7">
        <v>540.79899999999998</v>
      </c>
      <c r="B16199" s="7">
        <v>485449.7</v>
      </c>
      <c r="D16199">
        <f t="shared" si="253"/>
        <v>485.44970000000001</v>
      </c>
    </row>
    <row r="16200" spans="1:4" x14ac:dyDescent="0.15">
      <c r="A16200" s="7">
        <v>540.83199999999999</v>
      </c>
      <c r="B16200" s="7">
        <v>485523.4</v>
      </c>
      <c r="D16200">
        <f t="shared" si="253"/>
        <v>485.52340000000004</v>
      </c>
    </row>
    <row r="16201" spans="1:4" x14ac:dyDescent="0.15">
      <c r="A16201" s="7">
        <v>540.86599999999999</v>
      </c>
      <c r="B16201" s="7">
        <v>485611.3</v>
      </c>
      <c r="D16201">
        <f t="shared" si="253"/>
        <v>485.61129999999997</v>
      </c>
    </row>
    <row r="16202" spans="1:4" x14ac:dyDescent="0.15">
      <c r="A16202" s="7">
        <v>540.899</v>
      </c>
      <c r="B16202" s="7">
        <v>485685.9</v>
      </c>
      <c r="D16202">
        <f t="shared" si="253"/>
        <v>485.6859</v>
      </c>
    </row>
    <row r="16203" spans="1:4" x14ac:dyDescent="0.15">
      <c r="A16203" s="7">
        <v>540.93200000000002</v>
      </c>
      <c r="B16203" s="7">
        <v>485759.6</v>
      </c>
      <c r="D16203">
        <f t="shared" si="253"/>
        <v>485.75959999999998</v>
      </c>
    </row>
    <row r="16204" spans="1:4" x14ac:dyDescent="0.15">
      <c r="A16204" s="7">
        <v>540.96500000000003</v>
      </c>
      <c r="B16204" s="7">
        <v>485840.9</v>
      </c>
      <c r="D16204">
        <f t="shared" si="253"/>
        <v>485.84090000000003</v>
      </c>
    </row>
    <row r="16205" spans="1:4" x14ac:dyDescent="0.15">
      <c r="A16205" s="7">
        <v>540.99900000000002</v>
      </c>
      <c r="B16205" s="7">
        <v>485922.1</v>
      </c>
      <c r="D16205">
        <f t="shared" si="253"/>
        <v>485.9221</v>
      </c>
    </row>
    <row r="16206" spans="1:4" x14ac:dyDescent="0.15">
      <c r="A16206" s="7">
        <v>541.03200000000004</v>
      </c>
      <c r="B16206" s="7">
        <v>486003.4</v>
      </c>
      <c r="D16206">
        <f t="shared" si="253"/>
        <v>486.0034</v>
      </c>
    </row>
    <row r="16207" spans="1:4" x14ac:dyDescent="0.15">
      <c r="A16207" s="7">
        <v>541.06600000000003</v>
      </c>
      <c r="B16207" s="7">
        <v>486078</v>
      </c>
      <c r="D16207">
        <f t="shared" si="253"/>
        <v>486.07799999999997</v>
      </c>
    </row>
    <row r="16208" spans="1:4" x14ac:dyDescent="0.15">
      <c r="A16208" s="7">
        <v>541.09900000000005</v>
      </c>
      <c r="B16208" s="7">
        <v>486158.3</v>
      </c>
      <c r="D16208">
        <f t="shared" si="253"/>
        <v>486.1583</v>
      </c>
    </row>
    <row r="16209" spans="1:4" x14ac:dyDescent="0.15">
      <c r="A16209" s="7">
        <v>541.13199999999995</v>
      </c>
      <c r="B16209" s="7">
        <v>486239.6</v>
      </c>
      <c r="D16209">
        <f t="shared" si="253"/>
        <v>486.2396</v>
      </c>
    </row>
    <row r="16210" spans="1:4" x14ac:dyDescent="0.15">
      <c r="A16210" s="7">
        <v>541.16600000000005</v>
      </c>
      <c r="B16210" s="7">
        <v>486314.3</v>
      </c>
      <c r="D16210">
        <f t="shared" si="253"/>
        <v>486.3143</v>
      </c>
    </row>
    <row r="16211" spans="1:4" x14ac:dyDescent="0.15">
      <c r="A16211" s="7">
        <v>541.19899999999996</v>
      </c>
      <c r="B16211" s="7">
        <v>486395.5</v>
      </c>
      <c r="D16211">
        <f t="shared" si="253"/>
        <v>486.39550000000003</v>
      </c>
    </row>
    <row r="16212" spans="1:4" x14ac:dyDescent="0.15">
      <c r="A16212" s="7">
        <v>541.23199999999997</v>
      </c>
      <c r="B16212" s="7">
        <v>486475.8</v>
      </c>
      <c r="D16212">
        <f t="shared" si="253"/>
        <v>486.47579999999999</v>
      </c>
    </row>
    <row r="16213" spans="1:4" x14ac:dyDescent="0.15">
      <c r="A16213" s="7">
        <v>541.26499999999999</v>
      </c>
      <c r="B16213" s="7">
        <v>486550.5</v>
      </c>
      <c r="D16213">
        <f t="shared" si="253"/>
        <v>486.5505</v>
      </c>
    </row>
    <row r="16214" spans="1:4" x14ac:dyDescent="0.15">
      <c r="A16214" s="7">
        <v>541.29999999999995</v>
      </c>
      <c r="B16214" s="7">
        <v>486625.1</v>
      </c>
      <c r="D16214">
        <f t="shared" si="253"/>
        <v>486.62509999999997</v>
      </c>
    </row>
    <row r="16215" spans="1:4" x14ac:dyDescent="0.15">
      <c r="A16215" s="7">
        <v>541.33199999999999</v>
      </c>
      <c r="B16215" s="7">
        <v>486705.4</v>
      </c>
      <c r="D16215">
        <f t="shared" si="253"/>
        <v>486.7054</v>
      </c>
    </row>
    <row r="16216" spans="1:4" x14ac:dyDescent="0.15">
      <c r="A16216" s="7">
        <v>541.36599999999999</v>
      </c>
      <c r="B16216" s="7">
        <v>486800.8</v>
      </c>
      <c r="D16216">
        <f t="shared" si="253"/>
        <v>486.80079999999998</v>
      </c>
    </row>
    <row r="16217" spans="1:4" x14ac:dyDescent="0.15">
      <c r="A16217" s="7">
        <v>541.399</v>
      </c>
      <c r="B16217" s="7">
        <v>486874.5</v>
      </c>
      <c r="D16217">
        <f t="shared" si="253"/>
        <v>486.87450000000001</v>
      </c>
    </row>
    <row r="16218" spans="1:4" x14ac:dyDescent="0.15">
      <c r="A16218" s="7">
        <v>541.43200000000002</v>
      </c>
      <c r="B16218" s="7">
        <v>486949.2</v>
      </c>
      <c r="D16218">
        <f t="shared" si="253"/>
        <v>486.94920000000002</v>
      </c>
    </row>
    <row r="16219" spans="1:4" x14ac:dyDescent="0.15">
      <c r="A16219" s="7">
        <v>541.46600000000001</v>
      </c>
      <c r="B16219" s="7">
        <v>487016.3</v>
      </c>
      <c r="D16219">
        <f t="shared" si="253"/>
        <v>487.0163</v>
      </c>
    </row>
    <row r="16220" spans="1:4" x14ac:dyDescent="0.15">
      <c r="A16220" s="7">
        <v>541.49900000000002</v>
      </c>
      <c r="B16220" s="7">
        <v>487104.1</v>
      </c>
      <c r="D16220">
        <f t="shared" si="253"/>
        <v>487.10409999999996</v>
      </c>
    </row>
    <row r="16221" spans="1:4" x14ac:dyDescent="0.15">
      <c r="A16221" s="7">
        <v>541.53200000000004</v>
      </c>
      <c r="B16221" s="7">
        <v>487178.8</v>
      </c>
      <c r="D16221">
        <f t="shared" si="253"/>
        <v>487.17879999999997</v>
      </c>
    </row>
    <row r="16222" spans="1:4" x14ac:dyDescent="0.15">
      <c r="A16222" s="7">
        <v>541.56500000000005</v>
      </c>
      <c r="B16222" s="7">
        <v>487260</v>
      </c>
      <c r="D16222">
        <f t="shared" si="253"/>
        <v>487.26</v>
      </c>
    </row>
    <row r="16223" spans="1:4" x14ac:dyDescent="0.15">
      <c r="A16223" s="7">
        <v>541.59900000000005</v>
      </c>
      <c r="B16223" s="7">
        <v>487341.3</v>
      </c>
      <c r="D16223">
        <f t="shared" si="253"/>
        <v>487.34129999999999</v>
      </c>
    </row>
    <row r="16224" spans="1:4" x14ac:dyDescent="0.15">
      <c r="A16224" s="7">
        <v>541.63199999999995</v>
      </c>
      <c r="B16224" s="7">
        <v>487415</v>
      </c>
      <c r="D16224">
        <f t="shared" si="253"/>
        <v>487.41500000000002</v>
      </c>
    </row>
    <row r="16225" spans="1:4" x14ac:dyDescent="0.15">
      <c r="A16225" s="7">
        <v>541.66499999999996</v>
      </c>
      <c r="B16225" s="7">
        <v>487496.3</v>
      </c>
      <c r="D16225">
        <f t="shared" si="253"/>
        <v>487.49629999999996</v>
      </c>
    </row>
    <row r="16226" spans="1:4" x14ac:dyDescent="0.15">
      <c r="A16226" s="7">
        <v>541.70000000000005</v>
      </c>
      <c r="B16226" s="7">
        <v>487570.9</v>
      </c>
      <c r="D16226">
        <f t="shared" si="253"/>
        <v>487.57090000000005</v>
      </c>
    </row>
    <row r="16227" spans="1:4" x14ac:dyDescent="0.15">
      <c r="A16227" s="7">
        <v>541.73299999999995</v>
      </c>
      <c r="B16227" s="7">
        <v>487644.6</v>
      </c>
      <c r="D16227">
        <f t="shared" si="253"/>
        <v>487.64459999999997</v>
      </c>
    </row>
    <row r="16228" spans="1:4" x14ac:dyDescent="0.15">
      <c r="A16228" s="7">
        <v>541.76599999999996</v>
      </c>
      <c r="B16228" s="7">
        <v>487725.8</v>
      </c>
      <c r="D16228">
        <f t="shared" si="253"/>
        <v>487.72579999999999</v>
      </c>
    </row>
    <row r="16229" spans="1:4" x14ac:dyDescent="0.15">
      <c r="A16229" s="7">
        <v>541.79899999999998</v>
      </c>
      <c r="B16229" s="7">
        <v>487793.9</v>
      </c>
      <c r="D16229">
        <f t="shared" si="253"/>
        <v>487.79390000000001</v>
      </c>
    </row>
    <row r="16230" spans="1:4" x14ac:dyDescent="0.15">
      <c r="A16230" s="7">
        <v>541.83199999999999</v>
      </c>
      <c r="B16230" s="7">
        <v>487867.6</v>
      </c>
      <c r="D16230">
        <f t="shared" si="253"/>
        <v>487.86759999999998</v>
      </c>
    </row>
    <row r="16231" spans="1:4" x14ac:dyDescent="0.15">
      <c r="A16231" s="7">
        <v>541.86500000000001</v>
      </c>
      <c r="B16231" s="7">
        <v>487942.2</v>
      </c>
      <c r="D16231">
        <f t="shared" si="253"/>
        <v>487.94220000000001</v>
      </c>
    </row>
    <row r="16232" spans="1:4" x14ac:dyDescent="0.15">
      <c r="A16232" s="7">
        <v>541.899</v>
      </c>
      <c r="B16232" s="7">
        <v>488009.3</v>
      </c>
      <c r="D16232">
        <f t="shared" si="253"/>
        <v>488.0093</v>
      </c>
    </row>
    <row r="16233" spans="1:4" x14ac:dyDescent="0.15">
      <c r="A16233" s="7">
        <v>541.93200000000002</v>
      </c>
      <c r="B16233" s="7">
        <v>488083.9</v>
      </c>
      <c r="D16233">
        <f t="shared" si="253"/>
        <v>488.08390000000003</v>
      </c>
    </row>
    <row r="16234" spans="1:4" x14ac:dyDescent="0.15">
      <c r="A16234" s="7">
        <v>541.96500000000003</v>
      </c>
      <c r="B16234" s="7">
        <v>488152</v>
      </c>
      <c r="D16234">
        <f t="shared" si="253"/>
        <v>488.15199999999999</v>
      </c>
    </row>
    <row r="16235" spans="1:4" x14ac:dyDescent="0.15">
      <c r="A16235" s="7">
        <v>541.99900000000002</v>
      </c>
      <c r="B16235" s="7">
        <v>488225.7</v>
      </c>
      <c r="D16235">
        <f t="shared" si="253"/>
        <v>488.22570000000002</v>
      </c>
    </row>
    <row r="16236" spans="1:4" x14ac:dyDescent="0.15">
      <c r="A16236" s="7">
        <v>542.03200000000004</v>
      </c>
      <c r="B16236" s="7">
        <v>488300.3</v>
      </c>
      <c r="D16236">
        <f t="shared" si="253"/>
        <v>488.30029999999999</v>
      </c>
    </row>
    <row r="16237" spans="1:4" x14ac:dyDescent="0.15">
      <c r="A16237" s="7">
        <v>542.06500000000005</v>
      </c>
      <c r="B16237" s="7">
        <v>488367.4</v>
      </c>
      <c r="D16237">
        <f t="shared" si="253"/>
        <v>488.36740000000003</v>
      </c>
    </row>
    <row r="16238" spans="1:4" x14ac:dyDescent="0.15">
      <c r="A16238" s="7">
        <v>542.09900000000005</v>
      </c>
      <c r="B16238" s="7">
        <v>488435.4</v>
      </c>
      <c r="D16238">
        <f t="shared" si="253"/>
        <v>488.43540000000002</v>
      </c>
    </row>
    <row r="16239" spans="1:4" x14ac:dyDescent="0.15">
      <c r="A16239" s="7">
        <v>542.13199999999995</v>
      </c>
      <c r="B16239" s="7">
        <v>488502.5</v>
      </c>
      <c r="D16239">
        <f t="shared" si="253"/>
        <v>488.5025</v>
      </c>
    </row>
    <row r="16240" spans="1:4" x14ac:dyDescent="0.15">
      <c r="A16240" s="7">
        <v>542.16499999999996</v>
      </c>
      <c r="B16240" s="7">
        <v>488577.2</v>
      </c>
      <c r="D16240">
        <f t="shared" si="253"/>
        <v>488.5772</v>
      </c>
    </row>
    <row r="16241" spans="1:4" x14ac:dyDescent="0.15">
      <c r="A16241" s="7">
        <v>542.20000000000005</v>
      </c>
      <c r="B16241" s="7">
        <v>488658.4</v>
      </c>
      <c r="D16241">
        <f t="shared" si="253"/>
        <v>488.65840000000003</v>
      </c>
    </row>
    <row r="16242" spans="1:4" x14ac:dyDescent="0.15">
      <c r="A16242" s="7">
        <v>542.23199999999997</v>
      </c>
      <c r="B16242" s="7">
        <v>488746.3</v>
      </c>
      <c r="D16242">
        <f t="shared" si="253"/>
        <v>488.74629999999996</v>
      </c>
    </row>
    <row r="16243" spans="1:4" x14ac:dyDescent="0.15">
      <c r="A16243" s="7">
        <v>542.26599999999996</v>
      </c>
      <c r="B16243" s="7">
        <v>488813.3</v>
      </c>
      <c r="D16243">
        <f t="shared" si="253"/>
        <v>488.81329999999997</v>
      </c>
    </row>
    <row r="16244" spans="1:4" x14ac:dyDescent="0.15">
      <c r="A16244" s="7">
        <v>542.29899999999998</v>
      </c>
      <c r="B16244" s="7">
        <v>488894.6</v>
      </c>
      <c r="D16244">
        <f t="shared" si="253"/>
        <v>488.89459999999997</v>
      </c>
    </row>
    <row r="16245" spans="1:4" x14ac:dyDescent="0.15">
      <c r="A16245" s="7">
        <v>542.33299999999997</v>
      </c>
      <c r="B16245" s="7">
        <v>488975.9</v>
      </c>
      <c r="D16245">
        <f t="shared" si="253"/>
        <v>488.97590000000002</v>
      </c>
    </row>
    <row r="16246" spans="1:4" x14ac:dyDescent="0.15">
      <c r="A16246" s="7">
        <v>542.36599999999999</v>
      </c>
      <c r="B16246" s="7">
        <v>489043</v>
      </c>
      <c r="D16246">
        <f t="shared" si="253"/>
        <v>489.04300000000001</v>
      </c>
    </row>
    <row r="16247" spans="1:4" x14ac:dyDescent="0.15">
      <c r="A16247" s="7">
        <v>542.399</v>
      </c>
      <c r="B16247" s="7">
        <v>489117.6</v>
      </c>
      <c r="D16247">
        <f t="shared" si="253"/>
        <v>489.11759999999998</v>
      </c>
    </row>
    <row r="16248" spans="1:4" x14ac:dyDescent="0.15">
      <c r="A16248" s="7">
        <v>542.43299999999999</v>
      </c>
      <c r="B16248" s="7">
        <v>489185.6</v>
      </c>
      <c r="D16248">
        <f t="shared" si="253"/>
        <v>489.18559999999997</v>
      </c>
    </row>
    <row r="16249" spans="1:4" x14ac:dyDescent="0.15">
      <c r="A16249" s="7">
        <v>542.46600000000001</v>
      </c>
      <c r="B16249" s="7">
        <v>489272.6</v>
      </c>
      <c r="D16249">
        <f t="shared" si="253"/>
        <v>489.27259999999995</v>
      </c>
    </row>
    <row r="16250" spans="1:4" x14ac:dyDescent="0.15">
      <c r="A16250" s="7">
        <v>542.5</v>
      </c>
      <c r="B16250" s="7">
        <v>489334</v>
      </c>
      <c r="D16250">
        <f t="shared" si="253"/>
        <v>489.334</v>
      </c>
    </row>
    <row r="16251" spans="1:4" x14ac:dyDescent="0.15">
      <c r="A16251" s="7">
        <v>542.53300000000002</v>
      </c>
      <c r="B16251" s="7">
        <v>489415.2</v>
      </c>
      <c r="D16251">
        <f t="shared" si="253"/>
        <v>489.41520000000003</v>
      </c>
    </row>
    <row r="16252" spans="1:4" x14ac:dyDescent="0.15">
      <c r="A16252" s="7">
        <v>542.56600000000003</v>
      </c>
      <c r="B16252" s="7">
        <v>489503.1</v>
      </c>
      <c r="D16252">
        <f t="shared" si="253"/>
        <v>489.50309999999996</v>
      </c>
    </row>
    <row r="16253" spans="1:4" x14ac:dyDescent="0.15">
      <c r="A16253" s="7">
        <v>542.59900000000005</v>
      </c>
      <c r="B16253" s="7">
        <v>489576.8</v>
      </c>
      <c r="D16253">
        <f t="shared" si="253"/>
        <v>489.57679999999999</v>
      </c>
    </row>
    <row r="16254" spans="1:4" x14ac:dyDescent="0.15">
      <c r="A16254" s="7">
        <v>542.63300000000004</v>
      </c>
      <c r="B16254" s="7">
        <v>489644.79999999999</v>
      </c>
      <c r="D16254">
        <f t="shared" si="253"/>
        <v>489.64479999999998</v>
      </c>
    </row>
    <row r="16255" spans="1:4" x14ac:dyDescent="0.15">
      <c r="A16255" s="7">
        <v>542.66499999999996</v>
      </c>
      <c r="B16255" s="7">
        <v>489705.3</v>
      </c>
      <c r="D16255">
        <f t="shared" si="253"/>
        <v>489.70529999999997</v>
      </c>
    </row>
    <row r="16256" spans="1:4" x14ac:dyDescent="0.15">
      <c r="A16256" s="7">
        <v>542.69899999999996</v>
      </c>
      <c r="B16256" s="7">
        <v>489773.3</v>
      </c>
      <c r="D16256">
        <f t="shared" si="253"/>
        <v>489.77330000000001</v>
      </c>
    </row>
    <row r="16257" spans="1:4" x14ac:dyDescent="0.15">
      <c r="A16257" s="7">
        <v>542.73199999999997</v>
      </c>
      <c r="B16257" s="7">
        <v>489840.4</v>
      </c>
      <c r="D16257">
        <f t="shared" si="253"/>
        <v>489.84040000000005</v>
      </c>
    </row>
    <row r="16258" spans="1:4" x14ac:dyDescent="0.15">
      <c r="A16258" s="7">
        <v>542.76499999999999</v>
      </c>
      <c r="B16258" s="7">
        <v>489908.4</v>
      </c>
      <c r="D16258">
        <f t="shared" si="253"/>
        <v>489.90840000000003</v>
      </c>
    </row>
    <row r="16259" spans="1:4" x14ac:dyDescent="0.15">
      <c r="A16259" s="7">
        <v>542.79899999999998</v>
      </c>
      <c r="B16259" s="7">
        <v>489982.1</v>
      </c>
      <c r="D16259">
        <f t="shared" ref="D16259:D16322" si="254">B16259/1000</f>
        <v>489.9821</v>
      </c>
    </row>
    <row r="16260" spans="1:4" x14ac:dyDescent="0.15">
      <c r="A16260" s="7">
        <v>542.83199999999999</v>
      </c>
      <c r="B16260" s="7">
        <v>490050.2</v>
      </c>
      <c r="D16260">
        <f t="shared" si="254"/>
        <v>490.05020000000002</v>
      </c>
    </row>
    <row r="16261" spans="1:4" x14ac:dyDescent="0.15">
      <c r="A16261" s="7">
        <v>542.86500000000001</v>
      </c>
      <c r="B16261" s="7">
        <v>490123.8</v>
      </c>
      <c r="D16261">
        <f t="shared" si="254"/>
        <v>490.12379999999996</v>
      </c>
    </row>
    <row r="16262" spans="1:4" x14ac:dyDescent="0.15">
      <c r="A16262" s="7">
        <v>542.899</v>
      </c>
      <c r="B16262" s="7">
        <v>490198.5</v>
      </c>
      <c r="D16262">
        <f t="shared" si="254"/>
        <v>490.19850000000002</v>
      </c>
    </row>
    <row r="16263" spans="1:4" x14ac:dyDescent="0.15">
      <c r="A16263" s="7">
        <v>542.93299999999999</v>
      </c>
      <c r="B16263" s="7">
        <v>490266.5</v>
      </c>
      <c r="D16263">
        <f t="shared" si="254"/>
        <v>490.26650000000001</v>
      </c>
    </row>
    <row r="16264" spans="1:4" x14ac:dyDescent="0.15">
      <c r="A16264" s="7">
        <v>542.96600000000001</v>
      </c>
      <c r="B16264" s="7">
        <v>490340.2</v>
      </c>
      <c r="D16264">
        <f t="shared" si="254"/>
        <v>490.34020000000004</v>
      </c>
    </row>
    <row r="16265" spans="1:4" x14ac:dyDescent="0.15">
      <c r="A16265" s="7">
        <v>542.99800000000005</v>
      </c>
      <c r="B16265" s="7">
        <v>490414.9</v>
      </c>
      <c r="D16265">
        <f t="shared" si="254"/>
        <v>490.41490000000005</v>
      </c>
    </row>
    <row r="16266" spans="1:4" x14ac:dyDescent="0.15">
      <c r="A16266" s="7">
        <v>543.03300000000002</v>
      </c>
      <c r="B16266" s="7">
        <v>490482</v>
      </c>
      <c r="D16266">
        <f t="shared" si="254"/>
        <v>490.48200000000003</v>
      </c>
    </row>
    <row r="16267" spans="1:4" x14ac:dyDescent="0.15">
      <c r="A16267" s="7">
        <v>543.06500000000005</v>
      </c>
      <c r="B16267" s="7">
        <v>490556.6</v>
      </c>
      <c r="D16267">
        <f t="shared" si="254"/>
        <v>490.5566</v>
      </c>
    </row>
    <row r="16268" spans="1:4" x14ac:dyDescent="0.15">
      <c r="A16268" s="7">
        <v>543.1</v>
      </c>
      <c r="B16268" s="7">
        <v>490637.8</v>
      </c>
      <c r="D16268">
        <f t="shared" si="254"/>
        <v>490.63779999999997</v>
      </c>
    </row>
    <row r="16269" spans="1:4" x14ac:dyDescent="0.15">
      <c r="A16269" s="7">
        <v>543.13199999999995</v>
      </c>
      <c r="B16269" s="7">
        <v>490719.1</v>
      </c>
      <c r="D16269">
        <f t="shared" si="254"/>
        <v>490.71909999999997</v>
      </c>
    </row>
    <row r="16270" spans="1:4" x14ac:dyDescent="0.15">
      <c r="A16270" s="7">
        <v>543.16600000000005</v>
      </c>
      <c r="B16270" s="7">
        <v>490799.4</v>
      </c>
      <c r="D16270">
        <f t="shared" si="254"/>
        <v>490.79940000000005</v>
      </c>
    </row>
    <row r="16271" spans="1:4" x14ac:dyDescent="0.15">
      <c r="A16271" s="7">
        <v>543.19899999999996</v>
      </c>
      <c r="B16271" s="7">
        <v>490880.7</v>
      </c>
      <c r="D16271">
        <f t="shared" si="254"/>
        <v>490.88069999999999</v>
      </c>
    </row>
    <row r="16272" spans="1:4" x14ac:dyDescent="0.15">
      <c r="A16272" s="7">
        <v>543.23199999999997</v>
      </c>
      <c r="B16272" s="7">
        <v>490948.7</v>
      </c>
      <c r="D16272">
        <f t="shared" si="254"/>
        <v>490.94870000000003</v>
      </c>
    </row>
    <row r="16273" spans="1:4" x14ac:dyDescent="0.15">
      <c r="A16273" s="7">
        <v>543.26599999999996</v>
      </c>
      <c r="B16273" s="7">
        <v>491030</v>
      </c>
      <c r="D16273">
        <f t="shared" si="254"/>
        <v>491.03</v>
      </c>
    </row>
    <row r="16274" spans="1:4" x14ac:dyDescent="0.15">
      <c r="A16274" s="7">
        <v>543.29899999999998</v>
      </c>
      <c r="B16274" s="7">
        <v>491103.7</v>
      </c>
      <c r="D16274">
        <f t="shared" si="254"/>
        <v>491.1037</v>
      </c>
    </row>
    <row r="16275" spans="1:4" x14ac:dyDescent="0.15">
      <c r="A16275" s="7">
        <v>543.33199999999999</v>
      </c>
      <c r="B16275" s="7">
        <v>491171.7</v>
      </c>
      <c r="D16275">
        <f t="shared" si="254"/>
        <v>491.17169999999999</v>
      </c>
    </row>
    <row r="16276" spans="1:4" x14ac:dyDescent="0.15">
      <c r="A16276" s="7">
        <v>543.36500000000001</v>
      </c>
      <c r="B16276" s="7">
        <v>491252</v>
      </c>
      <c r="D16276">
        <f t="shared" si="254"/>
        <v>491.25200000000001</v>
      </c>
    </row>
    <row r="16277" spans="1:4" x14ac:dyDescent="0.15">
      <c r="A16277" s="7">
        <v>543.399</v>
      </c>
      <c r="B16277" s="7">
        <v>491326.7</v>
      </c>
      <c r="D16277">
        <f t="shared" si="254"/>
        <v>491.32670000000002</v>
      </c>
    </row>
    <row r="16278" spans="1:4" x14ac:dyDescent="0.15">
      <c r="A16278" s="7">
        <v>543.43200000000002</v>
      </c>
      <c r="B16278" s="7">
        <v>491407.9</v>
      </c>
      <c r="D16278">
        <f t="shared" si="254"/>
        <v>491.40790000000004</v>
      </c>
    </row>
    <row r="16279" spans="1:4" x14ac:dyDescent="0.15">
      <c r="A16279" s="7">
        <v>543.46500000000003</v>
      </c>
      <c r="B16279" s="7">
        <v>491475</v>
      </c>
      <c r="D16279">
        <f t="shared" si="254"/>
        <v>491.47500000000002</v>
      </c>
    </row>
    <row r="16280" spans="1:4" x14ac:dyDescent="0.15">
      <c r="A16280" s="7">
        <v>543.49900000000002</v>
      </c>
      <c r="B16280" s="7">
        <v>491556.3</v>
      </c>
      <c r="D16280">
        <f t="shared" si="254"/>
        <v>491.55629999999996</v>
      </c>
    </row>
    <row r="16281" spans="1:4" x14ac:dyDescent="0.15">
      <c r="A16281" s="7">
        <v>543.53200000000004</v>
      </c>
      <c r="B16281" s="7">
        <v>491624.3</v>
      </c>
      <c r="D16281">
        <f t="shared" si="254"/>
        <v>491.62430000000001</v>
      </c>
    </row>
    <row r="16282" spans="1:4" x14ac:dyDescent="0.15">
      <c r="A16282" s="7">
        <v>543.56500000000005</v>
      </c>
      <c r="B16282" s="7">
        <v>491684.8</v>
      </c>
      <c r="D16282">
        <f t="shared" si="254"/>
        <v>491.6848</v>
      </c>
    </row>
    <row r="16283" spans="1:4" x14ac:dyDescent="0.15">
      <c r="A16283" s="7">
        <v>543.59900000000005</v>
      </c>
      <c r="B16283" s="7">
        <v>491752.8</v>
      </c>
      <c r="D16283">
        <f t="shared" si="254"/>
        <v>491.75279999999998</v>
      </c>
    </row>
    <row r="16284" spans="1:4" x14ac:dyDescent="0.15">
      <c r="A16284" s="7">
        <v>543.63199999999995</v>
      </c>
      <c r="B16284" s="7">
        <v>491819.8</v>
      </c>
      <c r="D16284">
        <f t="shared" si="254"/>
        <v>491.81979999999999</v>
      </c>
    </row>
    <row r="16285" spans="1:4" x14ac:dyDescent="0.15">
      <c r="A16285" s="7">
        <v>543.66499999999996</v>
      </c>
      <c r="B16285" s="7">
        <v>491894.5</v>
      </c>
      <c r="D16285">
        <f t="shared" si="254"/>
        <v>491.89449999999999</v>
      </c>
    </row>
    <row r="16286" spans="1:4" x14ac:dyDescent="0.15">
      <c r="A16286" s="7">
        <v>543.69899999999996</v>
      </c>
      <c r="B16286" s="7">
        <v>491961.59999999998</v>
      </c>
      <c r="D16286">
        <f t="shared" si="254"/>
        <v>491.96159999999998</v>
      </c>
    </row>
    <row r="16287" spans="1:4" x14ac:dyDescent="0.15">
      <c r="A16287" s="7">
        <v>543.73199999999997</v>
      </c>
      <c r="B16287" s="7">
        <v>492029.6</v>
      </c>
      <c r="D16287">
        <f t="shared" si="254"/>
        <v>492.02959999999996</v>
      </c>
    </row>
    <row r="16288" spans="1:4" x14ac:dyDescent="0.15">
      <c r="A16288" s="7">
        <v>543.76599999999996</v>
      </c>
      <c r="B16288" s="7">
        <v>492103.3</v>
      </c>
      <c r="D16288">
        <f t="shared" si="254"/>
        <v>492.10329999999999</v>
      </c>
    </row>
    <row r="16289" spans="1:4" x14ac:dyDescent="0.15">
      <c r="A16289" s="7">
        <v>543.79899999999998</v>
      </c>
      <c r="B16289" s="7">
        <v>492171.3</v>
      </c>
      <c r="D16289">
        <f t="shared" si="254"/>
        <v>492.17129999999997</v>
      </c>
    </row>
    <row r="16290" spans="1:4" x14ac:dyDescent="0.15">
      <c r="A16290" s="7">
        <v>543.83199999999999</v>
      </c>
      <c r="B16290" s="7">
        <v>492212</v>
      </c>
      <c r="D16290">
        <f t="shared" si="254"/>
        <v>492.21199999999999</v>
      </c>
    </row>
    <row r="16291" spans="1:4" x14ac:dyDescent="0.15">
      <c r="A16291" s="7">
        <v>543.86599999999999</v>
      </c>
      <c r="B16291" s="7">
        <v>492218.6</v>
      </c>
      <c r="D16291">
        <f t="shared" si="254"/>
        <v>492.21859999999998</v>
      </c>
    </row>
    <row r="16292" spans="1:4" x14ac:dyDescent="0.15">
      <c r="A16292" s="7">
        <v>543.9</v>
      </c>
      <c r="B16292" s="7">
        <v>492246</v>
      </c>
      <c r="D16292">
        <f t="shared" si="254"/>
        <v>492.24599999999998</v>
      </c>
    </row>
    <row r="16293" spans="1:4" x14ac:dyDescent="0.15">
      <c r="A16293" s="7">
        <v>543.93200000000002</v>
      </c>
      <c r="B16293" s="7">
        <v>492259.2</v>
      </c>
      <c r="D16293">
        <f t="shared" si="254"/>
        <v>492.25920000000002</v>
      </c>
    </row>
    <row r="16294" spans="1:4" x14ac:dyDescent="0.15">
      <c r="A16294" s="7">
        <v>543.96500000000003</v>
      </c>
      <c r="B16294" s="7">
        <v>492272.4</v>
      </c>
      <c r="D16294">
        <f t="shared" si="254"/>
        <v>492.2724</v>
      </c>
    </row>
    <row r="16295" spans="1:4" x14ac:dyDescent="0.15">
      <c r="A16295" s="7">
        <v>543.99900000000002</v>
      </c>
      <c r="B16295" s="7">
        <v>492299.8</v>
      </c>
      <c r="D16295">
        <f t="shared" si="254"/>
        <v>492.2998</v>
      </c>
    </row>
    <row r="16296" spans="1:4" x14ac:dyDescent="0.15">
      <c r="A16296" s="7">
        <v>544.03200000000004</v>
      </c>
      <c r="B16296" s="7">
        <v>492326.3</v>
      </c>
      <c r="D16296">
        <f t="shared" si="254"/>
        <v>492.3263</v>
      </c>
    </row>
    <row r="16297" spans="1:4" x14ac:dyDescent="0.15">
      <c r="A16297" s="7">
        <v>544.06500000000005</v>
      </c>
      <c r="B16297" s="7">
        <v>492360.3</v>
      </c>
      <c r="D16297">
        <f t="shared" si="254"/>
        <v>492.3603</v>
      </c>
    </row>
    <row r="16298" spans="1:4" x14ac:dyDescent="0.15">
      <c r="A16298" s="7">
        <v>544.09900000000005</v>
      </c>
      <c r="B16298" s="7">
        <v>492394.3</v>
      </c>
      <c r="D16298">
        <f t="shared" si="254"/>
        <v>492.39429999999999</v>
      </c>
    </row>
    <row r="16299" spans="1:4" x14ac:dyDescent="0.15">
      <c r="A16299" s="7">
        <v>544.13199999999995</v>
      </c>
      <c r="B16299" s="7">
        <v>492420.8</v>
      </c>
      <c r="D16299">
        <f t="shared" si="254"/>
        <v>492.42079999999999</v>
      </c>
    </row>
    <row r="16300" spans="1:4" x14ac:dyDescent="0.15">
      <c r="A16300" s="7">
        <v>544.16600000000005</v>
      </c>
      <c r="B16300" s="7">
        <v>492454.8</v>
      </c>
      <c r="D16300">
        <f t="shared" si="254"/>
        <v>492.45479999999998</v>
      </c>
    </row>
    <row r="16301" spans="1:4" x14ac:dyDescent="0.15">
      <c r="A16301" s="7">
        <v>544.19899999999996</v>
      </c>
      <c r="B16301" s="7">
        <v>492488.8</v>
      </c>
      <c r="D16301">
        <f t="shared" si="254"/>
        <v>492.48879999999997</v>
      </c>
    </row>
    <row r="16302" spans="1:4" x14ac:dyDescent="0.15">
      <c r="A16302" s="7">
        <v>544.23199999999997</v>
      </c>
      <c r="B16302" s="7">
        <v>492508.7</v>
      </c>
      <c r="D16302">
        <f t="shared" si="254"/>
        <v>492.50870000000003</v>
      </c>
    </row>
    <row r="16303" spans="1:4" x14ac:dyDescent="0.15">
      <c r="A16303" s="7">
        <v>544.26499999999999</v>
      </c>
      <c r="B16303" s="7">
        <v>492549.3</v>
      </c>
      <c r="D16303">
        <f t="shared" si="254"/>
        <v>492.54930000000002</v>
      </c>
    </row>
    <row r="16304" spans="1:4" x14ac:dyDescent="0.15">
      <c r="A16304" s="7">
        <v>544.29899999999998</v>
      </c>
      <c r="B16304" s="7">
        <v>492583.3</v>
      </c>
      <c r="D16304">
        <f t="shared" si="254"/>
        <v>492.58330000000001</v>
      </c>
    </row>
    <row r="16305" spans="1:4" x14ac:dyDescent="0.15">
      <c r="A16305" s="7">
        <v>544.33199999999999</v>
      </c>
      <c r="B16305" s="7">
        <v>492617.3</v>
      </c>
      <c r="D16305">
        <f t="shared" si="254"/>
        <v>492.6173</v>
      </c>
    </row>
    <row r="16306" spans="1:4" x14ac:dyDescent="0.15">
      <c r="A16306" s="7">
        <v>544.36500000000001</v>
      </c>
      <c r="B16306" s="7">
        <v>492657.9</v>
      </c>
      <c r="D16306">
        <f t="shared" si="254"/>
        <v>492.65790000000004</v>
      </c>
    </row>
    <row r="16307" spans="1:4" x14ac:dyDescent="0.15">
      <c r="A16307" s="7">
        <v>544.399</v>
      </c>
      <c r="B16307" s="7">
        <v>492691</v>
      </c>
      <c r="D16307">
        <f t="shared" si="254"/>
        <v>492.69099999999997</v>
      </c>
    </row>
    <row r="16308" spans="1:4" x14ac:dyDescent="0.15">
      <c r="A16308" s="7">
        <v>544.43200000000002</v>
      </c>
      <c r="B16308" s="7">
        <v>492731.6</v>
      </c>
      <c r="D16308">
        <f t="shared" si="254"/>
        <v>492.73159999999996</v>
      </c>
    </row>
    <row r="16309" spans="1:4" x14ac:dyDescent="0.15">
      <c r="A16309" s="7">
        <v>544.46500000000003</v>
      </c>
      <c r="B16309" s="7">
        <v>492778.9</v>
      </c>
      <c r="D16309">
        <f t="shared" si="254"/>
        <v>492.77890000000002</v>
      </c>
    </row>
    <row r="16310" spans="1:4" x14ac:dyDescent="0.15">
      <c r="A16310" s="7">
        <v>544.5</v>
      </c>
      <c r="B16310" s="7">
        <v>492819.5</v>
      </c>
      <c r="D16310">
        <f t="shared" si="254"/>
        <v>492.81950000000001</v>
      </c>
    </row>
    <row r="16311" spans="1:4" x14ac:dyDescent="0.15">
      <c r="A16311" s="7">
        <v>544.53300000000002</v>
      </c>
      <c r="B16311" s="7">
        <v>492846.9</v>
      </c>
      <c r="D16311">
        <f t="shared" si="254"/>
        <v>492.84690000000001</v>
      </c>
    </row>
    <row r="16312" spans="1:4" x14ac:dyDescent="0.15">
      <c r="A16312" s="7">
        <v>544.56500000000005</v>
      </c>
      <c r="B16312" s="7">
        <v>492900.8</v>
      </c>
      <c r="D16312">
        <f t="shared" si="254"/>
        <v>492.9008</v>
      </c>
    </row>
    <row r="16313" spans="1:4" x14ac:dyDescent="0.15">
      <c r="A16313" s="7">
        <v>544.59900000000005</v>
      </c>
      <c r="B16313" s="7">
        <v>492928.2</v>
      </c>
      <c r="D16313">
        <f t="shared" si="254"/>
        <v>492.9282</v>
      </c>
    </row>
    <row r="16314" spans="1:4" x14ac:dyDescent="0.15">
      <c r="A16314" s="7">
        <v>544.63199999999995</v>
      </c>
      <c r="B16314" s="7">
        <v>492961.2</v>
      </c>
      <c r="D16314">
        <f t="shared" si="254"/>
        <v>492.96120000000002</v>
      </c>
    </row>
    <row r="16315" spans="1:4" x14ac:dyDescent="0.15">
      <c r="A16315" s="7">
        <v>544.66499999999996</v>
      </c>
      <c r="B16315" s="7">
        <v>493001.8</v>
      </c>
      <c r="D16315">
        <f t="shared" si="254"/>
        <v>493.0018</v>
      </c>
    </row>
    <row r="16316" spans="1:4" x14ac:dyDescent="0.15">
      <c r="A16316" s="7">
        <v>544.69899999999996</v>
      </c>
      <c r="B16316" s="7">
        <v>493035.9</v>
      </c>
      <c r="D16316">
        <f t="shared" si="254"/>
        <v>493.03590000000003</v>
      </c>
    </row>
    <row r="16317" spans="1:4" x14ac:dyDescent="0.15">
      <c r="A16317" s="7">
        <v>544.73199999999997</v>
      </c>
      <c r="B16317" s="7">
        <v>493076.5</v>
      </c>
      <c r="D16317">
        <f t="shared" si="254"/>
        <v>493.07650000000001</v>
      </c>
    </row>
    <row r="16318" spans="1:4" x14ac:dyDescent="0.15">
      <c r="A16318" s="7">
        <v>544.76499999999999</v>
      </c>
      <c r="B16318" s="7">
        <v>493137</v>
      </c>
      <c r="D16318">
        <f t="shared" si="254"/>
        <v>493.137</v>
      </c>
    </row>
    <row r="16319" spans="1:4" x14ac:dyDescent="0.15">
      <c r="A16319" s="7">
        <v>544.79899999999998</v>
      </c>
      <c r="B16319" s="7">
        <v>493171</v>
      </c>
      <c r="D16319">
        <f t="shared" si="254"/>
        <v>493.17099999999999</v>
      </c>
    </row>
    <row r="16320" spans="1:4" x14ac:dyDescent="0.15">
      <c r="A16320" s="7">
        <v>544.83199999999999</v>
      </c>
      <c r="B16320" s="7">
        <v>493211.6</v>
      </c>
      <c r="D16320">
        <f t="shared" si="254"/>
        <v>493.21159999999998</v>
      </c>
    </row>
    <row r="16321" spans="1:4" x14ac:dyDescent="0.15">
      <c r="A16321" s="7">
        <v>544.86500000000001</v>
      </c>
      <c r="B16321" s="7">
        <v>493252.3</v>
      </c>
      <c r="D16321">
        <f t="shared" si="254"/>
        <v>493.25229999999999</v>
      </c>
    </row>
    <row r="16322" spans="1:4" x14ac:dyDescent="0.15">
      <c r="A16322" s="7">
        <v>544.899</v>
      </c>
      <c r="B16322" s="7">
        <v>493306.1</v>
      </c>
      <c r="D16322">
        <f t="shared" si="254"/>
        <v>493.30609999999996</v>
      </c>
    </row>
    <row r="16323" spans="1:4" x14ac:dyDescent="0.15">
      <c r="A16323" s="7">
        <v>544.93200000000002</v>
      </c>
      <c r="B16323" s="7">
        <v>493340.1</v>
      </c>
      <c r="D16323">
        <f t="shared" ref="D16323:D16386" si="255">B16323/1000</f>
        <v>493.34009999999995</v>
      </c>
    </row>
    <row r="16324" spans="1:4" x14ac:dyDescent="0.15">
      <c r="A16324" s="7">
        <v>544.96500000000003</v>
      </c>
      <c r="B16324" s="7">
        <v>493380.8</v>
      </c>
      <c r="D16324">
        <f t="shared" si="255"/>
        <v>493.38079999999997</v>
      </c>
    </row>
    <row r="16325" spans="1:4" x14ac:dyDescent="0.15">
      <c r="A16325" s="7">
        <v>544.99900000000002</v>
      </c>
      <c r="B16325" s="7">
        <v>493434.6</v>
      </c>
      <c r="D16325">
        <f t="shared" si="255"/>
        <v>493.43459999999999</v>
      </c>
    </row>
    <row r="16326" spans="1:4" x14ac:dyDescent="0.15">
      <c r="A16326" s="7">
        <v>545.03200000000004</v>
      </c>
      <c r="B16326" s="7">
        <v>493481.8</v>
      </c>
      <c r="D16326">
        <f t="shared" si="255"/>
        <v>493.48179999999996</v>
      </c>
    </row>
    <row r="16327" spans="1:4" x14ac:dyDescent="0.15">
      <c r="A16327" s="7">
        <v>545.06500000000005</v>
      </c>
      <c r="B16327" s="7">
        <v>493542.3</v>
      </c>
      <c r="D16327">
        <f t="shared" si="255"/>
        <v>493.54230000000001</v>
      </c>
    </row>
    <row r="16328" spans="1:4" x14ac:dyDescent="0.15">
      <c r="A16328" s="7">
        <v>545.09900000000005</v>
      </c>
      <c r="B16328" s="7">
        <v>493589.6</v>
      </c>
      <c r="D16328">
        <f t="shared" si="255"/>
        <v>493.58959999999996</v>
      </c>
    </row>
    <row r="16329" spans="1:4" x14ac:dyDescent="0.15">
      <c r="A16329" s="7">
        <v>545.13199999999995</v>
      </c>
      <c r="B16329" s="7">
        <v>493644.3</v>
      </c>
      <c r="D16329">
        <f t="shared" si="255"/>
        <v>493.64429999999999</v>
      </c>
    </row>
    <row r="16330" spans="1:4" x14ac:dyDescent="0.15">
      <c r="A16330" s="7">
        <v>545.16499999999996</v>
      </c>
      <c r="B16330" s="7">
        <v>493698.2</v>
      </c>
      <c r="D16330">
        <f t="shared" si="255"/>
        <v>493.69819999999999</v>
      </c>
    </row>
    <row r="16331" spans="1:4" x14ac:dyDescent="0.15">
      <c r="A16331" s="7">
        <v>545.19799999999998</v>
      </c>
      <c r="B16331" s="7">
        <v>493745.4</v>
      </c>
      <c r="D16331">
        <f t="shared" si="255"/>
        <v>493.74540000000002</v>
      </c>
    </row>
    <row r="16332" spans="1:4" x14ac:dyDescent="0.15">
      <c r="A16332" s="7">
        <v>545.23299999999995</v>
      </c>
      <c r="B16332" s="7">
        <v>493799.3</v>
      </c>
      <c r="D16332">
        <f t="shared" si="255"/>
        <v>493.79930000000002</v>
      </c>
    </row>
    <row r="16333" spans="1:4" x14ac:dyDescent="0.15">
      <c r="A16333" s="7">
        <v>545.26599999999996</v>
      </c>
      <c r="B16333" s="7">
        <v>493853.2</v>
      </c>
      <c r="D16333">
        <f t="shared" si="255"/>
        <v>493.85320000000002</v>
      </c>
    </row>
    <row r="16334" spans="1:4" x14ac:dyDescent="0.15">
      <c r="A16334" s="7">
        <v>545.29899999999998</v>
      </c>
      <c r="B16334" s="7">
        <v>493907</v>
      </c>
      <c r="D16334">
        <f t="shared" si="255"/>
        <v>493.90699999999998</v>
      </c>
    </row>
    <row r="16335" spans="1:4" x14ac:dyDescent="0.15">
      <c r="A16335" s="7">
        <v>545.33299999999997</v>
      </c>
      <c r="B16335" s="7">
        <v>493961.8</v>
      </c>
      <c r="D16335">
        <f t="shared" si="255"/>
        <v>493.96179999999998</v>
      </c>
    </row>
    <row r="16336" spans="1:4" x14ac:dyDescent="0.15">
      <c r="A16336" s="7">
        <v>545.36599999999999</v>
      </c>
      <c r="B16336" s="7">
        <v>494015.7</v>
      </c>
      <c r="D16336">
        <f t="shared" si="255"/>
        <v>494.01570000000004</v>
      </c>
    </row>
    <row r="16337" spans="1:4" x14ac:dyDescent="0.15">
      <c r="A16337" s="7">
        <v>545.399</v>
      </c>
      <c r="B16337" s="7">
        <v>494076.2</v>
      </c>
      <c r="D16337">
        <f t="shared" si="255"/>
        <v>494.07620000000003</v>
      </c>
    </row>
    <row r="16338" spans="1:4" x14ac:dyDescent="0.15">
      <c r="A16338" s="7">
        <v>545.43200000000002</v>
      </c>
      <c r="B16338" s="7">
        <v>494123.4</v>
      </c>
      <c r="D16338">
        <f t="shared" si="255"/>
        <v>494.1234</v>
      </c>
    </row>
    <row r="16339" spans="1:4" x14ac:dyDescent="0.15">
      <c r="A16339" s="7">
        <v>545.46500000000003</v>
      </c>
      <c r="B16339" s="7">
        <v>494170.6</v>
      </c>
      <c r="D16339">
        <f t="shared" si="255"/>
        <v>494.17059999999998</v>
      </c>
    </row>
    <row r="16340" spans="1:4" x14ac:dyDescent="0.15">
      <c r="A16340" s="7">
        <v>545.49900000000002</v>
      </c>
      <c r="B16340" s="7">
        <v>494224.5</v>
      </c>
      <c r="D16340">
        <f t="shared" si="255"/>
        <v>494.22449999999998</v>
      </c>
    </row>
    <row r="16341" spans="1:4" x14ac:dyDescent="0.15">
      <c r="A16341" s="7">
        <v>545.53200000000004</v>
      </c>
      <c r="B16341" s="7">
        <v>494279.3</v>
      </c>
      <c r="D16341">
        <f t="shared" si="255"/>
        <v>494.27929999999998</v>
      </c>
    </row>
    <row r="16342" spans="1:4" x14ac:dyDescent="0.15">
      <c r="A16342" s="7">
        <v>545.56500000000005</v>
      </c>
      <c r="B16342" s="7">
        <v>494326.5</v>
      </c>
      <c r="D16342">
        <f t="shared" si="255"/>
        <v>494.32650000000001</v>
      </c>
    </row>
    <row r="16343" spans="1:4" x14ac:dyDescent="0.15">
      <c r="A16343" s="7">
        <v>545.59900000000005</v>
      </c>
      <c r="B16343" s="7">
        <v>494380.4</v>
      </c>
      <c r="D16343">
        <f t="shared" si="255"/>
        <v>494.38040000000001</v>
      </c>
    </row>
    <row r="16344" spans="1:4" x14ac:dyDescent="0.15">
      <c r="A16344" s="7">
        <v>545.63199999999995</v>
      </c>
      <c r="B16344" s="7">
        <v>494427.6</v>
      </c>
      <c r="D16344">
        <f t="shared" si="255"/>
        <v>494.42759999999998</v>
      </c>
    </row>
    <row r="16345" spans="1:4" x14ac:dyDescent="0.15">
      <c r="A16345" s="7">
        <v>545.66600000000005</v>
      </c>
      <c r="B16345" s="7">
        <v>494474.9</v>
      </c>
      <c r="D16345">
        <f t="shared" si="255"/>
        <v>494.47490000000005</v>
      </c>
    </row>
    <row r="16346" spans="1:4" x14ac:dyDescent="0.15">
      <c r="A16346" s="7">
        <v>545.69899999999996</v>
      </c>
      <c r="B16346" s="7">
        <v>494522.1</v>
      </c>
      <c r="D16346">
        <f t="shared" si="255"/>
        <v>494.52209999999997</v>
      </c>
    </row>
    <row r="16347" spans="1:4" x14ac:dyDescent="0.15">
      <c r="A16347" s="7">
        <v>545.73199999999997</v>
      </c>
      <c r="B16347" s="7">
        <v>494569.3</v>
      </c>
      <c r="D16347">
        <f t="shared" si="255"/>
        <v>494.5693</v>
      </c>
    </row>
    <row r="16348" spans="1:4" x14ac:dyDescent="0.15">
      <c r="A16348" s="7">
        <v>545.76499999999999</v>
      </c>
      <c r="B16348" s="7">
        <v>494616.6</v>
      </c>
      <c r="D16348">
        <f t="shared" si="255"/>
        <v>494.61659999999995</v>
      </c>
    </row>
    <row r="16349" spans="1:4" x14ac:dyDescent="0.15">
      <c r="A16349" s="7">
        <v>545.79899999999998</v>
      </c>
      <c r="B16349" s="7">
        <v>494678</v>
      </c>
      <c r="D16349">
        <f t="shared" si="255"/>
        <v>494.678</v>
      </c>
    </row>
    <row r="16350" spans="1:4" x14ac:dyDescent="0.15">
      <c r="A16350" s="7">
        <v>545.83199999999999</v>
      </c>
      <c r="B16350" s="7">
        <v>494725.3</v>
      </c>
      <c r="D16350">
        <f t="shared" si="255"/>
        <v>494.7253</v>
      </c>
    </row>
    <row r="16351" spans="1:4" x14ac:dyDescent="0.15">
      <c r="A16351" s="7">
        <v>545.86500000000001</v>
      </c>
      <c r="B16351" s="7">
        <v>494779.1</v>
      </c>
      <c r="D16351">
        <f t="shared" si="255"/>
        <v>494.77909999999997</v>
      </c>
    </row>
    <row r="16352" spans="1:4" x14ac:dyDescent="0.15">
      <c r="A16352" s="7">
        <v>545.899</v>
      </c>
      <c r="B16352" s="7">
        <v>494819.8</v>
      </c>
      <c r="D16352">
        <f t="shared" si="255"/>
        <v>494.81979999999999</v>
      </c>
    </row>
    <row r="16353" spans="1:4" x14ac:dyDescent="0.15">
      <c r="A16353" s="7">
        <v>545.93200000000002</v>
      </c>
      <c r="B16353" s="7">
        <v>494860.4</v>
      </c>
      <c r="D16353">
        <f t="shared" si="255"/>
        <v>494.86040000000003</v>
      </c>
    </row>
    <row r="16354" spans="1:4" x14ac:dyDescent="0.15">
      <c r="A16354" s="7">
        <v>545.96500000000003</v>
      </c>
      <c r="B16354" s="7">
        <v>494920.8</v>
      </c>
      <c r="D16354">
        <f t="shared" si="255"/>
        <v>494.92079999999999</v>
      </c>
    </row>
    <row r="16355" spans="1:4" x14ac:dyDescent="0.15">
      <c r="A16355" s="7">
        <v>545.99800000000005</v>
      </c>
      <c r="B16355" s="7">
        <v>494974.7</v>
      </c>
      <c r="D16355">
        <f t="shared" si="255"/>
        <v>494.97469999999998</v>
      </c>
    </row>
    <row r="16356" spans="1:4" x14ac:dyDescent="0.15">
      <c r="A16356" s="7">
        <v>546.03200000000004</v>
      </c>
      <c r="B16356" s="7">
        <v>495021.9</v>
      </c>
      <c r="D16356">
        <f t="shared" si="255"/>
        <v>495.02190000000002</v>
      </c>
    </row>
    <row r="16357" spans="1:4" x14ac:dyDescent="0.15">
      <c r="A16357" s="7">
        <v>546.06500000000005</v>
      </c>
      <c r="B16357" s="7">
        <v>495075.8</v>
      </c>
      <c r="D16357">
        <f t="shared" si="255"/>
        <v>495.07580000000002</v>
      </c>
    </row>
    <row r="16358" spans="1:4" x14ac:dyDescent="0.15">
      <c r="A16358" s="7">
        <v>546.09799999999996</v>
      </c>
      <c r="B16358" s="7">
        <v>495123</v>
      </c>
      <c r="D16358">
        <f t="shared" si="255"/>
        <v>495.12299999999999</v>
      </c>
    </row>
    <row r="16359" spans="1:4" x14ac:dyDescent="0.15">
      <c r="A16359" s="7">
        <v>546.13199999999995</v>
      </c>
      <c r="B16359" s="7">
        <v>495177.8</v>
      </c>
      <c r="D16359">
        <f t="shared" si="255"/>
        <v>495.17779999999999</v>
      </c>
    </row>
    <row r="16360" spans="1:4" x14ac:dyDescent="0.15">
      <c r="A16360" s="7">
        <v>546.16499999999996</v>
      </c>
      <c r="B16360" s="7">
        <v>495238.3</v>
      </c>
      <c r="D16360">
        <f t="shared" si="255"/>
        <v>495.23829999999998</v>
      </c>
    </row>
    <row r="16361" spans="1:4" x14ac:dyDescent="0.15">
      <c r="A16361" s="7">
        <v>546.19899999999996</v>
      </c>
      <c r="B16361" s="7">
        <v>495285.5</v>
      </c>
      <c r="D16361">
        <f t="shared" si="255"/>
        <v>495.28550000000001</v>
      </c>
    </row>
    <row r="16362" spans="1:4" x14ac:dyDescent="0.15">
      <c r="A16362" s="7">
        <v>546.23199999999997</v>
      </c>
      <c r="B16362" s="7">
        <v>495339.4</v>
      </c>
      <c r="D16362">
        <f t="shared" si="255"/>
        <v>495.33940000000001</v>
      </c>
    </row>
    <row r="16363" spans="1:4" x14ac:dyDescent="0.15">
      <c r="A16363" s="7">
        <v>546.26599999999996</v>
      </c>
      <c r="B16363" s="7">
        <v>495400.8</v>
      </c>
      <c r="D16363">
        <f t="shared" si="255"/>
        <v>495.4008</v>
      </c>
    </row>
    <row r="16364" spans="1:4" x14ac:dyDescent="0.15">
      <c r="A16364" s="7">
        <v>546.29899999999998</v>
      </c>
      <c r="B16364" s="7">
        <v>495454.7</v>
      </c>
      <c r="D16364">
        <f t="shared" si="255"/>
        <v>495.4547</v>
      </c>
    </row>
    <row r="16365" spans="1:4" x14ac:dyDescent="0.15">
      <c r="A16365" s="7">
        <v>546.33199999999999</v>
      </c>
      <c r="B16365" s="7">
        <v>495508.5</v>
      </c>
      <c r="D16365">
        <f t="shared" si="255"/>
        <v>495.50850000000003</v>
      </c>
    </row>
    <row r="16366" spans="1:4" x14ac:dyDescent="0.15">
      <c r="A16366" s="7">
        <v>546.36500000000001</v>
      </c>
      <c r="B16366" s="7">
        <v>495575.6</v>
      </c>
      <c r="D16366">
        <f t="shared" si="255"/>
        <v>495.57559999999995</v>
      </c>
    </row>
    <row r="16367" spans="1:4" x14ac:dyDescent="0.15">
      <c r="A16367" s="7">
        <v>546.399</v>
      </c>
      <c r="B16367" s="7">
        <v>495637</v>
      </c>
      <c r="D16367">
        <f t="shared" si="255"/>
        <v>495.637</v>
      </c>
    </row>
    <row r="16368" spans="1:4" x14ac:dyDescent="0.15">
      <c r="A16368" s="7">
        <v>546.43200000000002</v>
      </c>
      <c r="B16368" s="7">
        <v>495690.9</v>
      </c>
      <c r="D16368">
        <f t="shared" si="255"/>
        <v>495.6909</v>
      </c>
    </row>
    <row r="16369" spans="1:4" x14ac:dyDescent="0.15">
      <c r="A16369" s="7">
        <v>546.46500000000003</v>
      </c>
      <c r="B16369" s="7">
        <v>495731.5</v>
      </c>
      <c r="D16369">
        <f t="shared" si="255"/>
        <v>495.73149999999998</v>
      </c>
    </row>
    <row r="16370" spans="1:4" x14ac:dyDescent="0.15">
      <c r="A16370" s="7">
        <v>546.49800000000005</v>
      </c>
      <c r="B16370" s="7">
        <v>495778.8</v>
      </c>
      <c r="D16370">
        <f t="shared" si="255"/>
        <v>495.77879999999999</v>
      </c>
    </row>
    <row r="16371" spans="1:4" x14ac:dyDescent="0.15">
      <c r="A16371" s="7">
        <v>546.53200000000004</v>
      </c>
      <c r="B16371" s="7">
        <v>495832.6</v>
      </c>
      <c r="D16371">
        <f t="shared" si="255"/>
        <v>495.83259999999996</v>
      </c>
    </row>
    <row r="16372" spans="1:4" x14ac:dyDescent="0.15">
      <c r="A16372" s="7">
        <v>546.56600000000003</v>
      </c>
      <c r="B16372" s="7">
        <v>495860</v>
      </c>
      <c r="D16372">
        <f t="shared" si="255"/>
        <v>495.86</v>
      </c>
    </row>
    <row r="16373" spans="1:4" x14ac:dyDescent="0.15">
      <c r="A16373" s="7">
        <v>546.6</v>
      </c>
      <c r="B16373" s="7">
        <v>495845.8</v>
      </c>
      <c r="D16373">
        <f t="shared" si="255"/>
        <v>495.8458</v>
      </c>
    </row>
    <row r="16374" spans="1:4" x14ac:dyDescent="0.15">
      <c r="A16374" s="7">
        <v>546.63300000000004</v>
      </c>
      <c r="B16374" s="7">
        <v>495853.4</v>
      </c>
      <c r="D16374">
        <f t="shared" si="255"/>
        <v>495.85340000000002</v>
      </c>
    </row>
    <row r="16375" spans="1:4" x14ac:dyDescent="0.15">
      <c r="A16375" s="7">
        <v>546.66600000000005</v>
      </c>
      <c r="B16375" s="7">
        <v>495839.2</v>
      </c>
      <c r="D16375">
        <f t="shared" si="255"/>
        <v>495.83920000000001</v>
      </c>
    </row>
    <row r="16376" spans="1:4" x14ac:dyDescent="0.15">
      <c r="A16376" s="7">
        <v>546.69899999999996</v>
      </c>
      <c r="B16376" s="7">
        <v>495826</v>
      </c>
      <c r="D16376">
        <f t="shared" si="255"/>
        <v>495.82600000000002</v>
      </c>
    </row>
    <row r="16377" spans="1:4" x14ac:dyDescent="0.15">
      <c r="A16377" s="7">
        <v>546.73299999999995</v>
      </c>
      <c r="B16377" s="7">
        <v>495819.4</v>
      </c>
      <c r="D16377">
        <f t="shared" si="255"/>
        <v>495.81940000000003</v>
      </c>
    </row>
    <row r="16378" spans="1:4" x14ac:dyDescent="0.15">
      <c r="A16378" s="7">
        <v>546.76599999999996</v>
      </c>
      <c r="B16378" s="7">
        <v>495826</v>
      </c>
      <c r="D16378">
        <f t="shared" si="255"/>
        <v>495.82600000000002</v>
      </c>
    </row>
    <row r="16379" spans="1:4" x14ac:dyDescent="0.15">
      <c r="A16379" s="7">
        <v>546.79899999999998</v>
      </c>
      <c r="B16379" s="7">
        <v>495832.6</v>
      </c>
      <c r="D16379">
        <f t="shared" si="255"/>
        <v>495.83259999999996</v>
      </c>
    </row>
    <row r="16380" spans="1:4" x14ac:dyDescent="0.15">
      <c r="A16380" s="7">
        <v>546.83299999999997</v>
      </c>
      <c r="B16380" s="7">
        <v>495839.2</v>
      </c>
      <c r="D16380">
        <f t="shared" si="255"/>
        <v>495.83920000000001</v>
      </c>
    </row>
    <row r="16381" spans="1:4" x14ac:dyDescent="0.15">
      <c r="A16381" s="7">
        <v>546.86599999999999</v>
      </c>
      <c r="B16381" s="7">
        <v>495845.8</v>
      </c>
      <c r="D16381">
        <f t="shared" si="255"/>
        <v>495.8458</v>
      </c>
    </row>
    <row r="16382" spans="1:4" x14ac:dyDescent="0.15">
      <c r="A16382" s="7">
        <v>546.899</v>
      </c>
      <c r="B16382" s="7">
        <v>495839.2</v>
      </c>
      <c r="D16382">
        <f t="shared" si="255"/>
        <v>495.83920000000001</v>
      </c>
    </row>
    <row r="16383" spans="1:4" x14ac:dyDescent="0.15">
      <c r="A16383" s="7">
        <v>546.93200000000002</v>
      </c>
      <c r="B16383" s="7">
        <v>495853.4</v>
      </c>
      <c r="D16383">
        <f t="shared" si="255"/>
        <v>495.85340000000002</v>
      </c>
    </row>
    <row r="16384" spans="1:4" x14ac:dyDescent="0.15">
      <c r="A16384" s="7">
        <v>546.96500000000003</v>
      </c>
      <c r="B16384" s="7">
        <v>495860</v>
      </c>
      <c r="D16384">
        <f t="shared" si="255"/>
        <v>495.86</v>
      </c>
    </row>
    <row r="16385" spans="1:4" x14ac:dyDescent="0.15">
      <c r="A16385" s="7">
        <v>546.99900000000002</v>
      </c>
      <c r="B16385" s="7">
        <v>495873.3</v>
      </c>
      <c r="D16385">
        <f t="shared" si="255"/>
        <v>495.87329999999997</v>
      </c>
    </row>
    <row r="16386" spans="1:4" x14ac:dyDescent="0.15">
      <c r="A16386" s="7">
        <v>547.03200000000004</v>
      </c>
      <c r="B16386" s="7">
        <v>495894</v>
      </c>
      <c r="D16386">
        <f t="shared" si="255"/>
        <v>495.89400000000001</v>
      </c>
    </row>
    <row r="16387" spans="1:4" x14ac:dyDescent="0.15">
      <c r="A16387" s="7">
        <v>547.06500000000005</v>
      </c>
      <c r="B16387" s="7">
        <v>495907.3</v>
      </c>
      <c r="D16387">
        <f t="shared" ref="D16387:D16450" si="256">B16387/1000</f>
        <v>495.90729999999996</v>
      </c>
    </row>
    <row r="16388" spans="1:4" x14ac:dyDescent="0.15">
      <c r="A16388" s="7">
        <v>547.09900000000005</v>
      </c>
      <c r="B16388" s="7">
        <v>495913.9</v>
      </c>
      <c r="D16388">
        <f t="shared" si="256"/>
        <v>495.91390000000001</v>
      </c>
    </row>
    <row r="16389" spans="1:4" x14ac:dyDescent="0.15">
      <c r="A16389" s="7">
        <v>547.13199999999995</v>
      </c>
      <c r="B16389" s="7">
        <v>495933.7</v>
      </c>
      <c r="D16389">
        <f t="shared" si="256"/>
        <v>495.93369999999999</v>
      </c>
    </row>
    <row r="16390" spans="1:4" x14ac:dyDescent="0.15">
      <c r="A16390" s="7">
        <v>547.16600000000005</v>
      </c>
      <c r="B16390" s="7">
        <v>495954.5</v>
      </c>
      <c r="D16390">
        <f t="shared" si="256"/>
        <v>495.9545</v>
      </c>
    </row>
    <row r="16391" spans="1:4" x14ac:dyDescent="0.15">
      <c r="A16391" s="7">
        <v>547.19899999999996</v>
      </c>
      <c r="B16391" s="7">
        <v>495961.1</v>
      </c>
      <c r="D16391">
        <f t="shared" si="256"/>
        <v>495.96109999999999</v>
      </c>
    </row>
    <row r="16392" spans="1:4" x14ac:dyDescent="0.15">
      <c r="A16392" s="7">
        <v>547.23299999999995</v>
      </c>
      <c r="B16392" s="7">
        <v>495980.9</v>
      </c>
      <c r="D16392">
        <f t="shared" si="256"/>
        <v>495.98090000000002</v>
      </c>
    </row>
    <row r="16393" spans="1:4" x14ac:dyDescent="0.15">
      <c r="A16393" s="7">
        <v>547.26599999999996</v>
      </c>
      <c r="B16393" s="7">
        <v>496001.8</v>
      </c>
      <c r="D16393">
        <f t="shared" si="256"/>
        <v>496.0018</v>
      </c>
    </row>
    <row r="16394" spans="1:4" x14ac:dyDescent="0.15">
      <c r="A16394" s="7">
        <v>547.29899999999998</v>
      </c>
      <c r="B16394" s="7">
        <v>496008.3</v>
      </c>
      <c r="D16394">
        <f t="shared" si="256"/>
        <v>496.00829999999996</v>
      </c>
    </row>
    <row r="16395" spans="1:4" x14ac:dyDescent="0.15">
      <c r="A16395" s="7">
        <v>547.33199999999999</v>
      </c>
      <c r="B16395" s="7">
        <v>496021.6</v>
      </c>
      <c r="D16395">
        <f t="shared" si="256"/>
        <v>496.02159999999998</v>
      </c>
    </row>
    <row r="16396" spans="1:4" x14ac:dyDescent="0.15">
      <c r="A16396" s="7">
        <v>547.36599999999999</v>
      </c>
      <c r="B16396" s="7">
        <v>496042.4</v>
      </c>
      <c r="D16396">
        <f t="shared" si="256"/>
        <v>496.04240000000004</v>
      </c>
    </row>
    <row r="16397" spans="1:4" x14ac:dyDescent="0.15">
      <c r="A16397" s="7">
        <v>547.399</v>
      </c>
      <c r="B16397" s="7">
        <v>496055.6</v>
      </c>
      <c r="D16397">
        <f t="shared" si="256"/>
        <v>496.05559999999997</v>
      </c>
    </row>
    <row r="16398" spans="1:4" x14ac:dyDescent="0.15">
      <c r="A16398" s="7">
        <v>547.43200000000002</v>
      </c>
      <c r="B16398" s="7">
        <v>496076.4</v>
      </c>
      <c r="D16398">
        <f t="shared" si="256"/>
        <v>496.07640000000004</v>
      </c>
    </row>
    <row r="16399" spans="1:4" x14ac:dyDescent="0.15">
      <c r="A16399" s="7">
        <v>547.46600000000001</v>
      </c>
      <c r="B16399" s="7">
        <v>496102.8</v>
      </c>
      <c r="D16399">
        <f t="shared" si="256"/>
        <v>496.1028</v>
      </c>
    </row>
    <row r="16400" spans="1:4" x14ac:dyDescent="0.15">
      <c r="A16400" s="7">
        <v>547.49900000000002</v>
      </c>
      <c r="B16400" s="7">
        <v>496130.2</v>
      </c>
      <c r="D16400">
        <f t="shared" si="256"/>
        <v>496.1302</v>
      </c>
    </row>
    <row r="16401" spans="1:4" x14ac:dyDescent="0.15">
      <c r="A16401" s="7">
        <v>547.53300000000002</v>
      </c>
      <c r="B16401" s="7">
        <v>496143.5</v>
      </c>
      <c r="D16401">
        <f t="shared" si="256"/>
        <v>496.14350000000002</v>
      </c>
    </row>
    <row r="16402" spans="1:4" x14ac:dyDescent="0.15">
      <c r="A16402" s="7">
        <v>547.56600000000003</v>
      </c>
      <c r="B16402" s="7">
        <v>496156.7</v>
      </c>
      <c r="D16402">
        <f t="shared" si="256"/>
        <v>496.1567</v>
      </c>
    </row>
    <row r="16403" spans="1:4" x14ac:dyDescent="0.15">
      <c r="A16403" s="7">
        <v>547.6</v>
      </c>
      <c r="B16403" s="7">
        <v>496177.5</v>
      </c>
      <c r="D16403">
        <f t="shared" si="256"/>
        <v>496.17750000000001</v>
      </c>
    </row>
    <row r="16404" spans="1:4" x14ac:dyDescent="0.15">
      <c r="A16404" s="7">
        <v>547.63300000000004</v>
      </c>
      <c r="B16404" s="7">
        <v>496190.7</v>
      </c>
      <c r="D16404">
        <f t="shared" si="256"/>
        <v>496.19069999999999</v>
      </c>
    </row>
    <row r="16405" spans="1:4" x14ac:dyDescent="0.15">
      <c r="A16405" s="7">
        <v>547.66600000000005</v>
      </c>
      <c r="B16405" s="7">
        <v>496211.5</v>
      </c>
      <c r="D16405">
        <f t="shared" si="256"/>
        <v>496.2115</v>
      </c>
    </row>
    <row r="16406" spans="1:4" x14ac:dyDescent="0.15">
      <c r="A16406" s="7">
        <v>547.69899999999996</v>
      </c>
      <c r="B16406" s="7">
        <v>496237.9</v>
      </c>
      <c r="D16406">
        <f t="shared" si="256"/>
        <v>496.23790000000002</v>
      </c>
    </row>
    <row r="16407" spans="1:4" x14ac:dyDescent="0.15">
      <c r="A16407" s="7">
        <v>547.73199999999997</v>
      </c>
      <c r="B16407" s="7">
        <v>496244.6</v>
      </c>
      <c r="D16407">
        <f t="shared" si="256"/>
        <v>496.24459999999999</v>
      </c>
    </row>
    <row r="16408" spans="1:4" x14ac:dyDescent="0.15">
      <c r="A16408" s="7">
        <v>547.76599999999996</v>
      </c>
      <c r="B16408" s="7">
        <v>496278.6</v>
      </c>
      <c r="D16408">
        <f t="shared" si="256"/>
        <v>496.27859999999998</v>
      </c>
    </row>
    <row r="16409" spans="1:4" x14ac:dyDescent="0.15">
      <c r="A16409" s="7">
        <v>547.79899999999998</v>
      </c>
      <c r="B16409" s="7">
        <v>496312.6</v>
      </c>
      <c r="D16409">
        <f t="shared" si="256"/>
        <v>496.31259999999997</v>
      </c>
    </row>
    <row r="16410" spans="1:4" x14ac:dyDescent="0.15">
      <c r="A16410" s="7">
        <v>547.83199999999999</v>
      </c>
      <c r="B16410" s="7">
        <v>496332.4</v>
      </c>
      <c r="D16410">
        <f t="shared" si="256"/>
        <v>496.33240000000001</v>
      </c>
    </row>
    <row r="16411" spans="1:4" x14ac:dyDescent="0.15">
      <c r="A16411" s="7">
        <v>547.86599999999999</v>
      </c>
      <c r="B16411" s="7">
        <v>496353.2</v>
      </c>
      <c r="D16411">
        <f t="shared" si="256"/>
        <v>496.35320000000002</v>
      </c>
    </row>
    <row r="16412" spans="1:4" x14ac:dyDescent="0.15">
      <c r="A16412" s="7">
        <v>547.899</v>
      </c>
      <c r="B16412" s="7">
        <v>496373.1</v>
      </c>
      <c r="D16412">
        <f t="shared" si="256"/>
        <v>496.37309999999997</v>
      </c>
    </row>
    <row r="16413" spans="1:4" x14ac:dyDescent="0.15">
      <c r="A16413" s="7">
        <v>547.93299999999999</v>
      </c>
      <c r="B16413" s="7">
        <v>496407.1</v>
      </c>
      <c r="D16413">
        <f t="shared" si="256"/>
        <v>496.40709999999996</v>
      </c>
    </row>
    <row r="16414" spans="1:4" x14ac:dyDescent="0.15">
      <c r="A16414" s="7">
        <v>547.96600000000001</v>
      </c>
      <c r="B16414" s="7">
        <v>496441.1</v>
      </c>
      <c r="D16414">
        <f t="shared" si="256"/>
        <v>496.44109999999995</v>
      </c>
    </row>
    <row r="16415" spans="1:4" x14ac:dyDescent="0.15">
      <c r="A16415" s="7">
        <v>547.99900000000002</v>
      </c>
      <c r="B16415" s="7">
        <v>496454.3</v>
      </c>
      <c r="D16415">
        <f t="shared" si="256"/>
        <v>496.45429999999999</v>
      </c>
    </row>
    <row r="16416" spans="1:4" x14ac:dyDescent="0.15">
      <c r="A16416" s="7">
        <v>548.03200000000004</v>
      </c>
      <c r="B16416" s="7">
        <v>496481.7</v>
      </c>
      <c r="D16416">
        <f t="shared" si="256"/>
        <v>496.48169999999999</v>
      </c>
    </row>
    <row r="16417" spans="1:4" x14ac:dyDescent="0.15">
      <c r="A16417" s="7">
        <v>548.06500000000005</v>
      </c>
      <c r="B16417" s="7">
        <v>496508.2</v>
      </c>
      <c r="D16417">
        <f t="shared" si="256"/>
        <v>496.50819999999999</v>
      </c>
    </row>
    <row r="16418" spans="1:4" x14ac:dyDescent="0.15">
      <c r="A16418" s="7">
        <v>548.09900000000005</v>
      </c>
      <c r="B16418" s="7">
        <v>496514.8</v>
      </c>
      <c r="D16418">
        <f t="shared" si="256"/>
        <v>496.51479999999998</v>
      </c>
    </row>
    <row r="16419" spans="1:4" x14ac:dyDescent="0.15">
      <c r="A16419" s="7">
        <v>548.13199999999995</v>
      </c>
      <c r="B16419" s="7">
        <v>496535.6</v>
      </c>
      <c r="D16419">
        <f t="shared" si="256"/>
        <v>496.53559999999999</v>
      </c>
    </row>
    <row r="16420" spans="1:4" x14ac:dyDescent="0.15">
      <c r="A16420" s="7">
        <v>548.16499999999996</v>
      </c>
      <c r="B16420" s="7">
        <v>496562</v>
      </c>
      <c r="D16420">
        <f t="shared" si="256"/>
        <v>496.56200000000001</v>
      </c>
    </row>
    <row r="16421" spans="1:4" x14ac:dyDescent="0.15">
      <c r="A16421" s="7">
        <v>548.19899999999996</v>
      </c>
      <c r="B16421" s="7">
        <v>496582.8</v>
      </c>
      <c r="D16421">
        <f t="shared" si="256"/>
        <v>496.58279999999996</v>
      </c>
    </row>
    <row r="16422" spans="1:4" x14ac:dyDescent="0.15">
      <c r="A16422" s="7">
        <v>548.23199999999997</v>
      </c>
      <c r="B16422" s="7">
        <v>496609.3</v>
      </c>
      <c r="D16422">
        <f t="shared" si="256"/>
        <v>496.60929999999996</v>
      </c>
    </row>
    <row r="16423" spans="1:4" x14ac:dyDescent="0.15">
      <c r="A16423" s="7">
        <v>548.26599999999996</v>
      </c>
      <c r="B16423" s="7">
        <v>496636.7</v>
      </c>
      <c r="D16423">
        <f t="shared" si="256"/>
        <v>496.63670000000002</v>
      </c>
    </row>
    <row r="16424" spans="1:4" x14ac:dyDescent="0.15">
      <c r="A16424" s="7">
        <v>548.29899999999998</v>
      </c>
      <c r="B16424" s="7">
        <v>496677.3</v>
      </c>
      <c r="D16424">
        <f t="shared" si="256"/>
        <v>496.6773</v>
      </c>
    </row>
    <row r="16425" spans="1:4" x14ac:dyDescent="0.15">
      <c r="A16425" s="7">
        <v>548.33199999999999</v>
      </c>
      <c r="B16425" s="7">
        <v>496711.3</v>
      </c>
      <c r="D16425">
        <f t="shared" si="256"/>
        <v>496.71129999999999</v>
      </c>
    </row>
    <row r="16426" spans="1:4" x14ac:dyDescent="0.15">
      <c r="A16426" s="7">
        <v>548.36500000000001</v>
      </c>
      <c r="B16426" s="7">
        <v>496751.9</v>
      </c>
      <c r="D16426">
        <f t="shared" si="256"/>
        <v>496.75190000000003</v>
      </c>
    </row>
    <row r="16427" spans="1:4" x14ac:dyDescent="0.15">
      <c r="A16427" s="7">
        <v>548.399</v>
      </c>
      <c r="B16427" s="7">
        <v>496785</v>
      </c>
      <c r="D16427">
        <f t="shared" si="256"/>
        <v>496.78500000000003</v>
      </c>
    </row>
    <row r="16428" spans="1:4" x14ac:dyDescent="0.15">
      <c r="A16428" s="7">
        <v>548.43200000000002</v>
      </c>
      <c r="B16428" s="7">
        <v>496819</v>
      </c>
      <c r="D16428">
        <f t="shared" si="256"/>
        <v>496.81900000000002</v>
      </c>
    </row>
    <row r="16429" spans="1:4" x14ac:dyDescent="0.15">
      <c r="A16429" s="7">
        <v>548.46500000000003</v>
      </c>
      <c r="B16429" s="7">
        <v>496846.4</v>
      </c>
      <c r="D16429">
        <f t="shared" si="256"/>
        <v>496.84640000000002</v>
      </c>
    </row>
    <row r="16430" spans="1:4" x14ac:dyDescent="0.15">
      <c r="A16430" s="7">
        <v>548.49900000000002</v>
      </c>
      <c r="B16430" s="7">
        <v>496879.5</v>
      </c>
      <c r="D16430">
        <f t="shared" si="256"/>
        <v>496.87950000000001</v>
      </c>
    </row>
    <row r="16431" spans="1:4" x14ac:dyDescent="0.15">
      <c r="A16431" s="7">
        <v>548.53300000000002</v>
      </c>
      <c r="B16431" s="7">
        <v>496906.9</v>
      </c>
      <c r="D16431">
        <f t="shared" si="256"/>
        <v>496.90690000000001</v>
      </c>
    </row>
    <row r="16432" spans="1:4" x14ac:dyDescent="0.15">
      <c r="A16432" s="7">
        <v>548.56600000000003</v>
      </c>
      <c r="B16432" s="7">
        <v>496934.3</v>
      </c>
      <c r="D16432">
        <f t="shared" si="256"/>
        <v>496.93430000000001</v>
      </c>
    </row>
    <row r="16433" spans="1:4" x14ac:dyDescent="0.15">
      <c r="A16433" s="7">
        <v>548.59900000000005</v>
      </c>
      <c r="B16433" s="7">
        <v>496974.9</v>
      </c>
      <c r="D16433">
        <f t="shared" si="256"/>
        <v>496.97490000000005</v>
      </c>
    </row>
    <row r="16434" spans="1:4" x14ac:dyDescent="0.15">
      <c r="A16434" s="7">
        <v>548.63199999999995</v>
      </c>
      <c r="B16434" s="7">
        <v>497008</v>
      </c>
      <c r="D16434">
        <f t="shared" si="256"/>
        <v>497.00799999999998</v>
      </c>
    </row>
    <row r="16435" spans="1:4" x14ac:dyDescent="0.15">
      <c r="A16435" s="7">
        <v>548.66600000000005</v>
      </c>
      <c r="B16435" s="7">
        <v>497028.8</v>
      </c>
      <c r="D16435">
        <f t="shared" si="256"/>
        <v>497.02879999999999</v>
      </c>
    </row>
    <row r="16436" spans="1:4" x14ac:dyDescent="0.15">
      <c r="A16436" s="7">
        <v>548.69899999999996</v>
      </c>
      <c r="B16436" s="7">
        <v>497048.6</v>
      </c>
      <c r="D16436">
        <f t="shared" si="256"/>
        <v>497.04859999999996</v>
      </c>
    </row>
    <row r="16437" spans="1:4" x14ac:dyDescent="0.15">
      <c r="A16437" s="7">
        <v>548.73199999999997</v>
      </c>
      <c r="B16437" s="7">
        <v>497076</v>
      </c>
      <c r="D16437">
        <f t="shared" si="256"/>
        <v>497.07600000000002</v>
      </c>
    </row>
    <row r="16438" spans="1:4" x14ac:dyDescent="0.15">
      <c r="A16438" s="7">
        <v>548.76599999999996</v>
      </c>
      <c r="B16438" s="7">
        <v>497095.9</v>
      </c>
      <c r="D16438">
        <f t="shared" si="256"/>
        <v>497.09590000000003</v>
      </c>
    </row>
    <row r="16439" spans="1:4" x14ac:dyDescent="0.15">
      <c r="A16439" s="7">
        <v>548.79899999999998</v>
      </c>
      <c r="B16439" s="7">
        <v>497123.3</v>
      </c>
      <c r="D16439">
        <f t="shared" si="256"/>
        <v>497.12329999999997</v>
      </c>
    </row>
    <row r="16440" spans="1:4" x14ac:dyDescent="0.15">
      <c r="A16440" s="7">
        <v>548.83299999999997</v>
      </c>
      <c r="B16440" s="7">
        <v>497149.7</v>
      </c>
      <c r="D16440">
        <f t="shared" si="256"/>
        <v>497.1497</v>
      </c>
    </row>
    <row r="16441" spans="1:4" x14ac:dyDescent="0.15">
      <c r="A16441" s="7">
        <v>548.86599999999999</v>
      </c>
      <c r="B16441" s="7">
        <v>497177.1</v>
      </c>
      <c r="D16441">
        <f t="shared" si="256"/>
        <v>497.1771</v>
      </c>
    </row>
    <row r="16442" spans="1:4" x14ac:dyDescent="0.15">
      <c r="A16442" s="7">
        <v>548.9</v>
      </c>
      <c r="B16442" s="7">
        <v>497190.3</v>
      </c>
      <c r="D16442">
        <f t="shared" si="256"/>
        <v>497.19029999999998</v>
      </c>
    </row>
    <row r="16443" spans="1:4" x14ac:dyDescent="0.15">
      <c r="A16443" s="7">
        <v>548.93299999999999</v>
      </c>
      <c r="B16443" s="7">
        <v>497224.4</v>
      </c>
      <c r="D16443">
        <f t="shared" si="256"/>
        <v>497.2244</v>
      </c>
    </row>
    <row r="16444" spans="1:4" x14ac:dyDescent="0.15">
      <c r="A16444" s="7">
        <v>548.96600000000001</v>
      </c>
      <c r="B16444" s="7">
        <v>497258.4</v>
      </c>
      <c r="D16444">
        <f t="shared" si="256"/>
        <v>497.25840000000005</v>
      </c>
    </row>
    <row r="16445" spans="1:4" x14ac:dyDescent="0.15">
      <c r="A16445" s="7">
        <v>548.99900000000002</v>
      </c>
      <c r="B16445" s="7">
        <v>497292.4</v>
      </c>
      <c r="D16445">
        <f t="shared" si="256"/>
        <v>497.29240000000004</v>
      </c>
    </row>
    <row r="16446" spans="1:4" x14ac:dyDescent="0.15">
      <c r="A16446" s="7">
        <v>549.03300000000002</v>
      </c>
      <c r="B16446" s="7">
        <v>497318.8</v>
      </c>
      <c r="D16446">
        <f t="shared" si="256"/>
        <v>497.31880000000001</v>
      </c>
    </row>
    <row r="16447" spans="1:4" x14ac:dyDescent="0.15">
      <c r="A16447" s="7">
        <v>549.06600000000003</v>
      </c>
      <c r="B16447" s="7">
        <v>497359.5</v>
      </c>
      <c r="D16447">
        <f t="shared" si="256"/>
        <v>497.35950000000003</v>
      </c>
    </row>
    <row r="16448" spans="1:4" x14ac:dyDescent="0.15">
      <c r="A16448" s="7">
        <v>549.09900000000005</v>
      </c>
      <c r="B16448" s="7">
        <v>497393.5</v>
      </c>
      <c r="D16448">
        <f t="shared" si="256"/>
        <v>497.39350000000002</v>
      </c>
    </row>
    <row r="16449" spans="1:4" x14ac:dyDescent="0.15">
      <c r="A16449" s="7">
        <v>549.13199999999995</v>
      </c>
      <c r="B16449" s="7">
        <v>497413.3</v>
      </c>
      <c r="D16449">
        <f t="shared" si="256"/>
        <v>497.41329999999999</v>
      </c>
    </row>
    <row r="16450" spans="1:4" x14ac:dyDescent="0.15">
      <c r="A16450" s="7">
        <v>549.16600000000005</v>
      </c>
      <c r="B16450" s="7">
        <v>497447.3</v>
      </c>
      <c r="D16450">
        <f t="shared" si="256"/>
        <v>497.44729999999998</v>
      </c>
    </row>
    <row r="16451" spans="1:4" x14ac:dyDescent="0.15">
      <c r="A16451" s="7">
        <v>549.19899999999996</v>
      </c>
      <c r="B16451" s="7">
        <v>497488</v>
      </c>
      <c r="D16451">
        <f t="shared" ref="D16451:D16514" si="257">B16451/1000</f>
        <v>497.488</v>
      </c>
    </row>
    <row r="16452" spans="1:4" x14ac:dyDescent="0.15">
      <c r="A16452" s="7">
        <v>549.23199999999997</v>
      </c>
      <c r="B16452" s="7">
        <v>497515.4</v>
      </c>
      <c r="D16452">
        <f t="shared" si="257"/>
        <v>497.5154</v>
      </c>
    </row>
    <row r="16453" spans="1:4" x14ac:dyDescent="0.15">
      <c r="A16453" s="7">
        <v>549.26499999999999</v>
      </c>
      <c r="B16453" s="7">
        <v>497562.6</v>
      </c>
      <c r="D16453">
        <f t="shared" si="257"/>
        <v>497.56259999999997</v>
      </c>
    </row>
    <row r="16454" spans="1:4" x14ac:dyDescent="0.15">
      <c r="A16454" s="7">
        <v>549.298</v>
      </c>
      <c r="B16454" s="7">
        <v>497595.7</v>
      </c>
      <c r="D16454">
        <f t="shared" si="257"/>
        <v>497.59570000000002</v>
      </c>
    </row>
    <row r="16455" spans="1:4" x14ac:dyDescent="0.15">
      <c r="A16455" s="7">
        <v>549.33199999999999</v>
      </c>
      <c r="B16455" s="7">
        <v>497636.3</v>
      </c>
      <c r="D16455">
        <f t="shared" si="257"/>
        <v>497.63630000000001</v>
      </c>
    </row>
    <row r="16456" spans="1:4" x14ac:dyDescent="0.15">
      <c r="A16456" s="7">
        <v>549.36500000000001</v>
      </c>
      <c r="B16456" s="7">
        <v>497670.3</v>
      </c>
      <c r="D16456">
        <f t="shared" si="257"/>
        <v>497.6703</v>
      </c>
    </row>
    <row r="16457" spans="1:4" x14ac:dyDescent="0.15">
      <c r="A16457" s="7">
        <v>549.399</v>
      </c>
      <c r="B16457" s="7">
        <v>497690.2</v>
      </c>
      <c r="D16457">
        <f t="shared" si="257"/>
        <v>497.6902</v>
      </c>
    </row>
    <row r="16458" spans="1:4" x14ac:dyDescent="0.15">
      <c r="A16458" s="7">
        <v>549.43200000000002</v>
      </c>
      <c r="B16458" s="7">
        <v>497737.4</v>
      </c>
      <c r="D16458">
        <f t="shared" si="257"/>
        <v>497.73740000000004</v>
      </c>
    </row>
    <row r="16459" spans="1:4" x14ac:dyDescent="0.15">
      <c r="A16459" s="7">
        <v>549.46500000000003</v>
      </c>
      <c r="B16459" s="7">
        <v>497778</v>
      </c>
      <c r="D16459">
        <f t="shared" si="257"/>
        <v>497.77800000000002</v>
      </c>
    </row>
    <row r="16460" spans="1:4" x14ac:dyDescent="0.15">
      <c r="A16460" s="7">
        <v>549.49900000000002</v>
      </c>
      <c r="B16460" s="7">
        <v>497805.4</v>
      </c>
      <c r="D16460">
        <f t="shared" si="257"/>
        <v>497.80540000000002</v>
      </c>
    </row>
    <row r="16461" spans="1:4" x14ac:dyDescent="0.15">
      <c r="A16461" s="7">
        <v>549.53200000000004</v>
      </c>
      <c r="B16461" s="7">
        <v>497839.5</v>
      </c>
      <c r="D16461">
        <f t="shared" si="257"/>
        <v>497.83949999999999</v>
      </c>
    </row>
    <row r="16462" spans="1:4" x14ac:dyDescent="0.15">
      <c r="A16462" s="7">
        <v>549.56600000000003</v>
      </c>
      <c r="B16462" s="7">
        <v>497865.9</v>
      </c>
      <c r="D16462">
        <f t="shared" si="257"/>
        <v>497.86590000000001</v>
      </c>
    </row>
    <row r="16463" spans="1:4" x14ac:dyDescent="0.15">
      <c r="A16463" s="7">
        <v>549.59900000000005</v>
      </c>
      <c r="B16463" s="7">
        <v>497886.7</v>
      </c>
      <c r="D16463">
        <f t="shared" si="257"/>
        <v>497.88670000000002</v>
      </c>
    </row>
    <row r="16464" spans="1:4" x14ac:dyDescent="0.15">
      <c r="A16464" s="7">
        <v>549.63199999999995</v>
      </c>
      <c r="B16464" s="7">
        <v>497913.2</v>
      </c>
      <c r="D16464">
        <f t="shared" si="257"/>
        <v>497.91320000000002</v>
      </c>
    </row>
    <row r="16465" spans="1:4" x14ac:dyDescent="0.15">
      <c r="A16465" s="7">
        <v>549.66499999999996</v>
      </c>
      <c r="B16465" s="7">
        <v>497947.2</v>
      </c>
      <c r="D16465">
        <f t="shared" si="257"/>
        <v>497.94720000000001</v>
      </c>
    </row>
    <row r="16466" spans="1:4" x14ac:dyDescent="0.15">
      <c r="A16466" s="7">
        <v>549.70000000000005</v>
      </c>
      <c r="B16466" s="7">
        <v>497968</v>
      </c>
      <c r="D16466">
        <f t="shared" si="257"/>
        <v>497.96800000000002</v>
      </c>
    </row>
    <row r="16467" spans="1:4" x14ac:dyDescent="0.15">
      <c r="A16467" s="7">
        <v>549.73299999999995</v>
      </c>
      <c r="B16467" s="7">
        <v>498001</v>
      </c>
      <c r="D16467">
        <f t="shared" si="257"/>
        <v>498.00099999999998</v>
      </c>
    </row>
    <row r="16468" spans="1:4" x14ac:dyDescent="0.15">
      <c r="A16468" s="7">
        <v>549.76499999999999</v>
      </c>
      <c r="B16468" s="7">
        <v>498035</v>
      </c>
      <c r="D16468">
        <f t="shared" si="257"/>
        <v>498.03500000000003</v>
      </c>
    </row>
    <row r="16469" spans="1:4" x14ac:dyDescent="0.15">
      <c r="A16469" s="7">
        <v>549.79999999999995</v>
      </c>
      <c r="B16469" s="7">
        <v>498062.4</v>
      </c>
      <c r="D16469">
        <f t="shared" si="257"/>
        <v>498.06240000000003</v>
      </c>
    </row>
    <row r="16470" spans="1:4" x14ac:dyDescent="0.15">
      <c r="A16470" s="7">
        <v>549.83199999999999</v>
      </c>
      <c r="B16470" s="7">
        <v>498075.7</v>
      </c>
      <c r="D16470">
        <f t="shared" si="257"/>
        <v>498.07569999999998</v>
      </c>
    </row>
    <row r="16471" spans="1:4" x14ac:dyDescent="0.15">
      <c r="A16471" s="7">
        <v>549.86500000000001</v>
      </c>
      <c r="B16471" s="7">
        <v>498116.3</v>
      </c>
      <c r="D16471">
        <f t="shared" si="257"/>
        <v>498.11629999999997</v>
      </c>
    </row>
    <row r="16472" spans="1:4" x14ac:dyDescent="0.15">
      <c r="A16472" s="7">
        <v>549.899</v>
      </c>
      <c r="B16472" s="7">
        <v>498143.7</v>
      </c>
      <c r="D16472">
        <f t="shared" si="257"/>
        <v>498.14370000000002</v>
      </c>
    </row>
    <row r="16473" spans="1:4" x14ac:dyDescent="0.15">
      <c r="A16473" s="7">
        <v>549.93200000000002</v>
      </c>
      <c r="B16473" s="7">
        <v>498163.5</v>
      </c>
      <c r="D16473">
        <f t="shared" si="257"/>
        <v>498.1635</v>
      </c>
    </row>
    <row r="16474" spans="1:4" x14ac:dyDescent="0.15">
      <c r="A16474" s="7">
        <v>549.96600000000001</v>
      </c>
      <c r="B16474" s="7">
        <v>498183.4</v>
      </c>
      <c r="D16474">
        <f t="shared" si="257"/>
        <v>498.18340000000001</v>
      </c>
    </row>
    <row r="16475" spans="1:4" x14ac:dyDescent="0.15">
      <c r="A16475" s="7">
        <v>549.99900000000002</v>
      </c>
      <c r="B16475" s="7">
        <v>498210.8</v>
      </c>
      <c r="D16475">
        <f t="shared" si="257"/>
        <v>498.21080000000001</v>
      </c>
    </row>
    <row r="16476" spans="1:4" x14ac:dyDescent="0.15">
      <c r="A16476" s="7">
        <v>550.03200000000004</v>
      </c>
      <c r="B16476" s="7">
        <v>498244.8</v>
      </c>
      <c r="D16476">
        <f t="shared" si="257"/>
        <v>498.2448</v>
      </c>
    </row>
    <row r="16477" spans="1:4" x14ac:dyDescent="0.15">
      <c r="A16477" s="7">
        <v>550.06500000000005</v>
      </c>
      <c r="B16477" s="7">
        <v>498264.6</v>
      </c>
      <c r="D16477">
        <f t="shared" si="257"/>
        <v>498.26459999999997</v>
      </c>
    </row>
    <row r="16478" spans="1:4" x14ac:dyDescent="0.15">
      <c r="A16478" s="7">
        <v>550.09900000000005</v>
      </c>
      <c r="B16478" s="7">
        <v>498298.7</v>
      </c>
      <c r="D16478">
        <f t="shared" si="257"/>
        <v>498.2987</v>
      </c>
    </row>
    <row r="16479" spans="1:4" x14ac:dyDescent="0.15">
      <c r="A16479" s="7">
        <v>550.13199999999995</v>
      </c>
      <c r="B16479" s="7">
        <v>498326.1</v>
      </c>
      <c r="D16479">
        <f t="shared" si="257"/>
        <v>498.3261</v>
      </c>
    </row>
    <row r="16480" spans="1:4" x14ac:dyDescent="0.15">
      <c r="A16480" s="7">
        <v>550.16499999999996</v>
      </c>
      <c r="B16480" s="7">
        <v>498359.1</v>
      </c>
      <c r="D16480">
        <f t="shared" si="257"/>
        <v>498.35909999999996</v>
      </c>
    </row>
    <row r="16481" spans="1:4" x14ac:dyDescent="0.15">
      <c r="A16481" s="7">
        <v>550.19899999999996</v>
      </c>
      <c r="B16481" s="7">
        <v>498399.8</v>
      </c>
      <c r="D16481">
        <f t="shared" si="257"/>
        <v>498.39979999999997</v>
      </c>
    </row>
    <row r="16482" spans="1:4" x14ac:dyDescent="0.15">
      <c r="A16482" s="7">
        <v>550.23199999999997</v>
      </c>
      <c r="B16482" s="7">
        <v>498413.9</v>
      </c>
      <c r="D16482">
        <f t="shared" si="257"/>
        <v>498.41390000000001</v>
      </c>
    </row>
    <row r="16483" spans="1:4" x14ac:dyDescent="0.15">
      <c r="A16483" s="7">
        <v>550.26499999999999</v>
      </c>
      <c r="B16483" s="7">
        <v>498447</v>
      </c>
      <c r="D16483">
        <f t="shared" si="257"/>
        <v>498.447</v>
      </c>
    </row>
    <row r="16484" spans="1:4" x14ac:dyDescent="0.15">
      <c r="A16484" s="7">
        <v>550.298</v>
      </c>
      <c r="B16484" s="7">
        <v>498481</v>
      </c>
      <c r="D16484">
        <f t="shared" si="257"/>
        <v>498.48099999999999</v>
      </c>
    </row>
    <row r="16485" spans="1:4" x14ac:dyDescent="0.15">
      <c r="A16485" s="7">
        <v>550.33199999999999</v>
      </c>
      <c r="B16485" s="7">
        <v>498508.4</v>
      </c>
      <c r="D16485">
        <f t="shared" si="257"/>
        <v>498.50840000000005</v>
      </c>
    </row>
    <row r="16486" spans="1:4" x14ac:dyDescent="0.15">
      <c r="A16486" s="7">
        <v>550.36500000000001</v>
      </c>
      <c r="B16486" s="7">
        <v>498541.5</v>
      </c>
      <c r="D16486">
        <f t="shared" si="257"/>
        <v>498.54149999999998</v>
      </c>
    </row>
    <row r="16487" spans="1:4" x14ac:dyDescent="0.15">
      <c r="A16487" s="7">
        <v>550.39800000000002</v>
      </c>
      <c r="B16487" s="7">
        <v>498568.9</v>
      </c>
      <c r="D16487">
        <f t="shared" si="257"/>
        <v>498.56890000000004</v>
      </c>
    </row>
    <row r="16488" spans="1:4" x14ac:dyDescent="0.15">
      <c r="A16488" s="7">
        <v>550.43200000000002</v>
      </c>
      <c r="B16488" s="7">
        <v>498602.9</v>
      </c>
      <c r="D16488">
        <f t="shared" si="257"/>
        <v>498.60290000000003</v>
      </c>
    </row>
    <row r="16489" spans="1:4" x14ac:dyDescent="0.15">
      <c r="A16489" s="7">
        <v>550.46500000000003</v>
      </c>
      <c r="B16489" s="7">
        <v>498643.5</v>
      </c>
      <c r="D16489">
        <f t="shared" si="257"/>
        <v>498.64350000000002</v>
      </c>
    </row>
    <row r="16490" spans="1:4" x14ac:dyDescent="0.15">
      <c r="A16490" s="7">
        <v>550.49900000000002</v>
      </c>
      <c r="B16490" s="7">
        <v>498670</v>
      </c>
      <c r="D16490">
        <f t="shared" si="257"/>
        <v>498.67</v>
      </c>
    </row>
    <row r="16491" spans="1:4" x14ac:dyDescent="0.15">
      <c r="A16491" s="7">
        <v>550.53200000000004</v>
      </c>
      <c r="B16491" s="7">
        <v>498710.6</v>
      </c>
      <c r="D16491">
        <f t="shared" si="257"/>
        <v>498.7106</v>
      </c>
    </row>
    <row r="16492" spans="1:4" x14ac:dyDescent="0.15">
      <c r="A16492" s="7">
        <v>550.56600000000003</v>
      </c>
      <c r="B16492" s="7">
        <v>498751.2</v>
      </c>
      <c r="D16492">
        <f t="shared" si="257"/>
        <v>498.75120000000004</v>
      </c>
    </row>
    <row r="16493" spans="1:4" x14ac:dyDescent="0.15">
      <c r="A16493" s="7">
        <v>550.59900000000005</v>
      </c>
      <c r="B16493" s="7">
        <v>498771.1</v>
      </c>
      <c r="D16493">
        <f t="shared" si="257"/>
        <v>498.77109999999999</v>
      </c>
    </row>
    <row r="16494" spans="1:4" x14ac:dyDescent="0.15">
      <c r="A16494" s="7">
        <v>550.63199999999995</v>
      </c>
      <c r="B16494" s="7">
        <v>498798.5</v>
      </c>
      <c r="D16494">
        <f t="shared" si="257"/>
        <v>498.79849999999999</v>
      </c>
    </row>
    <row r="16495" spans="1:4" x14ac:dyDescent="0.15">
      <c r="A16495" s="7">
        <v>550.66600000000005</v>
      </c>
      <c r="B16495" s="7">
        <v>498825.9</v>
      </c>
      <c r="D16495">
        <f t="shared" si="257"/>
        <v>498.82590000000005</v>
      </c>
    </row>
    <row r="16496" spans="1:4" x14ac:dyDescent="0.15">
      <c r="A16496" s="7">
        <v>550.70000000000005</v>
      </c>
      <c r="B16496" s="7">
        <v>498858.9</v>
      </c>
      <c r="D16496">
        <f t="shared" si="257"/>
        <v>498.85890000000001</v>
      </c>
    </row>
    <row r="16497" spans="1:4" x14ac:dyDescent="0.15">
      <c r="A16497" s="7">
        <v>550.73299999999995</v>
      </c>
      <c r="B16497" s="7">
        <v>498893</v>
      </c>
      <c r="D16497">
        <f t="shared" si="257"/>
        <v>498.89299999999997</v>
      </c>
    </row>
    <row r="16498" spans="1:4" x14ac:dyDescent="0.15">
      <c r="A16498" s="7">
        <v>550.76599999999996</v>
      </c>
      <c r="B16498" s="7">
        <v>498927</v>
      </c>
      <c r="D16498">
        <f t="shared" si="257"/>
        <v>498.92700000000002</v>
      </c>
    </row>
    <row r="16499" spans="1:4" x14ac:dyDescent="0.15">
      <c r="A16499" s="7">
        <v>550.79899999999998</v>
      </c>
      <c r="B16499" s="7">
        <v>498954.4</v>
      </c>
      <c r="D16499">
        <f t="shared" si="257"/>
        <v>498.95440000000002</v>
      </c>
    </row>
    <row r="16500" spans="1:4" x14ac:dyDescent="0.15">
      <c r="A16500" s="7">
        <v>550.83199999999999</v>
      </c>
      <c r="B16500" s="7">
        <v>498980.8</v>
      </c>
      <c r="D16500">
        <f t="shared" si="257"/>
        <v>498.98079999999999</v>
      </c>
    </row>
    <row r="16501" spans="1:4" x14ac:dyDescent="0.15">
      <c r="A16501" s="7">
        <v>550.86500000000001</v>
      </c>
      <c r="B16501" s="7">
        <v>499014.8</v>
      </c>
      <c r="D16501">
        <f t="shared" si="257"/>
        <v>499.01479999999998</v>
      </c>
    </row>
    <row r="16502" spans="1:4" x14ac:dyDescent="0.15">
      <c r="A16502" s="7">
        <v>550.89800000000002</v>
      </c>
      <c r="B16502" s="7">
        <v>499048.8</v>
      </c>
      <c r="D16502">
        <f t="shared" si="257"/>
        <v>499.04879999999997</v>
      </c>
    </row>
    <row r="16503" spans="1:4" x14ac:dyDescent="0.15">
      <c r="A16503" s="7">
        <v>550.93200000000002</v>
      </c>
      <c r="B16503" s="7">
        <v>499075.3</v>
      </c>
      <c r="D16503">
        <f t="shared" si="257"/>
        <v>499.07529999999997</v>
      </c>
    </row>
    <row r="16504" spans="1:4" x14ac:dyDescent="0.15">
      <c r="A16504" s="7">
        <v>550.96500000000003</v>
      </c>
      <c r="B16504" s="7">
        <v>499115.9</v>
      </c>
      <c r="D16504">
        <f t="shared" si="257"/>
        <v>499.11590000000001</v>
      </c>
    </row>
    <row r="16505" spans="1:4" x14ac:dyDescent="0.15">
      <c r="A16505" s="7">
        <v>550.99900000000002</v>
      </c>
      <c r="B16505" s="7">
        <v>499136.7</v>
      </c>
      <c r="D16505">
        <f t="shared" si="257"/>
        <v>499.13670000000002</v>
      </c>
    </row>
    <row r="16506" spans="1:4" x14ac:dyDescent="0.15">
      <c r="A16506" s="7">
        <v>551.03300000000002</v>
      </c>
      <c r="B16506" s="7">
        <v>499163.2</v>
      </c>
      <c r="D16506">
        <f t="shared" si="257"/>
        <v>499.16320000000002</v>
      </c>
    </row>
    <row r="16507" spans="1:4" x14ac:dyDescent="0.15">
      <c r="A16507" s="7">
        <v>551.06500000000005</v>
      </c>
      <c r="B16507" s="7">
        <v>499203.8</v>
      </c>
      <c r="D16507">
        <f t="shared" si="257"/>
        <v>499.2038</v>
      </c>
    </row>
    <row r="16508" spans="1:4" x14ac:dyDescent="0.15">
      <c r="A16508" s="7">
        <v>551.09799999999996</v>
      </c>
      <c r="B16508" s="7">
        <v>499237.8</v>
      </c>
      <c r="D16508">
        <f t="shared" si="257"/>
        <v>499.23779999999999</v>
      </c>
    </row>
    <row r="16509" spans="1:4" x14ac:dyDescent="0.15">
      <c r="A16509" s="7">
        <v>551.13300000000004</v>
      </c>
      <c r="B16509" s="7">
        <v>499278.5</v>
      </c>
      <c r="D16509">
        <f t="shared" si="257"/>
        <v>499.27850000000001</v>
      </c>
    </row>
    <row r="16510" spans="1:4" x14ac:dyDescent="0.15">
      <c r="A16510" s="7">
        <v>551.16600000000005</v>
      </c>
      <c r="B16510" s="7">
        <v>499325.7</v>
      </c>
      <c r="D16510">
        <f t="shared" si="257"/>
        <v>499.32569999999998</v>
      </c>
    </row>
    <row r="16511" spans="1:4" x14ac:dyDescent="0.15">
      <c r="A16511" s="7">
        <v>551.19899999999996</v>
      </c>
      <c r="B16511" s="7">
        <v>499352.2</v>
      </c>
      <c r="D16511">
        <f t="shared" si="257"/>
        <v>499.35220000000004</v>
      </c>
    </row>
    <row r="16512" spans="1:4" x14ac:dyDescent="0.15">
      <c r="A16512" s="7">
        <v>551.23199999999997</v>
      </c>
      <c r="B16512" s="7">
        <v>499386.2</v>
      </c>
      <c r="D16512">
        <f t="shared" si="257"/>
        <v>499.38620000000003</v>
      </c>
    </row>
    <row r="16513" spans="1:4" x14ac:dyDescent="0.15">
      <c r="A16513" s="7">
        <v>551.26599999999996</v>
      </c>
      <c r="B16513" s="7">
        <v>499420.2</v>
      </c>
      <c r="D16513">
        <f t="shared" si="257"/>
        <v>499.42020000000002</v>
      </c>
    </row>
    <row r="16514" spans="1:4" x14ac:dyDescent="0.15">
      <c r="A16514" s="7">
        <v>551.29899999999998</v>
      </c>
      <c r="B16514" s="7">
        <v>499454.2</v>
      </c>
      <c r="D16514">
        <f t="shared" si="257"/>
        <v>499.45420000000001</v>
      </c>
    </row>
    <row r="16515" spans="1:4" x14ac:dyDescent="0.15">
      <c r="A16515" s="7">
        <v>551.33199999999999</v>
      </c>
      <c r="B16515" s="7">
        <v>499494.8</v>
      </c>
      <c r="D16515">
        <f t="shared" ref="D16515:D16578" si="258">B16515/1000</f>
        <v>499.4948</v>
      </c>
    </row>
    <row r="16516" spans="1:4" x14ac:dyDescent="0.15">
      <c r="A16516" s="7">
        <v>551.36500000000001</v>
      </c>
      <c r="B16516" s="7">
        <v>499534.5</v>
      </c>
      <c r="D16516">
        <f t="shared" si="258"/>
        <v>499.53449999999998</v>
      </c>
    </row>
    <row r="16517" spans="1:4" x14ac:dyDescent="0.15">
      <c r="A16517" s="7">
        <v>551.399</v>
      </c>
      <c r="B16517" s="7">
        <v>499568.5</v>
      </c>
      <c r="D16517">
        <f t="shared" si="258"/>
        <v>499.56849999999997</v>
      </c>
    </row>
    <row r="16518" spans="1:4" x14ac:dyDescent="0.15">
      <c r="A16518" s="7">
        <v>551.43200000000002</v>
      </c>
      <c r="B16518" s="7">
        <v>499602.5</v>
      </c>
      <c r="D16518">
        <f t="shared" si="258"/>
        <v>499.60250000000002</v>
      </c>
    </row>
    <row r="16519" spans="1:4" x14ac:dyDescent="0.15">
      <c r="A16519" s="7">
        <v>551.46500000000003</v>
      </c>
      <c r="B16519" s="7">
        <v>499636.6</v>
      </c>
      <c r="D16519">
        <f t="shared" si="258"/>
        <v>499.63659999999999</v>
      </c>
    </row>
    <row r="16520" spans="1:4" x14ac:dyDescent="0.15">
      <c r="A16520" s="7">
        <v>551.49900000000002</v>
      </c>
      <c r="B16520" s="7">
        <v>499669.6</v>
      </c>
      <c r="D16520">
        <f t="shared" si="258"/>
        <v>499.6696</v>
      </c>
    </row>
    <row r="16521" spans="1:4" x14ac:dyDescent="0.15">
      <c r="A16521" s="7">
        <v>551.53200000000004</v>
      </c>
      <c r="B16521" s="7">
        <v>499710.3</v>
      </c>
      <c r="D16521">
        <f t="shared" si="258"/>
        <v>499.71029999999996</v>
      </c>
    </row>
    <row r="16522" spans="1:4" x14ac:dyDescent="0.15">
      <c r="A16522" s="7">
        <v>551.56500000000005</v>
      </c>
      <c r="B16522" s="7">
        <v>499744.3</v>
      </c>
      <c r="D16522">
        <f t="shared" si="258"/>
        <v>499.74430000000001</v>
      </c>
    </row>
    <row r="16523" spans="1:4" x14ac:dyDescent="0.15">
      <c r="A16523" s="7">
        <v>551.6</v>
      </c>
      <c r="B16523" s="7">
        <v>499778.3</v>
      </c>
      <c r="D16523">
        <f t="shared" si="258"/>
        <v>499.7783</v>
      </c>
    </row>
    <row r="16524" spans="1:4" x14ac:dyDescent="0.15">
      <c r="A16524" s="7">
        <v>551.63300000000004</v>
      </c>
      <c r="B16524" s="7">
        <v>499804.7</v>
      </c>
      <c r="D16524">
        <f t="shared" si="258"/>
        <v>499.80470000000003</v>
      </c>
    </row>
    <row r="16525" spans="1:4" x14ac:dyDescent="0.15">
      <c r="A16525" s="7">
        <v>551.66499999999996</v>
      </c>
      <c r="B16525" s="7">
        <v>499832.1</v>
      </c>
      <c r="D16525">
        <f t="shared" si="258"/>
        <v>499.83209999999997</v>
      </c>
    </row>
    <row r="16526" spans="1:4" x14ac:dyDescent="0.15">
      <c r="A16526" s="7">
        <v>551.69899999999996</v>
      </c>
      <c r="B16526" s="7">
        <v>499866.2</v>
      </c>
      <c r="D16526">
        <f t="shared" si="258"/>
        <v>499.86619999999999</v>
      </c>
    </row>
    <row r="16527" spans="1:4" x14ac:dyDescent="0.15">
      <c r="A16527" s="7">
        <v>551.73199999999997</v>
      </c>
      <c r="B16527" s="7">
        <v>499892.6</v>
      </c>
      <c r="D16527">
        <f t="shared" si="258"/>
        <v>499.89259999999996</v>
      </c>
    </row>
    <row r="16528" spans="1:4" x14ac:dyDescent="0.15">
      <c r="A16528" s="7">
        <v>551.76599999999996</v>
      </c>
      <c r="B16528" s="7">
        <v>499926.6</v>
      </c>
      <c r="D16528">
        <f t="shared" si="258"/>
        <v>499.92659999999995</v>
      </c>
    </row>
    <row r="16529" spans="1:4" x14ac:dyDescent="0.15">
      <c r="A16529" s="7">
        <v>551.79899999999998</v>
      </c>
      <c r="B16529" s="7">
        <v>499954</v>
      </c>
      <c r="D16529">
        <f t="shared" si="258"/>
        <v>499.95400000000001</v>
      </c>
    </row>
    <row r="16530" spans="1:4" x14ac:dyDescent="0.15">
      <c r="A16530" s="7">
        <v>551.83299999999997</v>
      </c>
      <c r="B16530" s="7">
        <v>499973.9</v>
      </c>
      <c r="D16530">
        <f t="shared" si="258"/>
        <v>499.97390000000001</v>
      </c>
    </row>
    <row r="16531" spans="1:4" x14ac:dyDescent="0.15">
      <c r="A16531" s="7">
        <v>551.86599999999999</v>
      </c>
      <c r="B16531" s="7">
        <v>500001.3</v>
      </c>
      <c r="D16531">
        <f t="shared" si="258"/>
        <v>500.00130000000001</v>
      </c>
    </row>
    <row r="16532" spans="1:4" x14ac:dyDescent="0.15">
      <c r="A16532" s="7">
        <v>551.899</v>
      </c>
      <c r="B16532" s="7">
        <v>500027.7</v>
      </c>
      <c r="D16532">
        <f t="shared" si="258"/>
        <v>500.02770000000004</v>
      </c>
    </row>
    <row r="16533" spans="1:4" x14ac:dyDescent="0.15">
      <c r="A16533" s="7">
        <v>551.93200000000002</v>
      </c>
      <c r="B16533" s="7">
        <v>500055.1</v>
      </c>
      <c r="D16533">
        <f t="shared" si="258"/>
        <v>500.05509999999998</v>
      </c>
    </row>
    <row r="16534" spans="1:4" x14ac:dyDescent="0.15">
      <c r="A16534" s="7">
        <v>551.96500000000003</v>
      </c>
      <c r="B16534" s="7">
        <v>500089.1</v>
      </c>
      <c r="D16534">
        <f t="shared" si="258"/>
        <v>500.08909999999997</v>
      </c>
    </row>
    <row r="16535" spans="1:4" x14ac:dyDescent="0.15">
      <c r="A16535" s="7">
        <v>551.99900000000002</v>
      </c>
      <c r="B16535" s="7">
        <v>500115.6</v>
      </c>
      <c r="D16535">
        <f t="shared" si="258"/>
        <v>500.11559999999997</v>
      </c>
    </row>
    <row r="16536" spans="1:4" x14ac:dyDescent="0.15">
      <c r="A16536" s="7">
        <v>552.03200000000004</v>
      </c>
      <c r="B16536" s="7">
        <v>500143</v>
      </c>
      <c r="D16536">
        <f t="shared" si="258"/>
        <v>500.14299999999997</v>
      </c>
    </row>
    <row r="16537" spans="1:4" x14ac:dyDescent="0.15">
      <c r="A16537" s="7">
        <v>552.06500000000005</v>
      </c>
      <c r="B16537" s="7">
        <v>500177</v>
      </c>
      <c r="D16537">
        <f t="shared" si="258"/>
        <v>500.17700000000002</v>
      </c>
    </row>
    <row r="16538" spans="1:4" x14ac:dyDescent="0.15">
      <c r="A16538" s="7">
        <v>552.1</v>
      </c>
      <c r="B16538" s="7">
        <v>500210.1</v>
      </c>
      <c r="D16538">
        <f t="shared" si="258"/>
        <v>500.21009999999995</v>
      </c>
    </row>
    <row r="16539" spans="1:4" x14ac:dyDescent="0.15">
      <c r="A16539" s="7">
        <v>552.13300000000004</v>
      </c>
      <c r="B16539" s="7">
        <v>500237.5</v>
      </c>
      <c r="D16539">
        <f t="shared" si="258"/>
        <v>500.23750000000001</v>
      </c>
    </row>
    <row r="16540" spans="1:4" x14ac:dyDescent="0.15">
      <c r="A16540" s="7">
        <v>552.16600000000005</v>
      </c>
      <c r="B16540" s="7">
        <v>500271.5</v>
      </c>
      <c r="D16540">
        <f t="shared" si="258"/>
        <v>500.2715</v>
      </c>
    </row>
    <row r="16541" spans="1:4" x14ac:dyDescent="0.15">
      <c r="A16541" s="7">
        <v>552.19899999999996</v>
      </c>
      <c r="B16541" s="7">
        <v>500305.5</v>
      </c>
      <c r="D16541">
        <f t="shared" si="258"/>
        <v>500.30549999999999</v>
      </c>
    </row>
    <row r="16542" spans="1:4" x14ac:dyDescent="0.15">
      <c r="A16542" s="7">
        <v>552.23199999999997</v>
      </c>
      <c r="B16542" s="7">
        <v>500379.2</v>
      </c>
      <c r="D16542">
        <f t="shared" si="258"/>
        <v>500.37920000000003</v>
      </c>
    </row>
    <row r="16543" spans="1:4" x14ac:dyDescent="0.15">
      <c r="A16543" s="7">
        <v>552.26499999999999</v>
      </c>
      <c r="B16543" s="7">
        <v>500447.2</v>
      </c>
      <c r="D16543">
        <f t="shared" si="258"/>
        <v>500.44720000000001</v>
      </c>
    </row>
    <row r="16544" spans="1:4" x14ac:dyDescent="0.15">
      <c r="A16544" s="7">
        <v>552.29899999999998</v>
      </c>
      <c r="B16544" s="7">
        <v>500501.1</v>
      </c>
      <c r="D16544">
        <f t="shared" si="258"/>
        <v>500.50109999999995</v>
      </c>
    </row>
    <row r="16545" spans="1:4" x14ac:dyDescent="0.15">
      <c r="A16545" s="7">
        <v>552.33199999999999</v>
      </c>
      <c r="B16545" s="7">
        <v>500554.9</v>
      </c>
      <c r="D16545">
        <f t="shared" si="258"/>
        <v>500.55490000000003</v>
      </c>
    </row>
    <row r="16546" spans="1:4" x14ac:dyDescent="0.15">
      <c r="A16546" s="7">
        <v>552.36500000000001</v>
      </c>
      <c r="B16546" s="7">
        <v>500615.4</v>
      </c>
      <c r="D16546">
        <f t="shared" si="258"/>
        <v>500.61540000000002</v>
      </c>
    </row>
    <row r="16547" spans="1:4" x14ac:dyDescent="0.15">
      <c r="A16547" s="7">
        <v>552.39800000000002</v>
      </c>
      <c r="B16547" s="7">
        <v>500690.1</v>
      </c>
      <c r="D16547">
        <f t="shared" si="258"/>
        <v>500.69009999999997</v>
      </c>
    </row>
    <row r="16548" spans="1:4" x14ac:dyDescent="0.15">
      <c r="A16548" s="7">
        <v>552.43299999999999</v>
      </c>
      <c r="B16548" s="7">
        <v>500743.9</v>
      </c>
      <c r="D16548">
        <f t="shared" si="258"/>
        <v>500.7439</v>
      </c>
    </row>
    <row r="16549" spans="1:4" x14ac:dyDescent="0.15">
      <c r="A16549" s="7">
        <v>552.46600000000001</v>
      </c>
      <c r="B16549" s="7">
        <v>500805.3</v>
      </c>
      <c r="D16549">
        <f t="shared" si="258"/>
        <v>500.80529999999999</v>
      </c>
    </row>
    <row r="16550" spans="1:4" x14ac:dyDescent="0.15">
      <c r="A16550" s="7">
        <v>552.49900000000002</v>
      </c>
      <c r="B16550" s="7">
        <v>500859.2</v>
      </c>
      <c r="D16550">
        <f t="shared" si="258"/>
        <v>500.85919999999999</v>
      </c>
    </row>
    <row r="16551" spans="1:4" x14ac:dyDescent="0.15">
      <c r="A16551" s="7">
        <v>552.53200000000004</v>
      </c>
      <c r="B16551" s="7">
        <v>500919.7</v>
      </c>
      <c r="D16551">
        <f t="shared" si="258"/>
        <v>500.91970000000003</v>
      </c>
    </row>
    <row r="16552" spans="1:4" x14ac:dyDescent="0.15">
      <c r="A16552" s="7">
        <v>552.56600000000003</v>
      </c>
      <c r="B16552" s="7">
        <v>500966.9</v>
      </c>
      <c r="D16552">
        <f t="shared" si="258"/>
        <v>500.96690000000001</v>
      </c>
    </row>
    <row r="16553" spans="1:4" x14ac:dyDescent="0.15">
      <c r="A16553" s="7">
        <v>552.59900000000005</v>
      </c>
      <c r="B16553" s="7">
        <v>501007.5</v>
      </c>
      <c r="D16553">
        <f t="shared" si="258"/>
        <v>501.00749999999999</v>
      </c>
    </row>
    <row r="16554" spans="1:4" x14ac:dyDescent="0.15">
      <c r="A16554" s="7">
        <v>552.63199999999995</v>
      </c>
      <c r="B16554" s="7">
        <v>501054.8</v>
      </c>
      <c r="D16554">
        <f t="shared" si="258"/>
        <v>501.0548</v>
      </c>
    </row>
    <row r="16555" spans="1:4" x14ac:dyDescent="0.15">
      <c r="A16555" s="7">
        <v>552.66600000000005</v>
      </c>
      <c r="B16555" s="7">
        <v>501088.8</v>
      </c>
      <c r="D16555">
        <f t="shared" si="258"/>
        <v>501.08879999999999</v>
      </c>
    </row>
    <row r="16556" spans="1:4" x14ac:dyDescent="0.15">
      <c r="A16556" s="7">
        <v>552.69899999999996</v>
      </c>
      <c r="B16556" s="7">
        <v>501116.2</v>
      </c>
      <c r="D16556">
        <f t="shared" si="258"/>
        <v>501.11619999999999</v>
      </c>
    </row>
    <row r="16557" spans="1:4" x14ac:dyDescent="0.15">
      <c r="A16557" s="7">
        <v>552.73199999999997</v>
      </c>
      <c r="B16557" s="7">
        <v>501163.4</v>
      </c>
      <c r="D16557">
        <f t="shared" si="258"/>
        <v>501.16340000000002</v>
      </c>
    </row>
    <row r="16558" spans="1:4" x14ac:dyDescent="0.15">
      <c r="A16558" s="7">
        <v>552.76499999999999</v>
      </c>
      <c r="B16558" s="7">
        <v>501203.1</v>
      </c>
      <c r="D16558">
        <f t="shared" si="258"/>
        <v>501.20309999999995</v>
      </c>
    </row>
    <row r="16559" spans="1:4" x14ac:dyDescent="0.15">
      <c r="A16559" s="7">
        <v>552.79899999999998</v>
      </c>
      <c r="B16559" s="7">
        <v>501237.1</v>
      </c>
      <c r="D16559">
        <f t="shared" si="258"/>
        <v>501.2371</v>
      </c>
    </row>
    <row r="16560" spans="1:4" x14ac:dyDescent="0.15">
      <c r="A16560" s="7">
        <v>552.83199999999999</v>
      </c>
      <c r="B16560" s="7">
        <v>501277.8</v>
      </c>
      <c r="D16560">
        <f t="shared" si="258"/>
        <v>501.27780000000001</v>
      </c>
    </row>
    <row r="16561" spans="1:4" x14ac:dyDescent="0.15">
      <c r="A16561" s="7">
        <v>552.86500000000001</v>
      </c>
      <c r="B16561" s="7">
        <v>501311.8</v>
      </c>
      <c r="D16561">
        <f t="shared" si="258"/>
        <v>501.31180000000001</v>
      </c>
    </row>
    <row r="16562" spans="1:4" x14ac:dyDescent="0.15">
      <c r="A16562" s="7">
        <v>552.9</v>
      </c>
      <c r="B16562" s="7">
        <v>501338.2</v>
      </c>
      <c r="D16562">
        <f t="shared" si="258"/>
        <v>501.33820000000003</v>
      </c>
    </row>
    <row r="16563" spans="1:4" x14ac:dyDescent="0.15">
      <c r="A16563" s="7">
        <v>552.93299999999999</v>
      </c>
      <c r="B16563" s="7">
        <v>501378.8</v>
      </c>
      <c r="D16563">
        <f t="shared" si="258"/>
        <v>501.37880000000001</v>
      </c>
    </row>
    <row r="16564" spans="1:4" x14ac:dyDescent="0.15">
      <c r="A16564" s="7">
        <v>552.96600000000001</v>
      </c>
      <c r="B16564" s="7">
        <v>501406.3</v>
      </c>
      <c r="D16564">
        <f t="shared" si="258"/>
        <v>501.40629999999999</v>
      </c>
    </row>
    <row r="16565" spans="1:4" x14ac:dyDescent="0.15">
      <c r="A16565" s="7">
        <v>552.99900000000002</v>
      </c>
      <c r="B16565" s="7">
        <v>501440.3</v>
      </c>
      <c r="D16565">
        <f t="shared" si="258"/>
        <v>501.44029999999998</v>
      </c>
    </row>
    <row r="16566" spans="1:4" x14ac:dyDescent="0.15">
      <c r="A16566" s="7">
        <v>553.03200000000004</v>
      </c>
      <c r="B16566" s="7">
        <v>501487.5</v>
      </c>
      <c r="C16566">
        <v>1</v>
      </c>
      <c r="D16566">
        <f t="shared" si="258"/>
        <v>501.48750000000001</v>
      </c>
    </row>
    <row r="16567" spans="1:4" x14ac:dyDescent="0.15">
      <c r="A16567" s="7">
        <v>553.06600000000003</v>
      </c>
      <c r="B16567" s="7">
        <v>501514</v>
      </c>
      <c r="C16567">
        <v>1</v>
      </c>
      <c r="D16567">
        <f t="shared" si="258"/>
        <v>501.51400000000001</v>
      </c>
    </row>
    <row r="16568" spans="1:4" x14ac:dyDescent="0.15">
      <c r="A16568" s="7">
        <v>553.09900000000005</v>
      </c>
      <c r="B16568" s="7">
        <v>501548</v>
      </c>
      <c r="C16568">
        <v>1</v>
      </c>
      <c r="D16568">
        <f t="shared" si="258"/>
        <v>501.548</v>
      </c>
    </row>
    <row r="16569" spans="1:4" x14ac:dyDescent="0.15">
      <c r="A16569" s="7">
        <v>553.13199999999995</v>
      </c>
      <c r="B16569" s="7">
        <v>501588.6</v>
      </c>
      <c r="C16569">
        <v>1</v>
      </c>
      <c r="D16569">
        <f t="shared" si="258"/>
        <v>501.58859999999999</v>
      </c>
    </row>
    <row r="16570" spans="1:4" x14ac:dyDescent="0.15">
      <c r="A16570" s="7">
        <v>553.16600000000005</v>
      </c>
      <c r="B16570" s="7">
        <v>501622.6</v>
      </c>
      <c r="C16570">
        <v>1</v>
      </c>
      <c r="D16570">
        <f t="shared" si="258"/>
        <v>501.62259999999998</v>
      </c>
    </row>
    <row r="16571" spans="1:4" x14ac:dyDescent="0.15">
      <c r="A16571" s="7">
        <v>553.19899999999996</v>
      </c>
      <c r="B16571" s="7">
        <v>501656.6</v>
      </c>
      <c r="C16571">
        <v>1</v>
      </c>
      <c r="D16571">
        <f t="shared" si="258"/>
        <v>501.65659999999997</v>
      </c>
    </row>
    <row r="16572" spans="1:4" x14ac:dyDescent="0.15">
      <c r="A16572" s="7">
        <v>553.23199999999997</v>
      </c>
      <c r="B16572" s="7">
        <v>501703.9</v>
      </c>
      <c r="C16572">
        <v>1</v>
      </c>
      <c r="D16572">
        <f t="shared" si="258"/>
        <v>501.70390000000003</v>
      </c>
    </row>
    <row r="16573" spans="1:4" x14ac:dyDescent="0.15">
      <c r="A16573" s="7">
        <v>553.26599999999996</v>
      </c>
      <c r="B16573" s="7">
        <v>501771</v>
      </c>
      <c r="C16573">
        <v>1</v>
      </c>
      <c r="D16573">
        <f t="shared" si="258"/>
        <v>501.77100000000002</v>
      </c>
    </row>
    <row r="16574" spans="1:4" x14ac:dyDescent="0.15">
      <c r="A16574" s="7">
        <v>553.29899999999998</v>
      </c>
      <c r="B16574" s="7">
        <v>501831.4</v>
      </c>
      <c r="C16574">
        <v>1</v>
      </c>
      <c r="D16574">
        <f t="shared" si="258"/>
        <v>501.83140000000003</v>
      </c>
    </row>
    <row r="16575" spans="1:4" x14ac:dyDescent="0.15">
      <c r="A16575" s="7">
        <v>553.33199999999999</v>
      </c>
      <c r="B16575" s="7">
        <v>501892.8</v>
      </c>
      <c r="C16575">
        <v>1</v>
      </c>
      <c r="D16575">
        <f t="shared" si="258"/>
        <v>501.89279999999997</v>
      </c>
    </row>
    <row r="16576" spans="1:4" x14ac:dyDescent="0.15">
      <c r="A16576" s="7">
        <v>553.36500000000001</v>
      </c>
      <c r="B16576" s="7">
        <v>501946.7</v>
      </c>
      <c r="C16576">
        <v>1</v>
      </c>
      <c r="D16576">
        <f t="shared" si="258"/>
        <v>501.94670000000002</v>
      </c>
    </row>
    <row r="16577" spans="1:4" x14ac:dyDescent="0.15">
      <c r="A16577" s="7">
        <v>553.39800000000002</v>
      </c>
      <c r="B16577" s="7">
        <v>502007.2</v>
      </c>
      <c r="C16577">
        <v>1</v>
      </c>
      <c r="D16577">
        <f t="shared" si="258"/>
        <v>502.00720000000001</v>
      </c>
    </row>
    <row r="16578" spans="1:4" x14ac:dyDescent="0.15">
      <c r="A16578" s="7">
        <v>553.43299999999999</v>
      </c>
      <c r="B16578" s="7">
        <v>502075.2</v>
      </c>
      <c r="C16578">
        <v>1</v>
      </c>
      <c r="D16578">
        <f t="shared" si="258"/>
        <v>502.0752</v>
      </c>
    </row>
    <row r="16579" spans="1:4" x14ac:dyDescent="0.15">
      <c r="A16579" s="7">
        <v>553.46600000000001</v>
      </c>
      <c r="B16579" s="7">
        <v>502142.3</v>
      </c>
      <c r="C16579">
        <v>1</v>
      </c>
      <c r="D16579">
        <f t="shared" ref="D16579:D16642" si="259">B16579/1000</f>
        <v>502.14229999999998</v>
      </c>
    </row>
    <row r="16580" spans="1:4" x14ac:dyDescent="0.15">
      <c r="A16580" s="7">
        <v>553.49800000000005</v>
      </c>
      <c r="B16580" s="7">
        <v>502203.7</v>
      </c>
      <c r="C16580">
        <v>1</v>
      </c>
      <c r="D16580">
        <f t="shared" si="259"/>
        <v>502.20370000000003</v>
      </c>
    </row>
    <row r="16581" spans="1:4" x14ac:dyDescent="0.15">
      <c r="A16581" s="7">
        <v>553.53200000000004</v>
      </c>
      <c r="B16581" s="7">
        <v>502264.2</v>
      </c>
      <c r="C16581">
        <v>1</v>
      </c>
      <c r="D16581">
        <f t="shared" si="259"/>
        <v>502.26420000000002</v>
      </c>
    </row>
    <row r="16582" spans="1:4" x14ac:dyDescent="0.15">
      <c r="A16582" s="7">
        <v>553.56600000000003</v>
      </c>
      <c r="B16582" s="7">
        <v>502332.2</v>
      </c>
      <c r="C16582">
        <v>1</v>
      </c>
      <c r="D16582">
        <f t="shared" si="259"/>
        <v>502.3322</v>
      </c>
    </row>
    <row r="16583" spans="1:4" x14ac:dyDescent="0.15">
      <c r="A16583" s="7">
        <v>553.59900000000005</v>
      </c>
      <c r="B16583" s="7">
        <v>502392.7</v>
      </c>
      <c r="C16583">
        <v>1</v>
      </c>
      <c r="D16583">
        <f t="shared" si="259"/>
        <v>502.39269999999999</v>
      </c>
    </row>
    <row r="16584" spans="1:4" x14ac:dyDescent="0.15">
      <c r="A16584" s="7">
        <v>553.63199999999995</v>
      </c>
      <c r="B16584" s="7">
        <v>502446.5</v>
      </c>
      <c r="C16584">
        <v>1</v>
      </c>
      <c r="D16584">
        <f t="shared" si="259"/>
        <v>502.44650000000001</v>
      </c>
    </row>
    <row r="16585" spans="1:4" x14ac:dyDescent="0.15">
      <c r="A16585" s="7">
        <v>553.66499999999996</v>
      </c>
      <c r="B16585" s="7">
        <v>502500.4</v>
      </c>
      <c r="C16585">
        <v>1</v>
      </c>
      <c r="D16585">
        <f t="shared" si="259"/>
        <v>502.50040000000001</v>
      </c>
    </row>
    <row r="16586" spans="1:4" x14ac:dyDescent="0.15">
      <c r="A16586" s="7">
        <v>553.69899999999996</v>
      </c>
      <c r="B16586" s="7">
        <v>502547.6</v>
      </c>
      <c r="C16586">
        <v>1</v>
      </c>
      <c r="D16586">
        <f t="shared" si="259"/>
        <v>502.54759999999999</v>
      </c>
    </row>
    <row r="16587" spans="1:4" x14ac:dyDescent="0.15">
      <c r="A16587" s="7">
        <v>553.73199999999997</v>
      </c>
      <c r="B16587" s="7">
        <v>502615.7</v>
      </c>
      <c r="C16587">
        <v>1</v>
      </c>
      <c r="D16587">
        <f t="shared" si="259"/>
        <v>502.6157</v>
      </c>
    </row>
    <row r="16588" spans="1:4" x14ac:dyDescent="0.15">
      <c r="A16588" s="7">
        <v>553.76499999999999</v>
      </c>
      <c r="B16588" s="7">
        <v>502662.9</v>
      </c>
      <c r="C16588">
        <v>1</v>
      </c>
      <c r="D16588">
        <f t="shared" si="259"/>
        <v>502.66290000000004</v>
      </c>
    </row>
    <row r="16589" spans="1:4" x14ac:dyDescent="0.15">
      <c r="A16589" s="7">
        <v>553.79899999999998</v>
      </c>
      <c r="B16589" s="7">
        <v>502716.8</v>
      </c>
      <c r="C16589">
        <v>1</v>
      </c>
      <c r="D16589">
        <f t="shared" si="259"/>
        <v>502.71679999999998</v>
      </c>
    </row>
    <row r="16590" spans="1:4" x14ac:dyDescent="0.15">
      <c r="A16590" s="7">
        <v>553.83299999999997</v>
      </c>
      <c r="B16590" s="7">
        <v>502770.6</v>
      </c>
      <c r="C16590">
        <v>1</v>
      </c>
      <c r="D16590">
        <f t="shared" si="259"/>
        <v>502.7706</v>
      </c>
    </row>
    <row r="16591" spans="1:4" x14ac:dyDescent="0.15">
      <c r="A16591" s="7">
        <v>553.86500000000001</v>
      </c>
      <c r="B16591" s="7">
        <v>502811.2</v>
      </c>
      <c r="C16591">
        <v>1</v>
      </c>
      <c r="D16591">
        <f t="shared" si="259"/>
        <v>502.81119999999999</v>
      </c>
    </row>
    <row r="16592" spans="1:4" x14ac:dyDescent="0.15">
      <c r="A16592" s="7">
        <v>553.899</v>
      </c>
      <c r="B16592" s="7">
        <v>502872.7</v>
      </c>
      <c r="C16592">
        <v>1</v>
      </c>
      <c r="D16592">
        <f t="shared" si="259"/>
        <v>502.87270000000001</v>
      </c>
    </row>
    <row r="16593" spans="1:4" x14ac:dyDescent="0.15">
      <c r="A16593" s="7">
        <v>553.93200000000002</v>
      </c>
      <c r="B16593" s="7">
        <v>502933.1</v>
      </c>
      <c r="C16593">
        <v>1</v>
      </c>
      <c r="D16593">
        <f t="shared" si="259"/>
        <v>502.93309999999997</v>
      </c>
    </row>
    <row r="16594" spans="1:4" x14ac:dyDescent="0.15">
      <c r="A16594" s="7">
        <v>553.96500000000003</v>
      </c>
      <c r="B16594" s="7">
        <v>502980.3</v>
      </c>
      <c r="C16594">
        <v>1</v>
      </c>
      <c r="D16594">
        <f t="shared" si="259"/>
        <v>502.9803</v>
      </c>
    </row>
    <row r="16595" spans="1:4" x14ac:dyDescent="0.15">
      <c r="A16595" s="7">
        <v>553.99900000000002</v>
      </c>
      <c r="B16595" s="7">
        <v>503040.8</v>
      </c>
      <c r="C16595">
        <v>1</v>
      </c>
      <c r="D16595">
        <f t="shared" si="259"/>
        <v>503.04079999999999</v>
      </c>
    </row>
    <row r="16596" spans="1:4" x14ac:dyDescent="0.15">
      <c r="A16596" s="7">
        <v>554.03200000000004</v>
      </c>
      <c r="B16596" s="7">
        <v>503094.7</v>
      </c>
      <c r="C16596">
        <v>1</v>
      </c>
      <c r="D16596">
        <f t="shared" si="259"/>
        <v>503.09469999999999</v>
      </c>
    </row>
    <row r="16597" spans="1:4" x14ac:dyDescent="0.15">
      <c r="A16597" s="7">
        <v>554.06500000000005</v>
      </c>
      <c r="B16597" s="7">
        <v>503156.1</v>
      </c>
      <c r="C16597">
        <v>1</v>
      </c>
      <c r="D16597">
        <f t="shared" si="259"/>
        <v>503.15609999999998</v>
      </c>
    </row>
    <row r="16598" spans="1:4" x14ac:dyDescent="0.15">
      <c r="A16598" s="7">
        <v>554.09900000000005</v>
      </c>
      <c r="B16598" s="7">
        <v>503203.3</v>
      </c>
      <c r="C16598">
        <v>1</v>
      </c>
      <c r="D16598">
        <f t="shared" si="259"/>
        <v>503.20330000000001</v>
      </c>
    </row>
    <row r="16599" spans="1:4" x14ac:dyDescent="0.15">
      <c r="A16599" s="7">
        <v>554.13199999999995</v>
      </c>
      <c r="B16599" s="7">
        <v>503263.8</v>
      </c>
      <c r="C16599">
        <v>1</v>
      </c>
      <c r="D16599">
        <f t="shared" si="259"/>
        <v>503.2638</v>
      </c>
    </row>
    <row r="16600" spans="1:4" x14ac:dyDescent="0.15">
      <c r="A16600" s="7">
        <v>554.16499999999996</v>
      </c>
      <c r="B16600" s="7">
        <v>503311.1</v>
      </c>
      <c r="C16600">
        <v>1</v>
      </c>
      <c r="D16600">
        <f t="shared" si="259"/>
        <v>503.31109999999995</v>
      </c>
    </row>
    <row r="16601" spans="1:4" x14ac:dyDescent="0.15">
      <c r="A16601" s="7">
        <v>554.19799999999998</v>
      </c>
      <c r="B16601" s="7">
        <v>503358.3</v>
      </c>
      <c r="C16601">
        <v>1</v>
      </c>
      <c r="D16601">
        <f t="shared" si="259"/>
        <v>503.35829999999999</v>
      </c>
    </row>
    <row r="16602" spans="1:4" x14ac:dyDescent="0.15">
      <c r="A16602" s="7">
        <v>554.23299999999995</v>
      </c>
      <c r="B16602" s="7">
        <v>503405.5</v>
      </c>
      <c r="C16602">
        <v>1</v>
      </c>
      <c r="D16602">
        <f t="shared" si="259"/>
        <v>503.40550000000002</v>
      </c>
    </row>
    <row r="16603" spans="1:4" x14ac:dyDescent="0.15">
      <c r="A16603" s="7">
        <v>554.26599999999996</v>
      </c>
      <c r="B16603" s="7">
        <v>503460.3</v>
      </c>
      <c r="C16603">
        <v>1</v>
      </c>
      <c r="D16603">
        <f t="shared" si="259"/>
        <v>503.46029999999996</v>
      </c>
    </row>
    <row r="16604" spans="1:4" x14ac:dyDescent="0.15">
      <c r="A16604" s="7">
        <v>554.29899999999998</v>
      </c>
      <c r="B16604" s="7">
        <v>503520.8</v>
      </c>
      <c r="C16604">
        <v>1</v>
      </c>
      <c r="D16604">
        <f t="shared" si="259"/>
        <v>503.52080000000001</v>
      </c>
    </row>
    <row r="16605" spans="1:4" x14ac:dyDescent="0.15">
      <c r="A16605" s="7">
        <v>554.33199999999999</v>
      </c>
      <c r="B16605" s="7">
        <v>503581.3</v>
      </c>
      <c r="C16605">
        <v>1</v>
      </c>
      <c r="D16605">
        <f t="shared" si="259"/>
        <v>503.5813</v>
      </c>
    </row>
    <row r="16606" spans="1:4" x14ac:dyDescent="0.15">
      <c r="A16606" s="7">
        <v>554.36500000000001</v>
      </c>
      <c r="B16606" s="7">
        <v>503628.5</v>
      </c>
      <c r="C16606">
        <v>1</v>
      </c>
      <c r="D16606">
        <f t="shared" si="259"/>
        <v>503.62849999999997</v>
      </c>
    </row>
    <row r="16607" spans="1:4" x14ac:dyDescent="0.15">
      <c r="A16607" s="7">
        <v>554.399</v>
      </c>
      <c r="B16607" s="7">
        <v>503683.3</v>
      </c>
      <c r="C16607">
        <v>1</v>
      </c>
      <c r="D16607">
        <f t="shared" si="259"/>
        <v>503.68329999999997</v>
      </c>
    </row>
    <row r="16608" spans="1:4" x14ac:dyDescent="0.15">
      <c r="A16608" s="7">
        <v>554.43200000000002</v>
      </c>
      <c r="B16608" s="7">
        <v>503750.40000000002</v>
      </c>
      <c r="C16608">
        <v>1</v>
      </c>
      <c r="D16608">
        <f t="shared" si="259"/>
        <v>503.75040000000001</v>
      </c>
    </row>
    <row r="16609" spans="1:4" x14ac:dyDescent="0.15">
      <c r="A16609" s="7">
        <v>554.46600000000001</v>
      </c>
      <c r="B16609" s="7">
        <v>503797.7</v>
      </c>
      <c r="C16609">
        <v>1</v>
      </c>
      <c r="D16609">
        <f t="shared" si="259"/>
        <v>503.79770000000002</v>
      </c>
    </row>
    <row r="16610" spans="1:4" x14ac:dyDescent="0.15">
      <c r="A16610" s="7">
        <v>554.49900000000002</v>
      </c>
      <c r="B16610" s="7">
        <v>503858.1</v>
      </c>
      <c r="C16610">
        <v>1</v>
      </c>
      <c r="D16610">
        <f t="shared" si="259"/>
        <v>503.85809999999998</v>
      </c>
    </row>
    <row r="16611" spans="1:4" x14ac:dyDescent="0.15">
      <c r="A16611" s="7">
        <v>554.53300000000002</v>
      </c>
      <c r="B16611" s="7">
        <v>504365.5</v>
      </c>
      <c r="C16611">
        <v>1</v>
      </c>
      <c r="D16611">
        <f t="shared" si="259"/>
        <v>504.3655</v>
      </c>
    </row>
    <row r="16612" spans="1:4" x14ac:dyDescent="0.15">
      <c r="A16612" s="7">
        <v>554.798</v>
      </c>
      <c r="B16612" s="7">
        <v>504486.40000000002</v>
      </c>
      <c r="C16612">
        <v>1</v>
      </c>
      <c r="D16612">
        <f t="shared" si="259"/>
        <v>504.4864</v>
      </c>
    </row>
    <row r="16613" spans="1:4" x14ac:dyDescent="0.15">
      <c r="A16613" s="7">
        <v>554.83199999999999</v>
      </c>
      <c r="B16613" s="7">
        <v>504580.9</v>
      </c>
      <c r="C16613">
        <v>1</v>
      </c>
      <c r="D16613">
        <f t="shared" si="259"/>
        <v>504.58090000000004</v>
      </c>
    </row>
    <row r="16614" spans="1:4" x14ac:dyDescent="0.15">
      <c r="A16614" s="7">
        <v>554.86500000000001</v>
      </c>
      <c r="B16614" s="7">
        <v>504668.8</v>
      </c>
      <c r="C16614">
        <v>1</v>
      </c>
      <c r="D16614">
        <f t="shared" si="259"/>
        <v>504.66879999999998</v>
      </c>
    </row>
    <row r="16615" spans="1:4" x14ac:dyDescent="0.15">
      <c r="A16615" s="7">
        <v>554.899</v>
      </c>
      <c r="B16615" s="7">
        <v>504770.8</v>
      </c>
      <c r="C16615">
        <v>1</v>
      </c>
      <c r="D16615">
        <f t="shared" si="259"/>
        <v>504.77080000000001</v>
      </c>
    </row>
    <row r="16616" spans="1:4" x14ac:dyDescent="0.15">
      <c r="A16616" s="7">
        <v>554.93200000000002</v>
      </c>
      <c r="B16616" s="7">
        <v>504885.2</v>
      </c>
      <c r="C16616">
        <v>1</v>
      </c>
      <c r="D16616">
        <f t="shared" si="259"/>
        <v>504.8852</v>
      </c>
    </row>
    <row r="16617" spans="1:4" x14ac:dyDescent="0.15">
      <c r="A16617" s="7">
        <v>554.96600000000001</v>
      </c>
      <c r="B16617" s="7">
        <v>504979.7</v>
      </c>
      <c r="C16617">
        <v>1</v>
      </c>
      <c r="D16617">
        <f t="shared" si="259"/>
        <v>504.97970000000004</v>
      </c>
    </row>
    <row r="16618" spans="1:4" x14ac:dyDescent="0.15">
      <c r="A16618" s="7">
        <v>554.99900000000002</v>
      </c>
      <c r="B16618" s="7">
        <v>505081.7</v>
      </c>
      <c r="C16618">
        <v>1</v>
      </c>
      <c r="D16618">
        <f t="shared" si="259"/>
        <v>505.08170000000001</v>
      </c>
    </row>
    <row r="16619" spans="1:4" x14ac:dyDescent="0.15">
      <c r="A16619" s="7">
        <v>555.03200000000004</v>
      </c>
      <c r="B16619" s="7">
        <v>505176.2</v>
      </c>
      <c r="C16619">
        <v>1</v>
      </c>
      <c r="D16619">
        <f t="shared" si="259"/>
        <v>505.17619999999999</v>
      </c>
    </row>
    <row r="16620" spans="1:4" x14ac:dyDescent="0.15">
      <c r="A16620" s="7">
        <v>555.06500000000005</v>
      </c>
      <c r="B16620" s="7">
        <v>505277.3</v>
      </c>
      <c r="C16620">
        <v>1</v>
      </c>
      <c r="D16620">
        <f t="shared" si="259"/>
        <v>505.27729999999997</v>
      </c>
    </row>
    <row r="16621" spans="1:4" x14ac:dyDescent="0.15">
      <c r="A16621" s="7">
        <v>555.1</v>
      </c>
      <c r="B16621" s="7">
        <v>505371.8</v>
      </c>
      <c r="C16621">
        <v>1</v>
      </c>
      <c r="D16621">
        <f t="shared" si="259"/>
        <v>505.37180000000001</v>
      </c>
    </row>
    <row r="16622" spans="1:4" x14ac:dyDescent="0.15">
      <c r="A16622" s="7">
        <v>555.13300000000004</v>
      </c>
      <c r="B16622" s="7">
        <v>505466.3</v>
      </c>
      <c r="C16622">
        <v>1</v>
      </c>
      <c r="D16622">
        <f t="shared" si="259"/>
        <v>505.46629999999999</v>
      </c>
    </row>
    <row r="16623" spans="1:4" x14ac:dyDescent="0.15">
      <c r="A16623" s="7">
        <v>555.16600000000005</v>
      </c>
      <c r="B16623" s="7">
        <v>505548.5</v>
      </c>
      <c r="C16623">
        <v>1</v>
      </c>
      <c r="D16623">
        <f t="shared" si="259"/>
        <v>505.54849999999999</v>
      </c>
    </row>
    <row r="16624" spans="1:4" x14ac:dyDescent="0.15">
      <c r="A16624" s="7">
        <v>555.19899999999996</v>
      </c>
      <c r="B16624" s="7">
        <v>505657.8</v>
      </c>
      <c r="C16624">
        <v>1</v>
      </c>
      <c r="D16624">
        <f t="shared" si="259"/>
        <v>505.65780000000001</v>
      </c>
    </row>
    <row r="16625" spans="1:4" x14ac:dyDescent="0.15">
      <c r="A16625" s="7">
        <v>555.23199999999997</v>
      </c>
      <c r="B16625" s="7">
        <v>505753.7</v>
      </c>
      <c r="C16625">
        <v>1</v>
      </c>
      <c r="D16625">
        <f t="shared" si="259"/>
        <v>505.75370000000004</v>
      </c>
    </row>
    <row r="16626" spans="1:4" x14ac:dyDescent="0.15">
      <c r="A16626" s="7">
        <v>555.26499999999999</v>
      </c>
      <c r="B16626" s="7">
        <v>505842.8</v>
      </c>
      <c r="C16626">
        <v>1</v>
      </c>
      <c r="D16626">
        <f t="shared" si="259"/>
        <v>505.84280000000001</v>
      </c>
    </row>
    <row r="16627" spans="1:4" x14ac:dyDescent="0.15">
      <c r="A16627" s="7">
        <v>555.29999999999995</v>
      </c>
      <c r="B16627" s="7">
        <v>505939.7</v>
      </c>
      <c r="C16627">
        <v>1</v>
      </c>
      <c r="D16627">
        <f t="shared" si="259"/>
        <v>505.93970000000002</v>
      </c>
    </row>
    <row r="16628" spans="1:4" x14ac:dyDescent="0.15">
      <c r="A16628" s="7">
        <v>555.33299999999997</v>
      </c>
      <c r="B16628" s="7">
        <v>506027.9</v>
      </c>
      <c r="C16628">
        <v>1</v>
      </c>
      <c r="D16628">
        <f t="shared" si="259"/>
        <v>506.02790000000005</v>
      </c>
    </row>
    <row r="16629" spans="1:4" x14ac:dyDescent="0.15">
      <c r="A16629" s="7">
        <v>555.36500000000001</v>
      </c>
      <c r="B16629" s="7">
        <v>506110.3</v>
      </c>
      <c r="C16629">
        <v>1</v>
      </c>
      <c r="D16629">
        <f t="shared" si="259"/>
        <v>506.1103</v>
      </c>
    </row>
    <row r="16630" spans="1:4" x14ac:dyDescent="0.15">
      <c r="A16630" s="7">
        <v>555.4</v>
      </c>
      <c r="B16630" s="7">
        <v>506206.3</v>
      </c>
      <c r="C16630">
        <v>1</v>
      </c>
      <c r="D16630">
        <f t="shared" si="259"/>
        <v>506.2063</v>
      </c>
    </row>
    <row r="16631" spans="1:4" x14ac:dyDescent="0.15">
      <c r="A16631" s="7">
        <v>555.43200000000002</v>
      </c>
      <c r="B16631" s="7">
        <v>506302.1</v>
      </c>
      <c r="C16631">
        <v>1</v>
      </c>
      <c r="D16631">
        <f t="shared" si="259"/>
        <v>506.3021</v>
      </c>
    </row>
    <row r="16632" spans="1:4" x14ac:dyDescent="0.15">
      <c r="A16632" s="7">
        <v>555.46500000000003</v>
      </c>
      <c r="B16632" s="7">
        <v>506377.9</v>
      </c>
      <c r="C16632">
        <v>1</v>
      </c>
      <c r="D16632">
        <f t="shared" si="259"/>
        <v>506.37790000000001</v>
      </c>
    </row>
    <row r="16633" spans="1:4" x14ac:dyDescent="0.15">
      <c r="A16633" s="7">
        <v>555.49800000000005</v>
      </c>
      <c r="B16633" s="7">
        <v>506453.6</v>
      </c>
      <c r="C16633">
        <v>1</v>
      </c>
      <c r="D16633">
        <f t="shared" si="259"/>
        <v>506.45359999999999</v>
      </c>
    </row>
    <row r="16634" spans="1:4" x14ac:dyDescent="0.15">
      <c r="A16634" s="7">
        <v>555.53300000000002</v>
      </c>
      <c r="B16634" s="7">
        <v>506549.5</v>
      </c>
      <c r="C16634">
        <v>1</v>
      </c>
      <c r="D16634">
        <f t="shared" si="259"/>
        <v>506.54950000000002</v>
      </c>
    </row>
    <row r="16635" spans="1:4" x14ac:dyDescent="0.15">
      <c r="A16635" s="7">
        <v>555.56600000000003</v>
      </c>
      <c r="B16635" s="7">
        <v>506631.9</v>
      </c>
      <c r="C16635">
        <v>1</v>
      </c>
      <c r="D16635">
        <f t="shared" si="259"/>
        <v>506.63190000000003</v>
      </c>
    </row>
    <row r="16636" spans="1:4" x14ac:dyDescent="0.15">
      <c r="A16636" s="7">
        <v>555.59900000000005</v>
      </c>
      <c r="B16636" s="7">
        <v>506713.4</v>
      </c>
      <c r="C16636">
        <v>1</v>
      </c>
      <c r="D16636">
        <f t="shared" si="259"/>
        <v>506.71340000000004</v>
      </c>
    </row>
    <row r="16637" spans="1:4" x14ac:dyDescent="0.15">
      <c r="A16637" s="7">
        <v>555.63199999999995</v>
      </c>
      <c r="B16637" s="7">
        <v>506789.2</v>
      </c>
      <c r="C16637">
        <v>1</v>
      </c>
      <c r="D16637">
        <f t="shared" si="259"/>
        <v>506.78919999999999</v>
      </c>
    </row>
    <row r="16638" spans="1:4" x14ac:dyDescent="0.15">
      <c r="A16638" s="7">
        <v>555.66499999999996</v>
      </c>
      <c r="B16638" s="7">
        <v>506871.7</v>
      </c>
      <c r="C16638">
        <v>1</v>
      </c>
      <c r="D16638">
        <f t="shared" si="259"/>
        <v>506.87170000000003</v>
      </c>
    </row>
    <row r="16639" spans="1:4" x14ac:dyDescent="0.15">
      <c r="A16639" s="7">
        <v>555.69899999999996</v>
      </c>
      <c r="B16639" s="7">
        <v>506939.7</v>
      </c>
      <c r="C16639">
        <v>1</v>
      </c>
      <c r="D16639">
        <f t="shared" si="259"/>
        <v>506.93970000000002</v>
      </c>
    </row>
    <row r="16640" spans="1:4" x14ac:dyDescent="0.15">
      <c r="A16640" s="7">
        <v>555.73199999999997</v>
      </c>
      <c r="B16640" s="7">
        <v>507022.2</v>
      </c>
      <c r="C16640">
        <v>1</v>
      </c>
      <c r="D16640">
        <f t="shared" si="259"/>
        <v>507.0222</v>
      </c>
    </row>
    <row r="16641" spans="1:4" x14ac:dyDescent="0.15">
      <c r="A16641" s="7">
        <v>555.76499999999999</v>
      </c>
      <c r="B16641" s="7">
        <v>507111.4</v>
      </c>
      <c r="C16641">
        <v>1</v>
      </c>
      <c r="D16641">
        <f t="shared" si="259"/>
        <v>507.1114</v>
      </c>
    </row>
    <row r="16642" spans="1:4" x14ac:dyDescent="0.15">
      <c r="A16642" s="7">
        <v>555.79899999999998</v>
      </c>
      <c r="B16642" s="7">
        <v>507187.1</v>
      </c>
      <c r="C16642">
        <v>1</v>
      </c>
      <c r="D16642">
        <f t="shared" si="259"/>
        <v>507.18709999999999</v>
      </c>
    </row>
    <row r="16643" spans="1:4" x14ac:dyDescent="0.15">
      <c r="A16643" s="7">
        <v>555.83199999999999</v>
      </c>
      <c r="B16643" s="7">
        <v>507261.9</v>
      </c>
      <c r="C16643">
        <v>1</v>
      </c>
      <c r="D16643">
        <f t="shared" ref="D16643:D16706" si="260">B16643/1000</f>
        <v>507.26190000000003</v>
      </c>
    </row>
    <row r="16644" spans="1:4" x14ac:dyDescent="0.15">
      <c r="A16644" s="7">
        <v>555.86599999999999</v>
      </c>
      <c r="B16644" s="7">
        <v>507330.9</v>
      </c>
      <c r="C16644">
        <v>1</v>
      </c>
      <c r="D16644">
        <f t="shared" si="260"/>
        <v>507.33090000000004</v>
      </c>
    </row>
    <row r="16645" spans="1:4" x14ac:dyDescent="0.15">
      <c r="A16645" s="7">
        <v>555.899</v>
      </c>
      <c r="B16645" s="7">
        <v>507420.1</v>
      </c>
      <c r="C16645">
        <v>1</v>
      </c>
      <c r="D16645">
        <f t="shared" si="260"/>
        <v>507.42009999999999</v>
      </c>
    </row>
    <row r="16646" spans="1:4" x14ac:dyDescent="0.15">
      <c r="A16646" s="7">
        <v>555.93299999999999</v>
      </c>
      <c r="B16646" s="7">
        <v>507495.8</v>
      </c>
      <c r="C16646">
        <v>1</v>
      </c>
      <c r="D16646">
        <f t="shared" si="260"/>
        <v>507.49579999999997</v>
      </c>
    </row>
    <row r="16647" spans="1:4" x14ac:dyDescent="0.15">
      <c r="A16647" s="7">
        <v>555.96600000000001</v>
      </c>
      <c r="B16647" s="7">
        <v>507563.9</v>
      </c>
      <c r="C16647">
        <v>1</v>
      </c>
      <c r="D16647">
        <f t="shared" si="260"/>
        <v>507.56390000000005</v>
      </c>
    </row>
    <row r="16648" spans="1:4" x14ac:dyDescent="0.15">
      <c r="A16648" s="7">
        <v>555.99800000000005</v>
      </c>
      <c r="B16648" s="7">
        <v>507633</v>
      </c>
      <c r="C16648">
        <v>1</v>
      </c>
      <c r="D16648">
        <f t="shared" si="260"/>
        <v>507.63299999999998</v>
      </c>
    </row>
    <row r="16649" spans="1:4" x14ac:dyDescent="0.15">
      <c r="A16649" s="7">
        <v>556.03200000000004</v>
      </c>
      <c r="B16649" s="7">
        <v>507714.5</v>
      </c>
      <c r="C16649">
        <v>1</v>
      </c>
      <c r="D16649">
        <f t="shared" si="260"/>
        <v>507.71449999999999</v>
      </c>
    </row>
    <row r="16650" spans="1:4" x14ac:dyDescent="0.15">
      <c r="A16650" s="7">
        <v>556.06600000000003</v>
      </c>
      <c r="B16650" s="7">
        <v>507796.9</v>
      </c>
      <c r="C16650">
        <v>1</v>
      </c>
      <c r="D16650">
        <f t="shared" si="260"/>
        <v>507.79690000000005</v>
      </c>
    </row>
    <row r="16651" spans="1:4" x14ac:dyDescent="0.15">
      <c r="A16651" s="7">
        <v>556.09900000000005</v>
      </c>
      <c r="B16651" s="7">
        <v>507865.9</v>
      </c>
      <c r="C16651">
        <v>1</v>
      </c>
      <c r="D16651">
        <f t="shared" si="260"/>
        <v>507.86590000000001</v>
      </c>
    </row>
    <row r="16652" spans="1:4" x14ac:dyDescent="0.15">
      <c r="A16652" s="7">
        <v>556.13199999999995</v>
      </c>
      <c r="B16652" s="7">
        <v>507947.4</v>
      </c>
      <c r="C16652">
        <v>1</v>
      </c>
      <c r="D16652">
        <f t="shared" si="260"/>
        <v>507.94740000000002</v>
      </c>
    </row>
    <row r="16653" spans="1:4" x14ac:dyDescent="0.15">
      <c r="A16653" s="7">
        <v>556.16499999999996</v>
      </c>
      <c r="B16653" s="7">
        <v>508016.5</v>
      </c>
      <c r="C16653">
        <v>1</v>
      </c>
      <c r="D16653">
        <f t="shared" si="260"/>
        <v>508.01650000000001</v>
      </c>
    </row>
    <row r="16654" spans="1:4" x14ac:dyDescent="0.15">
      <c r="A16654" s="7">
        <v>556.19799999999998</v>
      </c>
      <c r="B16654" s="7">
        <v>508092.2</v>
      </c>
      <c r="C16654">
        <v>1</v>
      </c>
      <c r="D16654">
        <f t="shared" si="260"/>
        <v>508.09219999999999</v>
      </c>
    </row>
    <row r="16655" spans="1:4" x14ac:dyDescent="0.15">
      <c r="A16655" s="7">
        <v>556.23199999999997</v>
      </c>
      <c r="B16655" s="7">
        <v>508181.4</v>
      </c>
      <c r="C16655">
        <v>1</v>
      </c>
      <c r="D16655">
        <f t="shared" si="260"/>
        <v>508.1814</v>
      </c>
    </row>
    <row r="16656" spans="1:4" x14ac:dyDescent="0.15">
      <c r="A16656" s="7">
        <v>556.26599999999996</v>
      </c>
      <c r="B16656" s="7">
        <v>508256.2</v>
      </c>
      <c r="C16656">
        <v>1</v>
      </c>
      <c r="D16656">
        <f t="shared" si="260"/>
        <v>508.25620000000004</v>
      </c>
    </row>
    <row r="16657" spans="1:4" x14ac:dyDescent="0.15">
      <c r="A16657" s="7">
        <v>556.298</v>
      </c>
      <c r="B16657" s="7">
        <v>508331.9</v>
      </c>
      <c r="C16657">
        <v>1</v>
      </c>
      <c r="D16657">
        <f t="shared" si="260"/>
        <v>508.33190000000002</v>
      </c>
    </row>
    <row r="16658" spans="1:4" x14ac:dyDescent="0.15">
      <c r="A16658" s="7">
        <v>556.33199999999999</v>
      </c>
      <c r="B16658" s="7">
        <v>508407.7</v>
      </c>
      <c r="C16658">
        <v>1</v>
      </c>
      <c r="D16658">
        <f t="shared" si="260"/>
        <v>508.40770000000003</v>
      </c>
    </row>
    <row r="16659" spans="1:4" x14ac:dyDescent="0.15">
      <c r="A16659" s="7">
        <v>556.36599999999999</v>
      </c>
      <c r="B16659" s="7">
        <v>508489.2</v>
      </c>
      <c r="C16659">
        <v>1</v>
      </c>
      <c r="D16659">
        <f t="shared" si="260"/>
        <v>508.48920000000004</v>
      </c>
    </row>
    <row r="16660" spans="1:4" x14ac:dyDescent="0.15">
      <c r="A16660" s="7">
        <v>556.399</v>
      </c>
      <c r="B16660" s="7">
        <v>508564.9</v>
      </c>
      <c r="C16660">
        <v>1</v>
      </c>
      <c r="D16660">
        <f t="shared" si="260"/>
        <v>508.56490000000002</v>
      </c>
    </row>
    <row r="16661" spans="1:4" x14ac:dyDescent="0.15">
      <c r="A16661" s="7">
        <v>556.43200000000002</v>
      </c>
      <c r="B16661" s="7">
        <v>508633</v>
      </c>
      <c r="C16661">
        <v>1</v>
      </c>
      <c r="D16661">
        <f t="shared" si="260"/>
        <v>508.63299999999998</v>
      </c>
    </row>
    <row r="16662" spans="1:4" x14ac:dyDescent="0.15">
      <c r="A16662" s="7">
        <v>556.46600000000001</v>
      </c>
      <c r="B16662" s="7">
        <v>508722.2</v>
      </c>
      <c r="C16662">
        <v>1</v>
      </c>
      <c r="D16662">
        <f t="shared" si="260"/>
        <v>508.72219999999999</v>
      </c>
    </row>
    <row r="16663" spans="1:4" x14ac:dyDescent="0.15">
      <c r="A16663" s="7">
        <v>556.49900000000002</v>
      </c>
      <c r="B16663" s="7">
        <v>508804.6</v>
      </c>
      <c r="C16663">
        <v>1</v>
      </c>
      <c r="D16663">
        <f t="shared" si="260"/>
        <v>508.80459999999999</v>
      </c>
    </row>
    <row r="16664" spans="1:4" x14ac:dyDescent="0.15">
      <c r="A16664" s="7">
        <v>556.53200000000004</v>
      </c>
      <c r="B16664" s="7">
        <v>508880.4</v>
      </c>
      <c r="C16664">
        <v>1</v>
      </c>
      <c r="D16664">
        <f t="shared" si="260"/>
        <v>508.88040000000001</v>
      </c>
    </row>
    <row r="16665" spans="1:4" x14ac:dyDescent="0.15">
      <c r="A16665" s="7">
        <v>556.56600000000003</v>
      </c>
      <c r="B16665" s="7">
        <v>508956.1</v>
      </c>
      <c r="C16665">
        <v>1</v>
      </c>
      <c r="D16665">
        <f t="shared" si="260"/>
        <v>508.95609999999999</v>
      </c>
    </row>
    <row r="16666" spans="1:4" x14ac:dyDescent="0.15">
      <c r="A16666" s="7">
        <v>556.59900000000005</v>
      </c>
      <c r="B16666" s="7">
        <v>509030.9</v>
      </c>
      <c r="C16666">
        <v>1</v>
      </c>
      <c r="D16666">
        <f t="shared" si="260"/>
        <v>509.03090000000003</v>
      </c>
    </row>
    <row r="16667" spans="1:4" x14ac:dyDescent="0.15">
      <c r="A16667" s="7">
        <v>556.63199999999995</v>
      </c>
      <c r="B16667" s="7">
        <v>509093.2</v>
      </c>
      <c r="C16667">
        <v>1</v>
      </c>
      <c r="D16667">
        <f t="shared" si="260"/>
        <v>509.09320000000002</v>
      </c>
    </row>
    <row r="16668" spans="1:4" x14ac:dyDescent="0.15">
      <c r="A16668" s="7">
        <v>556.66499999999996</v>
      </c>
      <c r="B16668" s="7">
        <v>509154.6</v>
      </c>
      <c r="C16668">
        <v>1</v>
      </c>
      <c r="D16668">
        <f t="shared" si="260"/>
        <v>509.15459999999996</v>
      </c>
    </row>
    <row r="16669" spans="1:4" x14ac:dyDescent="0.15">
      <c r="A16669" s="7">
        <v>556.69899999999996</v>
      </c>
      <c r="B16669" s="7">
        <v>509216</v>
      </c>
      <c r="C16669">
        <v>1</v>
      </c>
      <c r="D16669">
        <f t="shared" si="260"/>
        <v>509.21600000000001</v>
      </c>
    </row>
    <row r="16670" spans="1:4" x14ac:dyDescent="0.15">
      <c r="A16670" s="7">
        <v>556.73199999999997</v>
      </c>
      <c r="B16670" s="7">
        <v>509285</v>
      </c>
      <c r="C16670">
        <v>1</v>
      </c>
      <c r="D16670">
        <f t="shared" si="260"/>
        <v>509.28500000000003</v>
      </c>
    </row>
    <row r="16671" spans="1:4" x14ac:dyDescent="0.15">
      <c r="A16671" s="7">
        <v>556.76499999999999</v>
      </c>
      <c r="B16671" s="7">
        <v>509353.1</v>
      </c>
      <c r="C16671">
        <v>1</v>
      </c>
      <c r="D16671">
        <f t="shared" si="260"/>
        <v>509.35309999999998</v>
      </c>
    </row>
    <row r="16672" spans="1:4" x14ac:dyDescent="0.15">
      <c r="A16672" s="7">
        <v>556.798</v>
      </c>
      <c r="B16672" s="7">
        <v>509428.8</v>
      </c>
      <c r="C16672">
        <v>1</v>
      </c>
      <c r="D16672">
        <f t="shared" si="260"/>
        <v>509.42879999999997</v>
      </c>
    </row>
    <row r="16673" spans="1:4" x14ac:dyDescent="0.15">
      <c r="A16673" s="7">
        <v>556.83299999999997</v>
      </c>
      <c r="B16673" s="7">
        <v>509490.2</v>
      </c>
      <c r="C16673">
        <v>1</v>
      </c>
      <c r="D16673">
        <f t="shared" si="260"/>
        <v>509.49020000000002</v>
      </c>
    </row>
    <row r="16674" spans="1:4" x14ac:dyDescent="0.15">
      <c r="A16674" s="7">
        <v>556.86599999999999</v>
      </c>
      <c r="B16674" s="7">
        <v>509559.2</v>
      </c>
      <c r="C16674">
        <v>1</v>
      </c>
      <c r="D16674">
        <f t="shared" si="260"/>
        <v>509.55920000000003</v>
      </c>
    </row>
    <row r="16675" spans="1:4" x14ac:dyDescent="0.15">
      <c r="A16675" s="7">
        <v>556.899</v>
      </c>
      <c r="B16675" s="7">
        <v>509627.3</v>
      </c>
      <c r="C16675">
        <v>1</v>
      </c>
      <c r="D16675">
        <f t="shared" si="260"/>
        <v>509.62729999999999</v>
      </c>
    </row>
    <row r="16676" spans="1:4" x14ac:dyDescent="0.15">
      <c r="A16676" s="7">
        <v>556.93299999999999</v>
      </c>
      <c r="B16676" s="7">
        <v>509696.3</v>
      </c>
      <c r="C16676">
        <v>1</v>
      </c>
      <c r="D16676">
        <f t="shared" si="260"/>
        <v>509.69630000000001</v>
      </c>
    </row>
    <row r="16677" spans="1:4" x14ac:dyDescent="0.15">
      <c r="A16677" s="7">
        <v>556.96600000000001</v>
      </c>
      <c r="B16677" s="7">
        <v>509757.7</v>
      </c>
      <c r="C16677">
        <v>1</v>
      </c>
      <c r="D16677">
        <f t="shared" si="260"/>
        <v>509.7577</v>
      </c>
    </row>
    <row r="16678" spans="1:4" x14ac:dyDescent="0.15">
      <c r="A16678" s="7">
        <v>557</v>
      </c>
      <c r="B16678" s="7">
        <v>509833.4</v>
      </c>
      <c r="C16678">
        <v>1</v>
      </c>
      <c r="D16678">
        <f t="shared" si="260"/>
        <v>509.83340000000004</v>
      </c>
    </row>
    <row r="16679" spans="1:4" x14ac:dyDescent="0.15">
      <c r="A16679" s="7">
        <v>557.03300000000002</v>
      </c>
      <c r="B16679" s="7">
        <v>509894.8</v>
      </c>
      <c r="C16679">
        <v>1</v>
      </c>
      <c r="D16679">
        <f t="shared" si="260"/>
        <v>509.89479999999998</v>
      </c>
    </row>
    <row r="16680" spans="1:4" x14ac:dyDescent="0.15">
      <c r="A16680" s="7">
        <v>557.06600000000003</v>
      </c>
      <c r="B16680" s="7">
        <v>509956.2</v>
      </c>
      <c r="C16680">
        <v>1</v>
      </c>
      <c r="D16680">
        <f t="shared" si="260"/>
        <v>509.95620000000002</v>
      </c>
    </row>
    <row r="16681" spans="1:4" x14ac:dyDescent="0.15">
      <c r="A16681" s="7">
        <v>557.09900000000005</v>
      </c>
      <c r="B16681" s="7">
        <v>510025.2</v>
      </c>
      <c r="C16681">
        <v>1</v>
      </c>
      <c r="D16681">
        <f t="shared" si="260"/>
        <v>510.02519999999998</v>
      </c>
    </row>
    <row r="16682" spans="1:4" x14ac:dyDescent="0.15">
      <c r="A16682" s="7">
        <v>557.13300000000004</v>
      </c>
      <c r="B16682" s="7">
        <v>510107.7</v>
      </c>
      <c r="C16682">
        <v>1</v>
      </c>
      <c r="D16682">
        <f t="shared" si="260"/>
        <v>510.10770000000002</v>
      </c>
    </row>
    <row r="16683" spans="1:4" x14ac:dyDescent="0.15">
      <c r="A16683" s="7">
        <v>557.16600000000005</v>
      </c>
      <c r="B16683" s="7">
        <v>510182.40000000002</v>
      </c>
      <c r="C16683">
        <v>1</v>
      </c>
      <c r="D16683">
        <f t="shared" si="260"/>
        <v>510.18240000000003</v>
      </c>
    </row>
    <row r="16684" spans="1:4" x14ac:dyDescent="0.15">
      <c r="A16684" s="7">
        <v>557.19899999999996</v>
      </c>
      <c r="B16684" s="7">
        <v>510238.1</v>
      </c>
      <c r="C16684">
        <v>1</v>
      </c>
      <c r="D16684">
        <f t="shared" si="260"/>
        <v>510.23809999999997</v>
      </c>
    </row>
    <row r="16685" spans="1:4" x14ac:dyDescent="0.15">
      <c r="A16685" s="7">
        <v>557.23299999999995</v>
      </c>
      <c r="B16685" s="7">
        <v>510312.8</v>
      </c>
      <c r="C16685">
        <v>1</v>
      </c>
      <c r="D16685">
        <f t="shared" si="260"/>
        <v>510.31279999999998</v>
      </c>
    </row>
    <row r="16686" spans="1:4" x14ac:dyDescent="0.15">
      <c r="A16686" s="7">
        <v>557.26599999999996</v>
      </c>
      <c r="B16686" s="7">
        <v>510395.3</v>
      </c>
      <c r="C16686">
        <v>1</v>
      </c>
      <c r="D16686">
        <f t="shared" si="260"/>
        <v>510.39529999999996</v>
      </c>
    </row>
    <row r="16687" spans="1:4" x14ac:dyDescent="0.15">
      <c r="A16687" s="7">
        <v>557.29899999999998</v>
      </c>
      <c r="B16687" s="7">
        <v>510464.3</v>
      </c>
      <c r="C16687">
        <v>1</v>
      </c>
      <c r="D16687">
        <f t="shared" si="260"/>
        <v>510.46429999999998</v>
      </c>
    </row>
    <row r="16688" spans="1:4" x14ac:dyDescent="0.15">
      <c r="A16688" s="7">
        <v>557.33299999999997</v>
      </c>
      <c r="B16688" s="7">
        <v>510539.1</v>
      </c>
      <c r="C16688">
        <v>1</v>
      </c>
      <c r="D16688">
        <f t="shared" si="260"/>
        <v>510.53909999999996</v>
      </c>
    </row>
    <row r="16689" spans="1:4" x14ac:dyDescent="0.15">
      <c r="A16689" s="7">
        <v>557.36599999999999</v>
      </c>
      <c r="B16689" s="7">
        <v>510614.9</v>
      </c>
      <c r="C16689">
        <v>1</v>
      </c>
      <c r="D16689">
        <f t="shared" si="260"/>
        <v>510.61490000000003</v>
      </c>
    </row>
    <row r="16690" spans="1:4" x14ac:dyDescent="0.15">
      <c r="A16690" s="7">
        <v>557.399</v>
      </c>
      <c r="B16690" s="7">
        <v>510682.9</v>
      </c>
      <c r="C16690">
        <v>1</v>
      </c>
      <c r="D16690">
        <f t="shared" si="260"/>
        <v>510.68290000000002</v>
      </c>
    </row>
    <row r="16691" spans="1:4" x14ac:dyDescent="0.15">
      <c r="A16691" s="7">
        <v>557.43200000000002</v>
      </c>
      <c r="B16691" s="7">
        <v>510738.6</v>
      </c>
      <c r="C16691">
        <v>1</v>
      </c>
      <c r="D16691">
        <f t="shared" si="260"/>
        <v>510.73859999999996</v>
      </c>
    </row>
    <row r="16692" spans="1:4" x14ac:dyDescent="0.15">
      <c r="A16692" s="7">
        <v>557.46500000000003</v>
      </c>
      <c r="B16692" s="7">
        <v>510813.3</v>
      </c>
      <c r="C16692">
        <v>1</v>
      </c>
      <c r="D16692">
        <f t="shared" si="260"/>
        <v>510.81329999999997</v>
      </c>
    </row>
    <row r="16693" spans="1:4" x14ac:dyDescent="0.15">
      <c r="A16693" s="7">
        <v>557.49900000000002</v>
      </c>
      <c r="B16693" s="7">
        <v>510895.8</v>
      </c>
      <c r="C16693">
        <v>1</v>
      </c>
      <c r="D16693">
        <f t="shared" si="260"/>
        <v>510.89580000000001</v>
      </c>
    </row>
    <row r="16694" spans="1:4" x14ac:dyDescent="0.15">
      <c r="A16694" s="7">
        <v>557.53200000000004</v>
      </c>
      <c r="B16694" s="7">
        <v>510971.6</v>
      </c>
      <c r="C16694">
        <v>1</v>
      </c>
      <c r="D16694">
        <f t="shared" si="260"/>
        <v>510.97159999999997</v>
      </c>
    </row>
    <row r="16695" spans="1:4" x14ac:dyDescent="0.15">
      <c r="A16695" s="7">
        <v>557.56500000000005</v>
      </c>
      <c r="B16695" s="7">
        <v>511039.6</v>
      </c>
      <c r="C16695">
        <v>1</v>
      </c>
      <c r="D16695">
        <f t="shared" si="260"/>
        <v>511.03959999999995</v>
      </c>
    </row>
    <row r="16696" spans="1:4" x14ac:dyDescent="0.15">
      <c r="A16696" s="7">
        <v>557.59900000000005</v>
      </c>
      <c r="B16696" s="7">
        <v>511094.3</v>
      </c>
      <c r="C16696">
        <v>1</v>
      </c>
      <c r="D16696">
        <f t="shared" si="260"/>
        <v>511.09429999999998</v>
      </c>
    </row>
    <row r="16697" spans="1:4" x14ac:dyDescent="0.15">
      <c r="A16697" s="7">
        <v>557.63199999999995</v>
      </c>
      <c r="B16697" s="7">
        <v>511156.6</v>
      </c>
      <c r="C16697">
        <v>1</v>
      </c>
      <c r="D16697">
        <f t="shared" si="260"/>
        <v>511.15659999999997</v>
      </c>
    </row>
    <row r="16698" spans="1:4" x14ac:dyDescent="0.15">
      <c r="A16698" s="7">
        <v>557.66600000000005</v>
      </c>
      <c r="B16698" s="7">
        <v>511224.7</v>
      </c>
      <c r="C16698">
        <v>1</v>
      </c>
      <c r="D16698">
        <f t="shared" si="260"/>
        <v>511.22469999999998</v>
      </c>
    </row>
    <row r="16699" spans="1:4" x14ac:dyDescent="0.15">
      <c r="A16699" s="7">
        <v>557.69899999999996</v>
      </c>
      <c r="B16699" s="7">
        <v>511300.4</v>
      </c>
      <c r="C16699">
        <v>1</v>
      </c>
      <c r="D16699">
        <f t="shared" si="260"/>
        <v>511.30040000000002</v>
      </c>
    </row>
    <row r="16700" spans="1:4" x14ac:dyDescent="0.15">
      <c r="A16700" s="7">
        <v>557.73199999999997</v>
      </c>
      <c r="B16700" s="7">
        <v>511368.5</v>
      </c>
      <c r="C16700">
        <v>1</v>
      </c>
      <c r="D16700">
        <f t="shared" si="260"/>
        <v>511.36849999999998</v>
      </c>
    </row>
    <row r="16701" spans="1:4" x14ac:dyDescent="0.15">
      <c r="A16701" s="7">
        <v>557.76499999999999</v>
      </c>
      <c r="B16701" s="7">
        <v>511430.8</v>
      </c>
      <c r="C16701">
        <v>1</v>
      </c>
      <c r="D16701">
        <f t="shared" si="260"/>
        <v>511.43079999999998</v>
      </c>
    </row>
    <row r="16702" spans="1:4" x14ac:dyDescent="0.15">
      <c r="A16702" s="7">
        <v>557.79899999999998</v>
      </c>
      <c r="B16702" s="7">
        <v>511485.5</v>
      </c>
      <c r="C16702">
        <v>1</v>
      </c>
      <c r="D16702">
        <f t="shared" si="260"/>
        <v>511.4855</v>
      </c>
    </row>
    <row r="16703" spans="1:4" x14ac:dyDescent="0.15">
      <c r="A16703" s="7">
        <v>557.83199999999999</v>
      </c>
      <c r="B16703" s="7">
        <v>511546.8</v>
      </c>
      <c r="C16703">
        <v>1</v>
      </c>
      <c r="D16703">
        <f t="shared" si="260"/>
        <v>511.54679999999996</v>
      </c>
    </row>
    <row r="16704" spans="1:4" x14ac:dyDescent="0.15">
      <c r="A16704" s="7">
        <v>557.86500000000001</v>
      </c>
      <c r="B16704" s="7">
        <v>511601.5</v>
      </c>
      <c r="C16704">
        <v>1</v>
      </c>
      <c r="D16704">
        <f t="shared" si="260"/>
        <v>511.60149999999999</v>
      </c>
    </row>
    <row r="16705" spans="1:4" x14ac:dyDescent="0.15">
      <c r="A16705" s="7">
        <v>557.899</v>
      </c>
      <c r="B16705" s="7">
        <v>511663.8</v>
      </c>
      <c r="C16705">
        <v>1</v>
      </c>
      <c r="D16705">
        <f t="shared" si="260"/>
        <v>511.66379999999998</v>
      </c>
    </row>
    <row r="16706" spans="1:4" x14ac:dyDescent="0.15">
      <c r="A16706" s="7">
        <v>557.93200000000002</v>
      </c>
      <c r="B16706" s="7">
        <v>511731.9</v>
      </c>
      <c r="C16706">
        <v>1</v>
      </c>
      <c r="D16706">
        <f t="shared" si="260"/>
        <v>511.7319</v>
      </c>
    </row>
    <row r="16707" spans="1:4" x14ac:dyDescent="0.15">
      <c r="A16707" s="7">
        <v>557.96600000000001</v>
      </c>
      <c r="B16707" s="7">
        <v>511794.2</v>
      </c>
      <c r="C16707">
        <v>1</v>
      </c>
      <c r="D16707">
        <f t="shared" ref="D16707:D16770" si="261">B16707/1000</f>
        <v>511.79419999999999</v>
      </c>
    </row>
    <row r="16708" spans="1:4" x14ac:dyDescent="0.15">
      <c r="A16708" s="7">
        <v>557.99900000000002</v>
      </c>
      <c r="B16708" s="7">
        <v>511848.9</v>
      </c>
      <c r="C16708">
        <v>1</v>
      </c>
      <c r="D16708">
        <f t="shared" si="261"/>
        <v>511.84890000000001</v>
      </c>
    </row>
    <row r="16709" spans="1:4" x14ac:dyDescent="0.15">
      <c r="A16709" s="7">
        <v>558.03200000000004</v>
      </c>
      <c r="B16709" s="7">
        <v>511931.3</v>
      </c>
      <c r="C16709">
        <v>1</v>
      </c>
      <c r="D16709">
        <f t="shared" si="261"/>
        <v>511.93129999999996</v>
      </c>
    </row>
    <row r="16710" spans="1:4" x14ac:dyDescent="0.15">
      <c r="A16710" s="7">
        <v>558.06600000000003</v>
      </c>
      <c r="B16710" s="7">
        <v>512006.1</v>
      </c>
      <c r="C16710">
        <v>1</v>
      </c>
      <c r="D16710">
        <f t="shared" si="261"/>
        <v>512.00609999999995</v>
      </c>
    </row>
    <row r="16711" spans="1:4" x14ac:dyDescent="0.15">
      <c r="A16711" s="7">
        <v>558.09900000000005</v>
      </c>
      <c r="B16711" s="7">
        <v>512060.8</v>
      </c>
      <c r="C16711">
        <v>1</v>
      </c>
      <c r="D16711">
        <f t="shared" si="261"/>
        <v>512.06079999999997</v>
      </c>
    </row>
    <row r="16712" spans="1:4" x14ac:dyDescent="0.15">
      <c r="A16712" s="7">
        <v>558.13199999999995</v>
      </c>
      <c r="B16712" s="7">
        <v>512123.1</v>
      </c>
      <c r="C16712">
        <v>1</v>
      </c>
      <c r="D16712">
        <f t="shared" si="261"/>
        <v>512.12310000000002</v>
      </c>
    </row>
    <row r="16713" spans="1:4" x14ac:dyDescent="0.15">
      <c r="A16713" s="7">
        <v>558.16499999999996</v>
      </c>
      <c r="B16713" s="7">
        <v>512184.4</v>
      </c>
      <c r="C16713">
        <v>1</v>
      </c>
      <c r="D16713">
        <f t="shared" si="261"/>
        <v>512.18439999999998</v>
      </c>
    </row>
    <row r="16714" spans="1:4" x14ac:dyDescent="0.15">
      <c r="A16714" s="7">
        <v>558.19899999999996</v>
      </c>
      <c r="B16714" s="7">
        <v>512246.8</v>
      </c>
      <c r="C16714">
        <v>1</v>
      </c>
      <c r="D16714">
        <f t="shared" si="261"/>
        <v>512.24680000000001</v>
      </c>
    </row>
    <row r="16715" spans="1:4" x14ac:dyDescent="0.15">
      <c r="A16715" s="7">
        <v>558.23199999999997</v>
      </c>
      <c r="B16715" s="7">
        <v>512321.6</v>
      </c>
      <c r="C16715">
        <v>1</v>
      </c>
      <c r="D16715">
        <f t="shared" si="261"/>
        <v>512.32159999999999</v>
      </c>
    </row>
    <row r="16716" spans="1:4" x14ac:dyDescent="0.15">
      <c r="A16716" s="7">
        <v>558.26499999999999</v>
      </c>
      <c r="B16716" s="7">
        <v>512390.6</v>
      </c>
      <c r="C16716">
        <v>1</v>
      </c>
      <c r="D16716">
        <f t="shared" si="261"/>
        <v>512.39059999999995</v>
      </c>
    </row>
    <row r="16717" spans="1:4" x14ac:dyDescent="0.15">
      <c r="A16717" s="7">
        <v>558.298</v>
      </c>
      <c r="B16717" s="7">
        <v>512458.7</v>
      </c>
      <c r="C16717">
        <v>1</v>
      </c>
      <c r="D16717">
        <f t="shared" si="261"/>
        <v>512.45870000000002</v>
      </c>
    </row>
    <row r="16718" spans="1:4" x14ac:dyDescent="0.15">
      <c r="A16718" s="7">
        <v>558.33199999999999</v>
      </c>
      <c r="B16718" s="7">
        <v>512527.7</v>
      </c>
      <c r="C16718">
        <v>1</v>
      </c>
      <c r="D16718">
        <f t="shared" si="261"/>
        <v>512.52769999999998</v>
      </c>
    </row>
    <row r="16719" spans="1:4" x14ac:dyDescent="0.15">
      <c r="A16719" s="7">
        <v>558.36500000000001</v>
      </c>
      <c r="B16719" s="7">
        <v>512602.5</v>
      </c>
      <c r="C16719">
        <v>1</v>
      </c>
      <c r="D16719">
        <f t="shared" si="261"/>
        <v>512.60249999999996</v>
      </c>
    </row>
    <row r="16720" spans="1:4" x14ac:dyDescent="0.15">
      <c r="A16720" s="7">
        <v>558.4</v>
      </c>
      <c r="B16720" s="7">
        <v>512664.8</v>
      </c>
      <c r="C16720">
        <v>1</v>
      </c>
      <c r="D16720">
        <f t="shared" si="261"/>
        <v>512.66480000000001</v>
      </c>
    </row>
    <row r="16721" spans="1:4" x14ac:dyDescent="0.15">
      <c r="A16721" s="7">
        <v>558.43299999999999</v>
      </c>
      <c r="B16721" s="7">
        <v>512732.9</v>
      </c>
      <c r="C16721">
        <v>1</v>
      </c>
      <c r="D16721">
        <f t="shared" si="261"/>
        <v>512.73289999999997</v>
      </c>
    </row>
    <row r="16722" spans="1:4" x14ac:dyDescent="0.15">
      <c r="A16722" s="7">
        <v>558.46600000000001</v>
      </c>
      <c r="B16722" s="7">
        <v>512801.9</v>
      </c>
      <c r="C16722">
        <v>1</v>
      </c>
      <c r="D16722">
        <f t="shared" si="261"/>
        <v>512.80190000000005</v>
      </c>
    </row>
    <row r="16723" spans="1:4" x14ac:dyDescent="0.15">
      <c r="A16723" s="7">
        <v>558.49900000000002</v>
      </c>
      <c r="B16723" s="7">
        <v>512870</v>
      </c>
      <c r="C16723">
        <v>1</v>
      </c>
      <c r="D16723">
        <f t="shared" si="261"/>
        <v>512.87</v>
      </c>
    </row>
    <row r="16724" spans="1:4" x14ac:dyDescent="0.15">
      <c r="A16724" s="7">
        <v>558.53300000000002</v>
      </c>
      <c r="B16724" s="7">
        <v>512939</v>
      </c>
      <c r="C16724">
        <v>1</v>
      </c>
      <c r="D16724">
        <f t="shared" si="261"/>
        <v>512.93899999999996</v>
      </c>
    </row>
    <row r="16725" spans="1:4" x14ac:dyDescent="0.15">
      <c r="A16725" s="7">
        <v>558.56600000000003</v>
      </c>
      <c r="B16725" s="7">
        <v>513007.1</v>
      </c>
      <c r="C16725">
        <v>1</v>
      </c>
      <c r="D16725">
        <f t="shared" si="261"/>
        <v>513.00709999999992</v>
      </c>
    </row>
    <row r="16726" spans="1:4" x14ac:dyDescent="0.15">
      <c r="A16726" s="7">
        <v>558.59900000000005</v>
      </c>
      <c r="B16726" s="7">
        <v>513076.2</v>
      </c>
      <c r="C16726">
        <v>1</v>
      </c>
      <c r="D16726">
        <f t="shared" si="261"/>
        <v>513.07619999999997</v>
      </c>
    </row>
    <row r="16727" spans="1:4" x14ac:dyDescent="0.15">
      <c r="A16727" s="7">
        <v>558.63199999999995</v>
      </c>
      <c r="B16727" s="7">
        <v>513137.5</v>
      </c>
      <c r="C16727">
        <v>1</v>
      </c>
      <c r="D16727">
        <f t="shared" si="261"/>
        <v>513.13750000000005</v>
      </c>
    </row>
    <row r="16728" spans="1:4" x14ac:dyDescent="0.15">
      <c r="A16728" s="7">
        <v>558.66600000000005</v>
      </c>
      <c r="B16728" s="7">
        <v>513206.6</v>
      </c>
      <c r="C16728">
        <v>1</v>
      </c>
      <c r="D16728">
        <f t="shared" si="261"/>
        <v>513.20659999999998</v>
      </c>
    </row>
    <row r="16729" spans="1:4" x14ac:dyDescent="0.15">
      <c r="A16729" s="7">
        <v>558.69899999999996</v>
      </c>
      <c r="B16729" s="7">
        <v>513281.3</v>
      </c>
      <c r="C16729">
        <v>1</v>
      </c>
      <c r="D16729">
        <f t="shared" si="261"/>
        <v>513.28129999999999</v>
      </c>
    </row>
    <row r="16730" spans="1:4" x14ac:dyDescent="0.15">
      <c r="A16730" s="7">
        <v>558.73199999999997</v>
      </c>
      <c r="B16730" s="7">
        <v>513336</v>
      </c>
      <c r="C16730">
        <v>1</v>
      </c>
      <c r="D16730">
        <f t="shared" si="261"/>
        <v>513.33600000000001</v>
      </c>
    </row>
    <row r="16731" spans="1:4" x14ac:dyDescent="0.15">
      <c r="A16731" s="7">
        <v>558.76499999999999</v>
      </c>
      <c r="B16731" s="7">
        <v>513405</v>
      </c>
      <c r="C16731">
        <v>1</v>
      </c>
      <c r="D16731">
        <f t="shared" si="261"/>
        <v>513.40499999999997</v>
      </c>
    </row>
    <row r="16732" spans="1:4" x14ac:dyDescent="0.15">
      <c r="A16732" s="7">
        <v>558.79899999999998</v>
      </c>
      <c r="B16732" s="7">
        <v>513480.8</v>
      </c>
      <c r="C16732">
        <v>1</v>
      </c>
      <c r="D16732">
        <f t="shared" si="261"/>
        <v>513.48080000000004</v>
      </c>
    </row>
    <row r="16733" spans="1:4" x14ac:dyDescent="0.15">
      <c r="A16733" s="7">
        <v>558.83199999999999</v>
      </c>
      <c r="B16733" s="7">
        <v>513535.4</v>
      </c>
      <c r="C16733">
        <v>1</v>
      </c>
      <c r="D16733">
        <f t="shared" si="261"/>
        <v>513.53539999999998</v>
      </c>
    </row>
    <row r="16734" spans="1:4" x14ac:dyDescent="0.15">
      <c r="A16734" s="7">
        <v>558.86500000000001</v>
      </c>
      <c r="B16734" s="7">
        <v>513562.3</v>
      </c>
      <c r="C16734">
        <v>1</v>
      </c>
      <c r="D16734">
        <f t="shared" si="261"/>
        <v>513.56229999999994</v>
      </c>
    </row>
    <row r="16735" spans="1:4" x14ac:dyDescent="0.15">
      <c r="A16735" s="7">
        <v>558.899</v>
      </c>
      <c r="B16735" s="7">
        <v>513583.4</v>
      </c>
      <c r="C16735">
        <v>1</v>
      </c>
      <c r="D16735">
        <f t="shared" si="261"/>
        <v>513.58339999999998</v>
      </c>
    </row>
    <row r="16736" spans="1:4" x14ac:dyDescent="0.15">
      <c r="A16736" s="7">
        <v>558.93200000000002</v>
      </c>
      <c r="B16736" s="7">
        <v>513590.1</v>
      </c>
      <c r="C16736">
        <v>1</v>
      </c>
      <c r="D16736">
        <f t="shared" si="261"/>
        <v>513.59010000000001</v>
      </c>
    </row>
    <row r="16737" spans="1:4" x14ac:dyDescent="0.15">
      <c r="A16737" s="7">
        <v>558.96600000000001</v>
      </c>
      <c r="B16737" s="7">
        <v>513590.1</v>
      </c>
      <c r="C16737">
        <v>1</v>
      </c>
      <c r="D16737">
        <f t="shared" si="261"/>
        <v>513.59010000000001</v>
      </c>
    </row>
    <row r="16738" spans="1:4" x14ac:dyDescent="0.15">
      <c r="A16738" s="7">
        <v>558.99900000000002</v>
      </c>
      <c r="B16738" s="7">
        <v>513603.5</v>
      </c>
      <c r="C16738">
        <v>1</v>
      </c>
      <c r="D16738">
        <f t="shared" si="261"/>
        <v>513.60350000000005</v>
      </c>
    </row>
    <row r="16739" spans="1:4" x14ac:dyDescent="0.15">
      <c r="A16739" s="7">
        <v>559.03200000000004</v>
      </c>
      <c r="B16739" s="7">
        <v>513624.6</v>
      </c>
      <c r="C16739">
        <v>1</v>
      </c>
      <c r="D16739">
        <f t="shared" si="261"/>
        <v>513.62459999999999</v>
      </c>
    </row>
    <row r="16740" spans="1:4" x14ac:dyDescent="0.15">
      <c r="A16740" s="7">
        <v>559.06600000000003</v>
      </c>
      <c r="B16740" s="7">
        <v>513644.7</v>
      </c>
      <c r="C16740">
        <v>1</v>
      </c>
      <c r="D16740">
        <f t="shared" si="261"/>
        <v>513.64470000000006</v>
      </c>
    </row>
    <row r="16741" spans="1:4" x14ac:dyDescent="0.15">
      <c r="A16741" s="7">
        <v>559.09900000000005</v>
      </c>
      <c r="B16741" s="7">
        <v>513665.8</v>
      </c>
      <c r="C16741">
        <v>1</v>
      </c>
      <c r="D16741">
        <f t="shared" si="261"/>
        <v>513.66579999999999</v>
      </c>
    </row>
    <row r="16742" spans="1:4" x14ac:dyDescent="0.15">
      <c r="A16742" s="7">
        <v>559.13199999999995</v>
      </c>
      <c r="B16742" s="7">
        <v>513699.4</v>
      </c>
      <c r="C16742">
        <v>1</v>
      </c>
      <c r="D16742">
        <f t="shared" si="261"/>
        <v>513.69939999999997</v>
      </c>
    </row>
    <row r="16743" spans="1:4" x14ac:dyDescent="0.15">
      <c r="A16743" s="7">
        <v>559.16499999999996</v>
      </c>
      <c r="B16743" s="7">
        <v>513733.9</v>
      </c>
      <c r="C16743">
        <v>1</v>
      </c>
      <c r="D16743">
        <f t="shared" si="261"/>
        <v>513.73390000000006</v>
      </c>
    </row>
    <row r="16744" spans="1:4" x14ac:dyDescent="0.15">
      <c r="A16744" s="7">
        <v>559.19899999999996</v>
      </c>
      <c r="B16744" s="7">
        <v>513768.4</v>
      </c>
      <c r="C16744">
        <v>1</v>
      </c>
      <c r="D16744">
        <f t="shared" si="261"/>
        <v>513.76840000000004</v>
      </c>
    </row>
    <row r="16745" spans="1:4" x14ac:dyDescent="0.15">
      <c r="A16745" s="7">
        <v>559.23199999999997</v>
      </c>
      <c r="B16745" s="7">
        <v>513802.9</v>
      </c>
      <c r="C16745">
        <v>1</v>
      </c>
      <c r="D16745">
        <f t="shared" si="261"/>
        <v>513.80290000000002</v>
      </c>
    </row>
    <row r="16746" spans="1:4" x14ac:dyDescent="0.15">
      <c r="A16746" s="7">
        <v>559.26499999999999</v>
      </c>
      <c r="B16746" s="7">
        <v>513829.8</v>
      </c>
      <c r="C16746">
        <v>1</v>
      </c>
      <c r="D16746">
        <f t="shared" si="261"/>
        <v>513.82979999999998</v>
      </c>
    </row>
    <row r="16747" spans="1:4" x14ac:dyDescent="0.15">
      <c r="A16747" s="7">
        <v>559.29899999999998</v>
      </c>
      <c r="B16747" s="7">
        <v>513864.3</v>
      </c>
      <c r="C16747">
        <v>1</v>
      </c>
      <c r="D16747">
        <f t="shared" si="261"/>
        <v>513.86429999999996</v>
      </c>
    </row>
    <row r="16748" spans="1:4" x14ac:dyDescent="0.15">
      <c r="A16748" s="7">
        <v>559.33199999999999</v>
      </c>
      <c r="B16748" s="7">
        <v>513898.8</v>
      </c>
      <c r="C16748">
        <v>1</v>
      </c>
      <c r="D16748">
        <f t="shared" si="261"/>
        <v>513.89879999999994</v>
      </c>
    </row>
    <row r="16749" spans="1:4" x14ac:dyDescent="0.15">
      <c r="A16749" s="7">
        <v>559.36500000000001</v>
      </c>
      <c r="B16749" s="7">
        <v>513932.4</v>
      </c>
      <c r="C16749">
        <v>1</v>
      </c>
      <c r="D16749">
        <f t="shared" si="261"/>
        <v>513.93240000000003</v>
      </c>
    </row>
    <row r="16750" spans="1:4" x14ac:dyDescent="0.15">
      <c r="A16750" s="7">
        <v>559.399</v>
      </c>
      <c r="B16750" s="7">
        <v>513966.9</v>
      </c>
      <c r="C16750">
        <v>1</v>
      </c>
      <c r="D16750">
        <f t="shared" si="261"/>
        <v>513.96690000000001</v>
      </c>
    </row>
    <row r="16751" spans="1:4" x14ac:dyDescent="0.15">
      <c r="A16751" s="7">
        <v>559.43200000000002</v>
      </c>
      <c r="B16751" s="7">
        <v>514008.1</v>
      </c>
      <c r="C16751">
        <v>1</v>
      </c>
      <c r="D16751">
        <f t="shared" si="261"/>
        <v>514.00810000000001</v>
      </c>
    </row>
    <row r="16752" spans="1:4" x14ac:dyDescent="0.15">
      <c r="A16752" s="7">
        <v>559.46500000000003</v>
      </c>
      <c r="B16752" s="7">
        <v>514042.6</v>
      </c>
      <c r="C16752">
        <v>1</v>
      </c>
      <c r="D16752">
        <f t="shared" si="261"/>
        <v>514.04259999999999</v>
      </c>
    </row>
    <row r="16753" spans="1:4" x14ac:dyDescent="0.15">
      <c r="A16753" s="7">
        <v>559.49900000000002</v>
      </c>
      <c r="B16753" s="7">
        <v>514077.2</v>
      </c>
      <c r="C16753">
        <v>1</v>
      </c>
      <c r="D16753">
        <f t="shared" si="261"/>
        <v>514.07720000000006</v>
      </c>
    </row>
    <row r="16754" spans="1:4" x14ac:dyDescent="0.15">
      <c r="A16754" s="7">
        <v>559.53200000000004</v>
      </c>
      <c r="B16754" s="7">
        <v>514110.7</v>
      </c>
      <c r="C16754">
        <v>1</v>
      </c>
      <c r="D16754">
        <f t="shared" si="261"/>
        <v>514.11070000000007</v>
      </c>
    </row>
    <row r="16755" spans="1:4" x14ac:dyDescent="0.15">
      <c r="A16755" s="7">
        <v>559.56500000000005</v>
      </c>
      <c r="B16755" s="7">
        <v>514158.7</v>
      </c>
      <c r="C16755">
        <v>1</v>
      </c>
      <c r="D16755">
        <f t="shared" si="261"/>
        <v>514.15870000000007</v>
      </c>
    </row>
    <row r="16756" spans="1:4" x14ac:dyDescent="0.15">
      <c r="A16756" s="7">
        <v>559.59799999999996</v>
      </c>
      <c r="B16756" s="7">
        <v>514199.9</v>
      </c>
      <c r="C16756">
        <v>1</v>
      </c>
      <c r="D16756">
        <f t="shared" si="261"/>
        <v>514.19990000000007</v>
      </c>
    </row>
    <row r="16757" spans="1:4" x14ac:dyDescent="0.15">
      <c r="A16757" s="7">
        <v>559.63199999999995</v>
      </c>
      <c r="B16757" s="7">
        <v>514241.1</v>
      </c>
      <c r="C16757">
        <v>1</v>
      </c>
      <c r="D16757">
        <f t="shared" si="261"/>
        <v>514.24109999999996</v>
      </c>
    </row>
    <row r="16758" spans="1:4" x14ac:dyDescent="0.15">
      <c r="A16758" s="7">
        <v>559.66499999999996</v>
      </c>
      <c r="B16758" s="7">
        <v>514275.6</v>
      </c>
      <c r="C16758">
        <v>1</v>
      </c>
      <c r="D16758">
        <f t="shared" si="261"/>
        <v>514.27559999999994</v>
      </c>
    </row>
    <row r="16759" spans="1:4" x14ac:dyDescent="0.15">
      <c r="A16759" s="7">
        <v>559.69899999999996</v>
      </c>
      <c r="B16759" s="7">
        <v>514316.79999999999</v>
      </c>
      <c r="C16759">
        <v>1</v>
      </c>
      <c r="D16759">
        <f t="shared" si="261"/>
        <v>514.31679999999994</v>
      </c>
    </row>
    <row r="16760" spans="1:4" x14ac:dyDescent="0.15">
      <c r="A16760" s="7">
        <v>559.73199999999997</v>
      </c>
      <c r="B16760" s="7">
        <v>514351.4</v>
      </c>
      <c r="C16760">
        <v>1</v>
      </c>
      <c r="D16760">
        <f t="shared" si="261"/>
        <v>514.35140000000001</v>
      </c>
    </row>
    <row r="16761" spans="1:4" x14ac:dyDescent="0.15">
      <c r="A16761" s="7">
        <v>559.76599999999996</v>
      </c>
      <c r="B16761" s="7">
        <v>514399.3</v>
      </c>
      <c r="C16761">
        <v>1</v>
      </c>
      <c r="D16761">
        <f t="shared" si="261"/>
        <v>514.39930000000004</v>
      </c>
    </row>
    <row r="16762" spans="1:4" x14ac:dyDescent="0.15">
      <c r="A16762" s="7">
        <v>559.79899999999998</v>
      </c>
      <c r="B16762" s="7">
        <v>514454</v>
      </c>
      <c r="C16762">
        <v>1</v>
      </c>
      <c r="D16762">
        <f t="shared" si="261"/>
        <v>514.45399999999995</v>
      </c>
    </row>
    <row r="16763" spans="1:4" x14ac:dyDescent="0.15">
      <c r="A16763" s="7">
        <v>559.83299999999997</v>
      </c>
      <c r="B16763" s="7">
        <v>514495.2</v>
      </c>
      <c r="C16763">
        <v>1</v>
      </c>
      <c r="D16763">
        <f t="shared" si="261"/>
        <v>514.49520000000007</v>
      </c>
    </row>
    <row r="16764" spans="1:4" x14ac:dyDescent="0.15">
      <c r="A16764" s="7">
        <v>559.86599999999999</v>
      </c>
      <c r="B16764" s="7">
        <v>514543.1</v>
      </c>
      <c r="C16764">
        <v>1</v>
      </c>
      <c r="D16764">
        <f t="shared" si="261"/>
        <v>514.54309999999998</v>
      </c>
    </row>
    <row r="16765" spans="1:4" x14ac:dyDescent="0.15">
      <c r="A16765" s="7">
        <v>559.9</v>
      </c>
      <c r="B16765" s="7">
        <v>514597.8</v>
      </c>
      <c r="C16765">
        <v>1</v>
      </c>
      <c r="D16765">
        <f t="shared" si="261"/>
        <v>514.59780000000001</v>
      </c>
    </row>
    <row r="16766" spans="1:4" x14ac:dyDescent="0.15">
      <c r="A16766" s="7">
        <v>559.93299999999999</v>
      </c>
      <c r="B16766" s="7">
        <v>514639</v>
      </c>
      <c r="C16766">
        <v>1</v>
      </c>
      <c r="D16766">
        <f t="shared" si="261"/>
        <v>514.63900000000001</v>
      </c>
    </row>
    <row r="16767" spans="1:4" x14ac:dyDescent="0.15">
      <c r="A16767" s="7">
        <v>559.96600000000001</v>
      </c>
      <c r="B16767" s="7">
        <v>514687</v>
      </c>
      <c r="C16767">
        <v>1</v>
      </c>
      <c r="D16767">
        <f t="shared" si="261"/>
        <v>514.68700000000001</v>
      </c>
    </row>
    <row r="16768" spans="1:4" x14ac:dyDescent="0.15">
      <c r="A16768" s="7">
        <v>559.99900000000002</v>
      </c>
      <c r="B16768" s="7">
        <v>514728.2</v>
      </c>
      <c r="C16768">
        <v>1</v>
      </c>
      <c r="D16768">
        <f t="shared" si="261"/>
        <v>514.72820000000002</v>
      </c>
    </row>
    <row r="16769" spans="1:4" x14ac:dyDescent="0.15">
      <c r="A16769" s="7">
        <v>560.03300000000002</v>
      </c>
      <c r="B16769" s="7">
        <v>514769.4</v>
      </c>
      <c r="C16769">
        <v>1</v>
      </c>
      <c r="D16769">
        <f t="shared" si="261"/>
        <v>514.76940000000002</v>
      </c>
    </row>
    <row r="16770" spans="1:4" x14ac:dyDescent="0.15">
      <c r="A16770" s="7">
        <v>560.06600000000003</v>
      </c>
      <c r="B16770" s="7">
        <v>514817.4</v>
      </c>
      <c r="C16770">
        <v>1</v>
      </c>
      <c r="D16770">
        <f t="shared" si="261"/>
        <v>514.81740000000002</v>
      </c>
    </row>
    <row r="16771" spans="1:4" x14ac:dyDescent="0.15">
      <c r="A16771" s="7">
        <v>560.09900000000005</v>
      </c>
      <c r="B16771" s="7">
        <v>514865.3</v>
      </c>
      <c r="C16771">
        <v>1</v>
      </c>
      <c r="D16771">
        <f t="shared" ref="D16771:D16834" si="262">B16771/1000</f>
        <v>514.86529999999993</v>
      </c>
    </row>
    <row r="16772" spans="1:4" x14ac:dyDescent="0.15">
      <c r="A16772" s="7">
        <v>560.13199999999995</v>
      </c>
      <c r="B16772" s="7">
        <v>514913.3</v>
      </c>
      <c r="C16772">
        <v>1</v>
      </c>
      <c r="D16772">
        <f t="shared" si="262"/>
        <v>514.91329999999994</v>
      </c>
    </row>
    <row r="16773" spans="1:4" x14ac:dyDescent="0.15">
      <c r="A16773" s="7">
        <v>560.16600000000005</v>
      </c>
      <c r="B16773" s="7">
        <v>514961.2</v>
      </c>
      <c r="C16773">
        <v>1</v>
      </c>
      <c r="D16773">
        <f t="shared" si="262"/>
        <v>514.96119999999996</v>
      </c>
    </row>
    <row r="16774" spans="1:4" x14ac:dyDescent="0.15">
      <c r="A16774" s="7">
        <v>560.19899999999996</v>
      </c>
      <c r="B16774" s="7">
        <v>515002.4</v>
      </c>
      <c r="C16774">
        <v>1</v>
      </c>
      <c r="D16774">
        <f t="shared" si="262"/>
        <v>515.00240000000008</v>
      </c>
    </row>
    <row r="16775" spans="1:4" x14ac:dyDescent="0.15">
      <c r="A16775" s="7">
        <v>560.23199999999997</v>
      </c>
      <c r="B16775" s="7">
        <v>515050.3</v>
      </c>
      <c r="C16775">
        <v>1</v>
      </c>
      <c r="D16775">
        <f t="shared" si="262"/>
        <v>515.05029999999999</v>
      </c>
    </row>
    <row r="16776" spans="1:4" x14ac:dyDescent="0.15">
      <c r="A16776" s="7">
        <v>560.26499999999999</v>
      </c>
      <c r="B16776" s="7">
        <v>515091.6</v>
      </c>
      <c r="C16776">
        <v>1</v>
      </c>
      <c r="D16776">
        <f t="shared" si="262"/>
        <v>515.09159999999997</v>
      </c>
    </row>
    <row r="16777" spans="1:4" x14ac:dyDescent="0.15">
      <c r="A16777" s="7">
        <v>560.29899999999998</v>
      </c>
      <c r="B16777" s="7">
        <v>515139.5</v>
      </c>
      <c r="C16777">
        <v>1</v>
      </c>
      <c r="D16777">
        <f t="shared" si="262"/>
        <v>515.1395</v>
      </c>
    </row>
    <row r="16778" spans="1:4" x14ac:dyDescent="0.15">
      <c r="A16778" s="7">
        <v>560.33199999999999</v>
      </c>
      <c r="B16778" s="7">
        <v>515194.2</v>
      </c>
      <c r="C16778">
        <v>1</v>
      </c>
      <c r="D16778">
        <f t="shared" si="262"/>
        <v>515.19420000000002</v>
      </c>
    </row>
    <row r="16779" spans="1:4" x14ac:dyDescent="0.15">
      <c r="A16779" s="7">
        <v>560.36599999999999</v>
      </c>
      <c r="B16779" s="7">
        <v>515235.4</v>
      </c>
      <c r="C16779">
        <v>1</v>
      </c>
      <c r="D16779">
        <f t="shared" si="262"/>
        <v>515.23540000000003</v>
      </c>
    </row>
    <row r="16780" spans="1:4" x14ac:dyDescent="0.15">
      <c r="A16780" s="7">
        <v>560.399</v>
      </c>
      <c r="B16780" s="7">
        <v>515269.9</v>
      </c>
      <c r="C16780">
        <v>1</v>
      </c>
      <c r="D16780">
        <f t="shared" si="262"/>
        <v>515.26990000000001</v>
      </c>
    </row>
    <row r="16781" spans="1:4" x14ac:dyDescent="0.15">
      <c r="A16781" s="7">
        <v>560.43200000000002</v>
      </c>
      <c r="B16781" s="7">
        <v>515311.2</v>
      </c>
      <c r="C16781">
        <v>1</v>
      </c>
      <c r="D16781">
        <f t="shared" si="262"/>
        <v>515.31119999999999</v>
      </c>
    </row>
    <row r="16782" spans="1:4" x14ac:dyDescent="0.15">
      <c r="A16782" s="7">
        <v>560.46500000000003</v>
      </c>
      <c r="B16782" s="7">
        <v>515359.1</v>
      </c>
      <c r="C16782">
        <v>1</v>
      </c>
      <c r="D16782">
        <f t="shared" si="262"/>
        <v>515.35910000000001</v>
      </c>
    </row>
    <row r="16783" spans="1:4" x14ac:dyDescent="0.15">
      <c r="A16783" s="7">
        <v>560.49900000000002</v>
      </c>
      <c r="B16783" s="7">
        <v>515407</v>
      </c>
      <c r="C16783">
        <v>1</v>
      </c>
      <c r="D16783">
        <f t="shared" si="262"/>
        <v>515.40700000000004</v>
      </c>
    </row>
    <row r="16784" spans="1:4" x14ac:dyDescent="0.15">
      <c r="A16784" s="7">
        <v>560.53200000000004</v>
      </c>
      <c r="B16784" s="7">
        <v>515461.7</v>
      </c>
      <c r="C16784">
        <v>1</v>
      </c>
      <c r="D16784">
        <f t="shared" si="262"/>
        <v>515.46170000000006</v>
      </c>
    </row>
    <row r="16785" spans="1:4" x14ac:dyDescent="0.15">
      <c r="A16785" s="7">
        <v>560.56500000000005</v>
      </c>
      <c r="B16785" s="7">
        <v>515509.6</v>
      </c>
      <c r="C16785">
        <v>1</v>
      </c>
      <c r="D16785">
        <f t="shared" si="262"/>
        <v>515.50959999999998</v>
      </c>
    </row>
    <row r="16786" spans="1:4" x14ac:dyDescent="0.15">
      <c r="A16786" s="7">
        <v>560.59900000000005</v>
      </c>
      <c r="B16786" s="7">
        <v>515550.8</v>
      </c>
      <c r="C16786">
        <v>1</v>
      </c>
      <c r="D16786">
        <f t="shared" si="262"/>
        <v>515.55079999999998</v>
      </c>
    </row>
    <row r="16787" spans="1:4" x14ac:dyDescent="0.15">
      <c r="A16787" s="7">
        <v>560.63199999999995</v>
      </c>
      <c r="B16787" s="7">
        <v>515605.5</v>
      </c>
      <c r="C16787">
        <v>1</v>
      </c>
      <c r="D16787">
        <f t="shared" si="262"/>
        <v>515.60550000000001</v>
      </c>
    </row>
    <row r="16788" spans="1:4" x14ac:dyDescent="0.15">
      <c r="A16788" s="7">
        <v>560.66600000000005</v>
      </c>
      <c r="B16788" s="7">
        <v>515653.4</v>
      </c>
      <c r="C16788">
        <v>1</v>
      </c>
      <c r="D16788">
        <f t="shared" si="262"/>
        <v>515.65340000000003</v>
      </c>
    </row>
    <row r="16789" spans="1:4" x14ac:dyDescent="0.15">
      <c r="A16789" s="7">
        <v>560.69899999999996</v>
      </c>
      <c r="B16789" s="7">
        <v>515701.4</v>
      </c>
      <c r="C16789">
        <v>1</v>
      </c>
      <c r="D16789">
        <f t="shared" si="262"/>
        <v>515.70140000000004</v>
      </c>
    </row>
    <row r="16790" spans="1:4" x14ac:dyDescent="0.15">
      <c r="A16790" s="7">
        <v>560.73199999999997</v>
      </c>
      <c r="B16790" s="7">
        <v>515742.6</v>
      </c>
      <c r="C16790">
        <v>1</v>
      </c>
      <c r="D16790">
        <f t="shared" si="262"/>
        <v>515.74259999999992</v>
      </c>
    </row>
    <row r="16791" spans="1:4" x14ac:dyDescent="0.15">
      <c r="A16791" s="7">
        <v>560.76599999999996</v>
      </c>
      <c r="B16791" s="7">
        <v>515804</v>
      </c>
      <c r="C16791">
        <v>1</v>
      </c>
      <c r="D16791">
        <f t="shared" si="262"/>
        <v>515.80399999999997</v>
      </c>
    </row>
    <row r="16792" spans="1:4" x14ac:dyDescent="0.15">
      <c r="A16792" s="7">
        <v>560.79899999999998</v>
      </c>
      <c r="B16792" s="7">
        <v>515851.9</v>
      </c>
      <c r="C16792">
        <v>1</v>
      </c>
      <c r="D16792">
        <f t="shared" si="262"/>
        <v>515.8519</v>
      </c>
    </row>
    <row r="16793" spans="1:4" x14ac:dyDescent="0.15">
      <c r="A16793" s="7">
        <v>560.83199999999999</v>
      </c>
      <c r="B16793" s="7">
        <v>515900.8</v>
      </c>
      <c r="C16793">
        <v>1</v>
      </c>
      <c r="D16793">
        <f t="shared" si="262"/>
        <v>515.9008</v>
      </c>
    </row>
    <row r="16794" spans="1:4" x14ac:dyDescent="0.15">
      <c r="A16794" s="7">
        <v>560.86599999999999</v>
      </c>
      <c r="B16794" s="7">
        <v>515962.2</v>
      </c>
      <c r="C16794">
        <v>1</v>
      </c>
      <c r="D16794">
        <f t="shared" si="262"/>
        <v>515.96220000000005</v>
      </c>
    </row>
    <row r="16795" spans="1:4" x14ac:dyDescent="0.15">
      <c r="A16795" s="7">
        <v>560.899</v>
      </c>
      <c r="B16795" s="7">
        <v>516010.1</v>
      </c>
      <c r="C16795">
        <v>1</v>
      </c>
      <c r="D16795">
        <f t="shared" si="262"/>
        <v>516.01009999999997</v>
      </c>
    </row>
    <row r="16796" spans="1:4" x14ac:dyDescent="0.15">
      <c r="A16796" s="7">
        <v>560.93200000000002</v>
      </c>
      <c r="B16796" s="7">
        <v>516058.1</v>
      </c>
      <c r="C16796">
        <v>1</v>
      </c>
      <c r="D16796">
        <f t="shared" si="262"/>
        <v>516.05809999999997</v>
      </c>
    </row>
    <row r="16797" spans="1:4" x14ac:dyDescent="0.15">
      <c r="A16797" s="7">
        <v>560.96600000000001</v>
      </c>
      <c r="B16797" s="7">
        <v>516106</v>
      </c>
      <c r="C16797">
        <v>1</v>
      </c>
      <c r="D16797">
        <f t="shared" si="262"/>
        <v>516.10599999999999</v>
      </c>
    </row>
    <row r="16798" spans="1:4" x14ac:dyDescent="0.15">
      <c r="A16798" s="7">
        <v>560.99900000000002</v>
      </c>
      <c r="B16798" s="7">
        <v>516147.3</v>
      </c>
      <c r="C16798">
        <v>1</v>
      </c>
      <c r="D16798">
        <f t="shared" si="262"/>
        <v>516.14729999999997</v>
      </c>
    </row>
    <row r="16799" spans="1:4" x14ac:dyDescent="0.15">
      <c r="A16799" s="7">
        <v>561.03200000000004</v>
      </c>
      <c r="B16799" s="7">
        <v>516195.2</v>
      </c>
      <c r="C16799">
        <v>1</v>
      </c>
      <c r="D16799">
        <f t="shared" si="262"/>
        <v>516.1952</v>
      </c>
    </row>
    <row r="16800" spans="1:4" x14ac:dyDescent="0.15">
      <c r="A16800" s="7">
        <v>561.06500000000005</v>
      </c>
      <c r="B16800" s="7">
        <v>516256.5</v>
      </c>
      <c r="C16800">
        <v>1</v>
      </c>
      <c r="D16800">
        <f t="shared" si="262"/>
        <v>516.25649999999996</v>
      </c>
    </row>
    <row r="16801" spans="1:4" x14ac:dyDescent="0.15">
      <c r="A16801" s="7">
        <v>561.09900000000005</v>
      </c>
      <c r="B16801" s="7">
        <v>516318.9</v>
      </c>
      <c r="C16801">
        <v>1</v>
      </c>
      <c r="D16801">
        <f t="shared" si="262"/>
        <v>516.31889999999999</v>
      </c>
    </row>
    <row r="16802" spans="1:4" x14ac:dyDescent="0.15">
      <c r="A16802" s="7">
        <v>561.13199999999995</v>
      </c>
      <c r="B16802" s="7">
        <v>516366.8</v>
      </c>
      <c r="C16802">
        <v>1</v>
      </c>
      <c r="D16802">
        <f t="shared" si="262"/>
        <v>516.36680000000001</v>
      </c>
    </row>
    <row r="16803" spans="1:4" x14ac:dyDescent="0.15">
      <c r="A16803" s="7">
        <v>561.16499999999996</v>
      </c>
      <c r="B16803" s="7">
        <v>516414.8</v>
      </c>
      <c r="C16803">
        <v>1</v>
      </c>
      <c r="D16803">
        <f t="shared" si="262"/>
        <v>516.41480000000001</v>
      </c>
    </row>
    <row r="16804" spans="1:4" x14ac:dyDescent="0.15">
      <c r="A16804" s="7">
        <v>561.19899999999996</v>
      </c>
      <c r="B16804" s="7">
        <v>516469.4</v>
      </c>
      <c r="C16804">
        <v>1</v>
      </c>
      <c r="D16804">
        <f t="shared" si="262"/>
        <v>516.46940000000006</v>
      </c>
    </row>
    <row r="16805" spans="1:4" x14ac:dyDescent="0.15">
      <c r="A16805" s="7">
        <v>561.23199999999997</v>
      </c>
      <c r="B16805" s="7">
        <v>516517.3</v>
      </c>
      <c r="C16805">
        <v>1</v>
      </c>
      <c r="D16805">
        <f t="shared" si="262"/>
        <v>516.51729999999998</v>
      </c>
    </row>
    <row r="16806" spans="1:4" x14ac:dyDescent="0.15">
      <c r="A16806" s="7">
        <v>561.26499999999999</v>
      </c>
      <c r="B16806" s="7">
        <v>516572</v>
      </c>
      <c r="C16806">
        <v>1</v>
      </c>
      <c r="D16806">
        <f t="shared" si="262"/>
        <v>516.572</v>
      </c>
    </row>
    <row r="16807" spans="1:4" x14ac:dyDescent="0.15">
      <c r="A16807" s="7">
        <v>561.29899999999998</v>
      </c>
      <c r="B16807" s="7">
        <v>516619.9</v>
      </c>
      <c r="C16807">
        <v>1</v>
      </c>
      <c r="D16807">
        <f t="shared" si="262"/>
        <v>516.61990000000003</v>
      </c>
    </row>
    <row r="16808" spans="1:4" x14ac:dyDescent="0.15">
      <c r="A16808" s="7">
        <v>561.33199999999999</v>
      </c>
      <c r="B16808" s="7">
        <v>516661.2</v>
      </c>
      <c r="C16808">
        <v>1</v>
      </c>
      <c r="D16808">
        <f t="shared" si="262"/>
        <v>516.66120000000001</v>
      </c>
    </row>
    <row r="16809" spans="1:4" x14ac:dyDescent="0.15">
      <c r="A16809" s="7">
        <v>561.36500000000001</v>
      </c>
      <c r="B16809" s="7">
        <v>516715.8</v>
      </c>
      <c r="C16809">
        <v>1</v>
      </c>
      <c r="D16809">
        <f t="shared" si="262"/>
        <v>516.71579999999994</v>
      </c>
    </row>
    <row r="16810" spans="1:4" x14ac:dyDescent="0.15">
      <c r="A16810" s="7">
        <v>561.399</v>
      </c>
      <c r="B16810" s="7">
        <v>516763.8</v>
      </c>
      <c r="C16810">
        <v>1</v>
      </c>
      <c r="D16810">
        <f t="shared" si="262"/>
        <v>516.76379999999995</v>
      </c>
    </row>
    <row r="16811" spans="1:4" x14ac:dyDescent="0.15">
      <c r="A16811" s="7">
        <v>561.43200000000002</v>
      </c>
      <c r="B16811" s="7">
        <v>516819.4</v>
      </c>
      <c r="C16811">
        <v>1</v>
      </c>
      <c r="D16811">
        <f t="shared" si="262"/>
        <v>516.81939999999997</v>
      </c>
    </row>
    <row r="16812" spans="1:4" x14ac:dyDescent="0.15">
      <c r="A16812" s="7">
        <v>561.46500000000003</v>
      </c>
      <c r="B16812" s="7">
        <v>516852.9</v>
      </c>
      <c r="C16812">
        <v>1</v>
      </c>
      <c r="D16812">
        <f t="shared" si="262"/>
        <v>516.85289999999998</v>
      </c>
    </row>
    <row r="16813" spans="1:4" x14ac:dyDescent="0.15">
      <c r="A16813" s="7">
        <v>561.5</v>
      </c>
      <c r="B16813" s="7">
        <v>516900.9</v>
      </c>
      <c r="C16813">
        <v>1</v>
      </c>
      <c r="D16813">
        <f t="shared" si="262"/>
        <v>516.90089999999998</v>
      </c>
    </row>
    <row r="16814" spans="1:4" x14ac:dyDescent="0.15">
      <c r="A16814" s="7">
        <v>561.53300000000002</v>
      </c>
      <c r="B16814" s="7">
        <v>516956.5</v>
      </c>
      <c r="C16814">
        <v>1</v>
      </c>
      <c r="D16814">
        <f t="shared" si="262"/>
        <v>516.95650000000001</v>
      </c>
    </row>
    <row r="16815" spans="1:4" x14ac:dyDescent="0.15">
      <c r="A16815" s="7">
        <v>561.56500000000005</v>
      </c>
      <c r="B16815" s="7">
        <v>516997.7</v>
      </c>
      <c r="C16815">
        <v>1</v>
      </c>
      <c r="D16815">
        <f t="shared" si="262"/>
        <v>516.99770000000001</v>
      </c>
    </row>
    <row r="16816" spans="1:4" x14ac:dyDescent="0.15">
      <c r="A16816" s="7">
        <v>561.6</v>
      </c>
      <c r="B16816" s="7">
        <v>517038</v>
      </c>
      <c r="C16816">
        <v>1</v>
      </c>
      <c r="D16816">
        <f t="shared" si="262"/>
        <v>517.03800000000001</v>
      </c>
    </row>
    <row r="16817" spans="1:4" x14ac:dyDescent="0.15">
      <c r="A16817" s="7">
        <v>561.63199999999995</v>
      </c>
      <c r="B16817" s="7">
        <v>517085.9</v>
      </c>
      <c r="C16817">
        <v>1</v>
      </c>
      <c r="D16817">
        <f t="shared" si="262"/>
        <v>517.08590000000004</v>
      </c>
    </row>
    <row r="16818" spans="1:4" x14ac:dyDescent="0.15">
      <c r="A16818" s="7">
        <v>561.66499999999996</v>
      </c>
      <c r="B16818" s="7">
        <v>517141.5</v>
      </c>
      <c r="C16818">
        <v>1</v>
      </c>
      <c r="D16818">
        <f t="shared" si="262"/>
        <v>517.14149999999995</v>
      </c>
    </row>
    <row r="16819" spans="1:4" x14ac:dyDescent="0.15">
      <c r="A16819" s="7">
        <v>561.69799999999998</v>
      </c>
      <c r="B16819" s="7">
        <v>517189.5</v>
      </c>
      <c r="C16819">
        <v>1</v>
      </c>
      <c r="D16819">
        <f t="shared" si="262"/>
        <v>517.18949999999995</v>
      </c>
    </row>
    <row r="16820" spans="1:4" x14ac:dyDescent="0.15">
      <c r="A16820" s="7">
        <v>561.73199999999997</v>
      </c>
      <c r="B16820" s="7">
        <v>517189.5</v>
      </c>
      <c r="C16820">
        <v>1</v>
      </c>
      <c r="D16820">
        <f t="shared" si="262"/>
        <v>517.18949999999995</v>
      </c>
    </row>
    <row r="16821" spans="1:4" x14ac:dyDescent="0.15">
      <c r="A16821" s="7">
        <v>561.76499999999999</v>
      </c>
      <c r="B16821" s="7">
        <v>517182.8</v>
      </c>
      <c r="C16821">
        <v>1</v>
      </c>
      <c r="D16821">
        <f t="shared" si="262"/>
        <v>517.18280000000004</v>
      </c>
    </row>
    <row r="16822" spans="1:4" x14ac:dyDescent="0.15">
      <c r="A16822" s="7">
        <v>561.798</v>
      </c>
      <c r="B16822" s="7">
        <v>517168.4</v>
      </c>
      <c r="C16822">
        <v>1</v>
      </c>
      <c r="D16822">
        <f t="shared" si="262"/>
        <v>517.16840000000002</v>
      </c>
    </row>
    <row r="16823" spans="1:4" x14ac:dyDescent="0.15">
      <c r="A16823" s="7">
        <v>561.83199999999999</v>
      </c>
      <c r="B16823" s="7">
        <v>517148.3</v>
      </c>
      <c r="C16823">
        <v>1</v>
      </c>
      <c r="D16823">
        <f t="shared" si="262"/>
        <v>517.14829999999995</v>
      </c>
    </row>
    <row r="16824" spans="1:4" x14ac:dyDescent="0.15">
      <c r="A16824" s="7">
        <v>561.86500000000001</v>
      </c>
      <c r="B16824" s="7">
        <v>517141.5</v>
      </c>
      <c r="C16824">
        <v>1</v>
      </c>
      <c r="D16824">
        <f t="shared" si="262"/>
        <v>517.14149999999995</v>
      </c>
    </row>
    <row r="16825" spans="1:4" x14ac:dyDescent="0.15">
      <c r="A16825" s="7">
        <v>561.899</v>
      </c>
      <c r="B16825" s="7">
        <v>517141.5</v>
      </c>
      <c r="C16825">
        <v>1</v>
      </c>
      <c r="D16825">
        <f t="shared" si="262"/>
        <v>517.14149999999995</v>
      </c>
    </row>
    <row r="16826" spans="1:4" x14ac:dyDescent="0.15">
      <c r="A16826" s="7">
        <v>561.93200000000002</v>
      </c>
      <c r="B16826" s="7">
        <v>517141.5</v>
      </c>
      <c r="C16826">
        <v>1</v>
      </c>
      <c r="D16826">
        <f t="shared" si="262"/>
        <v>517.14149999999995</v>
      </c>
    </row>
    <row r="16827" spans="1:4" x14ac:dyDescent="0.15">
      <c r="A16827" s="7">
        <v>561.96500000000003</v>
      </c>
      <c r="B16827" s="7">
        <v>517141.5</v>
      </c>
      <c r="C16827">
        <v>1</v>
      </c>
      <c r="D16827">
        <f t="shared" si="262"/>
        <v>517.14149999999995</v>
      </c>
    </row>
    <row r="16828" spans="1:4" x14ac:dyDescent="0.15">
      <c r="A16828" s="7">
        <v>561.99900000000002</v>
      </c>
      <c r="B16828" s="7">
        <v>517141.5</v>
      </c>
      <c r="C16828">
        <v>1</v>
      </c>
      <c r="D16828">
        <f t="shared" si="262"/>
        <v>517.14149999999995</v>
      </c>
    </row>
    <row r="16829" spans="1:4" x14ac:dyDescent="0.15">
      <c r="A16829" s="7">
        <v>562.03200000000004</v>
      </c>
      <c r="B16829" s="7">
        <v>517141.5</v>
      </c>
      <c r="C16829">
        <v>1</v>
      </c>
      <c r="D16829">
        <f t="shared" si="262"/>
        <v>517.14149999999995</v>
      </c>
    </row>
    <row r="16830" spans="1:4" x14ac:dyDescent="0.15">
      <c r="A16830" s="7">
        <v>562.06500000000005</v>
      </c>
      <c r="B16830" s="7">
        <v>517134.8</v>
      </c>
      <c r="C16830">
        <v>1</v>
      </c>
      <c r="D16830">
        <f t="shared" si="262"/>
        <v>517.13480000000004</v>
      </c>
    </row>
    <row r="16831" spans="1:4" x14ac:dyDescent="0.15">
      <c r="A16831" s="7">
        <v>562.09900000000005</v>
      </c>
      <c r="B16831" s="7">
        <v>517141.5</v>
      </c>
      <c r="C16831">
        <v>1</v>
      </c>
      <c r="D16831">
        <f t="shared" si="262"/>
        <v>517.14149999999995</v>
      </c>
    </row>
    <row r="16832" spans="1:4" x14ac:dyDescent="0.15">
      <c r="A16832" s="7">
        <v>562.13199999999995</v>
      </c>
      <c r="B16832" s="7">
        <v>517154.9</v>
      </c>
      <c r="C16832">
        <v>1</v>
      </c>
      <c r="D16832">
        <f t="shared" si="262"/>
        <v>517.1549</v>
      </c>
    </row>
    <row r="16833" spans="1:4" x14ac:dyDescent="0.15">
      <c r="A16833" s="7">
        <v>562.16499999999996</v>
      </c>
      <c r="B16833" s="7">
        <v>517148.3</v>
      </c>
      <c r="C16833">
        <v>1</v>
      </c>
      <c r="D16833">
        <f t="shared" si="262"/>
        <v>517.14829999999995</v>
      </c>
    </row>
    <row r="16834" spans="1:4" x14ac:dyDescent="0.15">
      <c r="A16834" s="7">
        <v>562.19899999999996</v>
      </c>
      <c r="B16834" s="7">
        <v>517148.3</v>
      </c>
      <c r="C16834">
        <v>1</v>
      </c>
      <c r="D16834">
        <f t="shared" si="262"/>
        <v>517.14829999999995</v>
      </c>
    </row>
    <row r="16835" spans="1:4" x14ac:dyDescent="0.15">
      <c r="A16835" s="7">
        <v>562.23199999999997</v>
      </c>
      <c r="B16835" s="7">
        <v>517154.9</v>
      </c>
      <c r="C16835">
        <v>1</v>
      </c>
      <c r="D16835">
        <f t="shared" ref="D16835:D16898" si="263">B16835/1000</f>
        <v>517.1549</v>
      </c>
    </row>
    <row r="16836" spans="1:4" x14ac:dyDescent="0.15">
      <c r="A16836" s="7">
        <v>562.26599999999996</v>
      </c>
      <c r="B16836" s="7">
        <v>517175.1</v>
      </c>
      <c r="C16836">
        <v>1</v>
      </c>
      <c r="D16836">
        <f t="shared" si="263"/>
        <v>517.17509999999993</v>
      </c>
    </row>
    <row r="16837" spans="1:4" x14ac:dyDescent="0.15">
      <c r="A16837" s="7">
        <v>562.29899999999998</v>
      </c>
      <c r="B16837" s="7">
        <v>517175.1</v>
      </c>
      <c r="C16837">
        <v>1</v>
      </c>
      <c r="D16837">
        <f t="shared" si="263"/>
        <v>517.17509999999993</v>
      </c>
    </row>
    <row r="16838" spans="1:4" x14ac:dyDescent="0.15">
      <c r="A16838" s="7">
        <v>562.33199999999999</v>
      </c>
      <c r="B16838" s="7">
        <v>517182.8</v>
      </c>
      <c r="C16838">
        <v>1</v>
      </c>
      <c r="D16838">
        <f t="shared" si="263"/>
        <v>517.18280000000004</v>
      </c>
    </row>
    <row r="16839" spans="1:4" x14ac:dyDescent="0.15">
      <c r="A16839" s="7">
        <v>562.36500000000001</v>
      </c>
      <c r="B16839" s="7">
        <v>517189.5</v>
      </c>
      <c r="C16839">
        <v>1</v>
      </c>
      <c r="D16839">
        <f t="shared" si="263"/>
        <v>517.18949999999995</v>
      </c>
    </row>
    <row r="16840" spans="1:4" x14ac:dyDescent="0.15">
      <c r="A16840" s="7">
        <v>562.399</v>
      </c>
      <c r="B16840" s="7">
        <v>517202.9</v>
      </c>
      <c r="C16840">
        <v>1</v>
      </c>
      <c r="D16840">
        <f t="shared" si="263"/>
        <v>517.2029</v>
      </c>
    </row>
    <row r="16841" spans="1:4" x14ac:dyDescent="0.15">
      <c r="A16841" s="7">
        <v>562.43200000000002</v>
      </c>
      <c r="B16841" s="7">
        <v>517209.59999999998</v>
      </c>
      <c r="C16841">
        <v>1</v>
      </c>
      <c r="D16841">
        <f t="shared" si="263"/>
        <v>517.20960000000002</v>
      </c>
    </row>
    <row r="16842" spans="1:4" x14ac:dyDescent="0.15">
      <c r="A16842" s="7">
        <v>562.46500000000003</v>
      </c>
      <c r="B16842" s="7">
        <v>517230.7</v>
      </c>
      <c r="C16842">
        <v>1</v>
      </c>
      <c r="D16842">
        <f t="shared" si="263"/>
        <v>517.23069999999996</v>
      </c>
    </row>
    <row r="16843" spans="1:4" x14ac:dyDescent="0.15">
      <c r="A16843" s="7">
        <v>562.49800000000005</v>
      </c>
      <c r="B16843" s="7">
        <v>517250.8</v>
      </c>
      <c r="C16843">
        <v>1</v>
      </c>
      <c r="D16843">
        <f t="shared" si="263"/>
        <v>517.25080000000003</v>
      </c>
    </row>
    <row r="16844" spans="1:4" x14ac:dyDescent="0.15">
      <c r="A16844" s="7">
        <v>562.53200000000004</v>
      </c>
      <c r="B16844" s="7">
        <v>517257.5</v>
      </c>
      <c r="C16844">
        <v>1</v>
      </c>
      <c r="D16844">
        <f t="shared" si="263"/>
        <v>517.25750000000005</v>
      </c>
    </row>
    <row r="16845" spans="1:4" x14ac:dyDescent="0.15">
      <c r="A16845" s="7">
        <v>562.56600000000003</v>
      </c>
      <c r="B16845" s="7">
        <v>517271.9</v>
      </c>
      <c r="C16845">
        <v>1</v>
      </c>
      <c r="D16845">
        <f t="shared" si="263"/>
        <v>517.27190000000007</v>
      </c>
    </row>
    <row r="16846" spans="1:4" x14ac:dyDescent="0.15">
      <c r="A16846" s="7">
        <v>562.59799999999996</v>
      </c>
      <c r="B16846" s="7">
        <v>517292.1</v>
      </c>
      <c r="C16846">
        <v>1</v>
      </c>
      <c r="D16846">
        <f t="shared" si="263"/>
        <v>517.2921</v>
      </c>
    </row>
    <row r="16847" spans="1:4" x14ac:dyDescent="0.15">
      <c r="A16847" s="7">
        <v>562.63099999999997</v>
      </c>
      <c r="B16847" s="7">
        <v>517312.2</v>
      </c>
      <c r="C16847">
        <v>1</v>
      </c>
      <c r="D16847">
        <f t="shared" si="263"/>
        <v>517.31219999999996</v>
      </c>
    </row>
    <row r="16848" spans="1:4" x14ac:dyDescent="0.15">
      <c r="A16848" s="7">
        <v>562.66499999999996</v>
      </c>
      <c r="B16848" s="7">
        <v>517326.6</v>
      </c>
      <c r="C16848">
        <v>1</v>
      </c>
      <c r="D16848">
        <f t="shared" si="263"/>
        <v>517.32659999999998</v>
      </c>
    </row>
    <row r="16849" spans="1:4" x14ac:dyDescent="0.15">
      <c r="A16849" s="7">
        <v>562.69799999999998</v>
      </c>
      <c r="B16849" s="7">
        <v>517333.3</v>
      </c>
      <c r="C16849">
        <v>1</v>
      </c>
      <c r="D16849">
        <f t="shared" si="263"/>
        <v>517.33330000000001</v>
      </c>
    </row>
    <row r="16850" spans="1:4" x14ac:dyDescent="0.15">
      <c r="A16850" s="7">
        <v>562.73299999999995</v>
      </c>
      <c r="B16850" s="7">
        <v>517340</v>
      </c>
      <c r="C16850">
        <v>1</v>
      </c>
      <c r="D16850">
        <f t="shared" si="263"/>
        <v>517.34</v>
      </c>
    </row>
    <row r="16851" spans="1:4" x14ac:dyDescent="0.15">
      <c r="A16851" s="7">
        <v>562.76499999999999</v>
      </c>
      <c r="B16851" s="7">
        <v>517367.8</v>
      </c>
      <c r="C16851">
        <v>1</v>
      </c>
      <c r="D16851">
        <f t="shared" si="263"/>
        <v>517.36779999999999</v>
      </c>
    </row>
    <row r="16852" spans="1:4" x14ac:dyDescent="0.15">
      <c r="A16852" s="7">
        <v>562.79899999999998</v>
      </c>
      <c r="B16852" s="7">
        <v>517387.9</v>
      </c>
      <c r="C16852">
        <v>1</v>
      </c>
      <c r="D16852">
        <f t="shared" si="263"/>
        <v>517.38790000000006</v>
      </c>
    </row>
    <row r="16853" spans="1:4" x14ac:dyDescent="0.15">
      <c r="A16853" s="7">
        <v>562.83199999999999</v>
      </c>
      <c r="B16853" s="7">
        <v>517409</v>
      </c>
      <c r="C16853">
        <v>1</v>
      </c>
      <c r="D16853">
        <f t="shared" si="263"/>
        <v>517.40899999999999</v>
      </c>
    </row>
    <row r="16854" spans="1:4" x14ac:dyDescent="0.15">
      <c r="A16854" s="7">
        <v>562.86599999999999</v>
      </c>
      <c r="B16854" s="7">
        <v>517442.6</v>
      </c>
      <c r="C16854">
        <v>1</v>
      </c>
      <c r="D16854">
        <f t="shared" si="263"/>
        <v>517.44259999999997</v>
      </c>
    </row>
    <row r="16855" spans="1:4" x14ac:dyDescent="0.15">
      <c r="A16855" s="7">
        <v>562.899</v>
      </c>
      <c r="B16855" s="7">
        <v>517463.7</v>
      </c>
      <c r="C16855">
        <v>1</v>
      </c>
      <c r="D16855">
        <f t="shared" si="263"/>
        <v>517.46370000000002</v>
      </c>
    </row>
    <row r="16856" spans="1:4" x14ac:dyDescent="0.15">
      <c r="A16856" s="7">
        <v>562.93200000000002</v>
      </c>
      <c r="B16856" s="7">
        <v>517477.1</v>
      </c>
      <c r="C16856">
        <v>1</v>
      </c>
      <c r="D16856">
        <f t="shared" si="263"/>
        <v>517.47709999999995</v>
      </c>
    </row>
    <row r="16857" spans="1:4" x14ac:dyDescent="0.15">
      <c r="A16857" s="7">
        <v>562.96500000000003</v>
      </c>
      <c r="B16857" s="7">
        <v>517504.9</v>
      </c>
      <c r="C16857">
        <v>1</v>
      </c>
      <c r="D16857">
        <f t="shared" si="263"/>
        <v>517.50490000000002</v>
      </c>
    </row>
    <row r="16858" spans="1:4" x14ac:dyDescent="0.15">
      <c r="A16858" s="7">
        <v>562.99900000000002</v>
      </c>
      <c r="B16858" s="7">
        <v>517531.8</v>
      </c>
      <c r="C16858">
        <v>1</v>
      </c>
      <c r="D16858">
        <f t="shared" si="263"/>
        <v>517.53179999999998</v>
      </c>
    </row>
    <row r="16859" spans="1:4" x14ac:dyDescent="0.15">
      <c r="A16859" s="7">
        <v>563.03200000000004</v>
      </c>
      <c r="B16859" s="7">
        <v>517546.2</v>
      </c>
      <c r="C16859">
        <v>1</v>
      </c>
      <c r="D16859">
        <f t="shared" si="263"/>
        <v>517.5462</v>
      </c>
    </row>
    <row r="16860" spans="1:4" x14ac:dyDescent="0.15">
      <c r="A16860" s="7">
        <v>563.06500000000005</v>
      </c>
      <c r="B16860" s="7">
        <v>517566.3</v>
      </c>
      <c r="C16860">
        <v>1</v>
      </c>
      <c r="D16860">
        <f t="shared" si="263"/>
        <v>517.56629999999996</v>
      </c>
    </row>
    <row r="16861" spans="1:4" x14ac:dyDescent="0.15">
      <c r="A16861" s="7">
        <v>563.09900000000005</v>
      </c>
      <c r="B16861" s="7">
        <v>517586.4</v>
      </c>
      <c r="C16861">
        <v>1</v>
      </c>
      <c r="D16861">
        <f t="shared" si="263"/>
        <v>517.58640000000003</v>
      </c>
    </row>
    <row r="16862" spans="1:4" x14ac:dyDescent="0.15">
      <c r="A16862" s="7">
        <v>563.13199999999995</v>
      </c>
      <c r="B16862" s="7">
        <v>517614.2</v>
      </c>
      <c r="C16862">
        <v>1</v>
      </c>
      <c r="D16862">
        <f t="shared" si="263"/>
        <v>517.61419999999998</v>
      </c>
    </row>
    <row r="16863" spans="1:4" x14ac:dyDescent="0.15">
      <c r="A16863" s="7">
        <v>563.16499999999996</v>
      </c>
      <c r="B16863" s="7">
        <v>517634.4</v>
      </c>
      <c r="C16863">
        <v>1</v>
      </c>
      <c r="D16863">
        <f t="shared" si="263"/>
        <v>517.63440000000003</v>
      </c>
    </row>
    <row r="16864" spans="1:4" x14ac:dyDescent="0.15">
      <c r="A16864" s="7">
        <v>563.19899999999996</v>
      </c>
      <c r="B16864" s="7">
        <v>517655.5</v>
      </c>
      <c r="C16864">
        <v>1</v>
      </c>
      <c r="D16864">
        <f t="shared" si="263"/>
        <v>517.65549999999996</v>
      </c>
    </row>
    <row r="16865" spans="1:4" x14ac:dyDescent="0.15">
      <c r="A16865" s="7">
        <v>563.23199999999997</v>
      </c>
      <c r="B16865" s="7">
        <v>517675.6</v>
      </c>
      <c r="C16865">
        <v>1</v>
      </c>
      <c r="D16865">
        <f t="shared" si="263"/>
        <v>517.67560000000003</v>
      </c>
    </row>
    <row r="16866" spans="1:4" x14ac:dyDescent="0.15">
      <c r="A16866" s="7">
        <v>563.26499999999999</v>
      </c>
      <c r="B16866" s="7">
        <v>517690</v>
      </c>
      <c r="C16866">
        <v>1</v>
      </c>
      <c r="D16866">
        <f t="shared" si="263"/>
        <v>517.69000000000005</v>
      </c>
    </row>
    <row r="16867" spans="1:4" x14ac:dyDescent="0.15">
      <c r="A16867" s="7">
        <v>563.29899999999998</v>
      </c>
      <c r="B16867" s="7">
        <v>517710.1</v>
      </c>
      <c r="C16867">
        <v>1</v>
      </c>
      <c r="D16867">
        <f t="shared" si="263"/>
        <v>517.71010000000001</v>
      </c>
    </row>
    <row r="16868" spans="1:4" x14ac:dyDescent="0.15">
      <c r="A16868" s="7">
        <v>563.33199999999999</v>
      </c>
      <c r="B16868" s="7">
        <v>517731.2</v>
      </c>
      <c r="C16868">
        <v>1</v>
      </c>
      <c r="D16868">
        <f t="shared" si="263"/>
        <v>517.73120000000006</v>
      </c>
    </row>
    <row r="16869" spans="1:4" x14ac:dyDescent="0.15">
      <c r="A16869" s="7">
        <v>563.36500000000001</v>
      </c>
      <c r="B16869" s="7">
        <v>517751.3</v>
      </c>
      <c r="C16869">
        <v>1</v>
      </c>
      <c r="D16869">
        <f t="shared" si="263"/>
        <v>517.75130000000001</v>
      </c>
    </row>
    <row r="16870" spans="1:4" x14ac:dyDescent="0.15">
      <c r="A16870" s="7">
        <v>563.399</v>
      </c>
      <c r="B16870" s="7">
        <v>517779.20000000001</v>
      </c>
      <c r="C16870">
        <v>1</v>
      </c>
      <c r="D16870">
        <f t="shared" si="263"/>
        <v>517.77920000000006</v>
      </c>
    </row>
    <row r="16871" spans="1:4" x14ac:dyDescent="0.15">
      <c r="A16871" s="7">
        <v>563.43200000000002</v>
      </c>
      <c r="B16871" s="7">
        <v>517792.6</v>
      </c>
      <c r="C16871">
        <v>1</v>
      </c>
      <c r="D16871">
        <f t="shared" si="263"/>
        <v>517.79259999999999</v>
      </c>
    </row>
    <row r="16872" spans="1:4" x14ac:dyDescent="0.15">
      <c r="A16872" s="7">
        <v>563.46500000000003</v>
      </c>
      <c r="B16872" s="7">
        <v>517812.7</v>
      </c>
      <c r="C16872">
        <v>1</v>
      </c>
      <c r="D16872">
        <f t="shared" si="263"/>
        <v>517.81270000000006</v>
      </c>
    </row>
    <row r="16873" spans="1:4" x14ac:dyDescent="0.15">
      <c r="A16873" s="7">
        <v>563.49900000000002</v>
      </c>
      <c r="B16873" s="7">
        <v>517833.8</v>
      </c>
      <c r="C16873">
        <v>1</v>
      </c>
      <c r="D16873">
        <f t="shared" si="263"/>
        <v>517.8338</v>
      </c>
    </row>
    <row r="16874" spans="1:4" x14ac:dyDescent="0.15">
      <c r="A16874" s="7">
        <v>563.53200000000004</v>
      </c>
      <c r="B16874" s="7">
        <v>517860.7</v>
      </c>
      <c r="C16874">
        <v>1</v>
      </c>
      <c r="D16874">
        <f t="shared" si="263"/>
        <v>517.86070000000007</v>
      </c>
    </row>
    <row r="16875" spans="1:4" x14ac:dyDescent="0.15">
      <c r="A16875" s="7">
        <v>563.56500000000005</v>
      </c>
      <c r="B16875" s="7">
        <v>517868.3</v>
      </c>
      <c r="C16875">
        <v>1</v>
      </c>
      <c r="D16875">
        <f t="shared" si="263"/>
        <v>517.86829999999998</v>
      </c>
    </row>
    <row r="16876" spans="1:4" x14ac:dyDescent="0.15">
      <c r="A16876" s="7">
        <v>563.59900000000005</v>
      </c>
      <c r="B16876" s="7">
        <v>517895.2</v>
      </c>
      <c r="C16876">
        <v>1</v>
      </c>
      <c r="D16876">
        <f t="shared" si="263"/>
        <v>517.89520000000005</v>
      </c>
    </row>
    <row r="16877" spans="1:4" x14ac:dyDescent="0.15">
      <c r="A16877" s="7">
        <v>563.63199999999995</v>
      </c>
      <c r="B16877" s="7">
        <v>517916.3</v>
      </c>
      <c r="C16877">
        <v>1</v>
      </c>
      <c r="D16877">
        <f t="shared" si="263"/>
        <v>517.91629999999998</v>
      </c>
    </row>
    <row r="16878" spans="1:4" x14ac:dyDescent="0.15">
      <c r="A16878" s="7">
        <v>563.66499999999996</v>
      </c>
      <c r="B16878" s="7">
        <v>517943.1</v>
      </c>
      <c r="C16878">
        <v>1</v>
      </c>
      <c r="D16878">
        <f t="shared" si="263"/>
        <v>517.94309999999996</v>
      </c>
    </row>
    <row r="16879" spans="1:4" x14ac:dyDescent="0.15">
      <c r="A16879" s="7">
        <v>563.69899999999996</v>
      </c>
      <c r="B16879" s="7">
        <v>517970.9</v>
      </c>
      <c r="C16879">
        <v>1</v>
      </c>
      <c r="D16879">
        <f t="shared" si="263"/>
        <v>517.97090000000003</v>
      </c>
    </row>
    <row r="16880" spans="1:4" x14ac:dyDescent="0.15">
      <c r="A16880" s="7">
        <v>563.73199999999997</v>
      </c>
      <c r="B16880" s="7">
        <v>517997.8</v>
      </c>
      <c r="C16880">
        <v>1</v>
      </c>
      <c r="D16880">
        <f t="shared" si="263"/>
        <v>517.99779999999998</v>
      </c>
    </row>
    <row r="16881" spans="1:4" x14ac:dyDescent="0.15">
      <c r="A16881" s="7">
        <v>563.76599999999996</v>
      </c>
      <c r="B16881" s="7">
        <v>518025.6</v>
      </c>
      <c r="C16881">
        <v>1</v>
      </c>
      <c r="D16881">
        <f t="shared" si="263"/>
        <v>518.02559999999994</v>
      </c>
    </row>
    <row r="16882" spans="1:4" x14ac:dyDescent="0.15">
      <c r="A16882" s="7">
        <v>563.79899999999998</v>
      </c>
      <c r="B16882" s="7">
        <v>518053.4</v>
      </c>
      <c r="C16882">
        <v>1</v>
      </c>
      <c r="D16882">
        <f t="shared" si="263"/>
        <v>518.05340000000001</v>
      </c>
    </row>
    <row r="16883" spans="1:4" x14ac:dyDescent="0.15">
      <c r="A16883" s="7">
        <v>563.83199999999999</v>
      </c>
      <c r="B16883" s="7">
        <v>518073.5</v>
      </c>
      <c r="C16883">
        <v>1</v>
      </c>
      <c r="D16883">
        <f t="shared" si="263"/>
        <v>518.07349999999997</v>
      </c>
    </row>
    <row r="16884" spans="1:4" x14ac:dyDescent="0.15">
      <c r="A16884" s="7">
        <v>563.86599999999999</v>
      </c>
      <c r="B16884" s="7">
        <v>518086.9</v>
      </c>
      <c r="C16884">
        <v>1</v>
      </c>
      <c r="D16884">
        <f t="shared" si="263"/>
        <v>518.08690000000001</v>
      </c>
    </row>
    <row r="16885" spans="1:4" x14ac:dyDescent="0.15">
      <c r="A16885" s="7">
        <v>563.89800000000002</v>
      </c>
      <c r="B16885" s="7">
        <v>518114.7</v>
      </c>
      <c r="C16885">
        <v>1</v>
      </c>
      <c r="D16885">
        <f t="shared" si="263"/>
        <v>518.11469999999997</v>
      </c>
    </row>
    <row r="16886" spans="1:4" x14ac:dyDescent="0.15">
      <c r="A16886" s="7">
        <v>563.93200000000002</v>
      </c>
      <c r="B16886" s="7">
        <v>518134.9</v>
      </c>
      <c r="C16886">
        <v>1</v>
      </c>
      <c r="D16886">
        <f t="shared" si="263"/>
        <v>518.13490000000002</v>
      </c>
    </row>
    <row r="16887" spans="1:4" x14ac:dyDescent="0.15">
      <c r="A16887" s="7">
        <v>563.96600000000001</v>
      </c>
      <c r="B16887" s="7">
        <v>518169.4</v>
      </c>
      <c r="C16887">
        <v>1</v>
      </c>
      <c r="D16887">
        <f t="shared" si="263"/>
        <v>518.1694</v>
      </c>
    </row>
    <row r="16888" spans="1:4" x14ac:dyDescent="0.15">
      <c r="A16888" s="7">
        <v>563.99900000000002</v>
      </c>
      <c r="B16888" s="7">
        <v>518203.9</v>
      </c>
      <c r="C16888">
        <v>1</v>
      </c>
      <c r="D16888">
        <f t="shared" si="263"/>
        <v>518.20389999999998</v>
      </c>
    </row>
    <row r="16889" spans="1:4" x14ac:dyDescent="0.15">
      <c r="A16889" s="7">
        <v>564.03200000000004</v>
      </c>
      <c r="B16889" s="7">
        <v>518231.7</v>
      </c>
      <c r="C16889">
        <v>1</v>
      </c>
      <c r="D16889">
        <f t="shared" si="263"/>
        <v>518.23170000000005</v>
      </c>
    </row>
    <row r="16890" spans="1:4" x14ac:dyDescent="0.15">
      <c r="A16890" s="7">
        <v>564.06600000000003</v>
      </c>
      <c r="B16890" s="7">
        <v>518265.3</v>
      </c>
      <c r="C16890">
        <v>1</v>
      </c>
      <c r="D16890">
        <f t="shared" si="263"/>
        <v>518.26530000000002</v>
      </c>
    </row>
    <row r="16891" spans="1:4" x14ac:dyDescent="0.15">
      <c r="A16891" s="7">
        <v>564.09900000000005</v>
      </c>
      <c r="B16891" s="7">
        <v>518293.1</v>
      </c>
      <c r="C16891">
        <v>1</v>
      </c>
      <c r="D16891">
        <f t="shared" si="263"/>
        <v>518.29309999999998</v>
      </c>
    </row>
    <row r="16892" spans="1:4" x14ac:dyDescent="0.15">
      <c r="A16892" s="7">
        <v>564.13199999999995</v>
      </c>
      <c r="B16892" s="7">
        <v>518319.9</v>
      </c>
      <c r="C16892">
        <v>1</v>
      </c>
      <c r="D16892">
        <f t="shared" si="263"/>
        <v>518.31990000000008</v>
      </c>
    </row>
    <row r="16893" spans="1:4" x14ac:dyDescent="0.15">
      <c r="A16893" s="7">
        <v>564.16600000000005</v>
      </c>
      <c r="B16893" s="7">
        <v>518354.4</v>
      </c>
      <c r="C16893">
        <v>1</v>
      </c>
      <c r="D16893">
        <f t="shared" si="263"/>
        <v>518.35440000000006</v>
      </c>
    </row>
    <row r="16894" spans="1:4" x14ac:dyDescent="0.15">
      <c r="A16894" s="7">
        <v>564.19899999999996</v>
      </c>
      <c r="B16894" s="7">
        <v>518382.3</v>
      </c>
      <c r="C16894">
        <v>1</v>
      </c>
      <c r="D16894">
        <f t="shared" si="263"/>
        <v>518.38229999999999</v>
      </c>
    </row>
    <row r="16895" spans="1:4" x14ac:dyDescent="0.15">
      <c r="A16895" s="7">
        <v>564.23199999999997</v>
      </c>
      <c r="B16895" s="7">
        <v>518416.8</v>
      </c>
      <c r="C16895">
        <v>1</v>
      </c>
      <c r="D16895">
        <f t="shared" si="263"/>
        <v>518.41679999999997</v>
      </c>
    </row>
    <row r="16896" spans="1:4" x14ac:dyDescent="0.15">
      <c r="A16896" s="7">
        <v>564.26599999999996</v>
      </c>
      <c r="B16896" s="7">
        <v>518450.3</v>
      </c>
      <c r="C16896">
        <v>1</v>
      </c>
      <c r="D16896">
        <f t="shared" si="263"/>
        <v>518.45029999999997</v>
      </c>
    </row>
    <row r="16897" spans="1:4" x14ac:dyDescent="0.15">
      <c r="A16897" s="7">
        <v>564.29899999999998</v>
      </c>
      <c r="B16897" s="7">
        <v>518484.8</v>
      </c>
      <c r="C16897">
        <v>1</v>
      </c>
      <c r="D16897">
        <f t="shared" si="263"/>
        <v>518.48479999999995</v>
      </c>
    </row>
    <row r="16898" spans="1:4" x14ac:dyDescent="0.15">
      <c r="A16898" s="7">
        <v>564.33199999999999</v>
      </c>
      <c r="B16898" s="7">
        <v>518519.3</v>
      </c>
      <c r="C16898">
        <v>1</v>
      </c>
      <c r="D16898">
        <f t="shared" si="263"/>
        <v>518.51930000000004</v>
      </c>
    </row>
    <row r="16899" spans="1:4" x14ac:dyDescent="0.15">
      <c r="A16899" s="7">
        <v>564.36599999999999</v>
      </c>
      <c r="B16899" s="7">
        <v>518553.9</v>
      </c>
      <c r="C16899">
        <v>1</v>
      </c>
      <c r="D16899">
        <f t="shared" ref="D16899:D16962" si="264">B16899/1000</f>
        <v>518.5539</v>
      </c>
    </row>
    <row r="16900" spans="1:4" x14ac:dyDescent="0.15">
      <c r="A16900" s="7">
        <v>564.39800000000002</v>
      </c>
      <c r="B16900" s="7">
        <v>518574</v>
      </c>
      <c r="C16900">
        <v>1</v>
      </c>
      <c r="D16900">
        <f t="shared" si="264"/>
        <v>518.57399999999996</v>
      </c>
    </row>
    <row r="16901" spans="1:4" x14ac:dyDescent="0.15">
      <c r="A16901" s="7">
        <v>564.43200000000002</v>
      </c>
      <c r="B16901" s="7">
        <v>518601.8</v>
      </c>
      <c r="C16901">
        <v>1</v>
      </c>
      <c r="D16901">
        <f t="shared" si="264"/>
        <v>518.60180000000003</v>
      </c>
    </row>
    <row r="16902" spans="1:4" x14ac:dyDescent="0.15">
      <c r="A16902" s="7">
        <v>564.46600000000001</v>
      </c>
      <c r="B16902" s="7">
        <v>518628.7</v>
      </c>
      <c r="C16902">
        <v>1</v>
      </c>
      <c r="D16902">
        <f t="shared" si="264"/>
        <v>518.62869999999998</v>
      </c>
    </row>
    <row r="16903" spans="1:4" x14ac:dyDescent="0.15">
      <c r="A16903" s="7">
        <v>564.49900000000002</v>
      </c>
      <c r="B16903" s="7">
        <v>518663.2</v>
      </c>
      <c r="C16903">
        <v>1</v>
      </c>
      <c r="D16903">
        <f t="shared" si="264"/>
        <v>518.66319999999996</v>
      </c>
    </row>
    <row r="16904" spans="1:4" x14ac:dyDescent="0.15">
      <c r="A16904" s="7">
        <v>564.53300000000002</v>
      </c>
      <c r="B16904" s="7">
        <v>518691</v>
      </c>
      <c r="C16904">
        <v>1</v>
      </c>
      <c r="D16904">
        <f t="shared" si="264"/>
        <v>518.69100000000003</v>
      </c>
    </row>
    <row r="16905" spans="1:4" x14ac:dyDescent="0.15">
      <c r="A16905" s="7">
        <v>564.56600000000003</v>
      </c>
      <c r="B16905" s="7">
        <v>518724.5</v>
      </c>
      <c r="C16905">
        <v>1</v>
      </c>
      <c r="D16905">
        <f t="shared" si="264"/>
        <v>518.72450000000003</v>
      </c>
    </row>
    <row r="16906" spans="1:4" x14ac:dyDescent="0.15">
      <c r="A16906" s="7">
        <v>564.6</v>
      </c>
      <c r="B16906" s="7">
        <v>518759.1</v>
      </c>
      <c r="C16906">
        <v>1</v>
      </c>
      <c r="D16906">
        <f t="shared" si="264"/>
        <v>518.75909999999999</v>
      </c>
    </row>
    <row r="16907" spans="1:4" x14ac:dyDescent="0.15">
      <c r="A16907" s="7">
        <v>564.63300000000004</v>
      </c>
      <c r="B16907" s="7">
        <v>518780.2</v>
      </c>
      <c r="C16907">
        <v>1</v>
      </c>
      <c r="D16907">
        <f t="shared" si="264"/>
        <v>518.78020000000004</v>
      </c>
    </row>
    <row r="16908" spans="1:4" x14ac:dyDescent="0.15">
      <c r="A16908" s="7">
        <v>564.66600000000005</v>
      </c>
      <c r="B16908" s="7">
        <v>518820.4</v>
      </c>
      <c r="C16908">
        <v>1</v>
      </c>
      <c r="D16908">
        <f t="shared" si="264"/>
        <v>518.82040000000006</v>
      </c>
    </row>
    <row r="16909" spans="1:4" x14ac:dyDescent="0.15">
      <c r="A16909" s="7">
        <v>564.69899999999996</v>
      </c>
      <c r="B16909" s="7">
        <v>518841.5</v>
      </c>
      <c r="C16909">
        <v>1</v>
      </c>
      <c r="D16909">
        <f t="shared" si="264"/>
        <v>518.8415</v>
      </c>
    </row>
    <row r="16910" spans="1:4" x14ac:dyDescent="0.15">
      <c r="A16910" s="7">
        <v>564.73199999999997</v>
      </c>
      <c r="B16910" s="7">
        <v>518868.3</v>
      </c>
      <c r="C16910">
        <v>1</v>
      </c>
      <c r="D16910">
        <f t="shared" si="264"/>
        <v>518.86829999999998</v>
      </c>
    </row>
    <row r="16911" spans="1:4" x14ac:dyDescent="0.15">
      <c r="A16911" s="7">
        <v>564.76499999999999</v>
      </c>
      <c r="B16911" s="7">
        <v>518889.4</v>
      </c>
      <c r="C16911">
        <v>1</v>
      </c>
      <c r="D16911">
        <f t="shared" si="264"/>
        <v>518.88940000000002</v>
      </c>
    </row>
    <row r="16912" spans="1:4" x14ac:dyDescent="0.15">
      <c r="A16912" s="7">
        <v>564.79899999999998</v>
      </c>
      <c r="B16912" s="7">
        <v>518917.3</v>
      </c>
      <c r="C16912">
        <v>1</v>
      </c>
      <c r="D16912">
        <f t="shared" si="264"/>
        <v>518.91729999999995</v>
      </c>
    </row>
    <row r="16913" spans="1:4" x14ac:dyDescent="0.15">
      <c r="A16913" s="7">
        <v>564.83199999999999</v>
      </c>
      <c r="B16913" s="7">
        <v>518950.8</v>
      </c>
      <c r="C16913">
        <v>1</v>
      </c>
      <c r="D16913">
        <f t="shared" si="264"/>
        <v>518.95079999999996</v>
      </c>
    </row>
    <row r="16914" spans="1:4" x14ac:dyDescent="0.15">
      <c r="A16914" s="7">
        <v>564.86599999999999</v>
      </c>
      <c r="B16914" s="7">
        <v>518978.6</v>
      </c>
      <c r="C16914">
        <v>1</v>
      </c>
      <c r="D16914">
        <f t="shared" si="264"/>
        <v>518.97860000000003</v>
      </c>
    </row>
    <row r="16915" spans="1:4" x14ac:dyDescent="0.15">
      <c r="A16915" s="7">
        <v>564.899</v>
      </c>
      <c r="B16915" s="7">
        <v>519005.5</v>
      </c>
      <c r="C16915">
        <v>1</v>
      </c>
      <c r="D16915">
        <f t="shared" si="264"/>
        <v>519.00549999999998</v>
      </c>
    </row>
    <row r="16916" spans="1:4" x14ac:dyDescent="0.15">
      <c r="A16916" s="7">
        <v>564.93299999999999</v>
      </c>
      <c r="B16916" s="7">
        <v>519026.6</v>
      </c>
      <c r="C16916">
        <v>1</v>
      </c>
      <c r="D16916">
        <f t="shared" si="264"/>
        <v>519.02660000000003</v>
      </c>
    </row>
    <row r="16917" spans="1:4" x14ac:dyDescent="0.15">
      <c r="A16917" s="7">
        <v>564.96600000000001</v>
      </c>
      <c r="B16917" s="7">
        <v>519067.8</v>
      </c>
      <c r="C16917">
        <v>1</v>
      </c>
      <c r="D16917">
        <f t="shared" si="264"/>
        <v>519.06780000000003</v>
      </c>
    </row>
    <row r="16918" spans="1:4" x14ac:dyDescent="0.15">
      <c r="A16918" s="7">
        <v>564.99900000000002</v>
      </c>
      <c r="B16918" s="7">
        <v>519094.6</v>
      </c>
      <c r="C16918">
        <v>1</v>
      </c>
      <c r="D16918">
        <f t="shared" si="264"/>
        <v>519.09460000000001</v>
      </c>
    </row>
    <row r="16919" spans="1:4" x14ac:dyDescent="0.15">
      <c r="A16919" s="7">
        <v>565.03300000000002</v>
      </c>
      <c r="B16919" s="7">
        <v>519129.2</v>
      </c>
      <c r="C16919">
        <v>1</v>
      </c>
      <c r="D16919">
        <f t="shared" si="264"/>
        <v>519.12919999999997</v>
      </c>
    </row>
    <row r="16920" spans="1:4" x14ac:dyDescent="0.15">
      <c r="A16920" s="7">
        <v>565.06600000000003</v>
      </c>
      <c r="B16920" s="7">
        <v>519157</v>
      </c>
      <c r="C16920">
        <v>1</v>
      </c>
      <c r="D16920">
        <f t="shared" si="264"/>
        <v>519.15700000000004</v>
      </c>
    </row>
    <row r="16921" spans="1:4" x14ac:dyDescent="0.15">
      <c r="A16921" s="7">
        <v>565.09900000000005</v>
      </c>
      <c r="B16921" s="7">
        <v>519177.1</v>
      </c>
      <c r="C16921">
        <v>1</v>
      </c>
      <c r="D16921">
        <f t="shared" si="264"/>
        <v>519.1771</v>
      </c>
    </row>
    <row r="16922" spans="1:4" x14ac:dyDescent="0.15">
      <c r="A16922" s="7">
        <v>565.13199999999995</v>
      </c>
      <c r="B16922" s="7">
        <v>519211.6</v>
      </c>
      <c r="C16922">
        <v>1</v>
      </c>
      <c r="D16922">
        <f t="shared" si="264"/>
        <v>519.21159999999998</v>
      </c>
    </row>
    <row r="16923" spans="1:4" x14ac:dyDescent="0.15">
      <c r="A16923" s="7">
        <v>565.16600000000005</v>
      </c>
      <c r="B16923" s="7">
        <v>519246.1</v>
      </c>
      <c r="C16923">
        <v>1</v>
      </c>
      <c r="D16923">
        <f t="shared" si="264"/>
        <v>519.24609999999996</v>
      </c>
    </row>
    <row r="16924" spans="1:4" x14ac:dyDescent="0.15">
      <c r="A16924" s="7">
        <v>565.19899999999996</v>
      </c>
      <c r="B16924" s="7">
        <v>519266.3</v>
      </c>
      <c r="C16924">
        <v>1</v>
      </c>
      <c r="D16924">
        <f t="shared" si="264"/>
        <v>519.2663</v>
      </c>
    </row>
    <row r="16925" spans="1:4" x14ac:dyDescent="0.15">
      <c r="A16925" s="7">
        <v>565.23199999999997</v>
      </c>
      <c r="B16925" s="7">
        <v>519300.8</v>
      </c>
      <c r="C16925">
        <v>1</v>
      </c>
      <c r="D16925">
        <f t="shared" si="264"/>
        <v>519.30079999999998</v>
      </c>
    </row>
    <row r="16926" spans="1:4" x14ac:dyDescent="0.15">
      <c r="A16926" s="7">
        <v>565.26499999999999</v>
      </c>
      <c r="B16926" s="7">
        <v>519335.3</v>
      </c>
      <c r="C16926">
        <v>1</v>
      </c>
      <c r="D16926">
        <f t="shared" si="264"/>
        <v>519.33529999999996</v>
      </c>
    </row>
    <row r="16927" spans="1:4" x14ac:dyDescent="0.15">
      <c r="A16927" s="7">
        <v>565.29999999999995</v>
      </c>
      <c r="B16927" s="7">
        <v>519368.8</v>
      </c>
      <c r="C16927">
        <v>1</v>
      </c>
      <c r="D16927">
        <f t="shared" si="264"/>
        <v>519.36879999999996</v>
      </c>
    </row>
    <row r="16928" spans="1:4" x14ac:dyDescent="0.15">
      <c r="A16928" s="7">
        <v>565.33299999999997</v>
      </c>
      <c r="B16928" s="7">
        <v>519396.7</v>
      </c>
      <c r="C16928">
        <v>1</v>
      </c>
      <c r="D16928">
        <f t="shared" si="264"/>
        <v>519.39670000000001</v>
      </c>
    </row>
    <row r="16929" spans="1:4" x14ac:dyDescent="0.15">
      <c r="A16929" s="7">
        <v>565.36599999999999</v>
      </c>
      <c r="B16929" s="7">
        <v>519416.8</v>
      </c>
      <c r="C16929">
        <v>1</v>
      </c>
      <c r="D16929">
        <f t="shared" si="264"/>
        <v>519.41679999999997</v>
      </c>
    </row>
    <row r="16930" spans="1:4" x14ac:dyDescent="0.15">
      <c r="A16930" s="7">
        <v>565.39800000000002</v>
      </c>
      <c r="B16930" s="7">
        <v>519444.6</v>
      </c>
      <c r="C16930">
        <v>1</v>
      </c>
      <c r="D16930">
        <f t="shared" si="264"/>
        <v>519.44459999999992</v>
      </c>
    </row>
    <row r="16931" spans="1:4" x14ac:dyDescent="0.15">
      <c r="A16931" s="7">
        <v>565.43200000000002</v>
      </c>
      <c r="B16931" s="7">
        <v>519472.4</v>
      </c>
      <c r="C16931">
        <v>1</v>
      </c>
      <c r="D16931">
        <f t="shared" si="264"/>
        <v>519.47239999999999</v>
      </c>
    </row>
    <row r="16932" spans="1:4" x14ac:dyDescent="0.15">
      <c r="A16932" s="7">
        <v>565.46600000000001</v>
      </c>
      <c r="B16932" s="7">
        <v>519499.3</v>
      </c>
      <c r="C16932">
        <v>1</v>
      </c>
      <c r="D16932">
        <f t="shared" si="264"/>
        <v>519.49929999999995</v>
      </c>
    </row>
    <row r="16933" spans="1:4" x14ac:dyDescent="0.15">
      <c r="A16933" s="7">
        <v>565.49900000000002</v>
      </c>
      <c r="B16933" s="7">
        <v>519527.1</v>
      </c>
      <c r="C16933">
        <v>1</v>
      </c>
      <c r="D16933">
        <f t="shared" si="264"/>
        <v>519.52710000000002</v>
      </c>
    </row>
    <row r="16934" spans="1:4" x14ac:dyDescent="0.15">
      <c r="A16934" s="7">
        <v>565.53300000000002</v>
      </c>
      <c r="B16934" s="7">
        <v>519553.9</v>
      </c>
      <c r="C16934">
        <v>1</v>
      </c>
      <c r="D16934">
        <f t="shared" si="264"/>
        <v>519.5539</v>
      </c>
    </row>
    <row r="16935" spans="1:4" x14ac:dyDescent="0.15">
      <c r="A16935" s="7">
        <v>565.56600000000003</v>
      </c>
      <c r="B16935" s="7">
        <v>519581.7</v>
      </c>
      <c r="C16935">
        <v>1</v>
      </c>
      <c r="D16935">
        <f t="shared" si="264"/>
        <v>519.58169999999996</v>
      </c>
    </row>
    <row r="16936" spans="1:4" x14ac:dyDescent="0.15">
      <c r="A16936" s="7">
        <v>565.6</v>
      </c>
      <c r="B16936" s="7">
        <v>519616.2</v>
      </c>
      <c r="C16936">
        <v>1</v>
      </c>
      <c r="D16936">
        <f t="shared" si="264"/>
        <v>519.61620000000005</v>
      </c>
    </row>
    <row r="16937" spans="1:4" x14ac:dyDescent="0.15">
      <c r="A16937" s="7">
        <v>565.63300000000004</v>
      </c>
      <c r="B16937" s="7">
        <v>519643.1</v>
      </c>
      <c r="C16937">
        <v>1</v>
      </c>
      <c r="D16937">
        <f t="shared" si="264"/>
        <v>519.6431</v>
      </c>
    </row>
    <row r="16938" spans="1:4" x14ac:dyDescent="0.15">
      <c r="A16938" s="7">
        <v>565.66600000000005</v>
      </c>
      <c r="B16938" s="7">
        <v>519670.9</v>
      </c>
      <c r="C16938">
        <v>1</v>
      </c>
      <c r="D16938">
        <f t="shared" si="264"/>
        <v>519.67090000000007</v>
      </c>
    </row>
    <row r="16939" spans="1:4" x14ac:dyDescent="0.15">
      <c r="A16939" s="7">
        <v>565.69799999999998</v>
      </c>
      <c r="B16939" s="7">
        <v>519698.7</v>
      </c>
      <c r="C16939">
        <v>1</v>
      </c>
      <c r="D16939">
        <f t="shared" si="264"/>
        <v>519.69870000000003</v>
      </c>
    </row>
    <row r="16940" spans="1:4" x14ac:dyDescent="0.15">
      <c r="A16940" s="7">
        <v>565.73199999999997</v>
      </c>
      <c r="B16940" s="7">
        <v>519732.3</v>
      </c>
      <c r="C16940">
        <v>1</v>
      </c>
      <c r="D16940">
        <f t="shared" si="264"/>
        <v>519.73230000000001</v>
      </c>
    </row>
    <row r="16941" spans="1:4" x14ac:dyDescent="0.15">
      <c r="A16941" s="7">
        <v>565.76599999999996</v>
      </c>
      <c r="B16941" s="7">
        <v>519766.8</v>
      </c>
      <c r="C16941">
        <v>1</v>
      </c>
      <c r="D16941">
        <f t="shared" si="264"/>
        <v>519.76679999999999</v>
      </c>
    </row>
    <row r="16942" spans="1:4" x14ac:dyDescent="0.15">
      <c r="A16942" s="7">
        <v>565.79899999999998</v>
      </c>
      <c r="B16942" s="7">
        <v>519787.9</v>
      </c>
      <c r="C16942">
        <v>1</v>
      </c>
      <c r="D16942">
        <f t="shared" si="264"/>
        <v>519.78790000000004</v>
      </c>
    </row>
    <row r="16943" spans="1:4" x14ac:dyDescent="0.15">
      <c r="A16943" s="7">
        <v>565.83199999999999</v>
      </c>
      <c r="B16943" s="7">
        <v>519821.4</v>
      </c>
      <c r="C16943">
        <v>1</v>
      </c>
      <c r="D16943">
        <f t="shared" si="264"/>
        <v>519.82140000000004</v>
      </c>
    </row>
    <row r="16944" spans="1:4" x14ac:dyDescent="0.15">
      <c r="A16944" s="7">
        <v>565.86599999999999</v>
      </c>
      <c r="B16944" s="7">
        <v>519849.2</v>
      </c>
      <c r="C16944">
        <v>1</v>
      </c>
      <c r="D16944">
        <f t="shared" si="264"/>
        <v>519.8492</v>
      </c>
    </row>
    <row r="16945" spans="1:4" x14ac:dyDescent="0.15">
      <c r="A16945" s="7">
        <v>565.899</v>
      </c>
      <c r="B16945" s="7">
        <v>519883.8</v>
      </c>
      <c r="C16945">
        <v>1</v>
      </c>
      <c r="D16945">
        <f t="shared" si="264"/>
        <v>519.88379999999995</v>
      </c>
    </row>
    <row r="16946" spans="1:4" x14ac:dyDescent="0.15">
      <c r="A16946" s="7">
        <v>565.93200000000002</v>
      </c>
      <c r="B16946" s="7">
        <v>519917.3</v>
      </c>
      <c r="C16946">
        <v>1</v>
      </c>
      <c r="D16946">
        <f t="shared" si="264"/>
        <v>519.91729999999995</v>
      </c>
    </row>
    <row r="16947" spans="1:4" x14ac:dyDescent="0.15">
      <c r="A16947" s="7">
        <v>565.96600000000001</v>
      </c>
      <c r="B16947" s="7">
        <v>519938.4</v>
      </c>
      <c r="C16947">
        <v>1</v>
      </c>
      <c r="D16947">
        <f t="shared" si="264"/>
        <v>519.9384</v>
      </c>
    </row>
    <row r="16948" spans="1:4" x14ac:dyDescent="0.15">
      <c r="A16948" s="7">
        <v>565.99900000000002</v>
      </c>
      <c r="B16948" s="7">
        <v>519966.2</v>
      </c>
      <c r="C16948">
        <v>1</v>
      </c>
      <c r="D16948">
        <f t="shared" si="264"/>
        <v>519.96619999999996</v>
      </c>
    </row>
    <row r="16949" spans="1:4" x14ac:dyDescent="0.15">
      <c r="A16949" s="7">
        <v>566.03200000000004</v>
      </c>
      <c r="B16949" s="7">
        <v>520006.5</v>
      </c>
      <c r="C16949">
        <v>1</v>
      </c>
      <c r="D16949">
        <f t="shared" si="264"/>
        <v>520.00649999999996</v>
      </c>
    </row>
    <row r="16950" spans="1:4" x14ac:dyDescent="0.15">
      <c r="A16950" s="7">
        <v>566.06500000000005</v>
      </c>
      <c r="B16950" s="7">
        <v>520034.3</v>
      </c>
      <c r="C16950">
        <v>1</v>
      </c>
      <c r="D16950">
        <f t="shared" si="264"/>
        <v>520.03430000000003</v>
      </c>
    </row>
    <row r="16951" spans="1:4" x14ac:dyDescent="0.15">
      <c r="A16951" s="7">
        <v>566.1</v>
      </c>
      <c r="B16951" s="7">
        <v>520068.8</v>
      </c>
      <c r="C16951">
        <v>1</v>
      </c>
      <c r="D16951">
        <f t="shared" si="264"/>
        <v>520.06880000000001</v>
      </c>
    </row>
    <row r="16952" spans="1:4" x14ac:dyDescent="0.15">
      <c r="A16952" s="7">
        <v>566.13199999999995</v>
      </c>
      <c r="B16952" s="7">
        <v>520110</v>
      </c>
      <c r="C16952">
        <v>1</v>
      </c>
      <c r="D16952">
        <f t="shared" si="264"/>
        <v>520.11</v>
      </c>
    </row>
    <row r="16953" spans="1:4" x14ac:dyDescent="0.15">
      <c r="A16953" s="7">
        <v>566.16499999999996</v>
      </c>
      <c r="B16953" s="7">
        <v>520130.2</v>
      </c>
      <c r="C16953">
        <v>1</v>
      </c>
      <c r="D16953">
        <f t="shared" si="264"/>
        <v>520.13020000000006</v>
      </c>
    </row>
    <row r="16954" spans="1:4" x14ac:dyDescent="0.15">
      <c r="A16954" s="7">
        <v>566.19899999999996</v>
      </c>
      <c r="B16954" s="7">
        <v>520253.8</v>
      </c>
      <c r="C16954">
        <v>1</v>
      </c>
      <c r="D16954">
        <f t="shared" si="264"/>
        <v>520.25379999999996</v>
      </c>
    </row>
    <row r="16955" spans="1:4" x14ac:dyDescent="0.15">
      <c r="A16955" s="7">
        <v>566.33199999999999</v>
      </c>
      <c r="B16955" s="7">
        <v>520288.4</v>
      </c>
      <c r="C16955">
        <v>1</v>
      </c>
      <c r="D16955">
        <f t="shared" si="264"/>
        <v>520.28840000000002</v>
      </c>
    </row>
    <row r="16956" spans="1:4" x14ac:dyDescent="0.15">
      <c r="A16956" s="7">
        <v>566.36599999999999</v>
      </c>
      <c r="B16956" s="7">
        <v>520328.6</v>
      </c>
      <c r="C16956">
        <v>1</v>
      </c>
      <c r="D16956">
        <f t="shared" si="264"/>
        <v>520.32859999999994</v>
      </c>
    </row>
    <row r="16957" spans="1:4" x14ac:dyDescent="0.15">
      <c r="A16957" s="7">
        <v>566.399</v>
      </c>
      <c r="B16957" s="7">
        <v>520356.4</v>
      </c>
      <c r="C16957">
        <v>1</v>
      </c>
      <c r="D16957">
        <f t="shared" si="264"/>
        <v>520.35640000000001</v>
      </c>
    </row>
    <row r="16958" spans="1:4" x14ac:dyDescent="0.15">
      <c r="A16958" s="7">
        <v>566.43200000000002</v>
      </c>
      <c r="B16958" s="7">
        <v>520384.3</v>
      </c>
      <c r="C16958">
        <v>1</v>
      </c>
      <c r="D16958">
        <f t="shared" si="264"/>
        <v>520.38429999999994</v>
      </c>
    </row>
    <row r="16959" spans="1:4" x14ac:dyDescent="0.15">
      <c r="A16959" s="7">
        <v>566.46500000000003</v>
      </c>
      <c r="B16959" s="7">
        <v>520411.1</v>
      </c>
      <c r="C16959">
        <v>1</v>
      </c>
      <c r="D16959">
        <f t="shared" si="264"/>
        <v>520.41110000000003</v>
      </c>
    </row>
    <row r="16960" spans="1:4" x14ac:dyDescent="0.15">
      <c r="A16960" s="7">
        <v>566.49900000000002</v>
      </c>
      <c r="B16960" s="7">
        <v>520445.6</v>
      </c>
      <c r="C16960">
        <v>1</v>
      </c>
      <c r="D16960">
        <f t="shared" si="264"/>
        <v>520.44560000000001</v>
      </c>
    </row>
    <row r="16961" spans="1:4" x14ac:dyDescent="0.15">
      <c r="A16961" s="7">
        <v>566.53300000000002</v>
      </c>
      <c r="B16961" s="7">
        <v>520486.8</v>
      </c>
      <c r="C16961">
        <v>1</v>
      </c>
      <c r="D16961">
        <f t="shared" si="264"/>
        <v>520.48680000000002</v>
      </c>
    </row>
    <row r="16962" spans="1:4" x14ac:dyDescent="0.15">
      <c r="A16962" s="7">
        <v>566.56700000000001</v>
      </c>
      <c r="B16962" s="7">
        <v>520541.5</v>
      </c>
      <c r="C16962">
        <v>1</v>
      </c>
      <c r="D16962">
        <f t="shared" si="264"/>
        <v>520.54150000000004</v>
      </c>
    </row>
    <row r="16963" spans="1:4" x14ac:dyDescent="0.15">
      <c r="A16963" s="7">
        <v>566.59900000000005</v>
      </c>
      <c r="B16963" s="7">
        <v>520602.8</v>
      </c>
      <c r="C16963">
        <v>1</v>
      </c>
      <c r="D16963">
        <f t="shared" ref="D16963:D17026" si="265">B16963/1000</f>
        <v>520.6028</v>
      </c>
    </row>
    <row r="16964" spans="1:4" x14ac:dyDescent="0.15">
      <c r="A16964" s="7">
        <v>566.63300000000004</v>
      </c>
      <c r="B16964" s="7">
        <v>520658.5</v>
      </c>
      <c r="C16964">
        <v>1</v>
      </c>
      <c r="D16964">
        <f t="shared" si="265"/>
        <v>520.6585</v>
      </c>
    </row>
    <row r="16965" spans="1:4" x14ac:dyDescent="0.15">
      <c r="A16965" s="7">
        <v>566.66499999999996</v>
      </c>
      <c r="B16965" s="7">
        <v>520719.8</v>
      </c>
      <c r="C16965">
        <v>1</v>
      </c>
      <c r="D16965">
        <f t="shared" si="265"/>
        <v>520.71979999999996</v>
      </c>
    </row>
    <row r="16966" spans="1:4" x14ac:dyDescent="0.15">
      <c r="A16966" s="7">
        <v>566.69799999999998</v>
      </c>
      <c r="B16966" s="7">
        <v>520815.7</v>
      </c>
      <c r="C16966">
        <v>1</v>
      </c>
      <c r="D16966">
        <f t="shared" si="265"/>
        <v>520.81569999999999</v>
      </c>
    </row>
    <row r="16967" spans="1:4" x14ac:dyDescent="0.15">
      <c r="A16967" s="7">
        <v>566.73099999999999</v>
      </c>
      <c r="B16967" s="7">
        <v>520926</v>
      </c>
      <c r="C16967">
        <v>1</v>
      </c>
      <c r="D16967">
        <f t="shared" si="265"/>
        <v>520.92600000000004</v>
      </c>
    </row>
    <row r="16968" spans="1:4" x14ac:dyDescent="0.15">
      <c r="A16968" s="7">
        <v>566.76499999999999</v>
      </c>
      <c r="B16968" s="7">
        <v>521035.3</v>
      </c>
      <c r="C16968">
        <v>1</v>
      </c>
      <c r="D16968">
        <f t="shared" si="265"/>
        <v>521.03530000000001</v>
      </c>
    </row>
    <row r="16969" spans="1:4" x14ac:dyDescent="0.15">
      <c r="A16969" s="7">
        <v>566.79899999999998</v>
      </c>
      <c r="B16969" s="7">
        <v>521151.3</v>
      </c>
      <c r="C16969">
        <v>1</v>
      </c>
      <c r="D16969">
        <f t="shared" si="265"/>
        <v>521.15129999999999</v>
      </c>
    </row>
    <row r="16970" spans="1:4" x14ac:dyDescent="0.15">
      <c r="A16970" s="7">
        <v>566.83199999999999</v>
      </c>
      <c r="B16970" s="7">
        <v>521268.3</v>
      </c>
      <c r="C16970">
        <v>1</v>
      </c>
      <c r="D16970">
        <f t="shared" si="265"/>
        <v>521.26829999999995</v>
      </c>
    </row>
    <row r="16971" spans="1:4" x14ac:dyDescent="0.15">
      <c r="A16971" s="7">
        <v>566.86500000000001</v>
      </c>
      <c r="B16971" s="7">
        <v>521377.6</v>
      </c>
      <c r="C16971">
        <v>1</v>
      </c>
      <c r="D16971">
        <f t="shared" si="265"/>
        <v>521.37760000000003</v>
      </c>
    </row>
    <row r="16972" spans="1:4" x14ac:dyDescent="0.15">
      <c r="A16972" s="7">
        <v>566.89800000000002</v>
      </c>
      <c r="B16972" s="7">
        <v>521481.1</v>
      </c>
      <c r="C16972">
        <v>1</v>
      </c>
      <c r="D16972">
        <f t="shared" si="265"/>
        <v>521.48109999999997</v>
      </c>
    </row>
    <row r="16973" spans="1:4" x14ac:dyDescent="0.15">
      <c r="A16973" s="7">
        <v>566.93299999999999</v>
      </c>
      <c r="B16973" s="7">
        <v>521590.4</v>
      </c>
      <c r="C16973">
        <v>1</v>
      </c>
      <c r="D16973">
        <f t="shared" si="265"/>
        <v>521.59040000000005</v>
      </c>
    </row>
    <row r="16974" spans="1:4" x14ac:dyDescent="0.15">
      <c r="A16974" s="7">
        <v>566.96600000000001</v>
      </c>
      <c r="B16974" s="7">
        <v>521699.8</v>
      </c>
      <c r="C16974">
        <v>1</v>
      </c>
      <c r="D16974">
        <f t="shared" si="265"/>
        <v>521.69979999999998</v>
      </c>
    </row>
    <row r="16975" spans="1:4" x14ac:dyDescent="0.15">
      <c r="A16975" s="7">
        <v>566.99800000000005</v>
      </c>
      <c r="B16975" s="7">
        <v>521788.9</v>
      </c>
      <c r="C16975">
        <v>1</v>
      </c>
      <c r="D16975">
        <f t="shared" si="265"/>
        <v>521.78890000000001</v>
      </c>
    </row>
    <row r="16976" spans="1:4" x14ac:dyDescent="0.15">
      <c r="A16976" s="7">
        <v>567.03300000000002</v>
      </c>
      <c r="B16976" s="7">
        <v>521885.8</v>
      </c>
      <c r="C16976">
        <v>1</v>
      </c>
      <c r="D16976">
        <f t="shared" si="265"/>
        <v>521.88580000000002</v>
      </c>
    </row>
    <row r="16977" spans="1:4" x14ac:dyDescent="0.15">
      <c r="A16977" s="7">
        <v>567.06600000000003</v>
      </c>
      <c r="B16977" s="7">
        <v>521981.6</v>
      </c>
      <c r="C16977">
        <v>1</v>
      </c>
      <c r="D16977">
        <f t="shared" si="265"/>
        <v>521.98159999999996</v>
      </c>
    </row>
    <row r="16978" spans="1:4" x14ac:dyDescent="0.15">
      <c r="A16978" s="7">
        <v>567.09900000000005</v>
      </c>
      <c r="B16978" s="7">
        <v>522077.5</v>
      </c>
      <c r="C16978">
        <v>1</v>
      </c>
      <c r="D16978">
        <f t="shared" si="265"/>
        <v>522.07749999999999</v>
      </c>
    </row>
    <row r="16979" spans="1:4" x14ac:dyDescent="0.15">
      <c r="A16979" s="7">
        <v>567.13199999999995</v>
      </c>
      <c r="B16979" s="7">
        <v>522180.1</v>
      </c>
      <c r="C16979">
        <v>1</v>
      </c>
      <c r="D16979">
        <f t="shared" si="265"/>
        <v>522.18009999999992</v>
      </c>
    </row>
    <row r="16980" spans="1:4" x14ac:dyDescent="0.15">
      <c r="A16980" s="7">
        <v>567.16499999999996</v>
      </c>
      <c r="B16980" s="7">
        <v>522282.7</v>
      </c>
      <c r="C16980">
        <v>1</v>
      </c>
      <c r="D16980">
        <f t="shared" si="265"/>
        <v>522.28269999999998</v>
      </c>
    </row>
    <row r="16981" spans="1:4" x14ac:dyDescent="0.15">
      <c r="A16981" s="7">
        <v>567.19899999999996</v>
      </c>
      <c r="B16981" s="7">
        <v>522365.2</v>
      </c>
      <c r="C16981">
        <v>1</v>
      </c>
      <c r="D16981">
        <f t="shared" si="265"/>
        <v>522.36519999999996</v>
      </c>
    </row>
    <row r="16982" spans="1:4" x14ac:dyDescent="0.15">
      <c r="A16982" s="7">
        <v>567.23199999999997</v>
      </c>
      <c r="B16982" s="7">
        <v>522461</v>
      </c>
      <c r="C16982">
        <v>1</v>
      </c>
      <c r="D16982">
        <f t="shared" si="265"/>
        <v>522.46100000000001</v>
      </c>
    </row>
    <row r="16983" spans="1:4" x14ac:dyDescent="0.15">
      <c r="A16983" s="7">
        <v>567.26599999999996</v>
      </c>
      <c r="B16983" s="7">
        <v>522556.9</v>
      </c>
      <c r="C16983">
        <v>1</v>
      </c>
      <c r="D16983">
        <f t="shared" si="265"/>
        <v>522.55690000000004</v>
      </c>
    </row>
    <row r="16984" spans="1:4" x14ac:dyDescent="0.15">
      <c r="A16984" s="7">
        <v>567.298</v>
      </c>
      <c r="B16984" s="7">
        <v>522639.4</v>
      </c>
      <c r="C16984">
        <v>1</v>
      </c>
      <c r="D16984">
        <f t="shared" si="265"/>
        <v>522.63940000000002</v>
      </c>
    </row>
    <row r="16985" spans="1:4" x14ac:dyDescent="0.15">
      <c r="A16985" s="7">
        <v>567.33299999999997</v>
      </c>
      <c r="B16985" s="7">
        <v>522728.6</v>
      </c>
      <c r="C16985">
        <v>1</v>
      </c>
      <c r="D16985">
        <f t="shared" si="265"/>
        <v>522.72860000000003</v>
      </c>
    </row>
    <row r="16986" spans="1:4" x14ac:dyDescent="0.15">
      <c r="A16986" s="7">
        <v>567.36599999999999</v>
      </c>
      <c r="B16986" s="7">
        <v>522804.3</v>
      </c>
      <c r="C16986">
        <v>1</v>
      </c>
      <c r="D16986">
        <f t="shared" si="265"/>
        <v>522.80430000000001</v>
      </c>
    </row>
    <row r="16987" spans="1:4" x14ac:dyDescent="0.15">
      <c r="A16987" s="7">
        <v>567.399</v>
      </c>
      <c r="B16987" s="7">
        <v>522865.7</v>
      </c>
      <c r="C16987">
        <v>1</v>
      </c>
      <c r="D16987">
        <f t="shared" si="265"/>
        <v>522.86570000000006</v>
      </c>
    </row>
    <row r="16988" spans="1:4" x14ac:dyDescent="0.15">
      <c r="A16988" s="7">
        <v>567.43200000000002</v>
      </c>
      <c r="B16988" s="7">
        <v>522933.7</v>
      </c>
      <c r="C16988">
        <v>1</v>
      </c>
      <c r="D16988">
        <f t="shared" si="265"/>
        <v>522.93370000000004</v>
      </c>
    </row>
    <row r="16989" spans="1:4" x14ac:dyDescent="0.15">
      <c r="A16989" s="7">
        <v>567.46500000000003</v>
      </c>
      <c r="B16989" s="7">
        <v>522996.1</v>
      </c>
      <c r="C16989">
        <v>1</v>
      </c>
      <c r="D16989">
        <f t="shared" si="265"/>
        <v>522.99609999999996</v>
      </c>
    </row>
    <row r="16990" spans="1:4" x14ac:dyDescent="0.15">
      <c r="A16990" s="7">
        <v>567.49900000000002</v>
      </c>
      <c r="B16990" s="7">
        <v>523050.7</v>
      </c>
      <c r="C16990">
        <v>1</v>
      </c>
      <c r="D16990">
        <f t="shared" si="265"/>
        <v>523.05070000000001</v>
      </c>
    </row>
    <row r="16991" spans="1:4" x14ac:dyDescent="0.15">
      <c r="A16991" s="7">
        <v>567.53200000000004</v>
      </c>
      <c r="B16991" s="7">
        <v>523098.7</v>
      </c>
      <c r="C16991">
        <v>1</v>
      </c>
      <c r="D16991">
        <f t="shared" si="265"/>
        <v>523.09870000000001</v>
      </c>
    </row>
    <row r="16992" spans="1:4" x14ac:dyDescent="0.15">
      <c r="A16992" s="7">
        <v>567.56500000000005</v>
      </c>
      <c r="B16992" s="7">
        <v>523153.3</v>
      </c>
      <c r="C16992">
        <v>1</v>
      </c>
      <c r="D16992">
        <f t="shared" si="265"/>
        <v>523.15329999999994</v>
      </c>
    </row>
    <row r="16993" spans="1:4" x14ac:dyDescent="0.15">
      <c r="A16993" s="7">
        <v>567.59900000000005</v>
      </c>
      <c r="B16993" s="7">
        <v>523208</v>
      </c>
      <c r="C16993">
        <v>1</v>
      </c>
      <c r="D16993">
        <f t="shared" si="265"/>
        <v>523.20799999999997</v>
      </c>
    </row>
    <row r="16994" spans="1:4" x14ac:dyDescent="0.15">
      <c r="A16994" s="7">
        <v>567.63199999999995</v>
      </c>
      <c r="B16994" s="7">
        <v>523263.6</v>
      </c>
      <c r="C16994">
        <v>1</v>
      </c>
      <c r="D16994">
        <f t="shared" si="265"/>
        <v>523.2636</v>
      </c>
    </row>
    <row r="16995" spans="1:4" x14ac:dyDescent="0.15">
      <c r="A16995" s="7">
        <v>567.66499999999996</v>
      </c>
      <c r="B16995" s="7">
        <v>523304.8</v>
      </c>
      <c r="C16995">
        <v>1</v>
      </c>
      <c r="D16995">
        <f t="shared" si="265"/>
        <v>523.3048</v>
      </c>
    </row>
    <row r="16996" spans="1:4" x14ac:dyDescent="0.15">
      <c r="A16996" s="7">
        <v>567.69899999999996</v>
      </c>
      <c r="B16996" s="7">
        <v>523345.1</v>
      </c>
      <c r="C16996">
        <v>1</v>
      </c>
      <c r="D16996">
        <f t="shared" si="265"/>
        <v>523.3451</v>
      </c>
    </row>
    <row r="16997" spans="1:4" x14ac:dyDescent="0.15">
      <c r="A16997" s="7">
        <v>567.73199999999997</v>
      </c>
      <c r="B16997" s="7">
        <v>523394</v>
      </c>
      <c r="C16997">
        <v>1</v>
      </c>
      <c r="D16997">
        <f t="shared" si="265"/>
        <v>523.39400000000001</v>
      </c>
    </row>
    <row r="16998" spans="1:4" x14ac:dyDescent="0.15">
      <c r="A16998" s="7">
        <v>567.76499999999999</v>
      </c>
      <c r="B16998" s="7">
        <v>523441.9</v>
      </c>
      <c r="C16998">
        <v>1</v>
      </c>
      <c r="D16998">
        <f t="shared" si="265"/>
        <v>523.44190000000003</v>
      </c>
    </row>
    <row r="16999" spans="1:4" x14ac:dyDescent="0.15">
      <c r="A16999" s="7">
        <v>567.79999999999995</v>
      </c>
      <c r="B16999" s="7">
        <v>523482.2</v>
      </c>
      <c r="C16999">
        <v>1</v>
      </c>
      <c r="D16999">
        <f t="shared" si="265"/>
        <v>523.48220000000003</v>
      </c>
    </row>
    <row r="17000" spans="1:4" x14ac:dyDescent="0.15">
      <c r="A17000" s="7">
        <v>567.83199999999999</v>
      </c>
      <c r="B17000" s="7">
        <v>523537.8</v>
      </c>
      <c r="C17000">
        <v>1</v>
      </c>
      <c r="D17000">
        <f t="shared" si="265"/>
        <v>523.53779999999995</v>
      </c>
    </row>
    <row r="17001" spans="1:4" x14ac:dyDescent="0.15">
      <c r="A17001" s="7">
        <v>567.86500000000001</v>
      </c>
      <c r="B17001" s="7">
        <v>523592.4</v>
      </c>
      <c r="C17001">
        <v>1</v>
      </c>
      <c r="D17001">
        <f t="shared" si="265"/>
        <v>523.5924</v>
      </c>
    </row>
    <row r="17002" spans="1:4" x14ac:dyDescent="0.15">
      <c r="A17002" s="7">
        <v>567.89800000000002</v>
      </c>
      <c r="B17002" s="7">
        <v>523640.4</v>
      </c>
      <c r="C17002">
        <v>1</v>
      </c>
      <c r="D17002">
        <f t="shared" si="265"/>
        <v>523.6404</v>
      </c>
    </row>
    <row r="17003" spans="1:4" x14ac:dyDescent="0.15">
      <c r="A17003" s="7">
        <v>567.93200000000002</v>
      </c>
      <c r="B17003" s="7">
        <v>523695</v>
      </c>
      <c r="C17003">
        <v>1</v>
      </c>
      <c r="D17003">
        <f t="shared" si="265"/>
        <v>523.69500000000005</v>
      </c>
    </row>
    <row r="17004" spans="1:4" x14ac:dyDescent="0.15">
      <c r="A17004" s="7">
        <v>567.96600000000001</v>
      </c>
      <c r="B17004" s="7">
        <v>523736.3</v>
      </c>
      <c r="C17004">
        <v>1</v>
      </c>
      <c r="D17004">
        <f t="shared" si="265"/>
        <v>523.73630000000003</v>
      </c>
    </row>
    <row r="17005" spans="1:4" x14ac:dyDescent="0.15">
      <c r="A17005" s="7">
        <v>567.99900000000002</v>
      </c>
      <c r="B17005" s="7">
        <v>523777.5</v>
      </c>
      <c r="C17005">
        <v>1</v>
      </c>
      <c r="D17005">
        <f t="shared" si="265"/>
        <v>523.77750000000003</v>
      </c>
    </row>
    <row r="17006" spans="1:4" x14ac:dyDescent="0.15">
      <c r="A17006" s="7">
        <v>568.03200000000004</v>
      </c>
      <c r="B17006" s="7">
        <v>523832.2</v>
      </c>
      <c r="C17006">
        <v>1</v>
      </c>
      <c r="D17006">
        <f t="shared" si="265"/>
        <v>523.83220000000006</v>
      </c>
    </row>
    <row r="17007" spans="1:4" x14ac:dyDescent="0.15">
      <c r="A17007" s="7">
        <v>568.06500000000005</v>
      </c>
      <c r="B17007" s="7">
        <v>523880.1</v>
      </c>
      <c r="C17007">
        <v>1</v>
      </c>
      <c r="D17007">
        <f t="shared" si="265"/>
        <v>523.88009999999997</v>
      </c>
    </row>
    <row r="17008" spans="1:4" x14ac:dyDescent="0.15">
      <c r="A17008" s="7">
        <v>568.09900000000005</v>
      </c>
      <c r="B17008" s="7">
        <v>523934.8</v>
      </c>
      <c r="C17008">
        <v>1</v>
      </c>
      <c r="D17008">
        <f t="shared" si="265"/>
        <v>523.9348</v>
      </c>
    </row>
    <row r="17009" spans="1:4" x14ac:dyDescent="0.15">
      <c r="A17009" s="7">
        <v>568.13300000000004</v>
      </c>
      <c r="B17009" s="7">
        <v>523982.7</v>
      </c>
      <c r="C17009">
        <v>1</v>
      </c>
      <c r="D17009">
        <f t="shared" si="265"/>
        <v>523.98270000000002</v>
      </c>
    </row>
    <row r="17010" spans="1:4" x14ac:dyDescent="0.15">
      <c r="A17010" s="7">
        <v>568.16600000000005</v>
      </c>
      <c r="B17010" s="7">
        <v>524038.3</v>
      </c>
      <c r="C17010">
        <v>1</v>
      </c>
      <c r="D17010">
        <f t="shared" si="265"/>
        <v>524.03829999999994</v>
      </c>
    </row>
    <row r="17011" spans="1:4" x14ac:dyDescent="0.15">
      <c r="A17011" s="7">
        <v>568.19899999999996</v>
      </c>
      <c r="B17011" s="7">
        <v>524086.2</v>
      </c>
      <c r="C17011">
        <v>1</v>
      </c>
      <c r="D17011">
        <f t="shared" si="265"/>
        <v>524.08619999999996</v>
      </c>
    </row>
    <row r="17012" spans="1:4" x14ac:dyDescent="0.15">
      <c r="A17012" s="7">
        <v>568.23199999999997</v>
      </c>
      <c r="B17012" s="7">
        <v>524134.2</v>
      </c>
      <c r="C17012">
        <v>1</v>
      </c>
      <c r="D17012">
        <f t="shared" si="265"/>
        <v>524.13419999999996</v>
      </c>
    </row>
    <row r="17013" spans="1:4" x14ac:dyDescent="0.15">
      <c r="A17013" s="7">
        <v>568.26599999999996</v>
      </c>
      <c r="B17013" s="7">
        <v>524188.8</v>
      </c>
      <c r="C17013">
        <v>1</v>
      </c>
      <c r="D17013">
        <f t="shared" si="265"/>
        <v>524.18880000000001</v>
      </c>
    </row>
    <row r="17014" spans="1:4" x14ac:dyDescent="0.15">
      <c r="A17014" s="7">
        <v>568.29899999999998</v>
      </c>
      <c r="B17014" s="7">
        <v>524256.9</v>
      </c>
      <c r="C17014">
        <v>1</v>
      </c>
      <c r="D17014">
        <f t="shared" si="265"/>
        <v>524.25689999999997</v>
      </c>
    </row>
    <row r="17015" spans="1:4" x14ac:dyDescent="0.15">
      <c r="A17015" s="7">
        <v>568.33199999999999</v>
      </c>
      <c r="B17015" s="7">
        <v>524304.80000000005</v>
      </c>
      <c r="C17015">
        <v>1</v>
      </c>
      <c r="D17015">
        <f t="shared" si="265"/>
        <v>524.3048</v>
      </c>
    </row>
    <row r="17016" spans="1:4" x14ac:dyDescent="0.15">
      <c r="A17016" s="7">
        <v>568.36500000000001</v>
      </c>
      <c r="B17016" s="7">
        <v>524360.4</v>
      </c>
      <c r="C17016">
        <v>1</v>
      </c>
      <c r="D17016">
        <f t="shared" si="265"/>
        <v>524.36040000000003</v>
      </c>
    </row>
    <row r="17017" spans="1:4" x14ac:dyDescent="0.15">
      <c r="A17017" s="7">
        <v>568.4</v>
      </c>
      <c r="B17017" s="7">
        <v>524415.1</v>
      </c>
      <c r="C17017">
        <v>1</v>
      </c>
      <c r="D17017">
        <f t="shared" si="265"/>
        <v>524.41509999999994</v>
      </c>
    </row>
    <row r="17018" spans="1:4" x14ac:dyDescent="0.15">
      <c r="A17018" s="7">
        <v>568.43299999999999</v>
      </c>
      <c r="B17018" s="7">
        <v>524469.80000000005</v>
      </c>
      <c r="C17018">
        <v>1</v>
      </c>
      <c r="D17018">
        <f t="shared" si="265"/>
        <v>524.46980000000008</v>
      </c>
    </row>
    <row r="17019" spans="1:4" x14ac:dyDescent="0.15">
      <c r="A17019" s="7">
        <v>568.46500000000003</v>
      </c>
      <c r="B17019" s="7">
        <v>524538.80000000005</v>
      </c>
      <c r="C17019">
        <v>1</v>
      </c>
      <c r="D17019">
        <f t="shared" si="265"/>
        <v>524.53880000000004</v>
      </c>
    </row>
    <row r="17020" spans="1:4" x14ac:dyDescent="0.15">
      <c r="A17020" s="7">
        <v>568.5</v>
      </c>
      <c r="B17020" s="7">
        <v>524600.1</v>
      </c>
      <c r="C17020">
        <v>1</v>
      </c>
      <c r="D17020">
        <f t="shared" si="265"/>
        <v>524.6001</v>
      </c>
    </row>
    <row r="17021" spans="1:4" x14ac:dyDescent="0.15">
      <c r="A17021" s="7">
        <v>568.53200000000004</v>
      </c>
      <c r="B17021" s="7">
        <v>524648.1</v>
      </c>
      <c r="C17021">
        <v>1</v>
      </c>
      <c r="D17021">
        <f t="shared" si="265"/>
        <v>524.6481</v>
      </c>
    </row>
    <row r="17022" spans="1:4" x14ac:dyDescent="0.15">
      <c r="A17022" s="7">
        <v>568.56600000000003</v>
      </c>
      <c r="B17022" s="7">
        <v>524709.4</v>
      </c>
      <c r="C17022">
        <v>1</v>
      </c>
      <c r="D17022">
        <f t="shared" si="265"/>
        <v>524.70940000000007</v>
      </c>
    </row>
    <row r="17023" spans="1:4" x14ac:dyDescent="0.15">
      <c r="A17023" s="7">
        <v>568.59900000000005</v>
      </c>
      <c r="B17023" s="7">
        <v>524771.80000000005</v>
      </c>
      <c r="C17023">
        <v>1</v>
      </c>
      <c r="D17023">
        <f t="shared" si="265"/>
        <v>524.7718000000001</v>
      </c>
    </row>
    <row r="17024" spans="1:4" x14ac:dyDescent="0.15">
      <c r="A17024" s="7">
        <v>568.63199999999995</v>
      </c>
      <c r="B17024" s="7">
        <v>524833.1</v>
      </c>
      <c r="C17024">
        <v>1</v>
      </c>
      <c r="D17024">
        <f t="shared" si="265"/>
        <v>524.83309999999994</v>
      </c>
    </row>
    <row r="17025" spans="1:4" x14ac:dyDescent="0.15">
      <c r="A17025" s="7">
        <v>568.66499999999996</v>
      </c>
      <c r="B17025" s="7">
        <v>524887.80000000005</v>
      </c>
      <c r="C17025">
        <v>1</v>
      </c>
      <c r="D17025">
        <f t="shared" si="265"/>
        <v>524.88780000000008</v>
      </c>
    </row>
    <row r="17026" spans="1:4" x14ac:dyDescent="0.15">
      <c r="A17026" s="7">
        <v>568.69899999999996</v>
      </c>
      <c r="B17026" s="7">
        <v>524950.1</v>
      </c>
      <c r="C17026">
        <v>1</v>
      </c>
      <c r="D17026">
        <f t="shared" si="265"/>
        <v>524.95010000000002</v>
      </c>
    </row>
    <row r="17027" spans="1:4" x14ac:dyDescent="0.15">
      <c r="A17027" s="7">
        <v>568.73199999999997</v>
      </c>
      <c r="B17027" s="7">
        <v>525011.5</v>
      </c>
      <c r="C17027">
        <v>1</v>
      </c>
      <c r="D17027">
        <f t="shared" ref="D17027:D17090" si="266">B17027/1000</f>
        <v>525.01149999999996</v>
      </c>
    </row>
    <row r="17028" spans="1:4" x14ac:dyDescent="0.15">
      <c r="A17028" s="7">
        <v>568.76599999999996</v>
      </c>
      <c r="B17028" s="7">
        <v>525066.1</v>
      </c>
      <c r="C17028">
        <v>1</v>
      </c>
      <c r="D17028">
        <f t="shared" si="266"/>
        <v>525.06610000000001</v>
      </c>
    </row>
    <row r="17029" spans="1:4" x14ac:dyDescent="0.15">
      <c r="A17029" s="7">
        <v>568.79899999999998</v>
      </c>
      <c r="B17029" s="7">
        <v>525120.80000000005</v>
      </c>
      <c r="C17029">
        <v>1</v>
      </c>
      <c r="D17029">
        <f t="shared" si="266"/>
        <v>525.12080000000003</v>
      </c>
    </row>
    <row r="17030" spans="1:4" x14ac:dyDescent="0.15">
      <c r="A17030" s="7">
        <v>568.83199999999999</v>
      </c>
      <c r="B17030" s="7">
        <v>525176.4</v>
      </c>
      <c r="C17030">
        <v>1</v>
      </c>
      <c r="D17030">
        <f t="shared" si="266"/>
        <v>525.17640000000006</v>
      </c>
    </row>
    <row r="17031" spans="1:4" x14ac:dyDescent="0.15">
      <c r="A17031" s="7">
        <v>568.86500000000001</v>
      </c>
      <c r="B17031" s="7">
        <v>525244.5</v>
      </c>
      <c r="C17031">
        <v>1</v>
      </c>
      <c r="D17031">
        <f t="shared" si="266"/>
        <v>525.24450000000002</v>
      </c>
    </row>
    <row r="17032" spans="1:4" x14ac:dyDescent="0.15">
      <c r="A17032" s="7">
        <v>568.9</v>
      </c>
      <c r="B17032" s="7">
        <v>525305.80000000005</v>
      </c>
      <c r="C17032">
        <v>1</v>
      </c>
      <c r="D17032">
        <f t="shared" si="266"/>
        <v>525.30580000000009</v>
      </c>
    </row>
    <row r="17033" spans="1:4" x14ac:dyDescent="0.15">
      <c r="A17033" s="7">
        <v>568.93299999999999</v>
      </c>
      <c r="B17033" s="7">
        <v>525368.19999999995</v>
      </c>
      <c r="C17033">
        <v>1</v>
      </c>
      <c r="D17033">
        <f t="shared" si="266"/>
        <v>525.3682</v>
      </c>
    </row>
    <row r="17034" spans="1:4" x14ac:dyDescent="0.15">
      <c r="A17034" s="7">
        <v>568.96500000000003</v>
      </c>
      <c r="B17034" s="7">
        <v>525429.5</v>
      </c>
      <c r="C17034">
        <v>1</v>
      </c>
      <c r="D17034">
        <f t="shared" si="266"/>
        <v>525.42949999999996</v>
      </c>
    </row>
    <row r="17035" spans="1:4" x14ac:dyDescent="0.15">
      <c r="A17035" s="7">
        <v>568.99800000000005</v>
      </c>
      <c r="B17035" s="7">
        <v>525484.19999999995</v>
      </c>
      <c r="C17035">
        <v>1</v>
      </c>
      <c r="D17035">
        <f t="shared" si="266"/>
        <v>525.48419999999999</v>
      </c>
    </row>
    <row r="17036" spans="1:4" x14ac:dyDescent="0.15">
      <c r="A17036" s="7">
        <v>569.03300000000002</v>
      </c>
      <c r="B17036" s="7">
        <v>525553.19999999995</v>
      </c>
      <c r="C17036">
        <v>1</v>
      </c>
      <c r="D17036">
        <f t="shared" si="266"/>
        <v>525.55319999999995</v>
      </c>
    </row>
    <row r="17037" spans="1:4" x14ac:dyDescent="0.15">
      <c r="A17037" s="7">
        <v>569.06600000000003</v>
      </c>
      <c r="B17037" s="7">
        <v>525607.9</v>
      </c>
      <c r="C17037">
        <v>1</v>
      </c>
      <c r="D17037">
        <f t="shared" si="266"/>
        <v>525.60789999999997</v>
      </c>
    </row>
    <row r="17038" spans="1:4" x14ac:dyDescent="0.15">
      <c r="A17038" s="7">
        <v>569.09900000000005</v>
      </c>
      <c r="B17038" s="7">
        <v>525662.5</v>
      </c>
      <c r="C17038">
        <v>1</v>
      </c>
      <c r="D17038">
        <f t="shared" si="266"/>
        <v>525.66250000000002</v>
      </c>
    </row>
    <row r="17039" spans="1:4" x14ac:dyDescent="0.15">
      <c r="A17039" s="7">
        <v>569.13199999999995</v>
      </c>
      <c r="B17039" s="7">
        <v>525745</v>
      </c>
      <c r="C17039">
        <v>1</v>
      </c>
      <c r="D17039">
        <f t="shared" si="266"/>
        <v>525.745</v>
      </c>
    </row>
    <row r="17040" spans="1:4" x14ac:dyDescent="0.15">
      <c r="A17040" s="7">
        <v>569.16499999999996</v>
      </c>
      <c r="B17040" s="7">
        <v>525799.6</v>
      </c>
      <c r="C17040">
        <v>1</v>
      </c>
      <c r="D17040">
        <f t="shared" si="266"/>
        <v>525.79959999999994</v>
      </c>
    </row>
    <row r="17041" spans="1:4" x14ac:dyDescent="0.15">
      <c r="A17041" s="7">
        <v>569.19899999999996</v>
      </c>
      <c r="B17041" s="7">
        <v>525847.6</v>
      </c>
      <c r="C17041">
        <v>1</v>
      </c>
      <c r="D17041">
        <f t="shared" si="266"/>
        <v>525.84759999999994</v>
      </c>
    </row>
    <row r="17042" spans="1:4" x14ac:dyDescent="0.15">
      <c r="A17042" s="7">
        <v>569.23199999999997</v>
      </c>
      <c r="B17042" s="7">
        <v>525916.6</v>
      </c>
      <c r="C17042">
        <v>1</v>
      </c>
      <c r="D17042">
        <f t="shared" si="266"/>
        <v>525.91660000000002</v>
      </c>
    </row>
    <row r="17043" spans="1:4" x14ac:dyDescent="0.15">
      <c r="A17043" s="7">
        <v>569.26499999999999</v>
      </c>
      <c r="B17043" s="7">
        <v>525978</v>
      </c>
      <c r="C17043">
        <v>1</v>
      </c>
      <c r="D17043">
        <f t="shared" si="266"/>
        <v>525.97799999999995</v>
      </c>
    </row>
    <row r="17044" spans="1:4" x14ac:dyDescent="0.15">
      <c r="A17044" s="7">
        <v>569.29899999999998</v>
      </c>
      <c r="B17044" s="7">
        <v>526025.9</v>
      </c>
      <c r="C17044">
        <v>1</v>
      </c>
      <c r="D17044">
        <f t="shared" si="266"/>
        <v>526.02589999999998</v>
      </c>
    </row>
    <row r="17045" spans="1:4" x14ac:dyDescent="0.15">
      <c r="A17045" s="7">
        <v>569.33199999999999</v>
      </c>
      <c r="B17045" s="7">
        <v>526087.30000000005</v>
      </c>
      <c r="C17045">
        <v>1</v>
      </c>
      <c r="D17045">
        <f t="shared" si="266"/>
        <v>526.08730000000003</v>
      </c>
    </row>
    <row r="17046" spans="1:4" x14ac:dyDescent="0.15">
      <c r="A17046" s="7">
        <v>569.36599999999999</v>
      </c>
      <c r="B17046" s="7">
        <v>526156.30000000005</v>
      </c>
      <c r="C17046">
        <v>1</v>
      </c>
      <c r="D17046">
        <f t="shared" si="266"/>
        <v>526.1563000000001</v>
      </c>
    </row>
    <row r="17047" spans="1:4" x14ac:dyDescent="0.15">
      <c r="A17047" s="7">
        <v>569.399</v>
      </c>
      <c r="B17047" s="7">
        <v>526224.4</v>
      </c>
      <c r="C17047">
        <v>1</v>
      </c>
      <c r="D17047">
        <f t="shared" si="266"/>
        <v>526.22440000000006</v>
      </c>
    </row>
    <row r="17048" spans="1:4" x14ac:dyDescent="0.15">
      <c r="A17048" s="7">
        <v>569.43200000000002</v>
      </c>
      <c r="B17048" s="7">
        <v>526280</v>
      </c>
      <c r="C17048">
        <v>1</v>
      </c>
      <c r="D17048">
        <f t="shared" si="266"/>
        <v>526.28</v>
      </c>
    </row>
    <row r="17049" spans="1:4" x14ac:dyDescent="0.15">
      <c r="A17049" s="7">
        <v>569.46500000000003</v>
      </c>
      <c r="B17049" s="7">
        <v>526341.4</v>
      </c>
      <c r="C17049">
        <v>1</v>
      </c>
      <c r="D17049">
        <f t="shared" si="266"/>
        <v>526.34140000000002</v>
      </c>
    </row>
    <row r="17050" spans="1:4" x14ac:dyDescent="0.15">
      <c r="A17050" s="7">
        <v>569.49900000000002</v>
      </c>
      <c r="B17050" s="7">
        <v>526402.80000000005</v>
      </c>
      <c r="C17050">
        <v>1</v>
      </c>
      <c r="D17050">
        <f t="shared" si="266"/>
        <v>526.40280000000007</v>
      </c>
    </row>
    <row r="17051" spans="1:4" x14ac:dyDescent="0.15">
      <c r="A17051" s="7">
        <v>569.53200000000004</v>
      </c>
      <c r="B17051" s="7">
        <v>526465.1</v>
      </c>
      <c r="C17051">
        <v>1</v>
      </c>
      <c r="D17051">
        <f t="shared" si="266"/>
        <v>526.46510000000001</v>
      </c>
    </row>
    <row r="17052" spans="1:4" x14ac:dyDescent="0.15">
      <c r="A17052" s="7">
        <v>569.56500000000005</v>
      </c>
      <c r="B17052" s="7">
        <v>526513</v>
      </c>
      <c r="C17052">
        <v>1</v>
      </c>
      <c r="D17052">
        <f t="shared" si="266"/>
        <v>526.51300000000003</v>
      </c>
    </row>
    <row r="17053" spans="1:4" x14ac:dyDescent="0.15">
      <c r="A17053" s="7">
        <v>569.59799999999996</v>
      </c>
      <c r="B17053" s="7">
        <v>526567.6</v>
      </c>
      <c r="C17053">
        <v>1</v>
      </c>
      <c r="D17053">
        <f t="shared" si="266"/>
        <v>526.56759999999997</v>
      </c>
    </row>
    <row r="17054" spans="1:4" x14ac:dyDescent="0.15">
      <c r="A17054" s="7">
        <v>569.63300000000004</v>
      </c>
      <c r="B17054" s="7">
        <v>526622.30000000005</v>
      </c>
      <c r="C17054">
        <v>1</v>
      </c>
      <c r="D17054">
        <f t="shared" si="266"/>
        <v>526.6223</v>
      </c>
    </row>
    <row r="17055" spans="1:4" x14ac:dyDescent="0.15">
      <c r="A17055" s="7">
        <v>569.66499999999996</v>
      </c>
      <c r="B17055" s="7">
        <v>526676.9</v>
      </c>
      <c r="C17055">
        <v>1</v>
      </c>
      <c r="D17055">
        <f t="shared" si="266"/>
        <v>526.67690000000005</v>
      </c>
    </row>
    <row r="17056" spans="1:4" x14ac:dyDescent="0.15">
      <c r="A17056" s="7">
        <v>569.69799999999998</v>
      </c>
      <c r="B17056" s="7">
        <v>526739.30000000005</v>
      </c>
      <c r="C17056">
        <v>1</v>
      </c>
      <c r="D17056">
        <f t="shared" si="266"/>
        <v>526.73930000000007</v>
      </c>
    </row>
    <row r="17057" spans="1:4" x14ac:dyDescent="0.15">
      <c r="A17057" s="7">
        <v>569.73299999999995</v>
      </c>
      <c r="B17057" s="7">
        <v>526787.19999999995</v>
      </c>
      <c r="C17057">
        <v>1</v>
      </c>
      <c r="D17057">
        <f t="shared" si="266"/>
        <v>526.78719999999998</v>
      </c>
    </row>
    <row r="17058" spans="1:4" x14ac:dyDescent="0.15">
      <c r="A17058" s="7">
        <v>569.76599999999996</v>
      </c>
      <c r="B17058" s="7">
        <v>526862</v>
      </c>
      <c r="C17058">
        <v>1</v>
      </c>
      <c r="D17058">
        <f t="shared" si="266"/>
        <v>526.86199999999997</v>
      </c>
    </row>
    <row r="17059" spans="1:4" x14ac:dyDescent="0.15">
      <c r="A17059" s="7">
        <v>569.79899999999998</v>
      </c>
      <c r="B17059" s="7">
        <v>526924.30000000005</v>
      </c>
      <c r="C17059">
        <v>1</v>
      </c>
      <c r="D17059">
        <f t="shared" si="266"/>
        <v>526.92430000000002</v>
      </c>
    </row>
    <row r="17060" spans="1:4" x14ac:dyDescent="0.15">
      <c r="A17060" s="7">
        <v>569.83199999999999</v>
      </c>
      <c r="B17060" s="7">
        <v>526979</v>
      </c>
      <c r="C17060">
        <v>1</v>
      </c>
      <c r="D17060">
        <f t="shared" si="266"/>
        <v>526.97900000000004</v>
      </c>
    </row>
    <row r="17061" spans="1:4" x14ac:dyDescent="0.15">
      <c r="A17061" s="7">
        <v>569.86599999999999</v>
      </c>
      <c r="B17061" s="7">
        <v>527033.59999999998</v>
      </c>
      <c r="C17061">
        <v>1</v>
      </c>
      <c r="D17061">
        <f t="shared" si="266"/>
        <v>527.03359999999998</v>
      </c>
    </row>
    <row r="17062" spans="1:4" x14ac:dyDescent="0.15">
      <c r="A17062" s="7">
        <v>569.9</v>
      </c>
      <c r="B17062" s="7">
        <v>527095.9</v>
      </c>
      <c r="C17062">
        <v>1</v>
      </c>
      <c r="D17062">
        <f t="shared" si="266"/>
        <v>527.09590000000003</v>
      </c>
    </row>
    <row r="17063" spans="1:4" x14ac:dyDescent="0.15">
      <c r="A17063" s="7">
        <v>569.93200000000002</v>
      </c>
      <c r="B17063" s="7">
        <v>527157.30000000005</v>
      </c>
      <c r="C17063">
        <v>1</v>
      </c>
      <c r="D17063">
        <f t="shared" si="266"/>
        <v>527.15730000000008</v>
      </c>
    </row>
    <row r="17064" spans="1:4" x14ac:dyDescent="0.15">
      <c r="A17064" s="7">
        <v>569.96600000000001</v>
      </c>
      <c r="B17064" s="7">
        <v>527205.30000000005</v>
      </c>
      <c r="C17064">
        <v>1</v>
      </c>
      <c r="D17064">
        <f t="shared" si="266"/>
        <v>527.20530000000008</v>
      </c>
    </row>
    <row r="17065" spans="1:4" x14ac:dyDescent="0.15">
      <c r="A17065" s="7">
        <v>569.99900000000002</v>
      </c>
      <c r="B17065" s="7">
        <v>527266.6</v>
      </c>
      <c r="C17065">
        <v>1</v>
      </c>
      <c r="D17065">
        <f t="shared" si="266"/>
        <v>527.26659999999993</v>
      </c>
    </row>
    <row r="17066" spans="1:4" x14ac:dyDescent="0.15">
      <c r="A17066" s="7">
        <v>570.03300000000002</v>
      </c>
      <c r="B17066" s="7">
        <v>527328.9</v>
      </c>
      <c r="C17066">
        <v>1</v>
      </c>
      <c r="D17066">
        <f t="shared" si="266"/>
        <v>527.32889999999998</v>
      </c>
    </row>
    <row r="17067" spans="1:4" x14ac:dyDescent="0.15">
      <c r="A17067" s="7">
        <v>570.06600000000003</v>
      </c>
      <c r="B17067" s="7">
        <v>527383.6</v>
      </c>
      <c r="C17067">
        <v>1</v>
      </c>
      <c r="D17067">
        <f t="shared" si="266"/>
        <v>527.3836</v>
      </c>
    </row>
    <row r="17068" spans="1:4" x14ac:dyDescent="0.15">
      <c r="A17068" s="7">
        <v>570.09900000000005</v>
      </c>
      <c r="B17068" s="7">
        <v>527444.9</v>
      </c>
      <c r="C17068">
        <v>1</v>
      </c>
      <c r="D17068">
        <f t="shared" si="266"/>
        <v>527.44490000000008</v>
      </c>
    </row>
    <row r="17069" spans="1:4" x14ac:dyDescent="0.15">
      <c r="A17069" s="7">
        <v>570.13199999999995</v>
      </c>
      <c r="B17069" s="7">
        <v>527479.5</v>
      </c>
      <c r="C17069">
        <v>1</v>
      </c>
      <c r="D17069">
        <f t="shared" si="266"/>
        <v>527.47950000000003</v>
      </c>
    </row>
    <row r="17070" spans="1:4" x14ac:dyDescent="0.15">
      <c r="A17070" s="7">
        <v>570.16499999999996</v>
      </c>
      <c r="B17070" s="7">
        <v>527540.80000000005</v>
      </c>
      <c r="C17070">
        <v>1</v>
      </c>
      <c r="D17070">
        <f t="shared" si="266"/>
        <v>527.54079999999999</v>
      </c>
    </row>
    <row r="17071" spans="1:4" x14ac:dyDescent="0.15">
      <c r="A17071" s="7">
        <v>570.19799999999998</v>
      </c>
      <c r="B17071" s="7">
        <v>527596.4</v>
      </c>
      <c r="C17071">
        <v>1</v>
      </c>
      <c r="D17071">
        <f t="shared" si="266"/>
        <v>527.59640000000002</v>
      </c>
    </row>
    <row r="17072" spans="1:4" x14ac:dyDescent="0.15">
      <c r="A17072" s="7">
        <v>570.23199999999997</v>
      </c>
      <c r="B17072" s="7">
        <v>527651.1</v>
      </c>
      <c r="C17072">
        <v>1</v>
      </c>
      <c r="D17072">
        <f t="shared" si="266"/>
        <v>527.65109999999993</v>
      </c>
    </row>
    <row r="17073" spans="1:4" x14ac:dyDescent="0.15">
      <c r="A17073" s="7">
        <v>570.26499999999999</v>
      </c>
      <c r="B17073" s="7">
        <v>527705.80000000005</v>
      </c>
      <c r="C17073">
        <v>1</v>
      </c>
      <c r="D17073">
        <f t="shared" si="266"/>
        <v>527.70580000000007</v>
      </c>
    </row>
    <row r="17074" spans="1:4" x14ac:dyDescent="0.15">
      <c r="A17074" s="7">
        <v>570.29899999999998</v>
      </c>
      <c r="B17074" s="7">
        <v>527767.1</v>
      </c>
      <c r="C17074">
        <v>1</v>
      </c>
      <c r="D17074">
        <f t="shared" si="266"/>
        <v>527.76710000000003</v>
      </c>
    </row>
    <row r="17075" spans="1:4" x14ac:dyDescent="0.15">
      <c r="A17075" s="7">
        <v>570.33199999999999</v>
      </c>
      <c r="B17075" s="7">
        <v>527821.80000000005</v>
      </c>
      <c r="C17075">
        <v>1</v>
      </c>
      <c r="D17075">
        <f t="shared" si="266"/>
        <v>527.82180000000005</v>
      </c>
    </row>
    <row r="17076" spans="1:4" x14ac:dyDescent="0.15">
      <c r="A17076" s="7">
        <v>570.36500000000001</v>
      </c>
      <c r="B17076" s="7">
        <v>527877.4</v>
      </c>
      <c r="C17076">
        <v>1</v>
      </c>
      <c r="D17076">
        <f t="shared" si="266"/>
        <v>527.87740000000008</v>
      </c>
    </row>
    <row r="17077" spans="1:4" x14ac:dyDescent="0.15">
      <c r="A17077" s="7">
        <v>570.39800000000002</v>
      </c>
      <c r="B17077" s="7">
        <v>527932.1</v>
      </c>
      <c r="C17077">
        <v>1</v>
      </c>
      <c r="D17077">
        <f t="shared" si="266"/>
        <v>527.93209999999999</v>
      </c>
    </row>
    <row r="17078" spans="1:4" x14ac:dyDescent="0.15">
      <c r="A17078" s="7">
        <v>570.43299999999999</v>
      </c>
      <c r="B17078" s="7">
        <v>527993.4</v>
      </c>
      <c r="C17078">
        <v>1</v>
      </c>
      <c r="D17078">
        <f t="shared" si="266"/>
        <v>527.99340000000007</v>
      </c>
    </row>
    <row r="17079" spans="1:4" x14ac:dyDescent="0.15">
      <c r="A17079" s="7">
        <v>570.46600000000001</v>
      </c>
      <c r="B17079" s="7">
        <v>528048.1</v>
      </c>
      <c r="C17079">
        <v>1</v>
      </c>
      <c r="D17079">
        <f t="shared" si="266"/>
        <v>528.04809999999998</v>
      </c>
    </row>
    <row r="17080" spans="1:4" x14ac:dyDescent="0.15">
      <c r="A17080" s="7">
        <v>570.49900000000002</v>
      </c>
      <c r="B17080" s="7">
        <v>528103.69999999995</v>
      </c>
      <c r="C17080">
        <v>1</v>
      </c>
      <c r="D17080">
        <f t="shared" si="266"/>
        <v>528.1037</v>
      </c>
    </row>
    <row r="17081" spans="1:4" x14ac:dyDescent="0.15">
      <c r="A17081" s="7">
        <v>570.53200000000004</v>
      </c>
      <c r="B17081" s="7">
        <v>528158.30000000005</v>
      </c>
      <c r="C17081">
        <v>1</v>
      </c>
      <c r="D17081">
        <f t="shared" si="266"/>
        <v>528.15830000000005</v>
      </c>
    </row>
    <row r="17082" spans="1:4" x14ac:dyDescent="0.15">
      <c r="A17082" s="7">
        <v>570.56600000000003</v>
      </c>
      <c r="B17082" s="7">
        <v>528213</v>
      </c>
      <c r="C17082">
        <v>1</v>
      </c>
      <c r="D17082">
        <f t="shared" si="266"/>
        <v>528.21299999999997</v>
      </c>
    </row>
    <row r="17083" spans="1:4" x14ac:dyDescent="0.15">
      <c r="A17083" s="7">
        <v>570.59900000000005</v>
      </c>
      <c r="B17083" s="7">
        <v>528267.6</v>
      </c>
      <c r="C17083">
        <v>1</v>
      </c>
      <c r="D17083">
        <f t="shared" si="266"/>
        <v>528.26760000000002</v>
      </c>
    </row>
    <row r="17084" spans="1:4" x14ac:dyDescent="0.15">
      <c r="A17084" s="7">
        <v>570.63199999999995</v>
      </c>
      <c r="B17084" s="7">
        <v>528329.9</v>
      </c>
      <c r="C17084">
        <v>1</v>
      </c>
      <c r="D17084">
        <f t="shared" si="266"/>
        <v>528.32990000000007</v>
      </c>
    </row>
    <row r="17085" spans="1:4" x14ac:dyDescent="0.15">
      <c r="A17085" s="7">
        <v>570.66600000000005</v>
      </c>
      <c r="B17085" s="7">
        <v>528384.6</v>
      </c>
      <c r="C17085">
        <v>1</v>
      </c>
      <c r="D17085">
        <f t="shared" si="266"/>
        <v>528.38459999999998</v>
      </c>
    </row>
    <row r="17086" spans="1:4" x14ac:dyDescent="0.15">
      <c r="A17086" s="7">
        <v>570.69899999999996</v>
      </c>
      <c r="B17086" s="7">
        <v>528432.6</v>
      </c>
      <c r="C17086">
        <v>1</v>
      </c>
      <c r="D17086">
        <f t="shared" si="266"/>
        <v>528.43259999999998</v>
      </c>
    </row>
    <row r="17087" spans="1:4" x14ac:dyDescent="0.15">
      <c r="A17087" s="7">
        <v>570.73199999999997</v>
      </c>
      <c r="B17087" s="7">
        <v>528500.6</v>
      </c>
      <c r="C17087">
        <v>1</v>
      </c>
      <c r="D17087">
        <f t="shared" si="266"/>
        <v>528.50059999999996</v>
      </c>
    </row>
    <row r="17088" spans="1:4" x14ac:dyDescent="0.15">
      <c r="A17088" s="7">
        <v>570.76499999999999</v>
      </c>
      <c r="B17088" s="7">
        <v>528548.6</v>
      </c>
      <c r="C17088">
        <v>1</v>
      </c>
      <c r="D17088">
        <f t="shared" si="266"/>
        <v>528.54859999999996</v>
      </c>
    </row>
    <row r="17089" spans="1:4" x14ac:dyDescent="0.15">
      <c r="A17089" s="7">
        <v>570.79899999999998</v>
      </c>
      <c r="B17089" s="7">
        <v>528610.9</v>
      </c>
      <c r="C17089">
        <v>1</v>
      </c>
      <c r="D17089">
        <f t="shared" si="266"/>
        <v>528.61090000000002</v>
      </c>
    </row>
    <row r="17090" spans="1:4" x14ac:dyDescent="0.15">
      <c r="A17090" s="7">
        <v>570.83199999999999</v>
      </c>
      <c r="B17090" s="7">
        <v>528672.30000000005</v>
      </c>
      <c r="C17090">
        <v>1</v>
      </c>
      <c r="D17090">
        <f t="shared" si="266"/>
        <v>528.67230000000006</v>
      </c>
    </row>
    <row r="17091" spans="1:4" x14ac:dyDescent="0.15">
      <c r="A17091" s="7">
        <v>570.86599999999999</v>
      </c>
      <c r="B17091" s="7">
        <v>528726.9</v>
      </c>
      <c r="C17091">
        <v>1</v>
      </c>
      <c r="D17091">
        <f t="shared" ref="D17091:D17154" si="267">B17091/1000</f>
        <v>528.7269</v>
      </c>
    </row>
    <row r="17092" spans="1:4" x14ac:dyDescent="0.15">
      <c r="A17092" s="7">
        <v>570.89800000000002</v>
      </c>
      <c r="B17092" s="7">
        <v>528781.6</v>
      </c>
      <c r="C17092">
        <v>1</v>
      </c>
      <c r="D17092">
        <f t="shared" si="267"/>
        <v>528.78160000000003</v>
      </c>
    </row>
    <row r="17093" spans="1:4" x14ac:dyDescent="0.15">
      <c r="A17093" s="7">
        <v>570.93200000000002</v>
      </c>
      <c r="B17093" s="7">
        <v>528837.19999999995</v>
      </c>
      <c r="C17093">
        <v>1</v>
      </c>
      <c r="D17093">
        <f t="shared" si="267"/>
        <v>528.83719999999994</v>
      </c>
    </row>
    <row r="17094" spans="1:4" x14ac:dyDescent="0.15">
      <c r="A17094" s="7">
        <v>570.96500000000003</v>
      </c>
      <c r="B17094" s="7">
        <v>528891.80000000005</v>
      </c>
      <c r="C17094">
        <v>1</v>
      </c>
      <c r="D17094">
        <f t="shared" si="267"/>
        <v>528.8918000000001</v>
      </c>
    </row>
    <row r="17095" spans="1:4" x14ac:dyDescent="0.15">
      <c r="A17095" s="7">
        <v>570.99900000000002</v>
      </c>
      <c r="B17095" s="7">
        <v>528939.80000000005</v>
      </c>
      <c r="C17095">
        <v>1</v>
      </c>
      <c r="D17095">
        <f t="shared" si="267"/>
        <v>528.93979999999999</v>
      </c>
    </row>
    <row r="17096" spans="1:4" x14ac:dyDescent="0.15">
      <c r="A17096" s="7">
        <v>571.03200000000004</v>
      </c>
      <c r="B17096" s="7">
        <v>528987.69999999995</v>
      </c>
      <c r="C17096">
        <v>1</v>
      </c>
      <c r="D17096">
        <f t="shared" si="267"/>
        <v>528.9876999999999</v>
      </c>
    </row>
    <row r="17097" spans="1:4" x14ac:dyDescent="0.15">
      <c r="A17097" s="7">
        <v>571.06500000000005</v>
      </c>
      <c r="B17097" s="7">
        <v>529049.1</v>
      </c>
      <c r="C17097">
        <v>1</v>
      </c>
      <c r="D17097">
        <f t="shared" si="267"/>
        <v>529.04909999999995</v>
      </c>
    </row>
    <row r="17098" spans="1:4" x14ac:dyDescent="0.15">
      <c r="A17098" s="7">
        <v>571.09900000000005</v>
      </c>
      <c r="B17098" s="7">
        <v>529111.4</v>
      </c>
      <c r="C17098">
        <v>1</v>
      </c>
      <c r="D17098">
        <f t="shared" si="267"/>
        <v>529.1114</v>
      </c>
    </row>
    <row r="17099" spans="1:4" x14ac:dyDescent="0.15">
      <c r="A17099" s="7">
        <v>571.13300000000004</v>
      </c>
      <c r="B17099" s="7">
        <v>529172.80000000005</v>
      </c>
      <c r="C17099">
        <v>1</v>
      </c>
      <c r="D17099">
        <f t="shared" si="267"/>
        <v>529.17280000000005</v>
      </c>
    </row>
    <row r="17100" spans="1:4" x14ac:dyDescent="0.15">
      <c r="A17100" s="7">
        <v>571.16600000000005</v>
      </c>
      <c r="B17100" s="7">
        <v>529220.69999999995</v>
      </c>
      <c r="C17100">
        <v>1</v>
      </c>
      <c r="D17100">
        <f t="shared" si="267"/>
        <v>529.22069999999997</v>
      </c>
    </row>
    <row r="17101" spans="1:4" x14ac:dyDescent="0.15">
      <c r="A17101" s="7">
        <v>571.19899999999996</v>
      </c>
      <c r="B17101" s="7">
        <v>529268.6</v>
      </c>
      <c r="C17101">
        <v>1</v>
      </c>
      <c r="D17101">
        <f t="shared" si="267"/>
        <v>529.26859999999999</v>
      </c>
    </row>
    <row r="17102" spans="1:4" x14ac:dyDescent="0.15">
      <c r="A17102" s="7">
        <v>571.23299999999995</v>
      </c>
      <c r="B17102" s="7">
        <v>529323.30000000005</v>
      </c>
      <c r="C17102">
        <v>1</v>
      </c>
      <c r="D17102">
        <f t="shared" si="267"/>
        <v>529.32330000000002</v>
      </c>
    </row>
    <row r="17103" spans="1:4" x14ac:dyDescent="0.15">
      <c r="A17103" s="7">
        <v>571.26599999999996</v>
      </c>
      <c r="B17103" s="7">
        <v>529364.5</v>
      </c>
      <c r="C17103">
        <v>1</v>
      </c>
      <c r="D17103">
        <f t="shared" si="267"/>
        <v>529.36450000000002</v>
      </c>
    </row>
    <row r="17104" spans="1:4" x14ac:dyDescent="0.15">
      <c r="A17104" s="7">
        <v>571.298</v>
      </c>
      <c r="B17104" s="7">
        <v>529440.30000000005</v>
      </c>
      <c r="C17104">
        <v>1</v>
      </c>
      <c r="D17104">
        <f t="shared" si="267"/>
        <v>529.44030000000009</v>
      </c>
    </row>
    <row r="17105" spans="1:4" x14ac:dyDescent="0.15">
      <c r="A17105" s="7">
        <v>571.33299999999997</v>
      </c>
      <c r="B17105" s="7">
        <v>529494.9</v>
      </c>
      <c r="C17105">
        <v>1</v>
      </c>
      <c r="D17105">
        <f t="shared" si="267"/>
        <v>529.49490000000003</v>
      </c>
    </row>
    <row r="17106" spans="1:4" x14ac:dyDescent="0.15">
      <c r="A17106" s="7">
        <v>571.36599999999999</v>
      </c>
      <c r="B17106" s="7">
        <v>529542.9</v>
      </c>
      <c r="C17106">
        <v>1</v>
      </c>
      <c r="D17106">
        <f t="shared" si="267"/>
        <v>529.54290000000003</v>
      </c>
    </row>
    <row r="17107" spans="1:4" x14ac:dyDescent="0.15">
      <c r="A17107" s="7">
        <v>571.399</v>
      </c>
      <c r="B17107" s="7">
        <v>529590.80000000005</v>
      </c>
      <c r="C17107">
        <v>1</v>
      </c>
      <c r="D17107">
        <f t="shared" si="267"/>
        <v>529.59080000000006</v>
      </c>
    </row>
    <row r="17108" spans="1:4" x14ac:dyDescent="0.15">
      <c r="A17108" s="7">
        <v>571.43299999999999</v>
      </c>
      <c r="B17108" s="7">
        <v>529653.1</v>
      </c>
      <c r="C17108">
        <v>1</v>
      </c>
      <c r="D17108">
        <f t="shared" si="267"/>
        <v>529.65309999999999</v>
      </c>
    </row>
    <row r="17109" spans="1:4" x14ac:dyDescent="0.15">
      <c r="A17109" s="7">
        <v>571.46600000000001</v>
      </c>
      <c r="B17109" s="7">
        <v>529707.80000000005</v>
      </c>
      <c r="C17109">
        <v>1</v>
      </c>
      <c r="D17109">
        <f t="shared" si="267"/>
        <v>529.70780000000002</v>
      </c>
    </row>
    <row r="17110" spans="1:4" x14ac:dyDescent="0.15">
      <c r="A17110" s="7">
        <v>571.49900000000002</v>
      </c>
      <c r="B17110" s="7">
        <v>529755.69999999995</v>
      </c>
      <c r="C17110">
        <v>1</v>
      </c>
      <c r="D17110">
        <f t="shared" si="267"/>
        <v>529.75569999999993</v>
      </c>
    </row>
    <row r="17111" spans="1:4" x14ac:dyDescent="0.15">
      <c r="A17111" s="7">
        <v>571.53300000000002</v>
      </c>
      <c r="B17111" s="7">
        <v>529803.6</v>
      </c>
      <c r="C17111">
        <v>1</v>
      </c>
      <c r="D17111">
        <f t="shared" si="267"/>
        <v>529.80359999999996</v>
      </c>
    </row>
    <row r="17112" spans="1:4" x14ac:dyDescent="0.15">
      <c r="A17112" s="7">
        <v>571.56600000000003</v>
      </c>
      <c r="B17112" s="7">
        <v>529865</v>
      </c>
      <c r="C17112">
        <v>1</v>
      </c>
      <c r="D17112">
        <f t="shared" si="267"/>
        <v>529.86500000000001</v>
      </c>
    </row>
    <row r="17113" spans="1:4" x14ac:dyDescent="0.15">
      <c r="A17113" s="7">
        <v>571.59900000000005</v>
      </c>
      <c r="B17113" s="7">
        <v>529906.30000000005</v>
      </c>
      <c r="C17113">
        <v>1</v>
      </c>
      <c r="D17113">
        <f t="shared" si="267"/>
        <v>529.9063000000001</v>
      </c>
    </row>
    <row r="17114" spans="1:4" x14ac:dyDescent="0.15">
      <c r="A17114" s="7">
        <v>571.63199999999995</v>
      </c>
      <c r="B17114" s="7">
        <v>529960.9</v>
      </c>
      <c r="C17114">
        <v>1</v>
      </c>
      <c r="D17114">
        <f t="shared" si="267"/>
        <v>529.96090000000004</v>
      </c>
    </row>
    <row r="17115" spans="1:4" x14ac:dyDescent="0.15">
      <c r="A17115" s="7">
        <v>571.66499999999996</v>
      </c>
      <c r="B17115" s="7">
        <v>530015.6</v>
      </c>
      <c r="C17115">
        <v>1</v>
      </c>
      <c r="D17115">
        <f t="shared" si="267"/>
        <v>530.01559999999995</v>
      </c>
    </row>
    <row r="17116" spans="1:4" x14ac:dyDescent="0.15">
      <c r="A17116" s="7">
        <v>571.69899999999996</v>
      </c>
      <c r="B17116" s="7">
        <v>530064.4</v>
      </c>
      <c r="C17116">
        <v>1</v>
      </c>
      <c r="D17116">
        <f t="shared" si="267"/>
        <v>530.06439999999998</v>
      </c>
    </row>
    <row r="17117" spans="1:4" x14ac:dyDescent="0.15">
      <c r="A17117" s="7">
        <v>571.73199999999997</v>
      </c>
      <c r="B17117" s="7">
        <v>530125.80000000005</v>
      </c>
      <c r="C17117">
        <v>1</v>
      </c>
      <c r="D17117">
        <f t="shared" si="267"/>
        <v>530.12580000000003</v>
      </c>
    </row>
    <row r="17118" spans="1:4" x14ac:dyDescent="0.15">
      <c r="A17118" s="7">
        <v>571.76599999999996</v>
      </c>
      <c r="B17118" s="7">
        <v>530167.1</v>
      </c>
      <c r="C17118">
        <v>1</v>
      </c>
      <c r="D17118">
        <f t="shared" si="267"/>
        <v>530.1671</v>
      </c>
    </row>
    <row r="17119" spans="1:4" x14ac:dyDescent="0.15">
      <c r="A17119" s="7">
        <v>571.79899999999998</v>
      </c>
      <c r="B17119" s="7">
        <v>530193.9</v>
      </c>
      <c r="C17119">
        <v>1</v>
      </c>
      <c r="D17119">
        <f t="shared" si="267"/>
        <v>530.19389999999999</v>
      </c>
    </row>
    <row r="17120" spans="1:4" x14ac:dyDescent="0.15">
      <c r="A17120" s="7">
        <v>571.83199999999999</v>
      </c>
      <c r="B17120" s="7">
        <v>530187.19999999995</v>
      </c>
      <c r="C17120">
        <v>1</v>
      </c>
      <c r="D17120">
        <f t="shared" si="267"/>
        <v>530.18719999999996</v>
      </c>
    </row>
    <row r="17121" spans="1:4" x14ac:dyDescent="0.15">
      <c r="A17121" s="7">
        <v>571.86500000000001</v>
      </c>
      <c r="B17121" s="7">
        <v>530187.19999999995</v>
      </c>
      <c r="C17121">
        <v>1</v>
      </c>
      <c r="D17121">
        <f t="shared" si="267"/>
        <v>530.18719999999996</v>
      </c>
    </row>
    <row r="17122" spans="1:4" x14ac:dyDescent="0.15">
      <c r="A17122" s="7">
        <v>571.899</v>
      </c>
      <c r="B17122" s="7">
        <v>530173.80000000005</v>
      </c>
      <c r="C17122">
        <v>1</v>
      </c>
      <c r="D17122">
        <f t="shared" si="267"/>
        <v>530.17380000000003</v>
      </c>
    </row>
    <row r="17123" spans="1:4" x14ac:dyDescent="0.15">
      <c r="A17123" s="7">
        <v>571.93200000000002</v>
      </c>
      <c r="B17123" s="7">
        <v>530167.1</v>
      </c>
      <c r="C17123">
        <v>1</v>
      </c>
      <c r="D17123">
        <f t="shared" si="267"/>
        <v>530.1671</v>
      </c>
    </row>
    <row r="17124" spans="1:4" x14ac:dyDescent="0.15">
      <c r="A17124" s="7">
        <v>571.96600000000001</v>
      </c>
      <c r="B17124" s="7">
        <v>530180.4</v>
      </c>
      <c r="C17124">
        <v>1</v>
      </c>
      <c r="D17124">
        <f t="shared" si="267"/>
        <v>530.18040000000008</v>
      </c>
    </row>
    <row r="17125" spans="1:4" x14ac:dyDescent="0.15">
      <c r="A17125" s="7">
        <v>571.99800000000005</v>
      </c>
      <c r="B17125" s="7">
        <v>530180.4</v>
      </c>
      <c r="C17125">
        <v>1</v>
      </c>
      <c r="D17125">
        <f t="shared" si="267"/>
        <v>530.18040000000008</v>
      </c>
    </row>
    <row r="17126" spans="1:4" x14ac:dyDescent="0.15">
      <c r="A17126" s="7">
        <v>572.03200000000004</v>
      </c>
      <c r="B17126" s="7">
        <v>530187.19999999995</v>
      </c>
      <c r="C17126">
        <v>1</v>
      </c>
      <c r="D17126">
        <f t="shared" si="267"/>
        <v>530.18719999999996</v>
      </c>
    </row>
    <row r="17127" spans="1:4" x14ac:dyDescent="0.15">
      <c r="A17127" s="7">
        <v>572.06500000000005</v>
      </c>
      <c r="B17127" s="7">
        <v>530193.9</v>
      </c>
      <c r="C17127">
        <v>1</v>
      </c>
      <c r="D17127">
        <f t="shared" si="267"/>
        <v>530.19389999999999</v>
      </c>
    </row>
    <row r="17128" spans="1:4" x14ac:dyDescent="0.15">
      <c r="A17128" s="7">
        <v>572.09900000000005</v>
      </c>
      <c r="B17128" s="7">
        <v>530193.9</v>
      </c>
      <c r="C17128">
        <v>1</v>
      </c>
      <c r="D17128">
        <f t="shared" si="267"/>
        <v>530.19389999999999</v>
      </c>
    </row>
    <row r="17129" spans="1:4" x14ac:dyDescent="0.15">
      <c r="A17129" s="7">
        <v>572.13199999999995</v>
      </c>
      <c r="B17129" s="7">
        <v>530208.30000000005</v>
      </c>
      <c r="C17129">
        <v>1</v>
      </c>
      <c r="D17129">
        <f t="shared" si="267"/>
        <v>530.20830000000001</v>
      </c>
    </row>
    <row r="17130" spans="1:4" x14ac:dyDescent="0.15">
      <c r="A17130" s="7">
        <v>572.16600000000005</v>
      </c>
      <c r="B17130" s="7">
        <v>530228.4</v>
      </c>
      <c r="C17130">
        <v>1</v>
      </c>
      <c r="D17130">
        <f t="shared" si="267"/>
        <v>530.22840000000008</v>
      </c>
    </row>
    <row r="17131" spans="1:4" x14ac:dyDescent="0.15">
      <c r="A17131" s="7">
        <v>572.19899999999996</v>
      </c>
      <c r="B17131" s="7">
        <v>530235.1</v>
      </c>
      <c r="C17131">
        <v>1</v>
      </c>
      <c r="D17131">
        <f t="shared" si="267"/>
        <v>530.23509999999999</v>
      </c>
    </row>
    <row r="17132" spans="1:4" x14ac:dyDescent="0.15">
      <c r="A17132" s="7">
        <v>572.23199999999997</v>
      </c>
      <c r="B17132" s="7">
        <v>530262.9</v>
      </c>
      <c r="C17132">
        <v>1</v>
      </c>
      <c r="D17132">
        <f t="shared" si="267"/>
        <v>530.26290000000006</v>
      </c>
    </row>
    <row r="17133" spans="1:4" x14ac:dyDescent="0.15">
      <c r="A17133" s="7">
        <v>572.26499999999999</v>
      </c>
      <c r="B17133" s="7">
        <v>530283.1</v>
      </c>
      <c r="C17133">
        <v>1</v>
      </c>
      <c r="D17133">
        <f t="shared" si="267"/>
        <v>530.28309999999999</v>
      </c>
    </row>
    <row r="17134" spans="1:4" x14ac:dyDescent="0.15">
      <c r="A17134" s="7">
        <v>572.29899999999998</v>
      </c>
      <c r="B17134" s="7">
        <v>530297.4</v>
      </c>
      <c r="C17134">
        <v>1</v>
      </c>
      <c r="D17134">
        <f t="shared" si="267"/>
        <v>530.29740000000004</v>
      </c>
    </row>
    <row r="17135" spans="1:4" x14ac:dyDescent="0.15">
      <c r="A17135" s="7">
        <v>572.33199999999999</v>
      </c>
      <c r="B17135" s="7">
        <v>530317.6</v>
      </c>
      <c r="C17135">
        <v>1</v>
      </c>
      <c r="D17135">
        <f t="shared" si="267"/>
        <v>530.31759999999997</v>
      </c>
    </row>
    <row r="17136" spans="1:4" x14ac:dyDescent="0.15">
      <c r="A17136" s="7">
        <v>572.36500000000001</v>
      </c>
      <c r="B17136" s="7">
        <v>530338.69999999995</v>
      </c>
      <c r="C17136">
        <v>1</v>
      </c>
      <c r="D17136">
        <f t="shared" si="267"/>
        <v>530.3386999999999</v>
      </c>
    </row>
    <row r="17137" spans="1:4" x14ac:dyDescent="0.15">
      <c r="A17137" s="7">
        <v>572.39800000000002</v>
      </c>
      <c r="B17137" s="7">
        <v>530352.1</v>
      </c>
      <c r="C17137">
        <v>1</v>
      </c>
      <c r="D17137">
        <f t="shared" si="267"/>
        <v>530.35209999999995</v>
      </c>
    </row>
    <row r="17138" spans="1:4" x14ac:dyDescent="0.15">
      <c r="A17138" s="7">
        <v>572.43200000000002</v>
      </c>
      <c r="B17138" s="7">
        <v>530365.5</v>
      </c>
      <c r="C17138">
        <v>1</v>
      </c>
      <c r="D17138">
        <f t="shared" si="267"/>
        <v>530.3655</v>
      </c>
    </row>
    <row r="17139" spans="1:4" x14ac:dyDescent="0.15">
      <c r="A17139" s="7">
        <v>572.46500000000003</v>
      </c>
      <c r="B17139" s="7">
        <v>530378.9</v>
      </c>
      <c r="C17139">
        <v>1</v>
      </c>
      <c r="D17139">
        <f t="shared" si="267"/>
        <v>530.37890000000004</v>
      </c>
    </row>
    <row r="17140" spans="1:4" x14ac:dyDescent="0.15">
      <c r="A17140" s="7">
        <v>572.49900000000002</v>
      </c>
      <c r="B17140" s="7">
        <v>530400</v>
      </c>
      <c r="C17140">
        <v>1</v>
      </c>
      <c r="D17140">
        <f t="shared" si="267"/>
        <v>530.4</v>
      </c>
    </row>
    <row r="17141" spans="1:4" x14ac:dyDescent="0.15">
      <c r="A17141" s="7">
        <v>572.53200000000004</v>
      </c>
      <c r="B17141" s="7">
        <v>530426.9</v>
      </c>
      <c r="C17141">
        <v>1</v>
      </c>
      <c r="D17141">
        <f t="shared" si="267"/>
        <v>530.42690000000005</v>
      </c>
    </row>
    <row r="17142" spans="1:4" x14ac:dyDescent="0.15">
      <c r="A17142" s="7">
        <v>572.56500000000005</v>
      </c>
      <c r="B17142" s="7">
        <v>530461.4</v>
      </c>
      <c r="C17142">
        <v>1</v>
      </c>
      <c r="D17142">
        <f t="shared" si="267"/>
        <v>530.46140000000003</v>
      </c>
    </row>
    <row r="17143" spans="1:4" x14ac:dyDescent="0.15">
      <c r="A17143" s="7">
        <v>572.6</v>
      </c>
      <c r="B17143" s="7">
        <v>530461.4</v>
      </c>
      <c r="C17143">
        <v>1</v>
      </c>
      <c r="D17143">
        <f t="shared" si="267"/>
        <v>530.46140000000003</v>
      </c>
    </row>
    <row r="17144" spans="1:4" x14ac:dyDescent="0.15">
      <c r="A17144" s="7">
        <v>572.63199999999995</v>
      </c>
      <c r="B17144" s="7">
        <v>530482.5</v>
      </c>
      <c r="C17144">
        <v>1</v>
      </c>
      <c r="D17144">
        <f t="shared" si="267"/>
        <v>530.48249999999996</v>
      </c>
    </row>
    <row r="17145" spans="1:4" x14ac:dyDescent="0.15">
      <c r="A17145" s="7">
        <v>572.66499999999996</v>
      </c>
      <c r="B17145" s="7">
        <v>530516.1</v>
      </c>
      <c r="C17145">
        <v>1</v>
      </c>
      <c r="D17145">
        <f t="shared" si="267"/>
        <v>530.51609999999994</v>
      </c>
    </row>
    <row r="17146" spans="1:4" x14ac:dyDescent="0.15">
      <c r="A17146" s="7">
        <v>572.69899999999996</v>
      </c>
      <c r="B17146" s="7">
        <v>530550.6</v>
      </c>
      <c r="C17146">
        <v>1</v>
      </c>
      <c r="D17146">
        <f t="shared" si="267"/>
        <v>530.55060000000003</v>
      </c>
    </row>
    <row r="17147" spans="1:4" x14ac:dyDescent="0.15">
      <c r="A17147" s="7">
        <v>572.73199999999997</v>
      </c>
      <c r="B17147" s="7">
        <v>530571.69999999995</v>
      </c>
      <c r="C17147">
        <v>1</v>
      </c>
      <c r="D17147">
        <f t="shared" si="267"/>
        <v>530.57169999999996</v>
      </c>
    </row>
    <row r="17148" spans="1:4" x14ac:dyDescent="0.15">
      <c r="A17148" s="7">
        <v>572.76599999999996</v>
      </c>
      <c r="B17148" s="7">
        <v>530605.19999999995</v>
      </c>
      <c r="C17148">
        <v>1</v>
      </c>
      <c r="D17148">
        <f t="shared" si="267"/>
        <v>530.60519999999997</v>
      </c>
    </row>
    <row r="17149" spans="1:4" x14ac:dyDescent="0.15">
      <c r="A17149" s="7">
        <v>572.79899999999998</v>
      </c>
      <c r="B17149" s="7">
        <v>530639.80000000005</v>
      </c>
      <c r="C17149">
        <v>1</v>
      </c>
      <c r="D17149">
        <f t="shared" si="267"/>
        <v>530.63980000000004</v>
      </c>
    </row>
    <row r="17150" spans="1:4" x14ac:dyDescent="0.15">
      <c r="A17150" s="7">
        <v>572.83299999999997</v>
      </c>
      <c r="B17150" s="7">
        <v>530660.80000000005</v>
      </c>
      <c r="C17150">
        <v>1</v>
      </c>
      <c r="D17150">
        <f t="shared" si="267"/>
        <v>530.66079999999999</v>
      </c>
    </row>
    <row r="17151" spans="1:4" x14ac:dyDescent="0.15">
      <c r="A17151" s="7">
        <v>572.86599999999999</v>
      </c>
      <c r="B17151" s="7">
        <v>530687.69999999995</v>
      </c>
      <c r="C17151">
        <v>1</v>
      </c>
      <c r="D17151">
        <f t="shared" si="267"/>
        <v>530.68769999999995</v>
      </c>
    </row>
    <row r="17152" spans="1:4" x14ac:dyDescent="0.15">
      <c r="A17152" s="7">
        <v>572.9</v>
      </c>
      <c r="B17152" s="7">
        <v>530722.19999999995</v>
      </c>
      <c r="C17152">
        <v>1</v>
      </c>
      <c r="D17152">
        <f t="shared" si="267"/>
        <v>530.72219999999993</v>
      </c>
    </row>
    <row r="17153" spans="1:4" x14ac:dyDescent="0.15">
      <c r="A17153" s="7">
        <v>572.93200000000002</v>
      </c>
      <c r="B17153" s="7">
        <v>530756.69999999995</v>
      </c>
      <c r="C17153">
        <v>1</v>
      </c>
      <c r="D17153">
        <f t="shared" si="267"/>
        <v>530.75669999999991</v>
      </c>
    </row>
    <row r="17154" spans="1:4" x14ac:dyDescent="0.15">
      <c r="A17154" s="7">
        <v>572.96500000000003</v>
      </c>
      <c r="B17154" s="7">
        <v>530783.6</v>
      </c>
      <c r="C17154">
        <v>1</v>
      </c>
      <c r="D17154">
        <f t="shared" si="267"/>
        <v>530.78359999999998</v>
      </c>
    </row>
    <row r="17155" spans="1:4" x14ac:dyDescent="0.15">
      <c r="A17155" s="7">
        <v>572.99800000000005</v>
      </c>
      <c r="B17155" s="7">
        <v>530811.4</v>
      </c>
      <c r="C17155">
        <v>1</v>
      </c>
      <c r="D17155">
        <f t="shared" ref="D17155:D17218" si="268">B17155/1000</f>
        <v>530.81140000000005</v>
      </c>
    </row>
    <row r="17156" spans="1:4" x14ac:dyDescent="0.15">
      <c r="A17156" s="7">
        <v>573.03200000000004</v>
      </c>
      <c r="B17156" s="7">
        <v>530845.9</v>
      </c>
      <c r="C17156">
        <v>1</v>
      </c>
      <c r="D17156">
        <f t="shared" si="268"/>
        <v>530.84590000000003</v>
      </c>
    </row>
    <row r="17157" spans="1:4" x14ac:dyDescent="0.15">
      <c r="A17157" s="7">
        <v>573.06600000000003</v>
      </c>
      <c r="B17157" s="7">
        <v>530866</v>
      </c>
      <c r="C17157">
        <v>1</v>
      </c>
      <c r="D17157">
        <f t="shared" si="268"/>
        <v>530.86599999999999</v>
      </c>
    </row>
    <row r="17158" spans="1:4" x14ac:dyDescent="0.15">
      <c r="A17158" s="7">
        <v>573.09900000000005</v>
      </c>
      <c r="B17158" s="7">
        <v>530900.6</v>
      </c>
      <c r="C17158">
        <v>1</v>
      </c>
      <c r="D17158">
        <f t="shared" si="268"/>
        <v>530.90059999999994</v>
      </c>
    </row>
    <row r="17159" spans="1:4" x14ac:dyDescent="0.15">
      <c r="A17159" s="7">
        <v>573.13300000000004</v>
      </c>
      <c r="B17159" s="7">
        <v>530935.1</v>
      </c>
      <c r="C17159">
        <v>1</v>
      </c>
      <c r="D17159">
        <f t="shared" si="268"/>
        <v>530.93509999999992</v>
      </c>
    </row>
    <row r="17160" spans="1:4" x14ac:dyDescent="0.15">
      <c r="A17160" s="7">
        <v>573.16600000000005</v>
      </c>
      <c r="B17160" s="7">
        <v>530961.9</v>
      </c>
      <c r="C17160">
        <v>1</v>
      </c>
      <c r="D17160">
        <f t="shared" si="268"/>
        <v>530.96190000000001</v>
      </c>
    </row>
    <row r="17161" spans="1:4" x14ac:dyDescent="0.15">
      <c r="A17161" s="7">
        <v>573.19899999999996</v>
      </c>
      <c r="B17161" s="7">
        <v>530996.4</v>
      </c>
      <c r="C17161">
        <v>1</v>
      </c>
      <c r="D17161">
        <f t="shared" si="268"/>
        <v>530.99639999999999</v>
      </c>
    </row>
    <row r="17162" spans="1:4" x14ac:dyDescent="0.15">
      <c r="A17162" s="7">
        <v>573.23299999999995</v>
      </c>
      <c r="B17162" s="7">
        <v>531016.6</v>
      </c>
      <c r="C17162">
        <v>1</v>
      </c>
      <c r="D17162">
        <f t="shared" si="268"/>
        <v>531.01659999999993</v>
      </c>
    </row>
    <row r="17163" spans="1:4" x14ac:dyDescent="0.15">
      <c r="A17163" s="7">
        <v>573.26599999999996</v>
      </c>
      <c r="B17163" s="7">
        <v>531051.1</v>
      </c>
      <c r="C17163">
        <v>1</v>
      </c>
      <c r="D17163">
        <f t="shared" si="268"/>
        <v>531.05110000000002</v>
      </c>
    </row>
    <row r="17164" spans="1:4" x14ac:dyDescent="0.15">
      <c r="A17164" s="7">
        <v>573.29899999999998</v>
      </c>
      <c r="B17164" s="7">
        <v>531099</v>
      </c>
      <c r="C17164">
        <v>1</v>
      </c>
      <c r="D17164">
        <f t="shared" si="268"/>
        <v>531.09900000000005</v>
      </c>
    </row>
    <row r="17165" spans="1:4" x14ac:dyDescent="0.15">
      <c r="A17165" s="7">
        <v>573.33199999999999</v>
      </c>
      <c r="B17165" s="7">
        <v>531126.80000000005</v>
      </c>
      <c r="C17165">
        <v>1</v>
      </c>
      <c r="D17165">
        <f t="shared" si="268"/>
        <v>531.1268</v>
      </c>
    </row>
    <row r="17166" spans="1:4" x14ac:dyDescent="0.15">
      <c r="A17166" s="7">
        <v>573.36599999999999</v>
      </c>
      <c r="B17166" s="7">
        <v>531161.30000000005</v>
      </c>
      <c r="C17166">
        <v>1</v>
      </c>
      <c r="D17166">
        <f t="shared" si="268"/>
        <v>531.1613000000001</v>
      </c>
    </row>
    <row r="17167" spans="1:4" x14ac:dyDescent="0.15">
      <c r="A17167" s="7">
        <v>573.399</v>
      </c>
      <c r="B17167" s="7">
        <v>531201.6</v>
      </c>
      <c r="C17167">
        <v>1</v>
      </c>
      <c r="D17167">
        <f t="shared" si="268"/>
        <v>531.20159999999998</v>
      </c>
    </row>
    <row r="17168" spans="1:4" x14ac:dyDescent="0.15">
      <c r="A17168" s="7">
        <v>573.43200000000002</v>
      </c>
      <c r="B17168" s="7">
        <v>531242.80000000005</v>
      </c>
      <c r="C17168">
        <v>1</v>
      </c>
      <c r="D17168">
        <f t="shared" si="268"/>
        <v>531.2428000000001</v>
      </c>
    </row>
    <row r="17169" spans="1:4" x14ac:dyDescent="0.15">
      <c r="A17169" s="7">
        <v>573.46600000000001</v>
      </c>
      <c r="B17169" s="7">
        <v>531277.4</v>
      </c>
      <c r="C17169">
        <v>1</v>
      </c>
      <c r="D17169">
        <f t="shared" si="268"/>
        <v>531.27740000000006</v>
      </c>
    </row>
    <row r="17170" spans="1:4" x14ac:dyDescent="0.15">
      <c r="A17170" s="7">
        <v>573.49800000000005</v>
      </c>
      <c r="B17170" s="7">
        <v>531305.1</v>
      </c>
      <c r="C17170">
        <v>1</v>
      </c>
      <c r="D17170">
        <f t="shared" si="268"/>
        <v>531.30509999999992</v>
      </c>
    </row>
    <row r="17171" spans="1:4" x14ac:dyDescent="0.15">
      <c r="A17171" s="7">
        <v>573.53300000000002</v>
      </c>
      <c r="B17171" s="7">
        <v>531346.4</v>
      </c>
      <c r="C17171">
        <v>1</v>
      </c>
      <c r="D17171">
        <f t="shared" si="268"/>
        <v>531.34640000000002</v>
      </c>
    </row>
    <row r="17172" spans="1:4" x14ac:dyDescent="0.15">
      <c r="A17172" s="7">
        <v>573.56600000000003</v>
      </c>
      <c r="B17172" s="7">
        <v>531379.9</v>
      </c>
      <c r="C17172">
        <v>1</v>
      </c>
      <c r="D17172">
        <f t="shared" si="268"/>
        <v>531.37990000000002</v>
      </c>
    </row>
    <row r="17173" spans="1:4" x14ac:dyDescent="0.15">
      <c r="A17173" s="7">
        <v>573.59900000000005</v>
      </c>
      <c r="B17173" s="7">
        <v>531407.80000000005</v>
      </c>
      <c r="C17173">
        <v>1</v>
      </c>
      <c r="D17173">
        <f t="shared" si="268"/>
        <v>531.40780000000007</v>
      </c>
    </row>
    <row r="17174" spans="1:4" x14ac:dyDescent="0.15">
      <c r="A17174" s="7">
        <v>573.63300000000004</v>
      </c>
      <c r="B17174" s="7">
        <v>531442.30000000005</v>
      </c>
      <c r="C17174">
        <v>1</v>
      </c>
      <c r="D17174">
        <f t="shared" si="268"/>
        <v>531.44230000000005</v>
      </c>
    </row>
    <row r="17175" spans="1:4" x14ac:dyDescent="0.15">
      <c r="A17175" s="7">
        <v>573.66600000000005</v>
      </c>
      <c r="B17175" s="7">
        <v>531483.5</v>
      </c>
      <c r="C17175">
        <v>1</v>
      </c>
      <c r="D17175">
        <f t="shared" si="268"/>
        <v>531.48350000000005</v>
      </c>
    </row>
    <row r="17176" spans="1:4" x14ac:dyDescent="0.15">
      <c r="A17176" s="7">
        <v>573.70000000000005</v>
      </c>
      <c r="B17176" s="7">
        <v>531531.4</v>
      </c>
      <c r="C17176">
        <v>1</v>
      </c>
      <c r="D17176">
        <f t="shared" si="268"/>
        <v>531.53140000000008</v>
      </c>
    </row>
    <row r="17177" spans="1:4" x14ac:dyDescent="0.15">
      <c r="A17177" s="7">
        <v>573.73299999999995</v>
      </c>
      <c r="B17177" s="7">
        <v>531565</v>
      </c>
      <c r="C17177">
        <v>1</v>
      </c>
      <c r="D17177">
        <f t="shared" si="268"/>
        <v>531.56500000000005</v>
      </c>
    </row>
    <row r="17178" spans="1:4" x14ac:dyDescent="0.15">
      <c r="A17178" s="7">
        <v>573.76499999999999</v>
      </c>
      <c r="B17178" s="7">
        <v>531592.80000000005</v>
      </c>
      <c r="C17178">
        <v>1</v>
      </c>
      <c r="D17178">
        <f t="shared" si="268"/>
        <v>531.59280000000001</v>
      </c>
    </row>
    <row r="17179" spans="1:4" x14ac:dyDescent="0.15">
      <c r="A17179" s="7">
        <v>573.79899999999998</v>
      </c>
      <c r="B17179" s="7">
        <v>531627.30000000005</v>
      </c>
      <c r="C17179">
        <v>1</v>
      </c>
      <c r="D17179">
        <f t="shared" si="268"/>
        <v>531.62729999999999</v>
      </c>
    </row>
    <row r="17180" spans="1:4" x14ac:dyDescent="0.15">
      <c r="A17180" s="7">
        <v>573.83199999999999</v>
      </c>
      <c r="B17180" s="7">
        <v>531654.19999999995</v>
      </c>
      <c r="C17180">
        <v>1</v>
      </c>
      <c r="D17180">
        <f t="shared" si="268"/>
        <v>531.65419999999995</v>
      </c>
    </row>
    <row r="17181" spans="1:4" x14ac:dyDescent="0.15">
      <c r="A17181" s="7">
        <v>573.86500000000001</v>
      </c>
      <c r="B17181" s="7">
        <v>531688.69999999995</v>
      </c>
      <c r="C17181">
        <v>1</v>
      </c>
      <c r="D17181">
        <f t="shared" si="268"/>
        <v>531.68869999999993</v>
      </c>
    </row>
    <row r="17182" spans="1:4" x14ac:dyDescent="0.15">
      <c r="A17182" s="7">
        <v>573.899</v>
      </c>
      <c r="B17182" s="7">
        <v>531716.5</v>
      </c>
      <c r="C17182">
        <v>1</v>
      </c>
      <c r="D17182">
        <f t="shared" si="268"/>
        <v>531.7165</v>
      </c>
    </row>
    <row r="17183" spans="1:4" x14ac:dyDescent="0.15">
      <c r="A17183" s="7">
        <v>573.93200000000002</v>
      </c>
      <c r="B17183" s="7">
        <v>531757.69999999995</v>
      </c>
      <c r="C17183">
        <v>1</v>
      </c>
      <c r="D17183">
        <f t="shared" si="268"/>
        <v>531.7577</v>
      </c>
    </row>
    <row r="17184" spans="1:4" x14ac:dyDescent="0.15">
      <c r="A17184" s="7">
        <v>573.96500000000003</v>
      </c>
      <c r="B17184" s="7">
        <v>531791.30000000005</v>
      </c>
      <c r="C17184">
        <v>1</v>
      </c>
      <c r="D17184">
        <f t="shared" si="268"/>
        <v>531.79130000000009</v>
      </c>
    </row>
    <row r="17185" spans="1:4" x14ac:dyDescent="0.15">
      <c r="A17185" s="7">
        <v>573.99900000000002</v>
      </c>
      <c r="B17185" s="7">
        <v>531819.1</v>
      </c>
      <c r="C17185">
        <v>1</v>
      </c>
      <c r="D17185">
        <f t="shared" si="268"/>
        <v>531.81909999999993</v>
      </c>
    </row>
    <row r="17186" spans="1:4" x14ac:dyDescent="0.15">
      <c r="A17186" s="7">
        <v>574.03200000000004</v>
      </c>
      <c r="B17186" s="7">
        <v>531853.6</v>
      </c>
      <c r="C17186">
        <v>1</v>
      </c>
      <c r="D17186">
        <f t="shared" si="268"/>
        <v>531.85360000000003</v>
      </c>
    </row>
    <row r="17187" spans="1:4" x14ac:dyDescent="0.15">
      <c r="A17187" s="7">
        <v>574.06500000000005</v>
      </c>
      <c r="B17187" s="7">
        <v>531880.4</v>
      </c>
      <c r="C17187">
        <v>1</v>
      </c>
      <c r="D17187">
        <f t="shared" si="268"/>
        <v>531.88040000000001</v>
      </c>
    </row>
    <row r="17188" spans="1:4" x14ac:dyDescent="0.15">
      <c r="A17188" s="7">
        <v>574.09900000000005</v>
      </c>
      <c r="B17188" s="7">
        <v>531921.69999999995</v>
      </c>
      <c r="C17188">
        <v>1</v>
      </c>
      <c r="D17188">
        <f t="shared" si="268"/>
        <v>531.92169999999999</v>
      </c>
    </row>
    <row r="17189" spans="1:4" x14ac:dyDescent="0.15">
      <c r="A17189" s="7">
        <v>574.13199999999995</v>
      </c>
      <c r="B17189" s="7">
        <v>531949.5</v>
      </c>
      <c r="C17189">
        <v>1</v>
      </c>
      <c r="D17189">
        <f t="shared" si="268"/>
        <v>531.94949999999994</v>
      </c>
    </row>
    <row r="17190" spans="1:4" x14ac:dyDescent="0.15">
      <c r="A17190" s="7">
        <v>574.16499999999996</v>
      </c>
      <c r="B17190" s="7">
        <v>531984</v>
      </c>
      <c r="C17190">
        <v>1</v>
      </c>
      <c r="D17190">
        <f t="shared" si="268"/>
        <v>531.98400000000004</v>
      </c>
    </row>
    <row r="17191" spans="1:4" x14ac:dyDescent="0.15">
      <c r="A17191" s="7">
        <v>574.20000000000005</v>
      </c>
      <c r="B17191" s="7">
        <v>532024.30000000005</v>
      </c>
      <c r="C17191">
        <v>1</v>
      </c>
      <c r="D17191">
        <f t="shared" si="268"/>
        <v>532.02430000000004</v>
      </c>
    </row>
    <row r="17192" spans="1:4" x14ac:dyDescent="0.15">
      <c r="A17192" s="7">
        <v>574.23199999999997</v>
      </c>
      <c r="B17192" s="7">
        <v>532052.1</v>
      </c>
      <c r="C17192">
        <v>1</v>
      </c>
      <c r="D17192">
        <f t="shared" si="268"/>
        <v>532.0521</v>
      </c>
    </row>
    <row r="17193" spans="1:4" x14ac:dyDescent="0.15">
      <c r="A17193" s="7">
        <v>574.26499999999999</v>
      </c>
      <c r="B17193" s="7">
        <v>532093.30000000005</v>
      </c>
      <c r="C17193">
        <v>1</v>
      </c>
      <c r="D17193">
        <f t="shared" si="268"/>
        <v>532.0933</v>
      </c>
    </row>
    <row r="17194" spans="1:4" x14ac:dyDescent="0.15">
      <c r="A17194" s="7">
        <v>574.298</v>
      </c>
      <c r="B17194" s="7">
        <v>532134.5</v>
      </c>
      <c r="C17194">
        <v>1</v>
      </c>
      <c r="D17194">
        <f t="shared" si="268"/>
        <v>532.1345</v>
      </c>
    </row>
    <row r="17195" spans="1:4" x14ac:dyDescent="0.15">
      <c r="A17195" s="7">
        <v>574.33299999999997</v>
      </c>
      <c r="B17195" s="7">
        <v>532169.1</v>
      </c>
      <c r="C17195">
        <v>1</v>
      </c>
      <c r="D17195">
        <f t="shared" si="268"/>
        <v>532.16909999999996</v>
      </c>
    </row>
    <row r="17196" spans="1:4" x14ac:dyDescent="0.15">
      <c r="A17196" s="7">
        <v>574.36599999999999</v>
      </c>
      <c r="B17196" s="7">
        <v>532195.9</v>
      </c>
      <c r="C17196">
        <v>1</v>
      </c>
      <c r="D17196">
        <f t="shared" si="268"/>
        <v>532.19590000000005</v>
      </c>
    </row>
    <row r="17197" spans="1:4" x14ac:dyDescent="0.15">
      <c r="A17197" s="7">
        <v>574.399</v>
      </c>
      <c r="B17197" s="7">
        <v>532230.40000000002</v>
      </c>
      <c r="C17197">
        <v>1</v>
      </c>
      <c r="D17197">
        <f t="shared" si="268"/>
        <v>532.23040000000003</v>
      </c>
    </row>
    <row r="17198" spans="1:4" x14ac:dyDescent="0.15">
      <c r="A17198" s="7">
        <v>574.43299999999999</v>
      </c>
      <c r="B17198" s="7">
        <v>532271.6</v>
      </c>
      <c r="C17198">
        <v>1</v>
      </c>
      <c r="D17198">
        <f t="shared" si="268"/>
        <v>532.27159999999992</v>
      </c>
    </row>
    <row r="17199" spans="1:4" x14ac:dyDescent="0.15">
      <c r="A17199" s="7">
        <v>574.46600000000001</v>
      </c>
      <c r="B17199" s="7">
        <v>532306.1</v>
      </c>
      <c r="C17199">
        <v>1</v>
      </c>
      <c r="D17199">
        <f t="shared" si="268"/>
        <v>532.30610000000001</v>
      </c>
    </row>
    <row r="17200" spans="1:4" x14ac:dyDescent="0.15">
      <c r="A17200" s="7">
        <v>574.49900000000002</v>
      </c>
      <c r="B17200" s="7">
        <v>532346.4</v>
      </c>
      <c r="C17200">
        <v>1</v>
      </c>
      <c r="D17200">
        <f t="shared" si="268"/>
        <v>532.34640000000002</v>
      </c>
    </row>
    <row r="17201" spans="1:4" x14ac:dyDescent="0.15">
      <c r="A17201" s="7">
        <v>574.53200000000004</v>
      </c>
      <c r="B17201" s="7">
        <v>532380.9</v>
      </c>
      <c r="C17201">
        <v>1</v>
      </c>
      <c r="D17201">
        <f t="shared" si="268"/>
        <v>532.3809</v>
      </c>
    </row>
    <row r="17202" spans="1:4" x14ac:dyDescent="0.15">
      <c r="A17202" s="7">
        <v>574.56500000000005</v>
      </c>
      <c r="B17202" s="7">
        <v>532415.4</v>
      </c>
      <c r="C17202">
        <v>1</v>
      </c>
      <c r="D17202">
        <f t="shared" si="268"/>
        <v>532.41539999999998</v>
      </c>
    </row>
    <row r="17203" spans="1:4" x14ac:dyDescent="0.15">
      <c r="A17203" s="7">
        <v>574.59799999999996</v>
      </c>
      <c r="B17203" s="7">
        <v>532443.30000000005</v>
      </c>
      <c r="C17203">
        <v>1</v>
      </c>
      <c r="D17203">
        <f t="shared" si="268"/>
        <v>532.44330000000002</v>
      </c>
    </row>
    <row r="17204" spans="1:4" x14ac:dyDescent="0.15">
      <c r="A17204" s="7">
        <v>574.63199999999995</v>
      </c>
      <c r="B17204" s="7">
        <v>532483.6</v>
      </c>
      <c r="C17204">
        <v>1</v>
      </c>
      <c r="D17204">
        <f t="shared" si="268"/>
        <v>532.48360000000002</v>
      </c>
    </row>
    <row r="17205" spans="1:4" x14ac:dyDescent="0.15">
      <c r="A17205" s="7">
        <v>574.66499999999996</v>
      </c>
      <c r="B17205" s="7">
        <v>532518.1</v>
      </c>
      <c r="C17205">
        <v>1</v>
      </c>
      <c r="D17205">
        <f t="shared" si="268"/>
        <v>532.5181</v>
      </c>
    </row>
    <row r="17206" spans="1:4" x14ac:dyDescent="0.15">
      <c r="A17206" s="7">
        <v>574.69899999999996</v>
      </c>
      <c r="B17206" s="7">
        <v>532545.9</v>
      </c>
      <c r="C17206">
        <v>1</v>
      </c>
      <c r="D17206">
        <f t="shared" si="268"/>
        <v>532.54590000000007</v>
      </c>
    </row>
    <row r="17207" spans="1:4" x14ac:dyDescent="0.15">
      <c r="A17207" s="7">
        <v>574.73199999999997</v>
      </c>
      <c r="B17207" s="7">
        <v>532587.1</v>
      </c>
      <c r="C17207">
        <v>1</v>
      </c>
      <c r="D17207">
        <f t="shared" si="268"/>
        <v>532.58709999999996</v>
      </c>
    </row>
    <row r="17208" spans="1:4" x14ac:dyDescent="0.15">
      <c r="A17208" s="7">
        <v>574.76599999999996</v>
      </c>
      <c r="B17208" s="7">
        <v>532628.30000000005</v>
      </c>
      <c r="C17208">
        <v>1</v>
      </c>
      <c r="D17208">
        <f t="shared" si="268"/>
        <v>532.62830000000008</v>
      </c>
    </row>
    <row r="17209" spans="1:4" x14ac:dyDescent="0.15">
      <c r="A17209" s="7">
        <v>574.79899999999998</v>
      </c>
      <c r="B17209" s="7">
        <v>532661.9</v>
      </c>
      <c r="C17209">
        <v>1</v>
      </c>
      <c r="D17209">
        <f t="shared" si="268"/>
        <v>532.66190000000006</v>
      </c>
    </row>
    <row r="17210" spans="1:4" x14ac:dyDescent="0.15">
      <c r="A17210" s="7">
        <v>574.83100000000002</v>
      </c>
      <c r="B17210" s="7">
        <v>532703.1</v>
      </c>
      <c r="C17210">
        <v>1</v>
      </c>
      <c r="D17210">
        <f t="shared" si="268"/>
        <v>532.70309999999995</v>
      </c>
    </row>
    <row r="17211" spans="1:4" x14ac:dyDescent="0.15">
      <c r="A17211" s="7">
        <v>574.86599999999999</v>
      </c>
      <c r="B17211" s="7">
        <v>532737.6</v>
      </c>
      <c r="C17211">
        <v>1</v>
      </c>
      <c r="D17211">
        <f t="shared" si="268"/>
        <v>532.73759999999993</v>
      </c>
    </row>
    <row r="17212" spans="1:4" x14ac:dyDescent="0.15">
      <c r="A17212" s="7">
        <v>574.89800000000002</v>
      </c>
      <c r="B17212" s="7">
        <v>532765.4</v>
      </c>
      <c r="C17212">
        <v>1</v>
      </c>
      <c r="D17212">
        <f t="shared" si="268"/>
        <v>532.7654</v>
      </c>
    </row>
    <row r="17213" spans="1:4" x14ac:dyDescent="0.15">
      <c r="A17213" s="7">
        <v>574.93299999999999</v>
      </c>
      <c r="B17213" s="7">
        <v>532799</v>
      </c>
      <c r="C17213">
        <v>1</v>
      </c>
      <c r="D17213">
        <f t="shared" si="268"/>
        <v>532.79899999999998</v>
      </c>
    </row>
    <row r="17214" spans="1:4" x14ac:dyDescent="0.15">
      <c r="A17214" s="7">
        <v>574.96500000000003</v>
      </c>
      <c r="B17214" s="7">
        <v>532833.5</v>
      </c>
      <c r="C17214">
        <v>1</v>
      </c>
      <c r="D17214">
        <f t="shared" si="268"/>
        <v>532.83349999999996</v>
      </c>
    </row>
    <row r="17215" spans="1:4" x14ac:dyDescent="0.15">
      <c r="A17215" s="7">
        <v>574.99800000000005</v>
      </c>
      <c r="B17215" s="7">
        <v>532861.30000000005</v>
      </c>
      <c r="C17215">
        <v>1</v>
      </c>
      <c r="D17215">
        <f t="shared" si="268"/>
        <v>532.86130000000003</v>
      </c>
    </row>
    <row r="17216" spans="1:4" x14ac:dyDescent="0.15">
      <c r="A17216" s="7">
        <v>575.03200000000004</v>
      </c>
      <c r="B17216" s="7">
        <v>532894.9</v>
      </c>
      <c r="C17216">
        <v>1</v>
      </c>
      <c r="D17216">
        <f t="shared" si="268"/>
        <v>532.89490000000001</v>
      </c>
    </row>
    <row r="17217" spans="1:4" x14ac:dyDescent="0.15">
      <c r="A17217" s="7">
        <v>575.06500000000005</v>
      </c>
      <c r="B17217" s="7">
        <v>532929.4</v>
      </c>
      <c r="C17217">
        <v>1</v>
      </c>
      <c r="D17217">
        <f t="shared" si="268"/>
        <v>532.92939999999999</v>
      </c>
    </row>
    <row r="17218" spans="1:4" x14ac:dyDescent="0.15">
      <c r="A17218" s="7">
        <v>575.1</v>
      </c>
      <c r="B17218" s="7">
        <v>532963.9</v>
      </c>
      <c r="C17218">
        <v>1</v>
      </c>
      <c r="D17218">
        <f t="shared" si="268"/>
        <v>532.96389999999997</v>
      </c>
    </row>
    <row r="17219" spans="1:4" x14ac:dyDescent="0.15">
      <c r="A17219" s="7">
        <v>575.13199999999995</v>
      </c>
      <c r="B17219" s="7">
        <v>532998.40000000002</v>
      </c>
      <c r="C17219">
        <v>1</v>
      </c>
      <c r="D17219">
        <f t="shared" ref="D17219:D17282" si="269">B17219/1000</f>
        <v>532.99840000000006</v>
      </c>
    </row>
    <row r="17220" spans="1:4" x14ac:dyDescent="0.15">
      <c r="A17220" s="7">
        <v>575.16499999999996</v>
      </c>
      <c r="B17220" s="7">
        <v>533032</v>
      </c>
      <c r="C17220">
        <v>1</v>
      </c>
      <c r="D17220">
        <f t="shared" si="269"/>
        <v>533.03200000000004</v>
      </c>
    </row>
    <row r="17221" spans="1:4" x14ac:dyDescent="0.15">
      <c r="A17221" s="7">
        <v>575.19899999999996</v>
      </c>
      <c r="B17221" s="7">
        <v>533066.5</v>
      </c>
      <c r="C17221">
        <v>1</v>
      </c>
      <c r="D17221">
        <f t="shared" si="269"/>
        <v>533.06650000000002</v>
      </c>
    </row>
    <row r="17222" spans="1:4" x14ac:dyDescent="0.15">
      <c r="A17222" s="7">
        <v>575.23199999999997</v>
      </c>
      <c r="B17222" s="7">
        <v>533101</v>
      </c>
      <c r="C17222">
        <v>1</v>
      </c>
      <c r="D17222">
        <f t="shared" si="269"/>
        <v>533.101</v>
      </c>
    </row>
    <row r="17223" spans="1:4" x14ac:dyDescent="0.15">
      <c r="A17223" s="7">
        <v>575.26499999999999</v>
      </c>
      <c r="B17223" s="7">
        <v>533135.6</v>
      </c>
      <c r="C17223">
        <v>1</v>
      </c>
      <c r="D17223">
        <f t="shared" si="269"/>
        <v>533.13559999999995</v>
      </c>
    </row>
    <row r="17224" spans="1:4" x14ac:dyDescent="0.15">
      <c r="A17224" s="7">
        <v>575.29899999999998</v>
      </c>
      <c r="B17224" s="7">
        <v>533162.4</v>
      </c>
      <c r="C17224">
        <v>1</v>
      </c>
      <c r="D17224">
        <f t="shared" si="269"/>
        <v>533.16240000000005</v>
      </c>
    </row>
    <row r="17225" spans="1:4" x14ac:dyDescent="0.15">
      <c r="A17225" s="7">
        <v>575.33199999999999</v>
      </c>
      <c r="B17225" s="7">
        <v>533196.9</v>
      </c>
      <c r="C17225">
        <v>1</v>
      </c>
      <c r="D17225">
        <f t="shared" si="269"/>
        <v>533.19690000000003</v>
      </c>
    </row>
    <row r="17226" spans="1:4" x14ac:dyDescent="0.15">
      <c r="A17226" s="7">
        <v>575.36500000000001</v>
      </c>
      <c r="B17226" s="7">
        <v>533244.80000000005</v>
      </c>
      <c r="C17226">
        <v>1</v>
      </c>
      <c r="D17226">
        <f t="shared" si="269"/>
        <v>533.24480000000005</v>
      </c>
    </row>
    <row r="17227" spans="1:4" x14ac:dyDescent="0.15">
      <c r="A17227" s="7">
        <v>575.4</v>
      </c>
      <c r="B17227" s="7">
        <v>533272.6</v>
      </c>
      <c r="C17227">
        <v>1</v>
      </c>
      <c r="D17227">
        <f t="shared" si="269"/>
        <v>533.27260000000001</v>
      </c>
    </row>
    <row r="17228" spans="1:4" x14ac:dyDescent="0.15">
      <c r="A17228" s="7">
        <v>575.43299999999999</v>
      </c>
      <c r="B17228" s="7">
        <v>533306.19999999995</v>
      </c>
      <c r="C17228">
        <v>1</v>
      </c>
      <c r="D17228">
        <f t="shared" si="269"/>
        <v>533.30619999999999</v>
      </c>
    </row>
    <row r="17229" spans="1:4" x14ac:dyDescent="0.15">
      <c r="A17229" s="7">
        <v>575.46500000000003</v>
      </c>
      <c r="B17229" s="7">
        <v>533347.4</v>
      </c>
      <c r="C17229">
        <v>1</v>
      </c>
      <c r="D17229">
        <f t="shared" si="269"/>
        <v>533.34739999999999</v>
      </c>
    </row>
    <row r="17230" spans="1:4" x14ac:dyDescent="0.15">
      <c r="A17230" s="7">
        <v>575.49900000000002</v>
      </c>
      <c r="B17230" s="7">
        <v>533375.30000000005</v>
      </c>
      <c r="C17230">
        <v>1</v>
      </c>
      <c r="D17230">
        <f t="shared" si="269"/>
        <v>533.37530000000004</v>
      </c>
    </row>
    <row r="17231" spans="1:4" x14ac:dyDescent="0.15">
      <c r="A17231" s="7">
        <v>575.53200000000004</v>
      </c>
      <c r="B17231" s="7">
        <v>533416.4</v>
      </c>
      <c r="C17231">
        <v>1</v>
      </c>
      <c r="D17231">
        <f t="shared" si="269"/>
        <v>533.41640000000007</v>
      </c>
    </row>
    <row r="17232" spans="1:4" x14ac:dyDescent="0.15">
      <c r="A17232" s="7">
        <v>575.56500000000005</v>
      </c>
      <c r="B17232" s="7">
        <v>533457.69999999995</v>
      </c>
      <c r="C17232">
        <v>1</v>
      </c>
      <c r="D17232">
        <f t="shared" si="269"/>
        <v>533.45769999999993</v>
      </c>
    </row>
    <row r="17233" spans="1:4" x14ac:dyDescent="0.15">
      <c r="A17233" s="7">
        <v>575.59900000000005</v>
      </c>
      <c r="B17233" s="7">
        <v>533498.9</v>
      </c>
      <c r="C17233">
        <v>1</v>
      </c>
      <c r="D17233">
        <f t="shared" si="269"/>
        <v>533.49890000000005</v>
      </c>
    </row>
    <row r="17234" spans="1:4" x14ac:dyDescent="0.15">
      <c r="A17234" s="7">
        <v>575.63300000000004</v>
      </c>
      <c r="B17234" s="7">
        <v>533546.9</v>
      </c>
      <c r="C17234">
        <v>1</v>
      </c>
      <c r="D17234">
        <f t="shared" si="269"/>
        <v>533.54690000000005</v>
      </c>
    </row>
    <row r="17235" spans="1:4" x14ac:dyDescent="0.15">
      <c r="A17235" s="7">
        <v>575.66600000000005</v>
      </c>
      <c r="B17235" s="7">
        <v>533573.69999999995</v>
      </c>
      <c r="C17235">
        <v>1</v>
      </c>
      <c r="D17235">
        <f t="shared" si="269"/>
        <v>533.57369999999992</v>
      </c>
    </row>
    <row r="17236" spans="1:4" x14ac:dyDescent="0.15">
      <c r="A17236" s="7">
        <v>575.69899999999996</v>
      </c>
      <c r="B17236" s="7">
        <v>533614.9</v>
      </c>
      <c r="C17236">
        <v>1</v>
      </c>
      <c r="D17236">
        <f t="shared" si="269"/>
        <v>533.61490000000003</v>
      </c>
    </row>
    <row r="17237" spans="1:4" x14ac:dyDescent="0.15">
      <c r="A17237" s="7">
        <v>575.73199999999997</v>
      </c>
      <c r="B17237" s="7">
        <v>533642.80000000005</v>
      </c>
      <c r="C17237">
        <v>1</v>
      </c>
      <c r="D17237">
        <f t="shared" si="269"/>
        <v>533.64280000000008</v>
      </c>
    </row>
    <row r="17238" spans="1:4" x14ac:dyDescent="0.15">
      <c r="A17238" s="7">
        <v>575.76599999999996</v>
      </c>
      <c r="B17238" s="7">
        <v>533677.30000000005</v>
      </c>
      <c r="C17238">
        <v>1</v>
      </c>
      <c r="D17238">
        <f t="shared" si="269"/>
        <v>533.67730000000006</v>
      </c>
    </row>
    <row r="17239" spans="1:4" x14ac:dyDescent="0.15">
      <c r="A17239" s="7">
        <v>575.79899999999998</v>
      </c>
      <c r="B17239" s="7">
        <v>533704.1</v>
      </c>
      <c r="C17239">
        <v>1</v>
      </c>
      <c r="D17239">
        <f t="shared" si="269"/>
        <v>533.70409999999993</v>
      </c>
    </row>
    <row r="17240" spans="1:4" x14ac:dyDescent="0.15">
      <c r="A17240" s="7">
        <v>575.83199999999999</v>
      </c>
      <c r="B17240" s="7">
        <v>533745.30000000005</v>
      </c>
      <c r="C17240">
        <v>1</v>
      </c>
      <c r="D17240">
        <f t="shared" si="269"/>
        <v>533.74530000000004</v>
      </c>
    </row>
    <row r="17241" spans="1:4" x14ac:dyDescent="0.15">
      <c r="A17241" s="7">
        <v>575.86599999999999</v>
      </c>
      <c r="B17241" s="7">
        <v>533779.9</v>
      </c>
      <c r="C17241">
        <v>1</v>
      </c>
      <c r="D17241">
        <f t="shared" si="269"/>
        <v>533.7799</v>
      </c>
    </row>
    <row r="17242" spans="1:4" x14ac:dyDescent="0.15">
      <c r="A17242" s="7">
        <v>575.899</v>
      </c>
      <c r="B17242" s="7">
        <v>533800</v>
      </c>
      <c r="C17242">
        <v>1</v>
      </c>
      <c r="D17242">
        <f t="shared" si="269"/>
        <v>533.79999999999995</v>
      </c>
    </row>
    <row r="17243" spans="1:4" x14ac:dyDescent="0.15">
      <c r="A17243" s="7">
        <v>575.93200000000002</v>
      </c>
      <c r="B17243" s="7">
        <v>533827.80000000005</v>
      </c>
      <c r="C17243">
        <v>1</v>
      </c>
      <c r="D17243">
        <f t="shared" si="269"/>
        <v>533.82780000000002</v>
      </c>
    </row>
    <row r="17244" spans="1:4" x14ac:dyDescent="0.15">
      <c r="A17244" s="7">
        <v>575.96600000000001</v>
      </c>
      <c r="B17244" s="7">
        <v>533869</v>
      </c>
      <c r="C17244">
        <v>1</v>
      </c>
      <c r="D17244">
        <f t="shared" si="269"/>
        <v>533.86900000000003</v>
      </c>
    </row>
    <row r="17245" spans="1:4" x14ac:dyDescent="0.15">
      <c r="A17245" s="7">
        <v>575.99900000000002</v>
      </c>
      <c r="B17245" s="7">
        <v>533895.9</v>
      </c>
      <c r="C17245">
        <v>1</v>
      </c>
      <c r="D17245">
        <f t="shared" si="269"/>
        <v>533.89589999999998</v>
      </c>
    </row>
    <row r="17246" spans="1:4" x14ac:dyDescent="0.15">
      <c r="A17246" s="7">
        <v>576.03200000000004</v>
      </c>
      <c r="B17246" s="7">
        <v>533923.69999999995</v>
      </c>
      <c r="C17246">
        <v>1</v>
      </c>
      <c r="D17246">
        <f t="shared" si="269"/>
        <v>533.92369999999994</v>
      </c>
    </row>
    <row r="17247" spans="1:4" x14ac:dyDescent="0.15">
      <c r="A17247" s="7">
        <v>576.06500000000005</v>
      </c>
      <c r="B17247" s="7">
        <v>533958.19999999995</v>
      </c>
      <c r="C17247">
        <v>1</v>
      </c>
      <c r="D17247">
        <f t="shared" si="269"/>
        <v>533.95819999999992</v>
      </c>
    </row>
    <row r="17248" spans="1:4" x14ac:dyDescent="0.15">
      <c r="A17248" s="7">
        <v>576.09900000000005</v>
      </c>
      <c r="B17248" s="7">
        <v>533999.4</v>
      </c>
      <c r="C17248">
        <v>1</v>
      </c>
      <c r="D17248">
        <f t="shared" si="269"/>
        <v>533.99940000000004</v>
      </c>
    </row>
    <row r="17249" spans="1:4" x14ac:dyDescent="0.15">
      <c r="A17249" s="7">
        <v>576.13199999999995</v>
      </c>
      <c r="B17249" s="7">
        <v>534026.30000000005</v>
      </c>
      <c r="C17249">
        <v>1</v>
      </c>
      <c r="D17249">
        <f t="shared" si="269"/>
        <v>534.02629999999999</v>
      </c>
    </row>
    <row r="17250" spans="1:4" x14ac:dyDescent="0.15">
      <c r="A17250" s="7">
        <v>576.16499999999996</v>
      </c>
      <c r="B17250" s="7">
        <v>534060.80000000005</v>
      </c>
      <c r="C17250">
        <v>1</v>
      </c>
      <c r="D17250">
        <f t="shared" si="269"/>
        <v>534.06080000000009</v>
      </c>
    </row>
    <row r="17251" spans="1:4" x14ac:dyDescent="0.15">
      <c r="A17251" s="7">
        <v>576.20000000000005</v>
      </c>
      <c r="B17251" s="7">
        <v>534102</v>
      </c>
      <c r="C17251">
        <v>1</v>
      </c>
      <c r="D17251">
        <f t="shared" si="269"/>
        <v>534.10199999999998</v>
      </c>
    </row>
    <row r="17252" spans="1:4" x14ac:dyDescent="0.15">
      <c r="A17252" s="7">
        <v>576.23299999999995</v>
      </c>
      <c r="B17252" s="7">
        <v>534136.6</v>
      </c>
      <c r="C17252">
        <v>1</v>
      </c>
      <c r="D17252">
        <f t="shared" si="269"/>
        <v>534.13659999999993</v>
      </c>
    </row>
    <row r="17253" spans="1:4" x14ac:dyDescent="0.15">
      <c r="A17253" s="7">
        <v>576.26499999999999</v>
      </c>
      <c r="B17253" s="7">
        <v>534170.1</v>
      </c>
      <c r="C17253">
        <v>1</v>
      </c>
      <c r="D17253">
        <f t="shared" si="269"/>
        <v>534.17009999999993</v>
      </c>
    </row>
    <row r="17254" spans="1:4" x14ac:dyDescent="0.15">
      <c r="A17254" s="7">
        <v>576.29899999999998</v>
      </c>
      <c r="B17254" s="7">
        <v>534197.9</v>
      </c>
      <c r="C17254">
        <v>1</v>
      </c>
      <c r="D17254">
        <f t="shared" si="269"/>
        <v>534.1979</v>
      </c>
    </row>
    <row r="17255" spans="1:4" x14ac:dyDescent="0.15">
      <c r="A17255" s="7">
        <v>576.33299999999997</v>
      </c>
      <c r="B17255" s="7">
        <v>534245.80000000005</v>
      </c>
      <c r="C17255">
        <v>1</v>
      </c>
      <c r="D17255">
        <f t="shared" si="269"/>
        <v>534.24580000000003</v>
      </c>
    </row>
    <row r="17256" spans="1:4" x14ac:dyDescent="0.15">
      <c r="A17256" s="7">
        <v>576.36599999999999</v>
      </c>
      <c r="B17256" s="7">
        <v>534300.5</v>
      </c>
      <c r="C17256">
        <v>1</v>
      </c>
      <c r="D17256">
        <f t="shared" si="269"/>
        <v>534.30050000000006</v>
      </c>
    </row>
    <row r="17257" spans="1:4" x14ac:dyDescent="0.15">
      <c r="A17257" s="7">
        <v>576.4</v>
      </c>
      <c r="B17257" s="7">
        <v>534362.80000000005</v>
      </c>
      <c r="C17257">
        <v>1</v>
      </c>
      <c r="D17257">
        <f t="shared" si="269"/>
        <v>534.36279999999999</v>
      </c>
    </row>
    <row r="17258" spans="1:4" x14ac:dyDescent="0.15">
      <c r="A17258" s="7">
        <v>576.43299999999999</v>
      </c>
      <c r="B17258" s="7">
        <v>534424.19999999995</v>
      </c>
      <c r="C17258">
        <v>1</v>
      </c>
      <c r="D17258">
        <f t="shared" si="269"/>
        <v>534.42419999999993</v>
      </c>
    </row>
    <row r="17259" spans="1:4" x14ac:dyDescent="0.15">
      <c r="A17259" s="7">
        <v>576.46600000000001</v>
      </c>
      <c r="B17259" s="7">
        <v>534492.30000000005</v>
      </c>
      <c r="C17259">
        <v>1</v>
      </c>
      <c r="D17259">
        <f t="shared" si="269"/>
        <v>534.4923</v>
      </c>
    </row>
    <row r="17260" spans="1:4" x14ac:dyDescent="0.15">
      <c r="A17260" s="7">
        <v>576.49900000000002</v>
      </c>
      <c r="B17260" s="7">
        <v>534547.9</v>
      </c>
      <c r="C17260">
        <v>1</v>
      </c>
      <c r="D17260">
        <f t="shared" si="269"/>
        <v>534.54790000000003</v>
      </c>
    </row>
    <row r="17261" spans="1:4" x14ac:dyDescent="0.15">
      <c r="A17261" s="7">
        <v>576.53200000000004</v>
      </c>
      <c r="B17261" s="7">
        <v>534609.30000000005</v>
      </c>
      <c r="C17261">
        <v>1</v>
      </c>
      <c r="D17261">
        <f t="shared" si="269"/>
        <v>534.60930000000008</v>
      </c>
    </row>
    <row r="17262" spans="1:4" x14ac:dyDescent="0.15">
      <c r="A17262" s="7">
        <v>576.56500000000005</v>
      </c>
      <c r="B17262" s="7">
        <v>534670.6</v>
      </c>
      <c r="C17262">
        <v>1</v>
      </c>
      <c r="D17262">
        <f t="shared" si="269"/>
        <v>534.67059999999992</v>
      </c>
    </row>
    <row r="17263" spans="1:4" x14ac:dyDescent="0.15">
      <c r="A17263" s="7">
        <v>576.6</v>
      </c>
      <c r="B17263" s="7">
        <v>534732.9</v>
      </c>
      <c r="C17263">
        <v>1</v>
      </c>
      <c r="D17263">
        <f t="shared" si="269"/>
        <v>534.73289999999997</v>
      </c>
    </row>
    <row r="17264" spans="1:4" x14ac:dyDescent="0.15">
      <c r="A17264" s="7">
        <v>576.63300000000004</v>
      </c>
      <c r="B17264" s="7">
        <v>534794.30000000005</v>
      </c>
      <c r="C17264">
        <v>1</v>
      </c>
      <c r="D17264">
        <f t="shared" si="269"/>
        <v>534.79430000000002</v>
      </c>
    </row>
    <row r="17265" spans="1:4" x14ac:dyDescent="0.15">
      <c r="A17265" s="7">
        <v>576.66600000000005</v>
      </c>
      <c r="B17265" s="7">
        <v>534848.9</v>
      </c>
      <c r="C17265">
        <v>1</v>
      </c>
      <c r="D17265">
        <f t="shared" si="269"/>
        <v>534.84890000000007</v>
      </c>
    </row>
    <row r="17266" spans="1:4" x14ac:dyDescent="0.15">
      <c r="A17266" s="7">
        <v>576.69899999999996</v>
      </c>
      <c r="B17266" s="7">
        <v>534903.6</v>
      </c>
      <c r="C17266">
        <v>1</v>
      </c>
      <c r="D17266">
        <f t="shared" si="269"/>
        <v>534.90359999999998</v>
      </c>
    </row>
    <row r="17267" spans="1:4" x14ac:dyDescent="0.15">
      <c r="A17267" s="7">
        <v>576.73199999999997</v>
      </c>
      <c r="B17267" s="7">
        <v>534959.19999999995</v>
      </c>
      <c r="C17267">
        <v>1</v>
      </c>
      <c r="D17267">
        <f t="shared" si="269"/>
        <v>534.95920000000001</v>
      </c>
    </row>
    <row r="17268" spans="1:4" x14ac:dyDescent="0.15">
      <c r="A17268" s="7">
        <v>576.76499999999999</v>
      </c>
      <c r="B17268" s="7">
        <v>535020.6</v>
      </c>
      <c r="C17268">
        <v>1</v>
      </c>
      <c r="D17268">
        <f t="shared" si="269"/>
        <v>535.02059999999994</v>
      </c>
    </row>
    <row r="17269" spans="1:4" x14ac:dyDescent="0.15">
      <c r="A17269" s="7">
        <v>576.79899999999998</v>
      </c>
      <c r="B17269" s="7">
        <v>535075.19999999995</v>
      </c>
      <c r="C17269">
        <v>1</v>
      </c>
      <c r="D17269">
        <f t="shared" si="269"/>
        <v>535.0752</v>
      </c>
    </row>
    <row r="17270" spans="1:4" x14ac:dyDescent="0.15">
      <c r="A17270" s="7">
        <v>576.83199999999999</v>
      </c>
      <c r="B17270" s="7">
        <v>535123.19999999995</v>
      </c>
      <c r="C17270">
        <v>1</v>
      </c>
      <c r="D17270">
        <f t="shared" si="269"/>
        <v>535.1232</v>
      </c>
    </row>
    <row r="17271" spans="1:4" x14ac:dyDescent="0.15">
      <c r="A17271" s="7">
        <v>576.86500000000001</v>
      </c>
      <c r="B17271" s="7">
        <v>535177.80000000005</v>
      </c>
      <c r="C17271">
        <v>1</v>
      </c>
      <c r="D17271">
        <f t="shared" si="269"/>
        <v>535.17780000000005</v>
      </c>
    </row>
    <row r="17272" spans="1:4" x14ac:dyDescent="0.15">
      <c r="A17272" s="7">
        <v>576.899</v>
      </c>
      <c r="B17272" s="7">
        <v>535240.1</v>
      </c>
      <c r="C17272">
        <v>1</v>
      </c>
      <c r="D17272">
        <f t="shared" si="269"/>
        <v>535.24009999999998</v>
      </c>
    </row>
    <row r="17273" spans="1:4" x14ac:dyDescent="0.15">
      <c r="A17273" s="7">
        <v>576.93200000000002</v>
      </c>
      <c r="B17273" s="7">
        <v>535294.80000000005</v>
      </c>
      <c r="C17273">
        <v>1</v>
      </c>
      <c r="D17273">
        <f t="shared" si="269"/>
        <v>535.29480000000001</v>
      </c>
    </row>
    <row r="17274" spans="1:4" x14ac:dyDescent="0.15">
      <c r="A17274" s="7">
        <v>576.96500000000003</v>
      </c>
      <c r="B17274" s="7">
        <v>535349.4</v>
      </c>
      <c r="C17274">
        <v>1</v>
      </c>
      <c r="D17274">
        <f t="shared" si="269"/>
        <v>535.34940000000006</v>
      </c>
    </row>
    <row r="17275" spans="1:4" x14ac:dyDescent="0.15">
      <c r="A17275" s="7">
        <v>576.99900000000002</v>
      </c>
      <c r="B17275" s="7">
        <v>535404.1</v>
      </c>
      <c r="C17275">
        <v>1</v>
      </c>
      <c r="D17275">
        <f t="shared" si="269"/>
        <v>535.40409999999997</v>
      </c>
    </row>
    <row r="17276" spans="1:4" x14ac:dyDescent="0.15">
      <c r="A17276" s="7">
        <v>577.03200000000004</v>
      </c>
      <c r="B17276" s="7">
        <v>535459.69999999995</v>
      </c>
      <c r="C17276">
        <v>1</v>
      </c>
      <c r="D17276">
        <f t="shared" si="269"/>
        <v>535.4597</v>
      </c>
    </row>
    <row r="17277" spans="1:4" x14ac:dyDescent="0.15">
      <c r="A17277" s="7">
        <v>577.06600000000003</v>
      </c>
      <c r="B17277" s="7">
        <v>535507.6</v>
      </c>
      <c r="C17277">
        <v>1</v>
      </c>
      <c r="D17277">
        <f t="shared" si="269"/>
        <v>535.50760000000002</v>
      </c>
    </row>
    <row r="17278" spans="1:4" x14ac:dyDescent="0.15">
      <c r="A17278" s="7">
        <v>577.09799999999996</v>
      </c>
      <c r="B17278" s="7">
        <v>535555.6</v>
      </c>
      <c r="C17278">
        <v>1</v>
      </c>
      <c r="D17278">
        <f t="shared" si="269"/>
        <v>535.55560000000003</v>
      </c>
    </row>
    <row r="17279" spans="1:4" x14ac:dyDescent="0.15">
      <c r="A17279" s="7">
        <v>577.13199999999995</v>
      </c>
      <c r="B17279" s="7">
        <v>535616.9</v>
      </c>
      <c r="C17279">
        <v>1</v>
      </c>
      <c r="D17279">
        <f t="shared" si="269"/>
        <v>535.61689999999999</v>
      </c>
    </row>
    <row r="17280" spans="1:4" x14ac:dyDescent="0.15">
      <c r="A17280" s="7">
        <v>577.16499999999996</v>
      </c>
      <c r="B17280" s="7">
        <v>535671.6</v>
      </c>
      <c r="C17280">
        <v>1</v>
      </c>
      <c r="D17280">
        <f t="shared" si="269"/>
        <v>535.67160000000001</v>
      </c>
    </row>
    <row r="17281" spans="1:4" x14ac:dyDescent="0.15">
      <c r="A17281" s="7">
        <v>577.19899999999996</v>
      </c>
      <c r="B17281" s="7">
        <v>535726.30000000005</v>
      </c>
      <c r="C17281">
        <v>1</v>
      </c>
      <c r="D17281">
        <f t="shared" si="269"/>
        <v>535.72630000000004</v>
      </c>
    </row>
    <row r="17282" spans="1:4" x14ac:dyDescent="0.15">
      <c r="A17282" s="7">
        <v>577.23199999999997</v>
      </c>
      <c r="B17282" s="7">
        <v>535775.1</v>
      </c>
      <c r="C17282">
        <v>1</v>
      </c>
      <c r="D17282">
        <f t="shared" si="269"/>
        <v>535.77509999999995</v>
      </c>
    </row>
    <row r="17283" spans="1:4" x14ac:dyDescent="0.15">
      <c r="A17283" s="7">
        <v>577.26499999999999</v>
      </c>
      <c r="B17283" s="7">
        <v>535815.4</v>
      </c>
      <c r="C17283">
        <v>1</v>
      </c>
      <c r="D17283">
        <f t="shared" ref="D17283:D17346" si="270">B17283/1000</f>
        <v>535.81540000000007</v>
      </c>
    </row>
    <row r="17284" spans="1:4" x14ac:dyDescent="0.15">
      <c r="A17284" s="7">
        <v>577.298</v>
      </c>
      <c r="B17284" s="7">
        <v>535863.4</v>
      </c>
      <c r="C17284">
        <v>1</v>
      </c>
      <c r="D17284">
        <f t="shared" si="270"/>
        <v>535.86340000000007</v>
      </c>
    </row>
    <row r="17285" spans="1:4" x14ac:dyDescent="0.15">
      <c r="A17285" s="7">
        <v>577.33299999999997</v>
      </c>
      <c r="B17285" s="7">
        <v>535919</v>
      </c>
      <c r="C17285">
        <v>1</v>
      </c>
      <c r="D17285">
        <f t="shared" si="270"/>
        <v>535.91899999999998</v>
      </c>
    </row>
    <row r="17286" spans="1:4" x14ac:dyDescent="0.15">
      <c r="A17286" s="7">
        <v>577.36599999999999</v>
      </c>
      <c r="B17286" s="7">
        <v>535966.9</v>
      </c>
      <c r="C17286">
        <v>1</v>
      </c>
      <c r="D17286">
        <f t="shared" si="270"/>
        <v>535.96690000000001</v>
      </c>
    </row>
    <row r="17287" spans="1:4" x14ac:dyDescent="0.15">
      <c r="A17287" s="7">
        <v>577.399</v>
      </c>
      <c r="B17287" s="7">
        <v>536008.1</v>
      </c>
      <c r="C17287">
        <v>1</v>
      </c>
      <c r="D17287">
        <f t="shared" si="270"/>
        <v>536.00810000000001</v>
      </c>
    </row>
    <row r="17288" spans="1:4" x14ac:dyDescent="0.15">
      <c r="A17288" s="7">
        <v>577.43200000000002</v>
      </c>
      <c r="B17288" s="7">
        <v>536056.1</v>
      </c>
      <c r="C17288">
        <v>1</v>
      </c>
      <c r="D17288">
        <f t="shared" si="270"/>
        <v>536.05610000000001</v>
      </c>
    </row>
    <row r="17289" spans="1:4" x14ac:dyDescent="0.15">
      <c r="A17289" s="7">
        <v>577.46600000000001</v>
      </c>
      <c r="B17289" s="7">
        <v>536104</v>
      </c>
      <c r="C17289">
        <v>1</v>
      </c>
      <c r="D17289">
        <f t="shared" si="270"/>
        <v>536.10400000000004</v>
      </c>
    </row>
    <row r="17290" spans="1:4" x14ac:dyDescent="0.15">
      <c r="A17290" s="7">
        <v>577.49900000000002</v>
      </c>
      <c r="B17290" s="7">
        <v>536145.30000000005</v>
      </c>
      <c r="C17290">
        <v>1</v>
      </c>
      <c r="D17290">
        <f t="shared" si="270"/>
        <v>536.14530000000002</v>
      </c>
    </row>
    <row r="17291" spans="1:4" x14ac:dyDescent="0.15">
      <c r="A17291" s="7">
        <v>577.53200000000004</v>
      </c>
      <c r="B17291" s="7">
        <v>536193.19999999995</v>
      </c>
      <c r="C17291">
        <v>1</v>
      </c>
      <c r="D17291">
        <f t="shared" si="270"/>
        <v>536.19319999999993</v>
      </c>
    </row>
    <row r="17292" spans="1:4" x14ac:dyDescent="0.15">
      <c r="A17292" s="7">
        <v>577.56500000000005</v>
      </c>
      <c r="B17292" s="7">
        <v>536241.1</v>
      </c>
      <c r="C17292">
        <v>1</v>
      </c>
      <c r="D17292">
        <f t="shared" si="270"/>
        <v>536.24109999999996</v>
      </c>
    </row>
    <row r="17293" spans="1:4" x14ac:dyDescent="0.15">
      <c r="A17293" s="7">
        <v>577.6</v>
      </c>
      <c r="B17293" s="7">
        <v>536289.1</v>
      </c>
      <c r="C17293">
        <v>1</v>
      </c>
      <c r="D17293">
        <f t="shared" si="270"/>
        <v>536.28909999999996</v>
      </c>
    </row>
    <row r="17294" spans="1:4" x14ac:dyDescent="0.15">
      <c r="A17294" s="7">
        <v>577.63300000000004</v>
      </c>
      <c r="B17294" s="7">
        <v>536330.30000000005</v>
      </c>
      <c r="C17294">
        <v>1</v>
      </c>
      <c r="D17294">
        <f t="shared" si="270"/>
        <v>536.33030000000008</v>
      </c>
    </row>
    <row r="17295" spans="1:4" x14ac:dyDescent="0.15">
      <c r="A17295" s="7">
        <v>577.66600000000005</v>
      </c>
      <c r="B17295" s="7">
        <v>536371.6</v>
      </c>
      <c r="C17295">
        <v>1</v>
      </c>
      <c r="D17295">
        <f t="shared" si="270"/>
        <v>536.37159999999994</v>
      </c>
    </row>
    <row r="17296" spans="1:4" x14ac:dyDescent="0.15">
      <c r="A17296" s="7">
        <v>577.69899999999996</v>
      </c>
      <c r="B17296" s="7">
        <v>536426.19999999995</v>
      </c>
      <c r="C17296">
        <v>1</v>
      </c>
      <c r="D17296">
        <f t="shared" si="270"/>
        <v>536.42619999999999</v>
      </c>
    </row>
    <row r="17297" spans="1:4" x14ac:dyDescent="0.15">
      <c r="A17297" s="7">
        <v>577.73199999999997</v>
      </c>
      <c r="B17297" s="7">
        <v>536467.4</v>
      </c>
      <c r="C17297">
        <v>1</v>
      </c>
      <c r="D17297">
        <f t="shared" si="270"/>
        <v>536.4674</v>
      </c>
    </row>
    <row r="17298" spans="1:4" x14ac:dyDescent="0.15">
      <c r="A17298" s="7">
        <v>577.76599999999996</v>
      </c>
      <c r="B17298" s="7">
        <v>536501</v>
      </c>
      <c r="C17298">
        <v>1</v>
      </c>
      <c r="D17298">
        <f t="shared" si="270"/>
        <v>536.50099999999998</v>
      </c>
    </row>
    <row r="17299" spans="1:4" x14ac:dyDescent="0.15">
      <c r="A17299" s="7">
        <v>577.798</v>
      </c>
      <c r="B17299" s="7">
        <v>536556.6</v>
      </c>
      <c r="C17299">
        <v>1</v>
      </c>
      <c r="D17299">
        <f t="shared" si="270"/>
        <v>536.5566</v>
      </c>
    </row>
    <row r="17300" spans="1:4" x14ac:dyDescent="0.15">
      <c r="A17300" s="7">
        <v>577.83199999999999</v>
      </c>
      <c r="B17300" s="7">
        <v>536611.30000000005</v>
      </c>
      <c r="C17300">
        <v>1</v>
      </c>
      <c r="D17300">
        <f t="shared" si="270"/>
        <v>536.61130000000003</v>
      </c>
    </row>
    <row r="17301" spans="1:4" x14ac:dyDescent="0.15">
      <c r="A17301" s="7">
        <v>577.86500000000001</v>
      </c>
      <c r="B17301" s="7">
        <v>536652.4</v>
      </c>
      <c r="C17301">
        <v>1</v>
      </c>
      <c r="D17301">
        <f t="shared" si="270"/>
        <v>536.65240000000006</v>
      </c>
    </row>
    <row r="17302" spans="1:4" x14ac:dyDescent="0.15">
      <c r="A17302" s="7">
        <v>577.899</v>
      </c>
      <c r="B17302" s="7">
        <v>536693.69999999995</v>
      </c>
      <c r="C17302">
        <v>1</v>
      </c>
      <c r="D17302">
        <f t="shared" si="270"/>
        <v>536.69369999999992</v>
      </c>
    </row>
    <row r="17303" spans="1:4" x14ac:dyDescent="0.15">
      <c r="A17303" s="7">
        <v>577.93200000000002</v>
      </c>
      <c r="B17303" s="7">
        <v>536734.9</v>
      </c>
      <c r="C17303">
        <v>1</v>
      </c>
      <c r="D17303">
        <f t="shared" si="270"/>
        <v>536.73490000000004</v>
      </c>
    </row>
    <row r="17304" spans="1:4" x14ac:dyDescent="0.15">
      <c r="A17304" s="7">
        <v>577.96600000000001</v>
      </c>
      <c r="B17304" s="7">
        <v>536782.9</v>
      </c>
      <c r="C17304">
        <v>1</v>
      </c>
      <c r="D17304">
        <f t="shared" si="270"/>
        <v>536.78290000000004</v>
      </c>
    </row>
    <row r="17305" spans="1:4" x14ac:dyDescent="0.15">
      <c r="A17305" s="7">
        <v>577.99900000000002</v>
      </c>
      <c r="B17305" s="7">
        <v>536830.80000000005</v>
      </c>
      <c r="C17305">
        <v>1</v>
      </c>
      <c r="D17305">
        <f t="shared" si="270"/>
        <v>536.83080000000007</v>
      </c>
    </row>
    <row r="17306" spans="1:4" x14ac:dyDescent="0.15">
      <c r="A17306" s="7">
        <v>578.03200000000004</v>
      </c>
      <c r="B17306" s="7">
        <v>536878.80000000005</v>
      </c>
      <c r="C17306">
        <v>1</v>
      </c>
      <c r="D17306">
        <f t="shared" si="270"/>
        <v>536.87880000000007</v>
      </c>
    </row>
    <row r="17307" spans="1:4" x14ac:dyDescent="0.15">
      <c r="A17307" s="7">
        <v>578.06500000000005</v>
      </c>
      <c r="B17307" s="7">
        <v>536920</v>
      </c>
      <c r="C17307">
        <v>1</v>
      </c>
      <c r="D17307">
        <f t="shared" si="270"/>
        <v>536.91999999999996</v>
      </c>
    </row>
    <row r="17308" spans="1:4" x14ac:dyDescent="0.15">
      <c r="A17308" s="7">
        <v>578.09900000000005</v>
      </c>
      <c r="B17308" s="7">
        <v>536960.30000000005</v>
      </c>
      <c r="C17308">
        <v>1</v>
      </c>
      <c r="D17308">
        <f t="shared" si="270"/>
        <v>536.96030000000007</v>
      </c>
    </row>
    <row r="17309" spans="1:4" x14ac:dyDescent="0.15">
      <c r="A17309" s="7">
        <v>578.13199999999995</v>
      </c>
      <c r="B17309" s="7">
        <v>537009.1</v>
      </c>
      <c r="C17309">
        <v>1</v>
      </c>
      <c r="D17309">
        <f t="shared" si="270"/>
        <v>537.00909999999999</v>
      </c>
    </row>
    <row r="17310" spans="1:4" x14ac:dyDescent="0.15">
      <c r="A17310" s="7">
        <v>578.16499999999996</v>
      </c>
      <c r="B17310" s="7">
        <v>537049.4</v>
      </c>
      <c r="C17310">
        <v>1</v>
      </c>
      <c r="D17310">
        <f t="shared" si="270"/>
        <v>537.04939999999999</v>
      </c>
    </row>
    <row r="17311" spans="1:4" x14ac:dyDescent="0.15">
      <c r="A17311" s="7">
        <v>578.19899999999996</v>
      </c>
      <c r="B17311" s="7">
        <v>537090.6</v>
      </c>
      <c r="C17311">
        <v>1</v>
      </c>
      <c r="D17311">
        <f t="shared" si="270"/>
        <v>537.09059999999999</v>
      </c>
    </row>
    <row r="17312" spans="1:4" x14ac:dyDescent="0.15">
      <c r="A17312" s="7">
        <v>578.23199999999997</v>
      </c>
      <c r="B17312" s="7">
        <v>537125.19999999995</v>
      </c>
      <c r="C17312">
        <v>1</v>
      </c>
      <c r="D17312">
        <f t="shared" si="270"/>
        <v>537.12519999999995</v>
      </c>
    </row>
    <row r="17313" spans="1:4" x14ac:dyDescent="0.15">
      <c r="A17313" s="7">
        <v>578.26499999999999</v>
      </c>
      <c r="B17313" s="7">
        <v>537179.80000000005</v>
      </c>
      <c r="C17313">
        <v>1</v>
      </c>
      <c r="D17313">
        <f t="shared" si="270"/>
        <v>537.1798</v>
      </c>
    </row>
    <row r="17314" spans="1:4" x14ac:dyDescent="0.15">
      <c r="A17314" s="7">
        <v>578.29899999999998</v>
      </c>
      <c r="B17314" s="7">
        <v>537207.6</v>
      </c>
      <c r="C17314">
        <v>1</v>
      </c>
      <c r="D17314">
        <f t="shared" si="270"/>
        <v>537.20759999999996</v>
      </c>
    </row>
    <row r="17315" spans="1:4" x14ac:dyDescent="0.15">
      <c r="A17315" s="7">
        <v>578.33299999999997</v>
      </c>
      <c r="B17315" s="7">
        <v>537242.1</v>
      </c>
      <c r="C17315">
        <v>1</v>
      </c>
      <c r="D17315">
        <f t="shared" si="270"/>
        <v>537.24209999999994</v>
      </c>
    </row>
    <row r="17316" spans="1:4" x14ac:dyDescent="0.15">
      <c r="A17316" s="7">
        <v>578.36599999999999</v>
      </c>
      <c r="B17316" s="7">
        <v>537290.1</v>
      </c>
      <c r="C17316">
        <v>1</v>
      </c>
      <c r="D17316">
        <f t="shared" si="270"/>
        <v>537.29009999999994</v>
      </c>
    </row>
    <row r="17317" spans="1:4" x14ac:dyDescent="0.15">
      <c r="A17317" s="7">
        <v>578.399</v>
      </c>
      <c r="B17317" s="7">
        <v>537331.30000000005</v>
      </c>
      <c r="C17317">
        <v>1</v>
      </c>
      <c r="D17317">
        <f t="shared" si="270"/>
        <v>537.33130000000006</v>
      </c>
    </row>
    <row r="17318" spans="1:4" x14ac:dyDescent="0.15">
      <c r="A17318" s="7">
        <v>578.43200000000002</v>
      </c>
      <c r="B17318" s="7">
        <v>537371.6</v>
      </c>
      <c r="C17318">
        <v>1</v>
      </c>
      <c r="D17318">
        <f t="shared" si="270"/>
        <v>537.37159999999994</v>
      </c>
    </row>
    <row r="17319" spans="1:4" x14ac:dyDescent="0.15">
      <c r="A17319" s="7">
        <v>578.46600000000001</v>
      </c>
      <c r="B17319" s="7">
        <v>537420.5</v>
      </c>
      <c r="C17319">
        <v>1</v>
      </c>
      <c r="D17319">
        <f t="shared" si="270"/>
        <v>537.42049999999995</v>
      </c>
    </row>
    <row r="17320" spans="1:4" x14ac:dyDescent="0.15">
      <c r="A17320" s="7">
        <v>578.49900000000002</v>
      </c>
      <c r="B17320" s="7">
        <v>537454.1</v>
      </c>
      <c r="C17320">
        <v>1</v>
      </c>
      <c r="D17320">
        <f t="shared" si="270"/>
        <v>537.45409999999993</v>
      </c>
    </row>
    <row r="17321" spans="1:4" x14ac:dyDescent="0.15">
      <c r="A17321" s="7">
        <v>578.53200000000004</v>
      </c>
      <c r="B17321" s="7">
        <v>537495.30000000005</v>
      </c>
      <c r="C17321">
        <v>1</v>
      </c>
      <c r="D17321">
        <f t="shared" si="270"/>
        <v>537.49530000000004</v>
      </c>
    </row>
    <row r="17322" spans="1:4" x14ac:dyDescent="0.15">
      <c r="A17322" s="7">
        <v>578.56500000000005</v>
      </c>
      <c r="B17322" s="7">
        <v>537529.80000000005</v>
      </c>
      <c r="C17322">
        <v>1</v>
      </c>
      <c r="D17322">
        <f t="shared" si="270"/>
        <v>537.52980000000002</v>
      </c>
    </row>
    <row r="17323" spans="1:4" x14ac:dyDescent="0.15">
      <c r="A17323" s="7">
        <v>578.59900000000005</v>
      </c>
      <c r="B17323" s="7">
        <v>537571</v>
      </c>
      <c r="C17323">
        <v>1</v>
      </c>
      <c r="D17323">
        <f t="shared" si="270"/>
        <v>537.57100000000003</v>
      </c>
    </row>
    <row r="17324" spans="1:4" x14ac:dyDescent="0.15">
      <c r="A17324" s="7">
        <v>578.63199999999995</v>
      </c>
      <c r="B17324" s="7">
        <v>537605.5</v>
      </c>
      <c r="C17324">
        <v>1</v>
      </c>
      <c r="D17324">
        <f t="shared" si="270"/>
        <v>537.60550000000001</v>
      </c>
    </row>
    <row r="17325" spans="1:4" x14ac:dyDescent="0.15">
      <c r="A17325" s="7">
        <v>578.66499999999996</v>
      </c>
      <c r="B17325" s="7">
        <v>537660.19999999995</v>
      </c>
      <c r="C17325">
        <v>1</v>
      </c>
      <c r="D17325">
        <f t="shared" si="270"/>
        <v>537.66019999999992</v>
      </c>
    </row>
    <row r="17326" spans="1:4" x14ac:dyDescent="0.15">
      <c r="A17326" s="7">
        <v>578.69899999999996</v>
      </c>
      <c r="B17326" s="7">
        <v>537694.69999999995</v>
      </c>
      <c r="C17326">
        <v>1</v>
      </c>
      <c r="D17326">
        <f t="shared" si="270"/>
        <v>537.6946999999999</v>
      </c>
    </row>
    <row r="17327" spans="1:4" x14ac:dyDescent="0.15">
      <c r="A17327" s="7">
        <v>578.73199999999997</v>
      </c>
      <c r="B17327" s="7">
        <v>537804</v>
      </c>
      <c r="C17327">
        <v>1</v>
      </c>
      <c r="D17327">
        <f t="shared" si="270"/>
        <v>537.80399999999997</v>
      </c>
    </row>
    <row r="17328" spans="1:4" x14ac:dyDescent="0.15">
      <c r="A17328" s="7">
        <v>578.76499999999999</v>
      </c>
      <c r="B17328" s="7">
        <v>537913.30000000005</v>
      </c>
      <c r="C17328">
        <v>1</v>
      </c>
      <c r="D17328">
        <f t="shared" si="270"/>
        <v>537.91330000000005</v>
      </c>
    </row>
    <row r="17329" spans="1:4" x14ac:dyDescent="0.15">
      <c r="A17329" s="7">
        <v>578.79999999999995</v>
      </c>
      <c r="B17329" s="7">
        <v>537989.1</v>
      </c>
      <c r="C17329">
        <v>1</v>
      </c>
      <c r="D17329">
        <f t="shared" si="270"/>
        <v>537.98910000000001</v>
      </c>
    </row>
    <row r="17330" spans="1:4" x14ac:dyDescent="0.15">
      <c r="A17330" s="7">
        <v>578.83199999999999</v>
      </c>
      <c r="B17330" s="7">
        <v>538091.6</v>
      </c>
      <c r="C17330">
        <v>1</v>
      </c>
      <c r="D17330">
        <f t="shared" si="270"/>
        <v>538.09159999999997</v>
      </c>
    </row>
    <row r="17331" spans="1:4" x14ac:dyDescent="0.15">
      <c r="A17331" s="7">
        <v>578.86500000000001</v>
      </c>
      <c r="B17331" s="7">
        <v>538187.5</v>
      </c>
      <c r="C17331">
        <v>1</v>
      </c>
      <c r="D17331">
        <f t="shared" si="270"/>
        <v>538.1875</v>
      </c>
    </row>
    <row r="17332" spans="1:4" x14ac:dyDescent="0.15">
      <c r="A17332" s="7">
        <v>578.89800000000002</v>
      </c>
      <c r="B17332" s="7">
        <v>538276.69999999995</v>
      </c>
      <c r="C17332">
        <v>1</v>
      </c>
      <c r="D17332">
        <f t="shared" si="270"/>
        <v>538.27670000000001</v>
      </c>
    </row>
    <row r="17333" spans="1:4" x14ac:dyDescent="0.15">
      <c r="A17333" s="7">
        <v>578.93299999999999</v>
      </c>
      <c r="B17333" s="7">
        <v>538359.19999999995</v>
      </c>
      <c r="C17333">
        <v>1</v>
      </c>
      <c r="D17333">
        <f t="shared" si="270"/>
        <v>538.35919999999999</v>
      </c>
    </row>
    <row r="17334" spans="1:4" x14ac:dyDescent="0.15">
      <c r="A17334" s="7">
        <v>578.96500000000003</v>
      </c>
      <c r="B17334" s="7">
        <v>538455.1</v>
      </c>
      <c r="C17334">
        <v>1</v>
      </c>
      <c r="D17334">
        <f t="shared" si="270"/>
        <v>538.45510000000002</v>
      </c>
    </row>
    <row r="17335" spans="1:4" x14ac:dyDescent="0.15">
      <c r="A17335" s="7">
        <v>578.99900000000002</v>
      </c>
      <c r="B17335" s="7">
        <v>538550.9</v>
      </c>
      <c r="C17335">
        <v>1</v>
      </c>
      <c r="D17335">
        <f t="shared" si="270"/>
        <v>538.55090000000007</v>
      </c>
    </row>
    <row r="17336" spans="1:4" x14ac:dyDescent="0.15">
      <c r="A17336" s="7">
        <v>579.03200000000004</v>
      </c>
      <c r="B17336" s="7">
        <v>538646.80000000005</v>
      </c>
      <c r="C17336">
        <v>1</v>
      </c>
      <c r="D17336">
        <f t="shared" si="270"/>
        <v>538.6468000000001</v>
      </c>
    </row>
    <row r="17337" spans="1:4" x14ac:dyDescent="0.15">
      <c r="A17337" s="7">
        <v>579.06500000000005</v>
      </c>
      <c r="B17337" s="7">
        <v>538722.6</v>
      </c>
      <c r="C17337">
        <v>1</v>
      </c>
      <c r="D17337">
        <f t="shared" si="270"/>
        <v>538.72259999999994</v>
      </c>
    </row>
    <row r="17338" spans="1:4" x14ac:dyDescent="0.15">
      <c r="A17338" s="7">
        <v>579.09900000000005</v>
      </c>
      <c r="B17338" s="7">
        <v>538805</v>
      </c>
      <c r="C17338">
        <v>1</v>
      </c>
      <c r="D17338">
        <f t="shared" si="270"/>
        <v>538.80499999999995</v>
      </c>
    </row>
    <row r="17339" spans="1:4" x14ac:dyDescent="0.15">
      <c r="A17339" s="7">
        <v>579.13199999999995</v>
      </c>
      <c r="B17339" s="7">
        <v>538879.80000000005</v>
      </c>
      <c r="C17339">
        <v>1</v>
      </c>
      <c r="D17339">
        <f t="shared" si="270"/>
        <v>538.87980000000005</v>
      </c>
    </row>
    <row r="17340" spans="1:4" x14ac:dyDescent="0.15">
      <c r="A17340" s="7">
        <v>579.16499999999996</v>
      </c>
      <c r="B17340" s="7">
        <v>538962.30000000005</v>
      </c>
      <c r="C17340">
        <v>1</v>
      </c>
      <c r="D17340">
        <f t="shared" si="270"/>
        <v>538.96230000000003</v>
      </c>
    </row>
    <row r="17341" spans="1:4" x14ac:dyDescent="0.15">
      <c r="A17341" s="7">
        <v>579.19799999999998</v>
      </c>
      <c r="B17341" s="7">
        <v>539038</v>
      </c>
      <c r="C17341">
        <v>1</v>
      </c>
      <c r="D17341">
        <f t="shared" si="270"/>
        <v>539.03800000000001</v>
      </c>
    </row>
    <row r="17342" spans="1:4" x14ac:dyDescent="0.15">
      <c r="A17342" s="7">
        <v>579.23199999999997</v>
      </c>
      <c r="B17342" s="7">
        <v>539106.1</v>
      </c>
      <c r="C17342">
        <v>1</v>
      </c>
      <c r="D17342">
        <f t="shared" si="270"/>
        <v>539.10609999999997</v>
      </c>
    </row>
    <row r="17343" spans="1:4" x14ac:dyDescent="0.15">
      <c r="A17343" s="7">
        <v>579.26499999999999</v>
      </c>
      <c r="B17343" s="7">
        <v>539181.80000000005</v>
      </c>
      <c r="C17343">
        <v>1</v>
      </c>
      <c r="D17343">
        <f t="shared" si="270"/>
        <v>539.18180000000007</v>
      </c>
    </row>
    <row r="17344" spans="1:4" x14ac:dyDescent="0.15">
      <c r="A17344" s="7">
        <v>579.29999999999995</v>
      </c>
      <c r="B17344" s="7">
        <v>539271</v>
      </c>
      <c r="C17344">
        <v>1</v>
      </c>
      <c r="D17344">
        <f t="shared" si="270"/>
        <v>539.27099999999996</v>
      </c>
    </row>
    <row r="17345" spans="1:4" x14ac:dyDescent="0.15">
      <c r="A17345" s="7">
        <v>579.33299999999997</v>
      </c>
      <c r="B17345" s="7">
        <v>539346.80000000005</v>
      </c>
      <c r="C17345">
        <v>1</v>
      </c>
      <c r="D17345">
        <f t="shared" si="270"/>
        <v>539.34680000000003</v>
      </c>
    </row>
    <row r="17346" spans="1:4" x14ac:dyDescent="0.15">
      <c r="A17346" s="7">
        <v>579.36599999999999</v>
      </c>
      <c r="B17346" s="7">
        <v>539401.4</v>
      </c>
      <c r="C17346">
        <v>1</v>
      </c>
      <c r="D17346">
        <f t="shared" si="270"/>
        <v>539.40139999999997</v>
      </c>
    </row>
    <row r="17347" spans="1:4" x14ac:dyDescent="0.15">
      <c r="A17347" s="7">
        <v>579.399</v>
      </c>
      <c r="B17347" s="7">
        <v>539469.4</v>
      </c>
      <c r="C17347">
        <v>1</v>
      </c>
      <c r="D17347">
        <f t="shared" ref="D17347:D17410" si="271">B17347/1000</f>
        <v>539.46940000000006</v>
      </c>
    </row>
    <row r="17348" spans="1:4" x14ac:dyDescent="0.15">
      <c r="A17348" s="7">
        <v>579.43200000000002</v>
      </c>
      <c r="B17348" s="7">
        <v>539551.9</v>
      </c>
      <c r="C17348">
        <v>1</v>
      </c>
      <c r="D17348">
        <f t="shared" si="271"/>
        <v>539.55190000000005</v>
      </c>
    </row>
    <row r="17349" spans="1:4" x14ac:dyDescent="0.15">
      <c r="A17349" s="7">
        <v>579.46600000000001</v>
      </c>
      <c r="B17349" s="7">
        <v>539627.69999999995</v>
      </c>
      <c r="C17349">
        <v>1</v>
      </c>
      <c r="D17349">
        <f t="shared" si="271"/>
        <v>539.6277</v>
      </c>
    </row>
    <row r="17350" spans="1:4" x14ac:dyDescent="0.15">
      <c r="A17350" s="7">
        <v>579.49900000000002</v>
      </c>
      <c r="B17350" s="7">
        <v>539689.1</v>
      </c>
      <c r="C17350">
        <v>1</v>
      </c>
      <c r="D17350">
        <f t="shared" si="271"/>
        <v>539.68909999999994</v>
      </c>
    </row>
    <row r="17351" spans="1:4" x14ac:dyDescent="0.15">
      <c r="A17351" s="7">
        <v>579.53200000000004</v>
      </c>
      <c r="B17351" s="7">
        <v>539771.5</v>
      </c>
      <c r="C17351">
        <v>1</v>
      </c>
      <c r="D17351">
        <f t="shared" si="271"/>
        <v>539.77149999999995</v>
      </c>
    </row>
    <row r="17352" spans="1:4" x14ac:dyDescent="0.15">
      <c r="A17352" s="7">
        <v>579.56600000000003</v>
      </c>
      <c r="B17352" s="7">
        <v>539839.6</v>
      </c>
      <c r="C17352">
        <v>1</v>
      </c>
      <c r="D17352">
        <f t="shared" si="271"/>
        <v>539.83960000000002</v>
      </c>
    </row>
    <row r="17353" spans="1:4" x14ac:dyDescent="0.15">
      <c r="A17353" s="7">
        <v>579.59900000000005</v>
      </c>
      <c r="B17353" s="7">
        <v>539901.9</v>
      </c>
      <c r="C17353">
        <v>1</v>
      </c>
      <c r="D17353">
        <f t="shared" si="271"/>
        <v>539.90190000000007</v>
      </c>
    </row>
    <row r="17354" spans="1:4" x14ac:dyDescent="0.15">
      <c r="A17354" s="7">
        <v>579.63199999999995</v>
      </c>
      <c r="B17354" s="7">
        <v>539963.30000000005</v>
      </c>
      <c r="C17354">
        <v>1</v>
      </c>
      <c r="D17354">
        <f t="shared" si="271"/>
        <v>539.9633</v>
      </c>
    </row>
    <row r="17355" spans="1:4" x14ac:dyDescent="0.15">
      <c r="A17355" s="7">
        <v>579.66499999999996</v>
      </c>
      <c r="B17355" s="7">
        <v>540032.30000000005</v>
      </c>
      <c r="C17355">
        <v>1</v>
      </c>
      <c r="D17355">
        <f t="shared" si="271"/>
        <v>540.03230000000008</v>
      </c>
    </row>
    <row r="17356" spans="1:4" x14ac:dyDescent="0.15">
      <c r="A17356" s="7">
        <v>579.69899999999996</v>
      </c>
      <c r="B17356" s="7">
        <v>540093.6</v>
      </c>
      <c r="C17356">
        <v>1</v>
      </c>
      <c r="D17356">
        <f t="shared" si="271"/>
        <v>540.09359999999992</v>
      </c>
    </row>
    <row r="17357" spans="1:4" x14ac:dyDescent="0.15">
      <c r="A17357" s="7">
        <v>579.73199999999997</v>
      </c>
      <c r="B17357" s="7">
        <v>540162.69999999995</v>
      </c>
      <c r="C17357">
        <v>1</v>
      </c>
      <c r="D17357">
        <f t="shared" si="271"/>
        <v>540.16269999999997</v>
      </c>
    </row>
    <row r="17358" spans="1:4" x14ac:dyDescent="0.15">
      <c r="A17358" s="7">
        <v>579.76599999999996</v>
      </c>
      <c r="B17358" s="7">
        <v>540224.1</v>
      </c>
      <c r="C17358">
        <v>1</v>
      </c>
      <c r="D17358">
        <f t="shared" si="271"/>
        <v>540.22410000000002</v>
      </c>
    </row>
    <row r="17359" spans="1:4" x14ac:dyDescent="0.15">
      <c r="A17359" s="7">
        <v>579.79899999999998</v>
      </c>
      <c r="B17359" s="7">
        <v>540292.1</v>
      </c>
      <c r="C17359">
        <v>1</v>
      </c>
      <c r="D17359">
        <f t="shared" si="271"/>
        <v>540.2921</v>
      </c>
    </row>
    <row r="17360" spans="1:4" x14ac:dyDescent="0.15">
      <c r="A17360" s="7">
        <v>579.83199999999999</v>
      </c>
      <c r="B17360" s="7">
        <v>540361.19999999995</v>
      </c>
      <c r="C17360">
        <v>1</v>
      </c>
      <c r="D17360">
        <f t="shared" si="271"/>
        <v>540.36119999999994</v>
      </c>
    </row>
    <row r="17361" spans="1:4" x14ac:dyDescent="0.15">
      <c r="A17361" s="7">
        <v>579.86500000000001</v>
      </c>
      <c r="B17361" s="7">
        <v>540422.5</v>
      </c>
      <c r="C17361">
        <v>1</v>
      </c>
      <c r="D17361">
        <f t="shared" si="271"/>
        <v>540.42250000000001</v>
      </c>
    </row>
    <row r="17362" spans="1:4" x14ac:dyDescent="0.15">
      <c r="A17362" s="7">
        <v>579.899</v>
      </c>
      <c r="B17362" s="7">
        <v>540491.6</v>
      </c>
      <c r="C17362">
        <v>1</v>
      </c>
      <c r="D17362">
        <f t="shared" si="271"/>
        <v>540.49159999999995</v>
      </c>
    </row>
    <row r="17363" spans="1:4" x14ac:dyDescent="0.15">
      <c r="A17363" s="7">
        <v>579.93299999999999</v>
      </c>
      <c r="B17363" s="7">
        <v>540552.9</v>
      </c>
      <c r="C17363">
        <v>1</v>
      </c>
      <c r="D17363">
        <f t="shared" si="271"/>
        <v>540.55290000000002</v>
      </c>
    </row>
    <row r="17364" spans="1:4" x14ac:dyDescent="0.15">
      <c r="A17364" s="7">
        <v>579.96500000000003</v>
      </c>
      <c r="B17364" s="7">
        <v>540621.9</v>
      </c>
      <c r="C17364">
        <v>1</v>
      </c>
      <c r="D17364">
        <f t="shared" si="271"/>
        <v>540.62189999999998</v>
      </c>
    </row>
    <row r="17365" spans="1:4" x14ac:dyDescent="0.15">
      <c r="A17365" s="7">
        <v>579.99800000000005</v>
      </c>
      <c r="B17365" s="7">
        <v>540676.6</v>
      </c>
      <c r="C17365">
        <v>1</v>
      </c>
      <c r="D17365">
        <f t="shared" si="271"/>
        <v>540.67660000000001</v>
      </c>
    </row>
    <row r="17366" spans="1:4" x14ac:dyDescent="0.15">
      <c r="A17366" s="7">
        <v>580.03300000000002</v>
      </c>
      <c r="B17366" s="7">
        <v>540738</v>
      </c>
      <c r="C17366">
        <v>1</v>
      </c>
      <c r="D17366">
        <f t="shared" si="271"/>
        <v>540.73800000000006</v>
      </c>
    </row>
    <row r="17367" spans="1:4" x14ac:dyDescent="0.15">
      <c r="A17367" s="7">
        <v>580.06500000000005</v>
      </c>
      <c r="B17367" s="7">
        <v>540807</v>
      </c>
      <c r="C17367">
        <v>1</v>
      </c>
      <c r="D17367">
        <f t="shared" si="271"/>
        <v>540.80700000000002</v>
      </c>
    </row>
    <row r="17368" spans="1:4" x14ac:dyDescent="0.15">
      <c r="A17368" s="7">
        <v>580.1</v>
      </c>
      <c r="B17368" s="7">
        <v>540868.4</v>
      </c>
      <c r="C17368">
        <v>1</v>
      </c>
      <c r="D17368">
        <f t="shared" si="271"/>
        <v>540.86840000000007</v>
      </c>
    </row>
    <row r="17369" spans="1:4" x14ac:dyDescent="0.15">
      <c r="A17369" s="7">
        <v>580.13300000000004</v>
      </c>
      <c r="B17369" s="7">
        <v>540936.4</v>
      </c>
      <c r="C17369">
        <v>1</v>
      </c>
      <c r="D17369">
        <f t="shared" si="271"/>
        <v>540.93640000000005</v>
      </c>
    </row>
    <row r="17370" spans="1:4" x14ac:dyDescent="0.15">
      <c r="A17370" s="7">
        <v>580.16600000000005</v>
      </c>
      <c r="B17370" s="7">
        <v>540992.1</v>
      </c>
      <c r="C17370">
        <v>1</v>
      </c>
      <c r="D17370">
        <f t="shared" si="271"/>
        <v>540.99209999999994</v>
      </c>
    </row>
    <row r="17371" spans="1:4" x14ac:dyDescent="0.15">
      <c r="A17371" s="7">
        <v>580.19899999999996</v>
      </c>
      <c r="B17371" s="7">
        <v>541053.4</v>
      </c>
      <c r="C17371">
        <v>1</v>
      </c>
      <c r="D17371">
        <f t="shared" si="271"/>
        <v>541.05340000000001</v>
      </c>
    </row>
    <row r="17372" spans="1:4" x14ac:dyDescent="0.15">
      <c r="A17372" s="7">
        <v>580.23199999999997</v>
      </c>
      <c r="B17372" s="7">
        <v>541122.4</v>
      </c>
      <c r="C17372">
        <v>1</v>
      </c>
      <c r="D17372">
        <f t="shared" si="271"/>
        <v>541.12239999999997</v>
      </c>
    </row>
    <row r="17373" spans="1:4" x14ac:dyDescent="0.15">
      <c r="A17373" s="7">
        <v>580.26599999999996</v>
      </c>
      <c r="B17373" s="7">
        <v>541177.1</v>
      </c>
      <c r="C17373">
        <v>1</v>
      </c>
      <c r="D17373">
        <f t="shared" si="271"/>
        <v>541.1771</v>
      </c>
    </row>
    <row r="17374" spans="1:4" x14ac:dyDescent="0.15">
      <c r="A17374" s="7">
        <v>580.29899999999998</v>
      </c>
      <c r="B17374" s="7">
        <v>541231.80000000005</v>
      </c>
      <c r="C17374">
        <v>1</v>
      </c>
      <c r="D17374">
        <f t="shared" si="271"/>
        <v>541.23180000000002</v>
      </c>
    </row>
    <row r="17375" spans="1:4" x14ac:dyDescent="0.15">
      <c r="A17375" s="7">
        <v>580.33299999999997</v>
      </c>
      <c r="B17375" s="7">
        <v>541293.1</v>
      </c>
      <c r="C17375">
        <v>1</v>
      </c>
      <c r="D17375">
        <f t="shared" si="271"/>
        <v>541.29309999999998</v>
      </c>
    </row>
    <row r="17376" spans="1:4" x14ac:dyDescent="0.15">
      <c r="A17376" s="7">
        <v>580.36599999999999</v>
      </c>
      <c r="B17376" s="7">
        <v>541355.4</v>
      </c>
      <c r="C17376">
        <v>1</v>
      </c>
      <c r="D17376">
        <f t="shared" si="271"/>
        <v>541.35540000000003</v>
      </c>
    </row>
    <row r="17377" spans="1:4" x14ac:dyDescent="0.15">
      <c r="A17377" s="7">
        <v>580.399</v>
      </c>
      <c r="B17377" s="7">
        <v>541410.1</v>
      </c>
      <c r="C17377">
        <v>1</v>
      </c>
      <c r="D17377">
        <f t="shared" si="271"/>
        <v>541.41009999999994</v>
      </c>
    </row>
    <row r="17378" spans="1:4" x14ac:dyDescent="0.15">
      <c r="A17378" s="7">
        <v>580.43200000000002</v>
      </c>
      <c r="B17378" s="7">
        <v>541464.80000000005</v>
      </c>
      <c r="C17378">
        <v>1</v>
      </c>
      <c r="D17378">
        <f t="shared" si="271"/>
        <v>541.46480000000008</v>
      </c>
    </row>
    <row r="17379" spans="1:4" x14ac:dyDescent="0.15">
      <c r="A17379" s="7">
        <v>580.46600000000001</v>
      </c>
      <c r="B17379" s="7">
        <v>541526.1</v>
      </c>
      <c r="C17379">
        <v>1</v>
      </c>
      <c r="D17379">
        <f t="shared" si="271"/>
        <v>541.52609999999993</v>
      </c>
    </row>
    <row r="17380" spans="1:4" x14ac:dyDescent="0.15">
      <c r="A17380" s="7">
        <v>580.49900000000002</v>
      </c>
      <c r="B17380" s="7">
        <v>541581.80000000005</v>
      </c>
      <c r="C17380">
        <v>1</v>
      </c>
      <c r="D17380">
        <f t="shared" si="271"/>
        <v>541.58180000000004</v>
      </c>
    </row>
    <row r="17381" spans="1:4" x14ac:dyDescent="0.15">
      <c r="A17381" s="7">
        <v>580.53200000000004</v>
      </c>
      <c r="B17381" s="7">
        <v>541636.4</v>
      </c>
      <c r="C17381">
        <v>1</v>
      </c>
      <c r="D17381">
        <f t="shared" si="271"/>
        <v>541.63639999999998</v>
      </c>
    </row>
    <row r="17382" spans="1:4" x14ac:dyDescent="0.15">
      <c r="A17382" s="7">
        <v>580.56600000000003</v>
      </c>
      <c r="B17382" s="7">
        <v>541697.80000000005</v>
      </c>
      <c r="C17382">
        <v>1</v>
      </c>
      <c r="D17382">
        <f t="shared" si="271"/>
        <v>541.69780000000003</v>
      </c>
    </row>
    <row r="17383" spans="1:4" x14ac:dyDescent="0.15">
      <c r="A17383" s="7">
        <v>580.59900000000005</v>
      </c>
      <c r="B17383" s="7">
        <v>541745.69999999995</v>
      </c>
      <c r="C17383">
        <v>1</v>
      </c>
      <c r="D17383">
        <f t="shared" si="271"/>
        <v>541.74569999999994</v>
      </c>
    </row>
    <row r="17384" spans="1:4" x14ac:dyDescent="0.15">
      <c r="A17384" s="7">
        <v>580.63300000000004</v>
      </c>
      <c r="B17384" s="7">
        <v>541808</v>
      </c>
      <c r="C17384">
        <v>1</v>
      </c>
      <c r="D17384">
        <f t="shared" si="271"/>
        <v>541.80799999999999</v>
      </c>
    </row>
    <row r="17385" spans="1:4" x14ac:dyDescent="0.15">
      <c r="A17385" s="7">
        <v>580.66600000000005</v>
      </c>
      <c r="B17385" s="7">
        <v>541869.4</v>
      </c>
      <c r="C17385">
        <v>1</v>
      </c>
      <c r="D17385">
        <f t="shared" si="271"/>
        <v>541.86940000000004</v>
      </c>
    </row>
    <row r="17386" spans="1:4" x14ac:dyDescent="0.15">
      <c r="A17386" s="7">
        <v>580.69899999999996</v>
      </c>
      <c r="B17386" s="7">
        <v>541924.1</v>
      </c>
      <c r="C17386">
        <v>1</v>
      </c>
      <c r="D17386">
        <f t="shared" si="271"/>
        <v>541.92409999999995</v>
      </c>
    </row>
    <row r="17387" spans="1:4" x14ac:dyDescent="0.15">
      <c r="A17387" s="7">
        <v>580.73299999999995</v>
      </c>
      <c r="B17387" s="7">
        <v>541999.80000000005</v>
      </c>
      <c r="C17387">
        <v>1</v>
      </c>
      <c r="D17387">
        <f t="shared" si="271"/>
        <v>541.99980000000005</v>
      </c>
    </row>
    <row r="17388" spans="1:4" x14ac:dyDescent="0.15">
      <c r="A17388" s="7">
        <v>580.76599999999996</v>
      </c>
      <c r="B17388" s="7">
        <v>542061.1</v>
      </c>
      <c r="C17388">
        <v>1</v>
      </c>
      <c r="D17388">
        <f t="shared" si="271"/>
        <v>542.06110000000001</v>
      </c>
    </row>
    <row r="17389" spans="1:4" x14ac:dyDescent="0.15">
      <c r="A17389" s="7">
        <v>580.79999999999995</v>
      </c>
      <c r="B17389" s="7">
        <v>542095.69999999995</v>
      </c>
      <c r="C17389">
        <v>1</v>
      </c>
      <c r="D17389">
        <f t="shared" si="271"/>
        <v>542.09569999999997</v>
      </c>
    </row>
    <row r="17390" spans="1:4" x14ac:dyDescent="0.15">
      <c r="A17390" s="7">
        <v>580.83299999999997</v>
      </c>
      <c r="B17390" s="7">
        <v>542095.69999999995</v>
      </c>
      <c r="C17390">
        <v>1</v>
      </c>
      <c r="D17390">
        <f t="shared" si="271"/>
        <v>542.09569999999997</v>
      </c>
    </row>
    <row r="17391" spans="1:4" x14ac:dyDescent="0.15">
      <c r="A17391" s="7">
        <v>580.86599999999999</v>
      </c>
      <c r="B17391" s="7">
        <v>542109.1</v>
      </c>
      <c r="C17391">
        <v>1</v>
      </c>
      <c r="D17391">
        <f t="shared" si="271"/>
        <v>542.10910000000001</v>
      </c>
    </row>
    <row r="17392" spans="1:4" x14ac:dyDescent="0.15">
      <c r="A17392" s="7">
        <v>580.899</v>
      </c>
      <c r="B17392" s="7">
        <v>542102.4</v>
      </c>
      <c r="C17392">
        <v>1</v>
      </c>
      <c r="D17392">
        <f t="shared" si="271"/>
        <v>542.10239999999999</v>
      </c>
    </row>
    <row r="17393" spans="1:4" x14ac:dyDescent="0.15">
      <c r="A17393" s="7">
        <v>580.93200000000002</v>
      </c>
      <c r="B17393" s="7">
        <v>542102.4</v>
      </c>
      <c r="C17393">
        <v>1</v>
      </c>
      <c r="D17393">
        <f t="shared" si="271"/>
        <v>542.10239999999999</v>
      </c>
    </row>
    <row r="17394" spans="1:4" x14ac:dyDescent="0.15">
      <c r="A17394" s="7">
        <v>580.96500000000003</v>
      </c>
      <c r="B17394" s="7">
        <v>542109.1</v>
      </c>
      <c r="C17394">
        <v>1</v>
      </c>
      <c r="D17394">
        <f t="shared" si="271"/>
        <v>542.10910000000001</v>
      </c>
    </row>
    <row r="17395" spans="1:4" x14ac:dyDescent="0.15">
      <c r="A17395" s="7">
        <v>580.99900000000002</v>
      </c>
      <c r="B17395" s="7">
        <v>542115.80000000005</v>
      </c>
      <c r="C17395">
        <v>1</v>
      </c>
      <c r="D17395">
        <f t="shared" si="271"/>
        <v>542.11580000000004</v>
      </c>
    </row>
    <row r="17396" spans="1:4" x14ac:dyDescent="0.15">
      <c r="A17396" s="7">
        <v>581.03200000000004</v>
      </c>
      <c r="B17396" s="7">
        <v>542130.19999999995</v>
      </c>
      <c r="C17396">
        <v>1</v>
      </c>
      <c r="D17396">
        <f t="shared" si="271"/>
        <v>542.13019999999995</v>
      </c>
    </row>
    <row r="17397" spans="1:4" x14ac:dyDescent="0.15">
      <c r="A17397" s="7">
        <v>581.06500000000005</v>
      </c>
      <c r="B17397" s="7">
        <v>542157</v>
      </c>
      <c r="C17397">
        <v>1</v>
      </c>
      <c r="D17397">
        <f t="shared" si="271"/>
        <v>542.15700000000004</v>
      </c>
    </row>
    <row r="17398" spans="1:4" x14ac:dyDescent="0.15">
      <c r="A17398" s="7">
        <v>581.09900000000005</v>
      </c>
      <c r="B17398" s="7">
        <v>542171.4</v>
      </c>
      <c r="C17398">
        <v>1</v>
      </c>
      <c r="D17398">
        <f t="shared" si="271"/>
        <v>542.17140000000006</v>
      </c>
    </row>
    <row r="17399" spans="1:4" x14ac:dyDescent="0.15">
      <c r="A17399" s="7">
        <v>581.13199999999995</v>
      </c>
      <c r="B17399" s="7">
        <v>542184.80000000005</v>
      </c>
      <c r="C17399">
        <v>1</v>
      </c>
      <c r="D17399">
        <f t="shared" si="271"/>
        <v>542.1848</v>
      </c>
    </row>
    <row r="17400" spans="1:4" x14ac:dyDescent="0.15">
      <c r="A17400" s="7">
        <v>581.16499999999996</v>
      </c>
      <c r="B17400" s="7">
        <v>542198.30000000005</v>
      </c>
      <c r="C17400">
        <v>1</v>
      </c>
      <c r="D17400">
        <f t="shared" si="271"/>
        <v>542.19830000000002</v>
      </c>
    </row>
    <row r="17401" spans="1:4" x14ac:dyDescent="0.15">
      <c r="A17401" s="7">
        <v>581.19899999999996</v>
      </c>
      <c r="B17401" s="7">
        <v>542219.4</v>
      </c>
      <c r="C17401">
        <v>1</v>
      </c>
      <c r="D17401">
        <f t="shared" si="271"/>
        <v>542.21940000000006</v>
      </c>
    </row>
    <row r="17402" spans="1:4" x14ac:dyDescent="0.15">
      <c r="A17402" s="7">
        <v>581.23199999999997</v>
      </c>
      <c r="B17402" s="7">
        <v>542252.9</v>
      </c>
      <c r="C17402">
        <v>1</v>
      </c>
      <c r="D17402">
        <f t="shared" si="271"/>
        <v>542.25290000000007</v>
      </c>
    </row>
    <row r="17403" spans="1:4" x14ac:dyDescent="0.15">
      <c r="A17403" s="7">
        <v>581.26599999999996</v>
      </c>
      <c r="B17403" s="7">
        <v>542274</v>
      </c>
      <c r="C17403">
        <v>1</v>
      </c>
      <c r="D17403">
        <f t="shared" si="271"/>
        <v>542.274</v>
      </c>
    </row>
    <row r="17404" spans="1:4" x14ac:dyDescent="0.15">
      <c r="A17404" s="7">
        <v>581.298</v>
      </c>
      <c r="B17404" s="7">
        <v>542300.9</v>
      </c>
      <c r="C17404">
        <v>1</v>
      </c>
      <c r="D17404">
        <f t="shared" si="271"/>
        <v>542.30090000000007</v>
      </c>
    </row>
    <row r="17405" spans="1:4" x14ac:dyDescent="0.15">
      <c r="A17405" s="7">
        <v>581.33199999999999</v>
      </c>
      <c r="B17405" s="7">
        <v>542321.9</v>
      </c>
      <c r="C17405">
        <v>1</v>
      </c>
      <c r="D17405">
        <f t="shared" si="271"/>
        <v>542.32190000000003</v>
      </c>
    </row>
    <row r="17406" spans="1:4" x14ac:dyDescent="0.15">
      <c r="A17406" s="7">
        <v>581.36500000000001</v>
      </c>
      <c r="B17406" s="7">
        <v>542356.4</v>
      </c>
      <c r="C17406">
        <v>1</v>
      </c>
      <c r="D17406">
        <f t="shared" si="271"/>
        <v>542.35640000000001</v>
      </c>
    </row>
    <row r="17407" spans="1:4" x14ac:dyDescent="0.15">
      <c r="A17407" s="7">
        <v>581.399</v>
      </c>
      <c r="B17407" s="7">
        <v>542383.30000000005</v>
      </c>
      <c r="C17407">
        <v>1</v>
      </c>
      <c r="D17407">
        <f t="shared" si="271"/>
        <v>542.38330000000008</v>
      </c>
    </row>
    <row r="17408" spans="1:4" x14ac:dyDescent="0.15">
      <c r="A17408" s="7">
        <v>581.43200000000002</v>
      </c>
      <c r="B17408" s="7">
        <v>542404.4</v>
      </c>
      <c r="C17408">
        <v>1</v>
      </c>
      <c r="D17408">
        <f t="shared" si="271"/>
        <v>542.40440000000001</v>
      </c>
    </row>
    <row r="17409" spans="1:4" x14ac:dyDescent="0.15">
      <c r="A17409" s="7">
        <v>581.46500000000003</v>
      </c>
      <c r="B17409" s="7">
        <v>542437.9</v>
      </c>
      <c r="C17409">
        <v>1</v>
      </c>
      <c r="D17409">
        <f t="shared" si="271"/>
        <v>542.43790000000001</v>
      </c>
    </row>
    <row r="17410" spans="1:4" x14ac:dyDescent="0.15">
      <c r="A17410" s="7">
        <v>581.49900000000002</v>
      </c>
      <c r="B17410" s="7">
        <v>542459.1</v>
      </c>
      <c r="C17410">
        <v>1</v>
      </c>
      <c r="D17410">
        <f t="shared" si="271"/>
        <v>542.45909999999992</v>
      </c>
    </row>
    <row r="17411" spans="1:4" x14ac:dyDescent="0.15">
      <c r="A17411" s="7">
        <v>581.53200000000004</v>
      </c>
      <c r="B17411" s="7">
        <v>542500.30000000005</v>
      </c>
      <c r="C17411">
        <v>1</v>
      </c>
      <c r="D17411">
        <f t="shared" ref="D17411:D17474" si="272">B17411/1000</f>
        <v>542.50030000000004</v>
      </c>
    </row>
    <row r="17412" spans="1:4" x14ac:dyDescent="0.15">
      <c r="A17412" s="7">
        <v>581.56500000000005</v>
      </c>
      <c r="B17412" s="7">
        <v>542533.80000000005</v>
      </c>
      <c r="C17412">
        <v>1</v>
      </c>
      <c r="D17412">
        <f t="shared" si="272"/>
        <v>542.53380000000004</v>
      </c>
    </row>
    <row r="17413" spans="1:4" x14ac:dyDescent="0.15">
      <c r="A17413" s="7">
        <v>581.59799999999996</v>
      </c>
      <c r="B17413" s="7">
        <v>542561.6</v>
      </c>
      <c r="C17413">
        <v>1</v>
      </c>
      <c r="D17413">
        <f t="shared" si="272"/>
        <v>542.5616</v>
      </c>
    </row>
    <row r="17414" spans="1:4" x14ac:dyDescent="0.15">
      <c r="A17414" s="7">
        <v>581.63300000000004</v>
      </c>
      <c r="B17414" s="7">
        <v>542589.4</v>
      </c>
      <c r="C17414">
        <v>1</v>
      </c>
      <c r="D17414">
        <f t="shared" si="272"/>
        <v>542.58940000000007</v>
      </c>
    </row>
    <row r="17415" spans="1:4" x14ac:dyDescent="0.15">
      <c r="A17415" s="7">
        <v>581.66600000000005</v>
      </c>
      <c r="B17415" s="7">
        <v>542616.30000000005</v>
      </c>
      <c r="C17415">
        <v>1</v>
      </c>
      <c r="D17415">
        <f t="shared" si="272"/>
        <v>542.61630000000002</v>
      </c>
    </row>
    <row r="17416" spans="1:4" x14ac:dyDescent="0.15">
      <c r="A17416" s="7">
        <v>581.69899999999996</v>
      </c>
      <c r="B17416" s="7">
        <v>542657.5</v>
      </c>
      <c r="C17416">
        <v>1</v>
      </c>
      <c r="D17416">
        <f t="shared" si="272"/>
        <v>542.65750000000003</v>
      </c>
    </row>
    <row r="17417" spans="1:4" x14ac:dyDescent="0.15">
      <c r="A17417" s="7">
        <v>581.73199999999997</v>
      </c>
      <c r="B17417" s="7">
        <v>542692.1</v>
      </c>
      <c r="C17417">
        <v>1</v>
      </c>
      <c r="D17417">
        <f t="shared" si="272"/>
        <v>542.69209999999998</v>
      </c>
    </row>
    <row r="17418" spans="1:4" x14ac:dyDescent="0.15">
      <c r="A17418" s="7">
        <v>581.76599999999996</v>
      </c>
      <c r="B17418" s="7">
        <v>542740</v>
      </c>
      <c r="C17418">
        <v>1</v>
      </c>
      <c r="D17418">
        <f t="shared" si="272"/>
        <v>542.74</v>
      </c>
    </row>
    <row r="17419" spans="1:4" x14ac:dyDescent="0.15">
      <c r="A17419" s="7">
        <v>581.79899999999998</v>
      </c>
      <c r="B17419" s="7">
        <v>542774.5</v>
      </c>
      <c r="C17419">
        <v>1</v>
      </c>
      <c r="D17419">
        <f t="shared" si="272"/>
        <v>542.77449999999999</v>
      </c>
    </row>
    <row r="17420" spans="1:4" x14ac:dyDescent="0.15">
      <c r="A17420" s="7">
        <v>581.83199999999999</v>
      </c>
      <c r="B17420" s="7">
        <v>542808.1</v>
      </c>
      <c r="C17420">
        <v>1</v>
      </c>
      <c r="D17420">
        <f t="shared" si="272"/>
        <v>542.80809999999997</v>
      </c>
    </row>
    <row r="17421" spans="1:4" x14ac:dyDescent="0.15">
      <c r="A17421" s="7">
        <v>581.86500000000001</v>
      </c>
      <c r="B17421" s="7">
        <v>542849.30000000005</v>
      </c>
      <c r="C17421">
        <v>1</v>
      </c>
      <c r="D17421">
        <f t="shared" si="272"/>
        <v>542.84930000000008</v>
      </c>
    </row>
    <row r="17422" spans="1:4" x14ac:dyDescent="0.15">
      <c r="A17422" s="7">
        <v>581.899</v>
      </c>
      <c r="B17422" s="7">
        <v>542877.1</v>
      </c>
      <c r="C17422">
        <v>1</v>
      </c>
      <c r="D17422">
        <f t="shared" si="272"/>
        <v>542.87709999999993</v>
      </c>
    </row>
    <row r="17423" spans="1:4" x14ac:dyDescent="0.15">
      <c r="A17423" s="7">
        <v>581.93299999999999</v>
      </c>
      <c r="B17423" s="7">
        <v>542918.30000000005</v>
      </c>
      <c r="C17423">
        <v>1</v>
      </c>
      <c r="D17423">
        <f t="shared" si="272"/>
        <v>542.91830000000004</v>
      </c>
    </row>
    <row r="17424" spans="1:4" x14ac:dyDescent="0.15">
      <c r="A17424" s="7">
        <v>581.96600000000001</v>
      </c>
      <c r="B17424" s="7">
        <v>542952.9</v>
      </c>
      <c r="C17424">
        <v>1</v>
      </c>
      <c r="D17424">
        <f t="shared" si="272"/>
        <v>542.9529</v>
      </c>
    </row>
    <row r="17425" spans="1:4" x14ac:dyDescent="0.15">
      <c r="A17425" s="7">
        <v>581.99900000000002</v>
      </c>
      <c r="B17425" s="7">
        <v>542979.69999999995</v>
      </c>
      <c r="C17425">
        <v>1</v>
      </c>
      <c r="D17425">
        <f t="shared" si="272"/>
        <v>542.97969999999998</v>
      </c>
    </row>
    <row r="17426" spans="1:4" x14ac:dyDescent="0.15">
      <c r="A17426" s="7">
        <v>582.03300000000002</v>
      </c>
      <c r="B17426" s="7">
        <v>543034.30000000005</v>
      </c>
      <c r="C17426">
        <v>1</v>
      </c>
      <c r="D17426">
        <f t="shared" si="272"/>
        <v>543.03430000000003</v>
      </c>
    </row>
    <row r="17427" spans="1:4" x14ac:dyDescent="0.15">
      <c r="A17427" s="7">
        <v>582.06600000000003</v>
      </c>
      <c r="B17427" s="7">
        <v>543068.9</v>
      </c>
      <c r="C17427">
        <v>1</v>
      </c>
      <c r="D17427">
        <f t="shared" si="272"/>
        <v>543.06889999999999</v>
      </c>
    </row>
    <row r="17428" spans="1:4" x14ac:dyDescent="0.15">
      <c r="A17428" s="7">
        <v>582.09900000000005</v>
      </c>
      <c r="B17428" s="7">
        <v>543103.4</v>
      </c>
      <c r="C17428">
        <v>1</v>
      </c>
      <c r="D17428">
        <f t="shared" si="272"/>
        <v>543.10340000000008</v>
      </c>
    </row>
    <row r="17429" spans="1:4" x14ac:dyDescent="0.15">
      <c r="A17429" s="7">
        <v>582.13199999999995</v>
      </c>
      <c r="B17429" s="7">
        <v>543144.6</v>
      </c>
      <c r="C17429">
        <v>1</v>
      </c>
      <c r="D17429">
        <f t="shared" si="272"/>
        <v>543.14459999999997</v>
      </c>
    </row>
    <row r="17430" spans="1:4" x14ac:dyDescent="0.15">
      <c r="A17430" s="7">
        <v>582.16600000000005</v>
      </c>
      <c r="B17430" s="7">
        <v>543179.1</v>
      </c>
      <c r="C17430">
        <v>1</v>
      </c>
      <c r="D17430">
        <f t="shared" si="272"/>
        <v>543.17909999999995</v>
      </c>
    </row>
    <row r="17431" spans="1:4" x14ac:dyDescent="0.15">
      <c r="A17431" s="7">
        <v>582.19899999999996</v>
      </c>
      <c r="B17431" s="7">
        <v>543219.4</v>
      </c>
      <c r="C17431">
        <v>1</v>
      </c>
      <c r="D17431">
        <f t="shared" si="272"/>
        <v>543.21940000000006</v>
      </c>
    </row>
    <row r="17432" spans="1:4" x14ac:dyDescent="0.15">
      <c r="A17432" s="7">
        <v>582.23199999999997</v>
      </c>
      <c r="B17432" s="7">
        <v>543253.9</v>
      </c>
      <c r="C17432">
        <v>1</v>
      </c>
      <c r="D17432">
        <f t="shared" si="272"/>
        <v>543.25390000000004</v>
      </c>
    </row>
    <row r="17433" spans="1:4" x14ac:dyDescent="0.15">
      <c r="A17433" s="7">
        <v>582.26599999999996</v>
      </c>
      <c r="B17433" s="7">
        <v>543301.9</v>
      </c>
      <c r="C17433">
        <v>1</v>
      </c>
      <c r="D17433">
        <f t="shared" si="272"/>
        <v>543.30190000000005</v>
      </c>
    </row>
    <row r="17434" spans="1:4" x14ac:dyDescent="0.15">
      <c r="A17434" s="7">
        <v>582.29899999999998</v>
      </c>
      <c r="B17434" s="7">
        <v>543336.4</v>
      </c>
      <c r="C17434">
        <v>1</v>
      </c>
      <c r="D17434">
        <f t="shared" si="272"/>
        <v>543.33640000000003</v>
      </c>
    </row>
    <row r="17435" spans="1:4" x14ac:dyDescent="0.15">
      <c r="A17435" s="7">
        <v>582.33199999999999</v>
      </c>
      <c r="B17435" s="7">
        <v>543370.9</v>
      </c>
      <c r="C17435">
        <v>1</v>
      </c>
      <c r="D17435">
        <f t="shared" si="272"/>
        <v>543.37090000000001</v>
      </c>
    </row>
    <row r="17436" spans="1:4" x14ac:dyDescent="0.15">
      <c r="A17436" s="7">
        <v>582.36500000000001</v>
      </c>
      <c r="B17436" s="7">
        <v>543405.4</v>
      </c>
      <c r="C17436">
        <v>1</v>
      </c>
      <c r="D17436">
        <f t="shared" si="272"/>
        <v>543.40539999999999</v>
      </c>
    </row>
    <row r="17437" spans="1:4" x14ac:dyDescent="0.15">
      <c r="A17437" s="7">
        <v>582.399</v>
      </c>
      <c r="B17437" s="7">
        <v>543453.4</v>
      </c>
      <c r="C17437">
        <v>1</v>
      </c>
      <c r="D17437">
        <f t="shared" si="272"/>
        <v>543.45339999999999</v>
      </c>
    </row>
    <row r="17438" spans="1:4" x14ac:dyDescent="0.15">
      <c r="A17438" s="7">
        <v>582.43200000000002</v>
      </c>
      <c r="B17438" s="7">
        <v>543486.9</v>
      </c>
      <c r="C17438">
        <v>1</v>
      </c>
      <c r="D17438">
        <f t="shared" si="272"/>
        <v>543.48689999999999</v>
      </c>
    </row>
    <row r="17439" spans="1:4" x14ac:dyDescent="0.15">
      <c r="A17439" s="7">
        <v>582.46500000000003</v>
      </c>
      <c r="B17439" s="7">
        <v>543514.69999999995</v>
      </c>
      <c r="C17439">
        <v>1</v>
      </c>
      <c r="D17439">
        <f t="shared" si="272"/>
        <v>543.51469999999995</v>
      </c>
    </row>
    <row r="17440" spans="1:4" x14ac:dyDescent="0.15">
      <c r="A17440" s="7">
        <v>582.49800000000005</v>
      </c>
      <c r="B17440" s="7">
        <v>543555.9</v>
      </c>
      <c r="C17440">
        <v>1</v>
      </c>
      <c r="D17440">
        <f t="shared" si="272"/>
        <v>543.55590000000007</v>
      </c>
    </row>
    <row r="17441" spans="1:4" x14ac:dyDescent="0.15">
      <c r="A17441" s="7">
        <v>582.53200000000004</v>
      </c>
      <c r="B17441" s="7">
        <v>543603.9</v>
      </c>
      <c r="C17441">
        <v>1</v>
      </c>
      <c r="D17441">
        <f t="shared" si="272"/>
        <v>543.60390000000007</v>
      </c>
    </row>
    <row r="17442" spans="1:4" x14ac:dyDescent="0.15">
      <c r="A17442" s="7">
        <v>582.56500000000005</v>
      </c>
      <c r="B17442" s="7">
        <v>543651.80000000005</v>
      </c>
      <c r="C17442">
        <v>1</v>
      </c>
      <c r="D17442">
        <f t="shared" si="272"/>
        <v>543.65180000000009</v>
      </c>
    </row>
    <row r="17443" spans="1:4" x14ac:dyDescent="0.15">
      <c r="A17443" s="7">
        <v>582.59900000000005</v>
      </c>
      <c r="B17443" s="7">
        <v>543693.1</v>
      </c>
      <c r="C17443">
        <v>1</v>
      </c>
      <c r="D17443">
        <f t="shared" si="272"/>
        <v>543.69309999999996</v>
      </c>
    </row>
    <row r="17444" spans="1:4" x14ac:dyDescent="0.15">
      <c r="A17444" s="7">
        <v>582.63300000000004</v>
      </c>
      <c r="B17444" s="7">
        <v>543719.9</v>
      </c>
      <c r="C17444">
        <v>1</v>
      </c>
      <c r="D17444">
        <f t="shared" si="272"/>
        <v>543.71990000000005</v>
      </c>
    </row>
    <row r="17445" spans="1:4" x14ac:dyDescent="0.15">
      <c r="A17445" s="7">
        <v>582.66600000000005</v>
      </c>
      <c r="B17445" s="7">
        <v>543767.80000000005</v>
      </c>
      <c r="C17445">
        <v>1</v>
      </c>
      <c r="D17445">
        <f t="shared" si="272"/>
        <v>543.76780000000008</v>
      </c>
    </row>
    <row r="17446" spans="1:4" x14ac:dyDescent="0.15">
      <c r="A17446" s="7">
        <v>582.69899999999996</v>
      </c>
      <c r="B17446" s="7">
        <v>543802.4</v>
      </c>
      <c r="C17446">
        <v>1</v>
      </c>
      <c r="D17446">
        <f t="shared" si="272"/>
        <v>543.80240000000003</v>
      </c>
    </row>
    <row r="17447" spans="1:4" x14ac:dyDescent="0.15">
      <c r="A17447" s="7">
        <v>582.73199999999997</v>
      </c>
      <c r="B17447" s="7">
        <v>543836.9</v>
      </c>
      <c r="C17447">
        <v>1</v>
      </c>
      <c r="D17447">
        <f t="shared" si="272"/>
        <v>543.83690000000001</v>
      </c>
    </row>
    <row r="17448" spans="1:4" x14ac:dyDescent="0.15">
      <c r="A17448" s="7">
        <v>582.76499999999999</v>
      </c>
      <c r="B17448" s="7">
        <v>543871.4</v>
      </c>
      <c r="C17448">
        <v>1</v>
      </c>
      <c r="D17448">
        <f t="shared" si="272"/>
        <v>543.87139999999999</v>
      </c>
    </row>
    <row r="17449" spans="1:4" x14ac:dyDescent="0.15">
      <c r="A17449" s="7">
        <v>582.79899999999998</v>
      </c>
      <c r="B17449" s="7">
        <v>543904.9</v>
      </c>
      <c r="C17449">
        <v>1</v>
      </c>
      <c r="D17449">
        <f t="shared" si="272"/>
        <v>543.9049</v>
      </c>
    </row>
    <row r="17450" spans="1:4" x14ac:dyDescent="0.15">
      <c r="A17450" s="7">
        <v>582.83199999999999</v>
      </c>
      <c r="B17450" s="7">
        <v>543939.4</v>
      </c>
      <c r="C17450">
        <v>1</v>
      </c>
      <c r="D17450">
        <f t="shared" si="272"/>
        <v>543.93939999999998</v>
      </c>
    </row>
    <row r="17451" spans="1:4" x14ac:dyDescent="0.15">
      <c r="A17451" s="7">
        <v>582.86500000000001</v>
      </c>
      <c r="B17451" s="7">
        <v>543967.30000000005</v>
      </c>
      <c r="C17451">
        <v>1</v>
      </c>
      <c r="D17451">
        <f t="shared" si="272"/>
        <v>543.96730000000002</v>
      </c>
    </row>
    <row r="17452" spans="1:4" x14ac:dyDescent="0.15">
      <c r="A17452" s="7">
        <v>582.899</v>
      </c>
      <c r="B17452" s="7">
        <v>544015.19999999995</v>
      </c>
      <c r="C17452">
        <v>1</v>
      </c>
      <c r="D17452">
        <f t="shared" si="272"/>
        <v>544.01519999999994</v>
      </c>
    </row>
    <row r="17453" spans="1:4" x14ac:dyDescent="0.15">
      <c r="A17453" s="7">
        <v>582.93200000000002</v>
      </c>
      <c r="B17453" s="7">
        <v>544042.1</v>
      </c>
      <c r="C17453">
        <v>1</v>
      </c>
      <c r="D17453">
        <f t="shared" si="272"/>
        <v>544.0421</v>
      </c>
    </row>
    <row r="17454" spans="1:4" x14ac:dyDescent="0.15">
      <c r="A17454" s="7">
        <v>582.96500000000003</v>
      </c>
      <c r="B17454" s="7">
        <v>544076.6</v>
      </c>
      <c r="C17454">
        <v>1</v>
      </c>
      <c r="D17454">
        <f t="shared" si="272"/>
        <v>544.07659999999998</v>
      </c>
    </row>
    <row r="17455" spans="1:4" x14ac:dyDescent="0.15">
      <c r="A17455" s="7">
        <v>582.99800000000005</v>
      </c>
      <c r="B17455" s="7">
        <v>544111.1</v>
      </c>
      <c r="C17455">
        <v>1</v>
      </c>
      <c r="D17455">
        <f t="shared" si="272"/>
        <v>544.11109999999996</v>
      </c>
    </row>
    <row r="17456" spans="1:4" x14ac:dyDescent="0.15">
      <c r="A17456" s="7">
        <v>583.03300000000002</v>
      </c>
      <c r="B17456" s="7">
        <v>544145.6</v>
      </c>
      <c r="C17456">
        <v>1</v>
      </c>
      <c r="D17456">
        <f t="shared" si="272"/>
        <v>544.14559999999994</v>
      </c>
    </row>
    <row r="17457" spans="1:4" x14ac:dyDescent="0.15">
      <c r="A17457" s="7">
        <v>583.06600000000003</v>
      </c>
      <c r="B17457" s="7">
        <v>544179.19999999995</v>
      </c>
      <c r="C17457">
        <v>1</v>
      </c>
      <c r="D17457">
        <f t="shared" si="272"/>
        <v>544.17919999999992</v>
      </c>
    </row>
    <row r="17458" spans="1:4" x14ac:dyDescent="0.15">
      <c r="A17458" s="7">
        <v>583.09900000000005</v>
      </c>
      <c r="B17458" s="7">
        <v>544220.4</v>
      </c>
      <c r="C17458">
        <v>1</v>
      </c>
      <c r="D17458">
        <f t="shared" si="272"/>
        <v>544.22040000000004</v>
      </c>
    </row>
    <row r="17459" spans="1:4" x14ac:dyDescent="0.15">
      <c r="A17459" s="7">
        <v>583.13300000000004</v>
      </c>
      <c r="B17459" s="7">
        <v>544254.9</v>
      </c>
      <c r="C17459">
        <v>1</v>
      </c>
      <c r="D17459">
        <f t="shared" si="272"/>
        <v>544.25490000000002</v>
      </c>
    </row>
    <row r="17460" spans="1:4" x14ac:dyDescent="0.15">
      <c r="A17460" s="7">
        <v>583.16600000000005</v>
      </c>
      <c r="B17460" s="7">
        <v>544289.4</v>
      </c>
      <c r="C17460">
        <v>1</v>
      </c>
      <c r="D17460">
        <f t="shared" si="272"/>
        <v>544.2894</v>
      </c>
    </row>
    <row r="17461" spans="1:4" x14ac:dyDescent="0.15">
      <c r="A17461" s="7">
        <v>583.19899999999996</v>
      </c>
      <c r="B17461" s="7">
        <v>544330.69999999995</v>
      </c>
      <c r="C17461">
        <v>1</v>
      </c>
      <c r="D17461">
        <f t="shared" si="272"/>
        <v>544.33069999999998</v>
      </c>
    </row>
    <row r="17462" spans="1:4" x14ac:dyDescent="0.15">
      <c r="A17462" s="7">
        <v>583.23199999999997</v>
      </c>
      <c r="B17462" s="7">
        <v>544371.9</v>
      </c>
      <c r="C17462">
        <v>1</v>
      </c>
      <c r="D17462">
        <f t="shared" si="272"/>
        <v>544.37189999999998</v>
      </c>
    </row>
    <row r="17463" spans="1:4" x14ac:dyDescent="0.15">
      <c r="A17463" s="7">
        <v>583.26499999999999</v>
      </c>
      <c r="B17463" s="7">
        <v>544413.1</v>
      </c>
      <c r="C17463">
        <v>1</v>
      </c>
      <c r="D17463">
        <f t="shared" si="272"/>
        <v>544.41309999999999</v>
      </c>
    </row>
    <row r="17464" spans="1:4" x14ac:dyDescent="0.15">
      <c r="A17464" s="7">
        <v>583.298</v>
      </c>
      <c r="B17464" s="7">
        <v>544453.4</v>
      </c>
      <c r="C17464">
        <v>1</v>
      </c>
      <c r="D17464">
        <f t="shared" si="272"/>
        <v>544.45339999999999</v>
      </c>
    </row>
    <row r="17465" spans="1:4" x14ac:dyDescent="0.15">
      <c r="A17465" s="7">
        <v>583.33199999999999</v>
      </c>
      <c r="B17465" s="7">
        <v>544494.6</v>
      </c>
      <c r="C17465">
        <v>1</v>
      </c>
      <c r="D17465">
        <f t="shared" si="272"/>
        <v>544.49459999999999</v>
      </c>
    </row>
    <row r="17466" spans="1:4" x14ac:dyDescent="0.15">
      <c r="A17466" s="7">
        <v>583.36500000000001</v>
      </c>
      <c r="B17466" s="7">
        <v>544542.6</v>
      </c>
      <c r="C17466">
        <v>1</v>
      </c>
      <c r="D17466">
        <f t="shared" si="272"/>
        <v>544.54259999999999</v>
      </c>
    </row>
    <row r="17467" spans="1:4" x14ac:dyDescent="0.15">
      <c r="A17467" s="7">
        <v>583.39800000000002</v>
      </c>
      <c r="B17467" s="7">
        <v>544583.80000000005</v>
      </c>
      <c r="C17467">
        <v>1</v>
      </c>
      <c r="D17467">
        <f t="shared" si="272"/>
        <v>544.5838</v>
      </c>
    </row>
    <row r="17468" spans="1:4" x14ac:dyDescent="0.15">
      <c r="A17468" s="7">
        <v>583.43200000000002</v>
      </c>
      <c r="B17468" s="7">
        <v>544611.6</v>
      </c>
      <c r="C17468">
        <v>1</v>
      </c>
      <c r="D17468">
        <f t="shared" si="272"/>
        <v>544.61159999999995</v>
      </c>
    </row>
    <row r="17469" spans="1:4" x14ac:dyDescent="0.15">
      <c r="A17469" s="7">
        <v>583.46500000000003</v>
      </c>
      <c r="B17469" s="7">
        <v>544639.4</v>
      </c>
      <c r="C17469">
        <v>1</v>
      </c>
      <c r="D17469">
        <f t="shared" si="272"/>
        <v>544.63940000000002</v>
      </c>
    </row>
    <row r="17470" spans="1:4" x14ac:dyDescent="0.15">
      <c r="A17470" s="7">
        <v>583.49900000000002</v>
      </c>
      <c r="B17470" s="7">
        <v>544679.69999999995</v>
      </c>
      <c r="C17470">
        <v>1</v>
      </c>
      <c r="D17470">
        <f t="shared" si="272"/>
        <v>544.67969999999991</v>
      </c>
    </row>
    <row r="17471" spans="1:4" x14ac:dyDescent="0.15">
      <c r="A17471" s="7">
        <v>583.53200000000004</v>
      </c>
      <c r="B17471" s="7">
        <v>544727.6</v>
      </c>
      <c r="C17471">
        <v>1</v>
      </c>
      <c r="D17471">
        <f t="shared" si="272"/>
        <v>544.72759999999994</v>
      </c>
    </row>
    <row r="17472" spans="1:4" x14ac:dyDescent="0.15">
      <c r="A17472" s="7">
        <v>583.56500000000005</v>
      </c>
      <c r="B17472" s="7">
        <v>544776.5</v>
      </c>
      <c r="C17472">
        <v>1</v>
      </c>
      <c r="D17472">
        <f t="shared" si="272"/>
        <v>544.77650000000006</v>
      </c>
    </row>
    <row r="17473" spans="1:4" x14ac:dyDescent="0.15">
      <c r="A17473" s="7">
        <v>583.59900000000005</v>
      </c>
      <c r="B17473" s="7">
        <v>544803.4</v>
      </c>
      <c r="C17473">
        <v>1</v>
      </c>
      <c r="D17473">
        <f t="shared" si="272"/>
        <v>544.80340000000001</v>
      </c>
    </row>
    <row r="17474" spans="1:4" x14ac:dyDescent="0.15">
      <c r="A17474" s="7">
        <v>583.63199999999995</v>
      </c>
      <c r="B17474" s="7">
        <v>544810.1</v>
      </c>
      <c r="C17474">
        <v>1</v>
      </c>
      <c r="D17474">
        <f t="shared" si="272"/>
        <v>544.81009999999992</v>
      </c>
    </row>
    <row r="17475" spans="1:4" x14ac:dyDescent="0.15">
      <c r="A17475" s="7">
        <v>583.66600000000005</v>
      </c>
      <c r="B17475" s="7">
        <v>544783.30000000005</v>
      </c>
      <c r="C17475">
        <v>1</v>
      </c>
      <c r="D17475">
        <f t="shared" ref="D17475:D17538" si="273">B17475/1000</f>
        <v>544.78330000000005</v>
      </c>
    </row>
    <row r="17476" spans="1:4" x14ac:dyDescent="0.15">
      <c r="A17476" s="7">
        <v>583.69799999999998</v>
      </c>
      <c r="B17476" s="7">
        <v>544762.1</v>
      </c>
      <c r="C17476">
        <v>1</v>
      </c>
      <c r="D17476">
        <f t="shared" si="273"/>
        <v>544.76210000000003</v>
      </c>
    </row>
    <row r="17477" spans="1:4" x14ac:dyDescent="0.15">
      <c r="A17477" s="7">
        <v>583.73299999999995</v>
      </c>
      <c r="B17477" s="7">
        <v>544748.69999999995</v>
      </c>
      <c r="C17477">
        <v>1</v>
      </c>
      <c r="D17477">
        <f t="shared" si="273"/>
        <v>544.74869999999999</v>
      </c>
    </row>
    <row r="17478" spans="1:4" x14ac:dyDescent="0.15">
      <c r="A17478" s="7">
        <v>583.76599999999996</v>
      </c>
      <c r="B17478" s="7">
        <v>544727.6</v>
      </c>
      <c r="C17478">
        <v>1</v>
      </c>
      <c r="D17478">
        <f t="shared" si="273"/>
        <v>544.72759999999994</v>
      </c>
    </row>
    <row r="17479" spans="1:4" x14ac:dyDescent="0.15">
      <c r="A17479" s="7">
        <v>583.79899999999998</v>
      </c>
      <c r="B17479" s="7">
        <v>544714.19999999995</v>
      </c>
      <c r="C17479">
        <v>1</v>
      </c>
      <c r="D17479">
        <f t="shared" si="273"/>
        <v>544.71420000000001</v>
      </c>
    </row>
    <row r="17480" spans="1:4" x14ac:dyDescent="0.15">
      <c r="A17480" s="7">
        <v>583.83199999999999</v>
      </c>
      <c r="B17480" s="7">
        <v>544707.5</v>
      </c>
      <c r="C17480">
        <v>1</v>
      </c>
      <c r="D17480">
        <f t="shared" si="273"/>
        <v>544.70749999999998</v>
      </c>
    </row>
    <row r="17481" spans="1:4" x14ac:dyDescent="0.15">
      <c r="A17481" s="7">
        <v>583.86599999999999</v>
      </c>
      <c r="B17481" s="7">
        <v>544694.1</v>
      </c>
      <c r="C17481">
        <v>1</v>
      </c>
      <c r="D17481">
        <f t="shared" si="273"/>
        <v>544.69409999999993</v>
      </c>
    </row>
    <row r="17482" spans="1:4" x14ac:dyDescent="0.15">
      <c r="A17482" s="7">
        <v>583.899</v>
      </c>
      <c r="B17482" s="7">
        <v>544687.30000000005</v>
      </c>
      <c r="C17482">
        <v>1</v>
      </c>
      <c r="D17482">
        <f t="shared" si="273"/>
        <v>544.68730000000005</v>
      </c>
    </row>
    <row r="17483" spans="1:4" x14ac:dyDescent="0.15">
      <c r="A17483" s="7">
        <v>583.93200000000002</v>
      </c>
      <c r="B17483" s="7">
        <v>544679.69999999995</v>
      </c>
      <c r="C17483">
        <v>1</v>
      </c>
      <c r="D17483">
        <f t="shared" si="273"/>
        <v>544.67969999999991</v>
      </c>
    </row>
    <row r="17484" spans="1:4" x14ac:dyDescent="0.15">
      <c r="A17484" s="7">
        <v>583.96500000000003</v>
      </c>
      <c r="B17484" s="7">
        <v>544672.9</v>
      </c>
      <c r="C17484">
        <v>1</v>
      </c>
      <c r="D17484">
        <f t="shared" si="273"/>
        <v>544.67290000000003</v>
      </c>
    </row>
    <row r="17485" spans="1:4" x14ac:dyDescent="0.15">
      <c r="A17485" s="7">
        <v>583.99900000000002</v>
      </c>
      <c r="B17485" s="7">
        <v>544659.6</v>
      </c>
      <c r="C17485">
        <v>1</v>
      </c>
      <c r="D17485">
        <f t="shared" si="273"/>
        <v>544.65959999999995</v>
      </c>
    </row>
    <row r="17486" spans="1:4" x14ac:dyDescent="0.15">
      <c r="A17486" s="7">
        <v>584.03200000000004</v>
      </c>
      <c r="B17486" s="7">
        <v>544659.6</v>
      </c>
      <c r="C17486">
        <v>1</v>
      </c>
      <c r="D17486">
        <f t="shared" si="273"/>
        <v>544.65959999999995</v>
      </c>
    </row>
    <row r="17487" spans="1:4" x14ac:dyDescent="0.15">
      <c r="A17487" s="7">
        <v>584.06500000000005</v>
      </c>
      <c r="B17487" s="7">
        <v>544659.6</v>
      </c>
      <c r="C17487">
        <v>1</v>
      </c>
      <c r="D17487">
        <f t="shared" si="273"/>
        <v>544.65959999999995</v>
      </c>
    </row>
    <row r="17488" spans="1:4" x14ac:dyDescent="0.15">
      <c r="A17488" s="7">
        <v>584.09900000000005</v>
      </c>
      <c r="B17488" s="7">
        <v>544659.6</v>
      </c>
      <c r="C17488">
        <v>1</v>
      </c>
      <c r="D17488">
        <f t="shared" si="273"/>
        <v>544.65959999999995</v>
      </c>
    </row>
    <row r="17489" spans="1:4" x14ac:dyDescent="0.15">
      <c r="A17489" s="7">
        <v>584.13199999999995</v>
      </c>
      <c r="B17489" s="7">
        <v>544652.80000000005</v>
      </c>
      <c r="C17489">
        <v>1</v>
      </c>
      <c r="D17489">
        <f t="shared" si="273"/>
        <v>544.65280000000007</v>
      </c>
    </row>
    <row r="17490" spans="1:4" x14ac:dyDescent="0.15">
      <c r="A17490" s="7">
        <v>584.16600000000005</v>
      </c>
      <c r="B17490" s="7">
        <v>544646.1</v>
      </c>
      <c r="C17490">
        <v>1</v>
      </c>
      <c r="D17490">
        <f t="shared" si="273"/>
        <v>544.64609999999993</v>
      </c>
    </row>
    <row r="17491" spans="1:4" x14ac:dyDescent="0.15">
      <c r="A17491" s="7">
        <v>584.19899999999996</v>
      </c>
      <c r="B17491" s="7">
        <v>544646.1</v>
      </c>
      <c r="C17491">
        <v>1</v>
      </c>
      <c r="D17491">
        <f t="shared" si="273"/>
        <v>544.64609999999993</v>
      </c>
    </row>
    <row r="17492" spans="1:4" x14ac:dyDescent="0.15">
      <c r="A17492" s="7">
        <v>584.23199999999997</v>
      </c>
      <c r="B17492" s="7">
        <v>544652.80000000005</v>
      </c>
      <c r="C17492">
        <v>1</v>
      </c>
      <c r="D17492">
        <f t="shared" si="273"/>
        <v>544.65280000000007</v>
      </c>
    </row>
    <row r="17493" spans="1:4" x14ac:dyDescent="0.15">
      <c r="A17493" s="7">
        <v>584.26499999999999</v>
      </c>
      <c r="B17493" s="7">
        <v>544646.1</v>
      </c>
      <c r="C17493">
        <v>1</v>
      </c>
      <c r="D17493">
        <f t="shared" si="273"/>
        <v>544.64609999999993</v>
      </c>
    </row>
    <row r="17494" spans="1:4" x14ac:dyDescent="0.15">
      <c r="A17494" s="7">
        <v>584.29899999999998</v>
      </c>
      <c r="B17494" s="7">
        <v>544646.1</v>
      </c>
      <c r="C17494">
        <v>1</v>
      </c>
      <c r="D17494">
        <f t="shared" si="273"/>
        <v>544.64609999999993</v>
      </c>
    </row>
    <row r="17495" spans="1:4" x14ac:dyDescent="0.15">
      <c r="A17495" s="7">
        <v>584.33199999999999</v>
      </c>
      <c r="B17495" s="7">
        <v>544646.1</v>
      </c>
      <c r="C17495">
        <v>1</v>
      </c>
      <c r="D17495">
        <f t="shared" si="273"/>
        <v>544.64609999999993</v>
      </c>
    </row>
    <row r="17496" spans="1:4" x14ac:dyDescent="0.15">
      <c r="A17496" s="7">
        <v>584.36599999999999</v>
      </c>
      <c r="B17496" s="7">
        <v>544652.80000000005</v>
      </c>
      <c r="C17496">
        <v>1</v>
      </c>
      <c r="D17496">
        <f t="shared" si="273"/>
        <v>544.65280000000007</v>
      </c>
    </row>
    <row r="17497" spans="1:4" x14ac:dyDescent="0.15">
      <c r="A17497" s="7">
        <v>584.399</v>
      </c>
      <c r="B17497" s="7">
        <v>544659.6</v>
      </c>
      <c r="C17497">
        <v>1</v>
      </c>
      <c r="D17497">
        <f t="shared" si="273"/>
        <v>544.65959999999995</v>
      </c>
    </row>
    <row r="17498" spans="1:4" x14ac:dyDescent="0.15">
      <c r="A17498" s="7">
        <v>584.43299999999999</v>
      </c>
      <c r="B17498" s="7">
        <v>544659.6</v>
      </c>
      <c r="C17498">
        <v>1</v>
      </c>
      <c r="D17498">
        <f t="shared" si="273"/>
        <v>544.65959999999995</v>
      </c>
    </row>
    <row r="17499" spans="1:4" x14ac:dyDescent="0.15">
      <c r="A17499" s="7">
        <v>584.46600000000001</v>
      </c>
      <c r="B17499" s="7">
        <v>544672.9</v>
      </c>
      <c r="C17499">
        <v>1</v>
      </c>
      <c r="D17499">
        <f t="shared" si="273"/>
        <v>544.67290000000003</v>
      </c>
    </row>
    <row r="17500" spans="1:4" x14ac:dyDescent="0.15">
      <c r="A17500" s="7">
        <v>584.49900000000002</v>
      </c>
      <c r="B17500" s="7">
        <v>544687.30000000005</v>
      </c>
      <c r="C17500">
        <v>1</v>
      </c>
      <c r="D17500">
        <f t="shared" si="273"/>
        <v>544.68730000000005</v>
      </c>
    </row>
    <row r="17501" spans="1:4" x14ac:dyDescent="0.15">
      <c r="A17501" s="7">
        <v>584.53300000000002</v>
      </c>
      <c r="B17501" s="7">
        <v>544694.1</v>
      </c>
      <c r="C17501">
        <v>1</v>
      </c>
      <c r="D17501">
        <f t="shared" si="273"/>
        <v>544.69409999999993</v>
      </c>
    </row>
    <row r="17502" spans="1:4" x14ac:dyDescent="0.15">
      <c r="A17502" s="7">
        <v>584.56600000000003</v>
      </c>
      <c r="B17502" s="7">
        <v>544707.5</v>
      </c>
      <c r="C17502">
        <v>1</v>
      </c>
      <c r="D17502">
        <f t="shared" si="273"/>
        <v>544.70749999999998</v>
      </c>
    </row>
    <row r="17503" spans="1:4" x14ac:dyDescent="0.15">
      <c r="A17503" s="7">
        <v>584.59799999999996</v>
      </c>
      <c r="B17503" s="7">
        <v>544720.9</v>
      </c>
      <c r="C17503">
        <v>1</v>
      </c>
      <c r="D17503">
        <f t="shared" si="273"/>
        <v>544.72090000000003</v>
      </c>
    </row>
    <row r="17504" spans="1:4" x14ac:dyDescent="0.15">
      <c r="A17504" s="7">
        <v>584.63199999999995</v>
      </c>
      <c r="B17504" s="7">
        <v>544720.9</v>
      </c>
      <c r="C17504">
        <v>1</v>
      </c>
      <c r="D17504">
        <f t="shared" si="273"/>
        <v>544.72090000000003</v>
      </c>
    </row>
    <row r="17505" spans="1:4" x14ac:dyDescent="0.15">
      <c r="A17505" s="7">
        <v>584.66499999999996</v>
      </c>
      <c r="B17505" s="7">
        <v>544720.9</v>
      </c>
      <c r="C17505">
        <v>1</v>
      </c>
      <c r="D17505">
        <f t="shared" si="273"/>
        <v>544.72090000000003</v>
      </c>
    </row>
    <row r="17506" spans="1:4" x14ac:dyDescent="0.15">
      <c r="A17506" s="7">
        <v>584.69899999999996</v>
      </c>
      <c r="B17506" s="7">
        <v>544735.30000000005</v>
      </c>
      <c r="C17506">
        <v>1</v>
      </c>
      <c r="D17506">
        <f t="shared" si="273"/>
        <v>544.73530000000005</v>
      </c>
    </row>
    <row r="17507" spans="1:4" x14ac:dyDescent="0.15">
      <c r="A17507" s="7">
        <v>584.73199999999997</v>
      </c>
      <c r="B17507" s="7">
        <v>544748.69999999995</v>
      </c>
      <c r="C17507">
        <v>1</v>
      </c>
      <c r="D17507">
        <f t="shared" si="273"/>
        <v>544.74869999999999</v>
      </c>
    </row>
    <row r="17508" spans="1:4" x14ac:dyDescent="0.15">
      <c r="A17508" s="7">
        <v>584.76499999999999</v>
      </c>
      <c r="B17508" s="7">
        <v>544748.69999999995</v>
      </c>
      <c r="C17508">
        <v>1</v>
      </c>
      <c r="D17508">
        <f t="shared" si="273"/>
        <v>544.74869999999999</v>
      </c>
    </row>
    <row r="17509" spans="1:4" x14ac:dyDescent="0.15">
      <c r="A17509" s="7">
        <v>584.79999999999995</v>
      </c>
      <c r="B17509" s="7">
        <v>544762.1</v>
      </c>
      <c r="C17509">
        <v>1</v>
      </c>
      <c r="D17509">
        <f t="shared" si="273"/>
        <v>544.76210000000003</v>
      </c>
    </row>
    <row r="17510" spans="1:4" x14ac:dyDescent="0.15">
      <c r="A17510" s="7">
        <v>584.83199999999999</v>
      </c>
      <c r="B17510" s="7">
        <v>544768.80000000005</v>
      </c>
      <c r="C17510">
        <v>1</v>
      </c>
      <c r="D17510">
        <f t="shared" si="273"/>
        <v>544.76880000000006</v>
      </c>
    </row>
    <row r="17511" spans="1:4" x14ac:dyDescent="0.15">
      <c r="A17511" s="7">
        <v>584.86599999999999</v>
      </c>
      <c r="B17511" s="7">
        <v>544768.80000000005</v>
      </c>
      <c r="C17511">
        <v>1</v>
      </c>
      <c r="D17511">
        <f t="shared" si="273"/>
        <v>544.76880000000006</v>
      </c>
    </row>
    <row r="17512" spans="1:4" x14ac:dyDescent="0.15">
      <c r="A17512" s="7">
        <v>584.899</v>
      </c>
      <c r="B17512" s="7">
        <v>544789.9</v>
      </c>
      <c r="C17512">
        <v>1</v>
      </c>
      <c r="D17512">
        <f t="shared" si="273"/>
        <v>544.78989999999999</v>
      </c>
    </row>
    <row r="17513" spans="1:4" x14ac:dyDescent="0.15">
      <c r="A17513" s="7">
        <v>584.93299999999999</v>
      </c>
      <c r="B17513" s="7">
        <v>544810.1</v>
      </c>
      <c r="C17513">
        <v>1</v>
      </c>
      <c r="D17513">
        <f t="shared" si="273"/>
        <v>544.81009999999992</v>
      </c>
    </row>
    <row r="17514" spans="1:4" x14ac:dyDescent="0.15">
      <c r="A17514" s="7">
        <v>584.96500000000003</v>
      </c>
      <c r="B17514" s="7">
        <v>544824.4</v>
      </c>
      <c r="C17514">
        <v>1</v>
      </c>
      <c r="D17514">
        <f t="shared" si="273"/>
        <v>544.82439999999997</v>
      </c>
    </row>
    <row r="17515" spans="1:4" x14ac:dyDescent="0.15">
      <c r="A17515" s="7">
        <v>584.99800000000005</v>
      </c>
      <c r="B17515" s="7">
        <v>544837.9</v>
      </c>
      <c r="C17515">
        <v>1</v>
      </c>
      <c r="D17515">
        <f t="shared" si="273"/>
        <v>544.83789999999999</v>
      </c>
    </row>
    <row r="17516" spans="1:4" x14ac:dyDescent="0.15">
      <c r="A17516" s="7">
        <v>585.03200000000004</v>
      </c>
      <c r="B17516" s="7">
        <v>544837.9</v>
      </c>
      <c r="C17516">
        <v>1</v>
      </c>
      <c r="D17516">
        <f t="shared" si="273"/>
        <v>544.83789999999999</v>
      </c>
    </row>
    <row r="17517" spans="1:4" x14ac:dyDescent="0.15">
      <c r="A17517" s="7">
        <v>585.06600000000003</v>
      </c>
      <c r="B17517" s="7">
        <v>544864.80000000005</v>
      </c>
      <c r="C17517">
        <v>1</v>
      </c>
      <c r="D17517">
        <f t="shared" si="273"/>
        <v>544.86480000000006</v>
      </c>
    </row>
    <row r="17518" spans="1:4" x14ac:dyDescent="0.15">
      <c r="A17518" s="7">
        <v>585.09900000000005</v>
      </c>
      <c r="B17518" s="7">
        <v>544885.80000000005</v>
      </c>
      <c r="C17518">
        <v>1</v>
      </c>
      <c r="D17518">
        <f t="shared" si="273"/>
        <v>544.88580000000002</v>
      </c>
    </row>
    <row r="17519" spans="1:4" x14ac:dyDescent="0.15">
      <c r="A17519" s="7">
        <v>585.13199999999995</v>
      </c>
      <c r="B17519" s="7">
        <v>544899.30000000005</v>
      </c>
      <c r="C17519">
        <v>1</v>
      </c>
      <c r="D17519">
        <f t="shared" si="273"/>
        <v>544.89930000000004</v>
      </c>
    </row>
    <row r="17520" spans="1:4" x14ac:dyDescent="0.15">
      <c r="A17520" s="7">
        <v>585.16600000000005</v>
      </c>
      <c r="B17520" s="7">
        <v>544905.9</v>
      </c>
      <c r="C17520">
        <v>1</v>
      </c>
      <c r="D17520">
        <f t="shared" si="273"/>
        <v>544.90589999999997</v>
      </c>
    </row>
    <row r="17521" spans="1:4" x14ac:dyDescent="0.15">
      <c r="A17521" s="7">
        <v>585.19899999999996</v>
      </c>
      <c r="B17521" s="7">
        <v>544927.1</v>
      </c>
      <c r="C17521">
        <v>1</v>
      </c>
      <c r="D17521">
        <f t="shared" si="273"/>
        <v>544.9271</v>
      </c>
    </row>
    <row r="17522" spans="1:4" x14ac:dyDescent="0.15">
      <c r="A17522" s="7">
        <v>585.23199999999997</v>
      </c>
      <c r="B17522" s="7">
        <v>544947.19999999995</v>
      </c>
      <c r="C17522">
        <v>1</v>
      </c>
      <c r="D17522">
        <f t="shared" si="273"/>
        <v>544.94719999999995</v>
      </c>
    </row>
    <row r="17523" spans="1:4" x14ac:dyDescent="0.15">
      <c r="A17523" s="7">
        <v>585.26599999999996</v>
      </c>
      <c r="B17523" s="7">
        <v>544961.6</v>
      </c>
      <c r="C17523">
        <v>1</v>
      </c>
      <c r="D17523">
        <f t="shared" si="273"/>
        <v>544.96159999999998</v>
      </c>
    </row>
    <row r="17524" spans="1:4" x14ac:dyDescent="0.15">
      <c r="A17524" s="7">
        <v>585.29899999999998</v>
      </c>
      <c r="B17524" s="7">
        <v>544981.69999999995</v>
      </c>
      <c r="C17524">
        <v>1</v>
      </c>
      <c r="D17524">
        <f t="shared" si="273"/>
        <v>544.98169999999993</v>
      </c>
    </row>
    <row r="17525" spans="1:4" x14ac:dyDescent="0.15">
      <c r="A17525" s="7">
        <v>585.33199999999999</v>
      </c>
      <c r="B17525" s="7">
        <v>544995.1</v>
      </c>
      <c r="C17525">
        <v>1</v>
      </c>
      <c r="D17525">
        <f t="shared" si="273"/>
        <v>544.99509999999998</v>
      </c>
    </row>
    <row r="17526" spans="1:4" x14ac:dyDescent="0.15">
      <c r="A17526" s="7">
        <v>585.36500000000001</v>
      </c>
      <c r="B17526" s="7">
        <v>545016.19999999995</v>
      </c>
      <c r="C17526">
        <v>1</v>
      </c>
      <c r="D17526">
        <f t="shared" si="273"/>
        <v>545.01619999999991</v>
      </c>
    </row>
    <row r="17527" spans="1:4" x14ac:dyDescent="0.15">
      <c r="A17527" s="7">
        <v>585.39800000000002</v>
      </c>
      <c r="B17527" s="7">
        <v>545029.6</v>
      </c>
      <c r="C17527">
        <v>1</v>
      </c>
      <c r="D17527">
        <f t="shared" si="273"/>
        <v>545.02959999999996</v>
      </c>
    </row>
    <row r="17528" spans="1:4" x14ac:dyDescent="0.15">
      <c r="A17528" s="7">
        <v>585.43299999999999</v>
      </c>
      <c r="B17528" s="7">
        <v>545050.80000000005</v>
      </c>
      <c r="C17528">
        <v>1</v>
      </c>
      <c r="D17528">
        <f t="shared" si="273"/>
        <v>545.05080000000009</v>
      </c>
    </row>
    <row r="17529" spans="1:4" x14ac:dyDescent="0.15">
      <c r="A17529" s="7">
        <v>585.46500000000003</v>
      </c>
      <c r="B17529" s="7">
        <v>545070.9</v>
      </c>
      <c r="C17529">
        <v>1</v>
      </c>
      <c r="D17529">
        <f t="shared" si="273"/>
        <v>545.07090000000005</v>
      </c>
    </row>
    <row r="17530" spans="1:4" x14ac:dyDescent="0.15">
      <c r="A17530" s="7">
        <v>585.49800000000005</v>
      </c>
      <c r="B17530" s="7">
        <v>545091</v>
      </c>
      <c r="C17530">
        <v>1</v>
      </c>
      <c r="D17530">
        <f t="shared" si="273"/>
        <v>545.09100000000001</v>
      </c>
    </row>
    <row r="17531" spans="1:4" x14ac:dyDescent="0.15">
      <c r="A17531" s="7">
        <v>585.53200000000004</v>
      </c>
      <c r="B17531" s="7">
        <v>545105.4</v>
      </c>
      <c r="C17531">
        <v>1</v>
      </c>
      <c r="D17531">
        <f t="shared" si="273"/>
        <v>545.10540000000003</v>
      </c>
    </row>
    <row r="17532" spans="1:4" x14ac:dyDescent="0.15">
      <c r="A17532" s="7">
        <v>585.56600000000003</v>
      </c>
      <c r="B17532" s="7">
        <v>545118.80000000005</v>
      </c>
      <c r="C17532">
        <v>1</v>
      </c>
      <c r="D17532">
        <f t="shared" si="273"/>
        <v>545.11880000000008</v>
      </c>
    </row>
    <row r="17533" spans="1:4" x14ac:dyDescent="0.15">
      <c r="A17533" s="7">
        <v>585.59900000000005</v>
      </c>
      <c r="B17533" s="7">
        <v>545138.9</v>
      </c>
      <c r="C17533">
        <v>1</v>
      </c>
      <c r="D17533">
        <f t="shared" si="273"/>
        <v>545.13890000000004</v>
      </c>
    </row>
    <row r="17534" spans="1:4" x14ac:dyDescent="0.15">
      <c r="A17534" s="7">
        <v>585.63199999999995</v>
      </c>
      <c r="B17534" s="7">
        <v>545153.30000000005</v>
      </c>
      <c r="C17534">
        <v>1</v>
      </c>
      <c r="D17534">
        <f t="shared" si="273"/>
        <v>545.15330000000006</v>
      </c>
    </row>
    <row r="17535" spans="1:4" x14ac:dyDescent="0.15">
      <c r="A17535" s="7">
        <v>585.66499999999996</v>
      </c>
      <c r="B17535" s="7">
        <v>545173.4</v>
      </c>
      <c r="C17535">
        <v>1</v>
      </c>
      <c r="D17535">
        <f t="shared" si="273"/>
        <v>545.17340000000002</v>
      </c>
    </row>
    <row r="17536" spans="1:4" x14ac:dyDescent="0.15">
      <c r="A17536" s="7">
        <v>585.70000000000005</v>
      </c>
      <c r="B17536" s="7">
        <v>545201.30000000005</v>
      </c>
      <c r="C17536">
        <v>1</v>
      </c>
      <c r="D17536">
        <f t="shared" si="273"/>
        <v>545.20130000000006</v>
      </c>
    </row>
    <row r="17537" spans="1:4" x14ac:dyDescent="0.15">
      <c r="A17537" s="7">
        <v>585.73299999999995</v>
      </c>
      <c r="B17537" s="7">
        <v>545214.69999999995</v>
      </c>
      <c r="C17537">
        <v>1</v>
      </c>
      <c r="D17537">
        <f t="shared" si="273"/>
        <v>545.21469999999999</v>
      </c>
    </row>
    <row r="17538" spans="1:4" x14ac:dyDescent="0.15">
      <c r="A17538" s="7">
        <v>585.76499999999999</v>
      </c>
      <c r="B17538" s="7">
        <v>545242.5</v>
      </c>
      <c r="C17538">
        <v>1</v>
      </c>
      <c r="D17538">
        <f t="shared" si="273"/>
        <v>545.24249999999995</v>
      </c>
    </row>
    <row r="17539" spans="1:4" x14ac:dyDescent="0.15">
      <c r="A17539" s="7">
        <v>585.79899999999998</v>
      </c>
      <c r="B17539" s="7">
        <v>545255.9</v>
      </c>
      <c r="C17539">
        <v>1</v>
      </c>
      <c r="D17539">
        <f t="shared" ref="D17539:D17602" si="274">B17539/1000</f>
        <v>545.2559</v>
      </c>
    </row>
    <row r="17540" spans="1:4" x14ac:dyDescent="0.15">
      <c r="A17540" s="7">
        <v>585.83199999999999</v>
      </c>
      <c r="B17540" s="7">
        <v>545276.1</v>
      </c>
      <c r="C17540">
        <v>1</v>
      </c>
      <c r="D17540">
        <f t="shared" si="274"/>
        <v>545.27609999999993</v>
      </c>
    </row>
    <row r="17541" spans="1:4" x14ac:dyDescent="0.15">
      <c r="A17541" s="7">
        <v>585.86500000000001</v>
      </c>
      <c r="B17541" s="7">
        <v>545297.1</v>
      </c>
      <c r="C17541">
        <v>1</v>
      </c>
      <c r="D17541">
        <f t="shared" si="274"/>
        <v>545.2971</v>
      </c>
    </row>
    <row r="17542" spans="1:4" x14ac:dyDescent="0.15">
      <c r="A17542" s="7">
        <v>585.899</v>
      </c>
      <c r="B17542" s="7">
        <v>545324.9</v>
      </c>
      <c r="C17542">
        <v>1</v>
      </c>
      <c r="D17542">
        <f t="shared" si="274"/>
        <v>545.32490000000007</v>
      </c>
    </row>
    <row r="17543" spans="1:4" x14ac:dyDescent="0.15">
      <c r="A17543" s="7">
        <v>585.93200000000002</v>
      </c>
      <c r="B17543" s="7">
        <v>545338.4</v>
      </c>
      <c r="C17543">
        <v>1</v>
      </c>
      <c r="D17543">
        <f t="shared" si="274"/>
        <v>545.33839999999998</v>
      </c>
    </row>
    <row r="17544" spans="1:4" x14ac:dyDescent="0.15">
      <c r="A17544" s="7">
        <v>585.96600000000001</v>
      </c>
      <c r="B17544" s="7">
        <v>545358.5</v>
      </c>
      <c r="C17544">
        <v>1</v>
      </c>
      <c r="D17544">
        <f t="shared" si="274"/>
        <v>545.35850000000005</v>
      </c>
    </row>
    <row r="17545" spans="1:4" x14ac:dyDescent="0.15">
      <c r="A17545" s="7">
        <v>585.99900000000002</v>
      </c>
      <c r="B17545" s="7">
        <v>545386.30000000005</v>
      </c>
      <c r="C17545">
        <v>1</v>
      </c>
      <c r="D17545">
        <f t="shared" si="274"/>
        <v>545.38630000000001</v>
      </c>
    </row>
    <row r="17546" spans="1:4" x14ac:dyDescent="0.15">
      <c r="A17546" s="7">
        <v>586.03300000000002</v>
      </c>
      <c r="B17546" s="7">
        <v>545406.4</v>
      </c>
      <c r="C17546">
        <v>1</v>
      </c>
      <c r="D17546">
        <f t="shared" si="274"/>
        <v>545.40640000000008</v>
      </c>
    </row>
    <row r="17547" spans="1:4" x14ac:dyDescent="0.15">
      <c r="A17547" s="7">
        <v>586.06600000000003</v>
      </c>
      <c r="B17547" s="7">
        <v>545420.80000000005</v>
      </c>
      <c r="C17547">
        <v>1</v>
      </c>
      <c r="D17547">
        <f t="shared" si="274"/>
        <v>545.4208000000001</v>
      </c>
    </row>
    <row r="17548" spans="1:4" x14ac:dyDescent="0.15">
      <c r="A17548" s="7">
        <v>586.09900000000005</v>
      </c>
      <c r="B17548" s="7">
        <v>545441</v>
      </c>
      <c r="C17548">
        <v>1</v>
      </c>
      <c r="D17548">
        <f t="shared" si="274"/>
        <v>545.44100000000003</v>
      </c>
    </row>
    <row r="17549" spans="1:4" x14ac:dyDescent="0.15">
      <c r="A17549" s="7">
        <v>586.13199999999995</v>
      </c>
      <c r="B17549" s="7">
        <v>545462.1</v>
      </c>
      <c r="C17549">
        <v>1</v>
      </c>
      <c r="D17549">
        <f t="shared" si="274"/>
        <v>545.46209999999996</v>
      </c>
    </row>
    <row r="17550" spans="1:4" x14ac:dyDescent="0.15">
      <c r="A17550" s="7">
        <v>586.16600000000005</v>
      </c>
      <c r="B17550" s="7">
        <v>545482.19999999995</v>
      </c>
      <c r="C17550">
        <v>1</v>
      </c>
      <c r="D17550">
        <f t="shared" si="274"/>
        <v>545.48219999999992</v>
      </c>
    </row>
    <row r="17551" spans="1:4" x14ac:dyDescent="0.15">
      <c r="A17551" s="7">
        <v>586.19799999999998</v>
      </c>
      <c r="B17551" s="7">
        <v>545502.30000000005</v>
      </c>
      <c r="C17551">
        <v>1</v>
      </c>
      <c r="D17551">
        <f t="shared" si="274"/>
        <v>545.50229999999999</v>
      </c>
    </row>
    <row r="17552" spans="1:4" x14ac:dyDescent="0.15">
      <c r="A17552" s="7">
        <v>586.23299999999995</v>
      </c>
      <c r="B17552" s="7">
        <v>545523.4</v>
      </c>
      <c r="C17552">
        <v>1</v>
      </c>
      <c r="D17552">
        <f t="shared" si="274"/>
        <v>545.52340000000004</v>
      </c>
    </row>
    <row r="17553" spans="1:4" x14ac:dyDescent="0.15">
      <c r="A17553" s="7">
        <v>586.26599999999996</v>
      </c>
      <c r="B17553" s="7">
        <v>545550.30000000005</v>
      </c>
      <c r="C17553">
        <v>1</v>
      </c>
      <c r="D17553">
        <f t="shared" si="274"/>
        <v>545.55029999999999</v>
      </c>
    </row>
    <row r="17554" spans="1:4" x14ac:dyDescent="0.15">
      <c r="A17554" s="7">
        <v>586.29899999999998</v>
      </c>
      <c r="B17554" s="7">
        <v>545571.4</v>
      </c>
      <c r="C17554">
        <v>1</v>
      </c>
      <c r="D17554">
        <f t="shared" si="274"/>
        <v>545.57140000000004</v>
      </c>
    </row>
    <row r="17555" spans="1:4" x14ac:dyDescent="0.15">
      <c r="A17555" s="7">
        <v>586.33199999999999</v>
      </c>
      <c r="B17555" s="7">
        <v>545584.80000000005</v>
      </c>
      <c r="C17555">
        <v>1</v>
      </c>
      <c r="D17555">
        <f t="shared" si="274"/>
        <v>545.58480000000009</v>
      </c>
    </row>
    <row r="17556" spans="1:4" x14ac:dyDescent="0.15">
      <c r="A17556" s="7">
        <v>586.36599999999999</v>
      </c>
      <c r="B17556" s="7">
        <v>545605.9</v>
      </c>
      <c r="C17556">
        <v>1</v>
      </c>
      <c r="D17556">
        <f t="shared" si="274"/>
        <v>545.60590000000002</v>
      </c>
    </row>
    <row r="17557" spans="1:4" x14ac:dyDescent="0.15">
      <c r="A17557" s="7">
        <v>586.399</v>
      </c>
      <c r="B17557" s="7">
        <v>545647.1</v>
      </c>
      <c r="C17557">
        <v>1</v>
      </c>
      <c r="D17557">
        <f t="shared" si="274"/>
        <v>545.64710000000002</v>
      </c>
    </row>
    <row r="17558" spans="1:4" x14ac:dyDescent="0.15">
      <c r="A17558" s="7">
        <v>586.43200000000002</v>
      </c>
      <c r="B17558" s="7">
        <v>545660.6</v>
      </c>
      <c r="C17558">
        <v>1</v>
      </c>
      <c r="D17558">
        <f t="shared" si="274"/>
        <v>545.66059999999993</v>
      </c>
    </row>
    <row r="17559" spans="1:4" x14ac:dyDescent="0.15">
      <c r="A17559" s="7">
        <v>586.46500000000003</v>
      </c>
      <c r="B17559" s="7">
        <v>545673.9</v>
      </c>
      <c r="C17559">
        <v>1</v>
      </c>
      <c r="D17559">
        <f t="shared" si="274"/>
        <v>545.6739</v>
      </c>
    </row>
    <row r="17560" spans="1:4" x14ac:dyDescent="0.15">
      <c r="A17560" s="7">
        <v>586.49800000000005</v>
      </c>
      <c r="B17560" s="7">
        <v>545708.5</v>
      </c>
      <c r="C17560">
        <v>1</v>
      </c>
      <c r="D17560">
        <f t="shared" si="274"/>
        <v>545.70849999999996</v>
      </c>
    </row>
    <row r="17561" spans="1:4" x14ac:dyDescent="0.15">
      <c r="A17561" s="7">
        <v>586.53300000000002</v>
      </c>
      <c r="B17561" s="7">
        <v>545728.6</v>
      </c>
      <c r="C17561">
        <v>1</v>
      </c>
      <c r="D17561">
        <f t="shared" si="274"/>
        <v>545.72860000000003</v>
      </c>
    </row>
    <row r="17562" spans="1:4" x14ac:dyDescent="0.15">
      <c r="A17562" s="7">
        <v>586.56600000000003</v>
      </c>
      <c r="B17562" s="7">
        <v>545749.69999999995</v>
      </c>
      <c r="C17562">
        <v>1</v>
      </c>
      <c r="D17562">
        <f t="shared" si="274"/>
        <v>545.74969999999996</v>
      </c>
    </row>
    <row r="17563" spans="1:4" x14ac:dyDescent="0.15">
      <c r="A17563" s="7">
        <v>586.59900000000005</v>
      </c>
      <c r="B17563" s="7">
        <v>545769.9</v>
      </c>
      <c r="C17563">
        <v>1</v>
      </c>
      <c r="D17563">
        <f t="shared" si="274"/>
        <v>545.76990000000001</v>
      </c>
    </row>
    <row r="17564" spans="1:4" x14ac:dyDescent="0.15">
      <c r="A17564" s="7">
        <v>586.63199999999995</v>
      </c>
      <c r="B17564" s="7">
        <v>545790.9</v>
      </c>
      <c r="C17564">
        <v>1</v>
      </c>
      <c r="D17564">
        <f t="shared" si="274"/>
        <v>545.79090000000008</v>
      </c>
    </row>
    <row r="17565" spans="1:4" x14ac:dyDescent="0.15">
      <c r="A17565" s="7">
        <v>586.66600000000005</v>
      </c>
      <c r="B17565" s="7">
        <v>545811.1</v>
      </c>
      <c r="C17565">
        <v>1</v>
      </c>
      <c r="D17565">
        <f t="shared" si="274"/>
        <v>545.81110000000001</v>
      </c>
    </row>
    <row r="17566" spans="1:4" x14ac:dyDescent="0.15">
      <c r="A17566" s="7">
        <v>586.69899999999996</v>
      </c>
      <c r="B17566" s="7">
        <v>545824.5</v>
      </c>
      <c r="C17566">
        <v>1</v>
      </c>
      <c r="D17566">
        <f t="shared" si="274"/>
        <v>545.82449999999994</v>
      </c>
    </row>
    <row r="17567" spans="1:4" x14ac:dyDescent="0.15">
      <c r="A17567" s="7">
        <v>586.73199999999997</v>
      </c>
      <c r="B17567" s="7">
        <v>545852.30000000005</v>
      </c>
      <c r="C17567">
        <v>1</v>
      </c>
      <c r="D17567">
        <f t="shared" si="274"/>
        <v>545.85230000000001</v>
      </c>
    </row>
    <row r="17568" spans="1:4" x14ac:dyDescent="0.15">
      <c r="A17568" s="7">
        <v>586.76499999999999</v>
      </c>
      <c r="B17568" s="7">
        <v>545865.80000000005</v>
      </c>
      <c r="C17568">
        <v>1</v>
      </c>
      <c r="D17568">
        <f t="shared" si="274"/>
        <v>545.86580000000004</v>
      </c>
    </row>
    <row r="17569" spans="1:4" x14ac:dyDescent="0.15">
      <c r="A17569" s="7">
        <v>586.79899999999998</v>
      </c>
      <c r="B17569" s="7">
        <v>545886.80000000005</v>
      </c>
      <c r="C17569">
        <v>1</v>
      </c>
      <c r="D17569">
        <f t="shared" si="274"/>
        <v>545.88679999999999</v>
      </c>
    </row>
    <row r="17570" spans="1:4" x14ac:dyDescent="0.15">
      <c r="A17570" s="7">
        <v>586.83199999999999</v>
      </c>
      <c r="B17570" s="7">
        <v>545913.69999999995</v>
      </c>
      <c r="C17570">
        <v>1</v>
      </c>
      <c r="D17570">
        <f t="shared" si="274"/>
        <v>545.91369999999995</v>
      </c>
    </row>
    <row r="17571" spans="1:4" x14ac:dyDescent="0.15">
      <c r="A17571" s="7">
        <v>586.86500000000001</v>
      </c>
      <c r="B17571" s="7">
        <v>545928.1</v>
      </c>
      <c r="C17571">
        <v>1</v>
      </c>
      <c r="D17571">
        <f t="shared" si="274"/>
        <v>545.92809999999997</v>
      </c>
    </row>
    <row r="17572" spans="1:4" x14ac:dyDescent="0.15">
      <c r="A17572" s="7">
        <v>586.9</v>
      </c>
      <c r="B17572" s="7">
        <v>545961.6</v>
      </c>
      <c r="C17572">
        <v>1</v>
      </c>
      <c r="D17572">
        <f t="shared" si="274"/>
        <v>545.96159999999998</v>
      </c>
    </row>
    <row r="17573" spans="1:4" x14ac:dyDescent="0.15">
      <c r="A17573" s="7">
        <v>586.93299999999999</v>
      </c>
      <c r="B17573" s="7">
        <v>546023.9</v>
      </c>
      <c r="C17573">
        <v>1</v>
      </c>
      <c r="D17573">
        <f t="shared" si="274"/>
        <v>546.02390000000003</v>
      </c>
    </row>
    <row r="17574" spans="1:4" x14ac:dyDescent="0.15">
      <c r="A17574" s="7">
        <v>586.96699999999998</v>
      </c>
      <c r="B17574" s="7">
        <v>546078.6</v>
      </c>
      <c r="C17574">
        <v>1</v>
      </c>
      <c r="D17574">
        <f t="shared" si="274"/>
        <v>546.07859999999994</v>
      </c>
    </row>
    <row r="17575" spans="1:4" x14ac:dyDescent="0.15">
      <c r="A17575" s="7">
        <v>587</v>
      </c>
      <c r="B17575" s="7">
        <v>546113.1</v>
      </c>
      <c r="C17575">
        <v>1</v>
      </c>
      <c r="D17575">
        <f t="shared" si="274"/>
        <v>546.11310000000003</v>
      </c>
    </row>
    <row r="17576" spans="1:4" x14ac:dyDescent="0.15">
      <c r="A17576" s="7">
        <v>587.03200000000004</v>
      </c>
      <c r="B17576" s="7">
        <v>546161.1</v>
      </c>
      <c r="C17576">
        <v>1</v>
      </c>
      <c r="D17576">
        <f t="shared" si="274"/>
        <v>546.16110000000003</v>
      </c>
    </row>
    <row r="17577" spans="1:4" x14ac:dyDescent="0.15">
      <c r="A17577" s="7">
        <v>587.06500000000005</v>
      </c>
      <c r="B17577" s="7">
        <v>546209</v>
      </c>
      <c r="C17577">
        <v>1</v>
      </c>
      <c r="D17577">
        <f t="shared" si="274"/>
        <v>546.20899999999995</v>
      </c>
    </row>
    <row r="17578" spans="1:4" x14ac:dyDescent="0.15">
      <c r="A17578" s="7">
        <v>587.09799999999996</v>
      </c>
      <c r="B17578" s="7">
        <v>546256.9</v>
      </c>
      <c r="C17578">
        <v>1</v>
      </c>
      <c r="D17578">
        <f t="shared" si="274"/>
        <v>546.25689999999997</v>
      </c>
    </row>
    <row r="17579" spans="1:4" x14ac:dyDescent="0.15">
      <c r="A17579" s="7">
        <v>587.13300000000004</v>
      </c>
      <c r="B17579" s="7">
        <v>546291.4</v>
      </c>
      <c r="C17579">
        <v>1</v>
      </c>
      <c r="D17579">
        <f t="shared" si="274"/>
        <v>546.29140000000007</v>
      </c>
    </row>
    <row r="17580" spans="1:4" x14ac:dyDescent="0.15">
      <c r="A17580" s="7">
        <v>587.16499999999996</v>
      </c>
      <c r="B17580" s="7">
        <v>546346.1</v>
      </c>
      <c r="C17580">
        <v>1</v>
      </c>
      <c r="D17580">
        <f t="shared" si="274"/>
        <v>546.34609999999998</v>
      </c>
    </row>
    <row r="17581" spans="1:4" x14ac:dyDescent="0.15">
      <c r="A17581" s="7">
        <v>587.19899999999996</v>
      </c>
      <c r="B17581" s="7">
        <v>546394.1</v>
      </c>
      <c r="C17581">
        <v>1</v>
      </c>
      <c r="D17581">
        <f t="shared" si="274"/>
        <v>546.39409999999998</v>
      </c>
    </row>
    <row r="17582" spans="1:4" x14ac:dyDescent="0.15">
      <c r="A17582" s="7">
        <v>587.23299999999995</v>
      </c>
      <c r="B17582" s="7">
        <v>546435.30000000005</v>
      </c>
      <c r="C17582">
        <v>1</v>
      </c>
      <c r="D17582">
        <f t="shared" si="274"/>
        <v>546.4353000000001</v>
      </c>
    </row>
    <row r="17583" spans="1:4" x14ac:dyDescent="0.15">
      <c r="A17583" s="7">
        <v>587.26599999999996</v>
      </c>
      <c r="B17583" s="7">
        <v>546483.19999999995</v>
      </c>
      <c r="C17583">
        <v>1</v>
      </c>
      <c r="D17583">
        <f t="shared" si="274"/>
        <v>546.4831999999999</v>
      </c>
    </row>
    <row r="17584" spans="1:4" x14ac:dyDescent="0.15">
      <c r="A17584" s="7">
        <v>587.29899999999998</v>
      </c>
      <c r="B17584" s="7">
        <v>546524.4</v>
      </c>
      <c r="C17584">
        <v>1</v>
      </c>
      <c r="D17584">
        <f t="shared" si="274"/>
        <v>546.52440000000001</v>
      </c>
    </row>
    <row r="17585" spans="1:4" x14ac:dyDescent="0.15">
      <c r="A17585" s="7">
        <v>587.33299999999997</v>
      </c>
      <c r="B17585" s="7">
        <v>546572.4</v>
      </c>
      <c r="C17585">
        <v>1</v>
      </c>
      <c r="D17585">
        <f t="shared" si="274"/>
        <v>546.57240000000002</v>
      </c>
    </row>
    <row r="17586" spans="1:4" x14ac:dyDescent="0.15">
      <c r="A17586" s="7">
        <v>587.36599999999999</v>
      </c>
      <c r="B17586" s="7">
        <v>546620.30000000005</v>
      </c>
      <c r="C17586">
        <v>1</v>
      </c>
      <c r="D17586">
        <f t="shared" si="274"/>
        <v>546.62030000000004</v>
      </c>
    </row>
    <row r="17587" spans="1:4" x14ac:dyDescent="0.15">
      <c r="A17587" s="7">
        <v>587.399</v>
      </c>
      <c r="B17587" s="7">
        <v>546661.6</v>
      </c>
      <c r="C17587">
        <v>1</v>
      </c>
      <c r="D17587">
        <f t="shared" si="274"/>
        <v>546.66160000000002</v>
      </c>
    </row>
    <row r="17588" spans="1:4" x14ac:dyDescent="0.15">
      <c r="A17588" s="7">
        <v>587.43200000000002</v>
      </c>
      <c r="B17588" s="7">
        <v>546696.1</v>
      </c>
      <c r="C17588">
        <v>1</v>
      </c>
      <c r="D17588">
        <f t="shared" si="274"/>
        <v>546.6961</v>
      </c>
    </row>
    <row r="17589" spans="1:4" x14ac:dyDescent="0.15">
      <c r="A17589" s="7">
        <v>587.46500000000003</v>
      </c>
      <c r="B17589" s="7">
        <v>546744</v>
      </c>
      <c r="C17589">
        <v>1</v>
      </c>
      <c r="D17589">
        <f t="shared" si="274"/>
        <v>546.74400000000003</v>
      </c>
    </row>
    <row r="17590" spans="1:4" x14ac:dyDescent="0.15">
      <c r="A17590" s="7">
        <v>587.49800000000005</v>
      </c>
      <c r="B17590" s="7">
        <v>546784.30000000005</v>
      </c>
      <c r="C17590">
        <v>1</v>
      </c>
      <c r="D17590">
        <f t="shared" si="274"/>
        <v>546.78430000000003</v>
      </c>
    </row>
    <row r="17591" spans="1:4" x14ac:dyDescent="0.15">
      <c r="A17591" s="7">
        <v>587.53300000000002</v>
      </c>
      <c r="B17591" s="7">
        <v>546825.5</v>
      </c>
      <c r="C17591">
        <v>1</v>
      </c>
      <c r="D17591">
        <f t="shared" si="274"/>
        <v>546.82550000000003</v>
      </c>
    </row>
    <row r="17592" spans="1:4" x14ac:dyDescent="0.15">
      <c r="A17592" s="7">
        <v>587.56600000000003</v>
      </c>
      <c r="B17592" s="7">
        <v>546866.80000000005</v>
      </c>
      <c r="C17592">
        <v>1</v>
      </c>
      <c r="D17592">
        <f t="shared" si="274"/>
        <v>546.86680000000001</v>
      </c>
    </row>
    <row r="17593" spans="1:4" x14ac:dyDescent="0.15">
      <c r="A17593" s="7">
        <v>587.59900000000005</v>
      </c>
      <c r="B17593" s="7">
        <v>546907.9</v>
      </c>
      <c r="C17593">
        <v>1</v>
      </c>
      <c r="D17593">
        <f t="shared" si="274"/>
        <v>546.90790000000004</v>
      </c>
    </row>
    <row r="17594" spans="1:4" x14ac:dyDescent="0.15">
      <c r="A17594" s="7">
        <v>587.63199999999995</v>
      </c>
      <c r="B17594" s="7">
        <v>546935.80000000005</v>
      </c>
      <c r="C17594">
        <v>1</v>
      </c>
      <c r="D17594">
        <f t="shared" si="274"/>
        <v>546.93580000000009</v>
      </c>
    </row>
    <row r="17595" spans="1:4" x14ac:dyDescent="0.15">
      <c r="A17595" s="7">
        <v>587.66499999999996</v>
      </c>
      <c r="B17595" s="7">
        <v>546983.69999999995</v>
      </c>
      <c r="C17595">
        <v>1</v>
      </c>
      <c r="D17595">
        <f t="shared" si="274"/>
        <v>546.9837</v>
      </c>
    </row>
    <row r="17596" spans="1:4" x14ac:dyDescent="0.15">
      <c r="A17596" s="7">
        <v>587.69899999999996</v>
      </c>
      <c r="B17596" s="7">
        <v>547031.6</v>
      </c>
      <c r="C17596">
        <v>1</v>
      </c>
      <c r="D17596">
        <f t="shared" si="274"/>
        <v>547.03160000000003</v>
      </c>
    </row>
    <row r="17597" spans="1:4" x14ac:dyDescent="0.15">
      <c r="A17597" s="7">
        <v>587.73199999999997</v>
      </c>
      <c r="B17597" s="7">
        <v>547066.19999999995</v>
      </c>
      <c r="C17597">
        <v>1</v>
      </c>
      <c r="D17597">
        <f t="shared" si="274"/>
        <v>547.06619999999998</v>
      </c>
    </row>
    <row r="17598" spans="1:4" x14ac:dyDescent="0.15">
      <c r="A17598" s="7">
        <v>587.76599999999996</v>
      </c>
      <c r="B17598" s="7">
        <v>547093</v>
      </c>
      <c r="C17598">
        <v>1</v>
      </c>
      <c r="D17598">
        <f t="shared" si="274"/>
        <v>547.09299999999996</v>
      </c>
    </row>
    <row r="17599" spans="1:4" x14ac:dyDescent="0.15">
      <c r="A17599" s="7">
        <v>587.79899999999998</v>
      </c>
      <c r="B17599" s="7">
        <v>547140.9</v>
      </c>
      <c r="C17599">
        <v>1</v>
      </c>
      <c r="D17599">
        <f t="shared" si="274"/>
        <v>547.14089999999999</v>
      </c>
    </row>
    <row r="17600" spans="1:4" x14ac:dyDescent="0.15">
      <c r="A17600" s="7">
        <v>587.83299999999997</v>
      </c>
      <c r="B17600" s="7">
        <v>547182.19999999995</v>
      </c>
      <c r="C17600">
        <v>1</v>
      </c>
      <c r="D17600">
        <f t="shared" si="274"/>
        <v>547.18219999999997</v>
      </c>
    </row>
    <row r="17601" spans="1:4" x14ac:dyDescent="0.15">
      <c r="A17601" s="7">
        <v>587.86599999999999</v>
      </c>
      <c r="B17601" s="7">
        <v>547216.69999999995</v>
      </c>
      <c r="C17601">
        <v>1</v>
      </c>
      <c r="D17601">
        <f t="shared" si="274"/>
        <v>547.21669999999995</v>
      </c>
    </row>
    <row r="17602" spans="1:4" x14ac:dyDescent="0.15">
      <c r="A17602" s="7">
        <v>587.89800000000002</v>
      </c>
      <c r="B17602" s="7">
        <v>547271.4</v>
      </c>
      <c r="C17602">
        <v>1</v>
      </c>
      <c r="D17602">
        <f t="shared" si="274"/>
        <v>547.27139999999997</v>
      </c>
    </row>
    <row r="17603" spans="1:4" x14ac:dyDescent="0.15">
      <c r="A17603" s="7">
        <v>587.93200000000002</v>
      </c>
      <c r="B17603" s="7">
        <v>547340.4</v>
      </c>
      <c r="C17603">
        <v>1</v>
      </c>
      <c r="D17603">
        <f t="shared" ref="D17603:D17666" si="275">B17603/1000</f>
        <v>547.34040000000005</v>
      </c>
    </row>
    <row r="17604" spans="1:4" x14ac:dyDescent="0.15">
      <c r="A17604" s="7">
        <v>587.96500000000003</v>
      </c>
      <c r="B17604" s="7">
        <v>547401.80000000005</v>
      </c>
      <c r="C17604">
        <v>1</v>
      </c>
      <c r="D17604">
        <f t="shared" si="275"/>
        <v>547.40180000000009</v>
      </c>
    </row>
    <row r="17605" spans="1:4" x14ac:dyDescent="0.15">
      <c r="A17605" s="7">
        <v>587.99800000000005</v>
      </c>
      <c r="B17605" s="7">
        <v>547463.1</v>
      </c>
      <c r="C17605">
        <v>1</v>
      </c>
      <c r="D17605">
        <f t="shared" si="275"/>
        <v>547.46309999999994</v>
      </c>
    </row>
    <row r="17606" spans="1:4" x14ac:dyDescent="0.15">
      <c r="A17606" s="7">
        <v>588.03200000000004</v>
      </c>
      <c r="B17606" s="7">
        <v>547518.80000000005</v>
      </c>
      <c r="C17606">
        <v>1</v>
      </c>
      <c r="D17606">
        <f t="shared" si="275"/>
        <v>547.51880000000006</v>
      </c>
    </row>
    <row r="17607" spans="1:4" x14ac:dyDescent="0.15">
      <c r="A17607" s="7">
        <v>588.06500000000005</v>
      </c>
      <c r="B17607" s="7">
        <v>547580.1</v>
      </c>
      <c r="C17607">
        <v>1</v>
      </c>
      <c r="D17607">
        <f t="shared" si="275"/>
        <v>547.58010000000002</v>
      </c>
    </row>
    <row r="17608" spans="1:4" x14ac:dyDescent="0.15">
      <c r="A17608" s="7">
        <v>588.09900000000005</v>
      </c>
      <c r="B17608" s="7">
        <v>547710.5</v>
      </c>
      <c r="C17608">
        <v>1</v>
      </c>
      <c r="D17608">
        <f t="shared" si="275"/>
        <v>547.71050000000002</v>
      </c>
    </row>
    <row r="17609" spans="1:4" x14ac:dyDescent="0.15">
      <c r="A17609" s="7">
        <v>588.13199999999995</v>
      </c>
      <c r="B17609" s="7">
        <v>547833.19999999995</v>
      </c>
      <c r="C17609">
        <v>1</v>
      </c>
      <c r="D17609">
        <f t="shared" si="275"/>
        <v>547.83319999999992</v>
      </c>
    </row>
    <row r="17610" spans="1:4" x14ac:dyDescent="0.15">
      <c r="A17610" s="7">
        <v>588.16600000000005</v>
      </c>
      <c r="B17610" s="7">
        <v>547936.80000000005</v>
      </c>
      <c r="C17610">
        <v>1</v>
      </c>
      <c r="D17610">
        <f t="shared" si="275"/>
        <v>547.93680000000006</v>
      </c>
    </row>
    <row r="17611" spans="1:4" x14ac:dyDescent="0.15">
      <c r="A17611" s="7">
        <v>588.19899999999996</v>
      </c>
      <c r="B17611" s="7">
        <v>548046.1</v>
      </c>
      <c r="C17611">
        <v>1</v>
      </c>
      <c r="D17611">
        <f t="shared" si="275"/>
        <v>548.04610000000002</v>
      </c>
    </row>
    <row r="17612" spans="1:4" x14ac:dyDescent="0.15">
      <c r="A17612" s="7">
        <v>588.23199999999997</v>
      </c>
      <c r="B17612" s="7">
        <v>548155.4</v>
      </c>
      <c r="C17612">
        <v>1</v>
      </c>
      <c r="D17612">
        <f t="shared" si="275"/>
        <v>548.15539999999999</v>
      </c>
    </row>
    <row r="17613" spans="1:4" x14ac:dyDescent="0.15">
      <c r="A17613" s="7">
        <v>588.26599999999996</v>
      </c>
      <c r="B17613" s="7">
        <v>548265.6</v>
      </c>
      <c r="C17613">
        <v>1</v>
      </c>
      <c r="D17613">
        <f t="shared" si="275"/>
        <v>548.26559999999995</v>
      </c>
    </row>
    <row r="17614" spans="1:4" x14ac:dyDescent="0.15">
      <c r="A17614" s="7">
        <v>588.29899999999998</v>
      </c>
      <c r="B17614" s="7">
        <v>548361.5</v>
      </c>
      <c r="C17614">
        <v>1</v>
      </c>
      <c r="D17614">
        <f t="shared" si="275"/>
        <v>548.36149999999998</v>
      </c>
    </row>
    <row r="17615" spans="1:4" x14ac:dyDescent="0.15">
      <c r="A17615" s="7">
        <v>588.33199999999999</v>
      </c>
      <c r="B17615" s="7">
        <v>548457.4</v>
      </c>
      <c r="C17615">
        <v>1</v>
      </c>
      <c r="D17615">
        <f t="shared" si="275"/>
        <v>548.45740000000001</v>
      </c>
    </row>
    <row r="17616" spans="1:4" x14ac:dyDescent="0.15">
      <c r="A17616" s="7">
        <v>588.36500000000001</v>
      </c>
      <c r="B17616" s="7">
        <v>548560</v>
      </c>
      <c r="C17616">
        <v>1</v>
      </c>
      <c r="D17616">
        <f t="shared" si="275"/>
        <v>548.55999999999995</v>
      </c>
    </row>
    <row r="17617" spans="1:4" x14ac:dyDescent="0.15">
      <c r="A17617" s="7">
        <v>588.399</v>
      </c>
      <c r="B17617" s="7">
        <v>548663.6</v>
      </c>
      <c r="C17617">
        <v>1</v>
      </c>
      <c r="D17617">
        <f t="shared" si="275"/>
        <v>548.66359999999997</v>
      </c>
    </row>
    <row r="17618" spans="1:4" x14ac:dyDescent="0.15">
      <c r="A17618" s="7">
        <v>588.43200000000002</v>
      </c>
      <c r="B17618" s="7">
        <v>548766.1</v>
      </c>
      <c r="C17618">
        <v>1</v>
      </c>
      <c r="D17618">
        <f t="shared" si="275"/>
        <v>548.76609999999994</v>
      </c>
    </row>
    <row r="17619" spans="1:4" x14ac:dyDescent="0.15">
      <c r="A17619" s="7">
        <v>588.46600000000001</v>
      </c>
      <c r="B17619" s="7">
        <v>548855.30000000005</v>
      </c>
      <c r="C17619">
        <v>1</v>
      </c>
      <c r="D17619">
        <f t="shared" si="275"/>
        <v>548.85530000000006</v>
      </c>
    </row>
    <row r="17620" spans="1:4" x14ac:dyDescent="0.15">
      <c r="A17620" s="7">
        <v>588.49900000000002</v>
      </c>
      <c r="B17620" s="7">
        <v>548944.5</v>
      </c>
      <c r="C17620">
        <v>1</v>
      </c>
      <c r="D17620">
        <f t="shared" si="275"/>
        <v>548.94449999999995</v>
      </c>
    </row>
    <row r="17621" spans="1:4" x14ac:dyDescent="0.15">
      <c r="A17621" s="7">
        <v>588.53200000000004</v>
      </c>
      <c r="B17621" s="7">
        <v>549033.6</v>
      </c>
      <c r="C17621">
        <v>1</v>
      </c>
      <c r="D17621">
        <f t="shared" si="275"/>
        <v>549.03359999999998</v>
      </c>
    </row>
    <row r="17622" spans="1:4" x14ac:dyDescent="0.15">
      <c r="A17622" s="7">
        <v>588.56500000000005</v>
      </c>
      <c r="B17622" s="7">
        <v>549129.6</v>
      </c>
      <c r="C17622">
        <v>1</v>
      </c>
      <c r="D17622">
        <f t="shared" si="275"/>
        <v>549.12959999999998</v>
      </c>
    </row>
    <row r="17623" spans="1:4" x14ac:dyDescent="0.15">
      <c r="A17623" s="7">
        <v>588.59799999999996</v>
      </c>
      <c r="B17623" s="7">
        <v>549212</v>
      </c>
      <c r="C17623">
        <v>1</v>
      </c>
      <c r="D17623">
        <f t="shared" si="275"/>
        <v>549.21199999999999</v>
      </c>
    </row>
    <row r="17624" spans="1:4" x14ac:dyDescent="0.15">
      <c r="A17624" s="7">
        <v>588.63300000000004</v>
      </c>
      <c r="B17624" s="7">
        <v>549280.1</v>
      </c>
      <c r="C17624">
        <v>1</v>
      </c>
      <c r="D17624">
        <f t="shared" si="275"/>
        <v>549.28009999999995</v>
      </c>
    </row>
    <row r="17625" spans="1:4" x14ac:dyDescent="0.15">
      <c r="A17625" s="7">
        <v>588.66600000000005</v>
      </c>
      <c r="B17625" s="7">
        <v>549375.9</v>
      </c>
      <c r="C17625">
        <v>1</v>
      </c>
      <c r="D17625">
        <f t="shared" si="275"/>
        <v>549.3759</v>
      </c>
    </row>
    <row r="17626" spans="1:4" x14ac:dyDescent="0.15">
      <c r="A17626" s="7">
        <v>588.69799999999998</v>
      </c>
      <c r="B17626" s="7">
        <v>549465.1</v>
      </c>
      <c r="C17626">
        <v>1</v>
      </c>
      <c r="D17626">
        <f t="shared" si="275"/>
        <v>549.46510000000001</v>
      </c>
    </row>
    <row r="17627" spans="1:4" x14ac:dyDescent="0.15">
      <c r="A17627" s="7">
        <v>588.73299999999995</v>
      </c>
      <c r="B17627" s="7">
        <v>549534.1</v>
      </c>
      <c r="C17627">
        <v>1</v>
      </c>
      <c r="D17627">
        <f t="shared" si="275"/>
        <v>549.53409999999997</v>
      </c>
    </row>
    <row r="17628" spans="1:4" x14ac:dyDescent="0.15">
      <c r="A17628" s="7">
        <v>588.76599999999996</v>
      </c>
      <c r="B17628" s="7">
        <v>549608.9</v>
      </c>
      <c r="C17628">
        <v>1</v>
      </c>
      <c r="D17628">
        <f t="shared" si="275"/>
        <v>549.60890000000006</v>
      </c>
    </row>
    <row r="17629" spans="1:4" x14ac:dyDescent="0.15">
      <c r="A17629" s="7">
        <v>588.798</v>
      </c>
      <c r="B17629" s="7">
        <v>549678</v>
      </c>
      <c r="C17629">
        <v>1</v>
      </c>
      <c r="D17629">
        <f t="shared" si="275"/>
        <v>549.678</v>
      </c>
    </row>
    <row r="17630" spans="1:4" x14ac:dyDescent="0.15">
      <c r="A17630" s="7">
        <v>588.83299999999997</v>
      </c>
      <c r="B17630" s="7">
        <v>549746.1</v>
      </c>
      <c r="C17630">
        <v>1</v>
      </c>
      <c r="D17630">
        <f t="shared" si="275"/>
        <v>549.74609999999996</v>
      </c>
    </row>
    <row r="17631" spans="1:4" x14ac:dyDescent="0.15">
      <c r="A17631" s="7">
        <v>588.86599999999999</v>
      </c>
      <c r="B17631" s="7">
        <v>549808.4</v>
      </c>
      <c r="C17631">
        <v>1</v>
      </c>
      <c r="D17631">
        <f t="shared" si="275"/>
        <v>549.80840000000001</v>
      </c>
    </row>
    <row r="17632" spans="1:4" x14ac:dyDescent="0.15">
      <c r="A17632" s="7">
        <v>588.899</v>
      </c>
      <c r="B17632" s="7">
        <v>549869.80000000005</v>
      </c>
      <c r="C17632">
        <v>1</v>
      </c>
      <c r="D17632">
        <f t="shared" si="275"/>
        <v>549.86980000000005</v>
      </c>
    </row>
    <row r="17633" spans="1:4" x14ac:dyDescent="0.15">
      <c r="A17633" s="7">
        <v>588.93200000000002</v>
      </c>
      <c r="B17633" s="7">
        <v>549924.4</v>
      </c>
      <c r="C17633">
        <v>1</v>
      </c>
      <c r="D17633">
        <f t="shared" si="275"/>
        <v>549.92439999999999</v>
      </c>
    </row>
    <row r="17634" spans="1:4" x14ac:dyDescent="0.15">
      <c r="A17634" s="7">
        <v>588.96500000000003</v>
      </c>
      <c r="B17634" s="7">
        <v>549965.6</v>
      </c>
      <c r="C17634">
        <v>1</v>
      </c>
      <c r="D17634">
        <f t="shared" si="275"/>
        <v>549.96559999999999</v>
      </c>
    </row>
    <row r="17635" spans="1:4" x14ac:dyDescent="0.15">
      <c r="A17635" s="7">
        <v>589</v>
      </c>
      <c r="B17635" s="7">
        <v>550013.6</v>
      </c>
      <c r="C17635">
        <v>1</v>
      </c>
      <c r="D17635">
        <f t="shared" si="275"/>
        <v>550.0136</v>
      </c>
    </row>
    <row r="17636" spans="1:4" x14ac:dyDescent="0.15">
      <c r="A17636" s="7">
        <v>589.03300000000002</v>
      </c>
      <c r="B17636" s="7">
        <v>550054.80000000005</v>
      </c>
      <c r="C17636">
        <v>1</v>
      </c>
      <c r="D17636">
        <f t="shared" si="275"/>
        <v>550.0548</v>
      </c>
    </row>
    <row r="17637" spans="1:4" x14ac:dyDescent="0.15">
      <c r="A17637" s="7">
        <v>589.06600000000003</v>
      </c>
      <c r="B17637" s="7">
        <v>550075.9</v>
      </c>
      <c r="C17637">
        <v>1</v>
      </c>
      <c r="D17637">
        <f t="shared" si="275"/>
        <v>550.07590000000005</v>
      </c>
    </row>
    <row r="17638" spans="1:4" x14ac:dyDescent="0.15">
      <c r="A17638" s="7">
        <v>589.09900000000005</v>
      </c>
      <c r="B17638" s="7">
        <v>550116.1</v>
      </c>
      <c r="C17638">
        <v>1</v>
      </c>
      <c r="D17638">
        <f t="shared" si="275"/>
        <v>550.11609999999996</v>
      </c>
    </row>
    <row r="17639" spans="1:4" x14ac:dyDescent="0.15">
      <c r="A17639" s="7">
        <v>589.13199999999995</v>
      </c>
      <c r="B17639" s="7">
        <v>550150.69999999995</v>
      </c>
      <c r="C17639">
        <v>1</v>
      </c>
      <c r="D17639">
        <f t="shared" si="275"/>
        <v>550.15069999999992</v>
      </c>
    </row>
    <row r="17640" spans="1:4" x14ac:dyDescent="0.15">
      <c r="A17640" s="7">
        <v>589.16499999999996</v>
      </c>
      <c r="B17640" s="7">
        <v>550178.5</v>
      </c>
      <c r="C17640">
        <v>1</v>
      </c>
      <c r="D17640">
        <f t="shared" si="275"/>
        <v>550.17849999999999</v>
      </c>
    </row>
    <row r="17641" spans="1:4" x14ac:dyDescent="0.15">
      <c r="A17641" s="7">
        <v>589.20000000000005</v>
      </c>
      <c r="B17641" s="7">
        <v>550205.30000000005</v>
      </c>
      <c r="C17641">
        <v>1</v>
      </c>
      <c r="D17641">
        <f t="shared" si="275"/>
        <v>550.20530000000008</v>
      </c>
    </row>
    <row r="17642" spans="1:4" x14ac:dyDescent="0.15">
      <c r="A17642" s="7">
        <v>589.23299999999995</v>
      </c>
      <c r="B17642" s="7">
        <v>550233.1</v>
      </c>
      <c r="C17642">
        <v>1</v>
      </c>
      <c r="D17642">
        <f t="shared" si="275"/>
        <v>550.23309999999992</v>
      </c>
    </row>
    <row r="17643" spans="1:4" x14ac:dyDescent="0.15">
      <c r="A17643" s="7">
        <v>589.26499999999999</v>
      </c>
      <c r="B17643" s="7">
        <v>550253.30000000005</v>
      </c>
      <c r="C17643">
        <v>1</v>
      </c>
      <c r="D17643">
        <f t="shared" si="275"/>
        <v>550.25330000000008</v>
      </c>
    </row>
    <row r="17644" spans="1:4" x14ac:dyDescent="0.15">
      <c r="A17644" s="7">
        <v>589.29899999999998</v>
      </c>
      <c r="B17644" s="7">
        <v>550274.4</v>
      </c>
      <c r="C17644">
        <v>1</v>
      </c>
      <c r="D17644">
        <f t="shared" si="275"/>
        <v>550.27440000000001</v>
      </c>
    </row>
    <row r="17645" spans="1:4" x14ac:dyDescent="0.15">
      <c r="A17645" s="7">
        <v>589.33199999999999</v>
      </c>
      <c r="B17645" s="7">
        <v>550308.9</v>
      </c>
      <c r="C17645">
        <v>1</v>
      </c>
      <c r="D17645">
        <f t="shared" si="275"/>
        <v>550.30889999999999</v>
      </c>
    </row>
    <row r="17646" spans="1:4" x14ac:dyDescent="0.15">
      <c r="A17646" s="7">
        <v>589.36599999999999</v>
      </c>
      <c r="B17646" s="7">
        <v>550342.40000000002</v>
      </c>
      <c r="C17646">
        <v>1</v>
      </c>
      <c r="D17646">
        <f t="shared" si="275"/>
        <v>550.3424</v>
      </c>
    </row>
    <row r="17647" spans="1:4" x14ac:dyDescent="0.15">
      <c r="A17647" s="7">
        <v>589.399</v>
      </c>
      <c r="B17647" s="7">
        <v>550363.5</v>
      </c>
      <c r="C17647">
        <v>1</v>
      </c>
      <c r="D17647">
        <f t="shared" si="275"/>
        <v>550.36350000000004</v>
      </c>
    </row>
    <row r="17648" spans="1:4" x14ac:dyDescent="0.15">
      <c r="A17648" s="7">
        <v>589.43200000000002</v>
      </c>
      <c r="B17648" s="7">
        <v>550383.69999999995</v>
      </c>
      <c r="C17648">
        <v>1</v>
      </c>
      <c r="D17648">
        <f t="shared" si="275"/>
        <v>550.38369999999998</v>
      </c>
    </row>
    <row r="17649" spans="1:4" x14ac:dyDescent="0.15">
      <c r="A17649" s="7">
        <v>589.46500000000003</v>
      </c>
      <c r="B17649" s="7">
        <v>550404.80000000005</v>
      </c>
      <c r="C17649">
        <v>1</v>
      </c>
      <c r="D17649">
        <f t="shared" si="275"/>
        <v>550.40480000000002</v>
      </c>
    </row>
    <row r="17650" spans="1:4" x14ac:dyDescent="0.15">
      <c r="A17650" s="7">
        <v>589.5</v>
      </c>
      <c r="B17650" s="7">
        <v>550438.30000000005</v>
      </c>
      <c r="C17650">
        <v>1</v>
      </c>
      <c r="D17650">
        <f t="shared" si="275"/>
        <v>550.43830000000003</v>
      </c>
    </row>
    <row r="17651" spans="1:4" x14ac:dyDescent="0.15">
      <c r="A17651" s="7">
        <v>589.53300000000002</v>
      </c>
      <c r="B17651" s="7">
        <v>550466.1</v>
      </c>
      <c r="C17651">
        <v>1</v>
      </c>
      <c r="D17651">
        <f t="shared" si="275"/>
        <v>550.46609999999998</v>
      </c>
    </row>
    <row r="17652" spans="1:4" x14ac:dyDescent="0.15">
      <c r="A17652" s="7">
        <v>589.56500000000005</v>
      </c>
      <c r="B17652" s="7">
        <v>550472.80000000005</v>
      </c>
      <c r="C17652">
        <v>1</v>
      </c>
      <c r="D17652">
        <f t="shared" si="275"/>
        <v>550.47280000000001</v>
      </c>
    </row>
    <row r="17653" spans="1:4" x14ac:dyDescent="0.15">
      <c r="A17653" s="7">
        <v>589.59799999999996</v>
      </c>
      <c r="B17653" s="7">
        <v>550500.6</v>
      </c>
      <c r="C17653">
        <v>1</v>
      </c>
      <c r="D17653">
        <f t="shared" si="275"/>
        <v>550.50059999999996</v>
      </c>
    </row>
    <row r="17654" spans="1:4" x14ac:dyDescent="0.15">
      <c r="A17654" s="7">
        <v>589.63300000000004</v>
      </c>
      <c r="B17654" s="7">
        <v>550535.19999999995</v>
      </c>
      <c r="C17654">
        <v>1</v>
      </c>
      <c r="D17654">
        <f t="shared" si="275"/>
        <v>550.53519999999992</v>
      </c>
    </row>
    <row r="17655" spans="1:4" x14ac:dyDescent="0.15">
      <c r="A17655" s="7">
        <v>589.66600000000005</v>
      </c>
      <c r="B17655" s="7">
        <v>550568.69999999995</v>
      </c>
      <c r="C17655">
        <v>1</v>
      </c>
      <c r="D17655">
        <f t="shared" si="275"/>
        <v>550.56869999999992</v>
      </c>
    </row>
    <row r="17656" spans="1:4" x14ac:dyDescent="0.15">
      <c r="A17656" s="7">
        <v>589.69899999999996</v>
      </c>
      <c r="B17656" s="7">
        <v>550589.80000000005</v>
      </c>
      <c r="C17656">
        <v>1</v>
      </c>
      <c r="D17656">
        <f t="shared" si="275"/>
        <v>550.58980000000008</v>
      </c>
    </row>
    <row r="17657" spans="1:4" x14ac:dyDescent="0.15">
      <c r="A17657" s="7">
        <v>589.73199999999997</v>
      </c>
      <c r="B17657" s="7">
        <v>550624.30000000005</v>
      </c>
      <c r="C17657">
        <v>1</v>
      </c>
      <c r="D17657">
        <f t="shared" si="275"/>
        <v>550.62430000000006</v>
      </c>
    </row>
    <row r="17658" spans="1:4" x14ac:dyDescent="0.15">
      <c r="A17658" s="7">
        <v>589.76499999999999</v>
      </c>
      <c r="B17658" s="7">
        <v>550651.19999999995</v>
      </c>
      <c r="C17658">
        <v>1</v>
      </c>
      <c r="D17658">
        <f t="shared" si="275"/>
        <v>550.6511999999999</v>
      </c>
    </row>
    <row r="17659" spans="1:4" x14ac:dyDescent="0.15">
      <c r="A17659" s="7">
        <v>589.79899999999998</v>
      </c>
      <c r="B17659" s="7">
        <v>550692.4</v>
      </c>
      <c r="C17659">
        <v>1</v>
      </c>
      <c r="D17659">
        <f t="shared" si="275"/>
        <v>550.69240000000002</v>
      </c>
    </row>
    <row r="17660" spans="1:4" x14ac:dyDescent="0.15">
      <c r="A17660" s="7">
        <v>589.83199999999999</v>
      </c>
      <c r="B17660" s="7">
        <v>550712.6</v>
      </c>
      <c r="C17660">
        <v>1</v>
      </c>
      <c r="D17660">
        <f t="shared" si="275"/>
        <v>550.71259999999995</v>
      </c>
    </row>
    <row r="17661" spans="1:4" x14ac:dyDescent="0.15">
      <c r="A17661" s="7">
        <v>589.86599999999999</v>
      </c>
      <c r="B17661" s="7">
        <v>550733.6</v>
      </c>
      <c r="C17661">
        <v>1</v>
      </c>
      <c r="D17661">
        <f t="shared" si="275"/>
        <v>550.73360000000002</v>
      </c>
    </row>
    <row r="17662" spans="1:4" x14ac:dyDescent="0.15">
      <c r="A17662" s="7">
        <v>589.899</v>
      </c>
      <c r="B17662" s="7">
        <v>550774.9</v>
      </c>
      <c r="C17662">
        <v>1</v>
      </c>
      <c r="D17662">
        <f t="shared" si="275"/>
        <v>550.7749</v>
      </c>
    </row>
    <row r="17663" spans="1:4" x14ac:dyDescent="0.15">
      <c r="A17663" s="7">
        <v>589.93200000000002</v>
      </c>
      <c r="B17663" s="7">
        <v>550809.4</v>
      </c>
      <c r="C17663">
        <v>1</v>
      </c>
      <c r="D17663">
        <f t="shared" si="275"/>
        <v>550.80939999999998</v>
      </c>
    </row>
    <row r="17664" spans="1:4" x14ac:dyDescent="0.15">
      <c r="A17664" s="7">
        <v>589.96500000000003</v>
      </c>
      <c r="B17664" s="7">
        <v>550829.5</v>
      </c>
      <c r="C17664">
        <v>1</v>
      </c>
      <c r="D17664">
        <f t="shared" si="275"/>
        <v>550.82950000000005</v>
      </c>
    </row>
    <row r="17665" spans="1:4" x14ac:dyDescent="0.15">
      <c r="A17665" s="7">
        <v>589.99900000000002</v>
      </c>
      <c r="B17665" s="7">
        <v>550857.30000000005</v>
      </c>
      <c r="C17665">
        <v>1</v>
      </c>
      <c r="D17665">
        <f t="shared" si="275"/>
        <v>550.85730000000001</v>
      </c>
    </row>
    <row r="17666" spans="1:4" x14ac:dyDescent="0.15">
      <c r="A17666" s="7">
        <v>590.03200000000004</v>
      </c>
      <c r="B17666" s="7">
        <v>550877.4</v>
      </c>
      <c r="C17666">
        <v>1</v>
      </c>
      <c r="D17666">
        <f t="shared" si="275"/>
        <v>550.87740000000008</v>
      </c>
    </row>
    <row r="17667" spans="1:4" x14ac:dyDescent="0.15">
      <c r="A17667" s="7">
        <v>590.06500000000005</v>
      </c>
      <c r="B17667" s="7">
        <v>550905.30000000005</v>
      </c>
      <c r="C17667">
        <v>1</v>
      </c>
      <c r="D17667">
        <f t="shared" ref="D17667:D17730" si="276">B17667/1000</f>
        <v>550.90530000000001</v>
      </c>
    </row>
    <row r="17668" spans="1:4" x14ac:dyDescent="0.15">
      <c r="A17668" s="7">
        <v>590.09900000000005</v>
      </c>
      <c r="B17668" s="7">
        <v>550925.4</v>
      </c>
      <c r="C17668">
        <v>1</v>
      </c>
      <c r="D17668">
        <f t="shared" si="276"/>
        <v>550.92539999999997</v>
      </c>
    </row>
    <row r="17669" spans="1:4" x14ac:dyDescent="0.15">
      <c r="A17669" s="7">
        <v>590.13199999999995</v>
      </c>
      <c r="B17669" s="7">
        <v>550959.9</v>
      </c>
      <c r="C17669">
        <v>1</v>
      </c>
      <c r="D17669">
        <f t="shared" si="276"/>
        <v>550.95990000000006</v>
      </c>
    </row>
    <row r="17670" spans="1:4" x14ac:dyDescent="0.15">
      <c r="A17670" s="7">
        <v>590.16499999999996</v>
      </c>
      <c r="B17670" s="7">
        <v>550994.4</v>
      </c>
      <c r="C17670">
        <v>1</v>
      </c>
      <c r="D17670">
        <f t="shared" si="276"/>
        <v>550.99440000000004</v>
      </c>
    </row>
    <row r="17671" spans="1:4" x14ac:dyDescent="0.15">
      <c r="A17671" s="7">
        <v>590.19899999999996</v>
      </c>
      <c r="B17671" s="7">
        <v>551021.30000000005</v>
      </c>
      <c r="C17671">
        <v>1</v>
      </c>
      <c r="D17671">
        <f t="shared" si="276"/>
        <v>551.0213</v>
      </c>
    </row>
    <row r="17672" spans="1:4" x14ac:dyDescent="0.15">
      <c r="A17672" s="7">
        <v>590.23199999999997</v>
      </c>
      <c r="B17672" s="7">
        <v>551049.1</v>
      </c>
      <c r="C17672">
        <v>1</v>
      </c>
      <c r="D17672">
        <f t="shared" si="276"/>
        <v>551.04909999999995</v>
      </c>
    </row>
    <row r="17673" spans="1:4" x14ac:dyDescent="0.15">
      <c r="A17673" s="7">
        <v>590.26499999999999</v>
      </c>
      <c r="B17673" s="7">
        <v>551069.19999999995</v>
      </c>
      <c r="C17673">
        <v>1</v>
      </c>
      <c r="D17673">
        <f t="shared" si="276"/>
        <v>551.06919999999991</v>
      </c>
    </row>
    <row r="17674" spans="1:4" x14ac:dyDescent="0.15">
      <c r="A17674" s="7">
        <v>590.298</v>
      </c>
      <c r="B17674" s="7">
        <v>551110.40000000002</v>
      </c>
      <c r="C17674">
        <v>1</v>
      </c>
      <c r="D17674">
        <f t="shared" si="276"/>
        <v>551.11040000000003</v>
      </c>
    </row>
    <row r="17675" spans="1:4" x14ac:dyDescent="0.15">
      <c r="A17675" s="7">
        <v>590.33199999999999</v>
      </c>
      <c r="B17675" s="7">
        <v>551131.6</v>
      </c>
      <c r="C17675">
        <v>1</v>
      </c>
      <c r="D17675">
        <f t="shared" si="276"/>
        <v>551.13159999999993</v>
      </c>
    </row>
    <row r="17676" spans="1:4" x14ac:dyDescent="0.15">
      <c r="A17676" s="7">
        <v>590.36500000000001</v>
      </c>
      <c r="B17676" s="7">
        <v>551158.4</v>
      </c>
      <c r="C17676">
        <v>1</v>
      </c>
      <c r="D17676">
        <f t="shared" si="276"/>
        <v>551.15840000000003</v>
      </c>
    </row>
    <row r="17677" spans="1:4" x14ac:dyDescent="0.15">
      <c r="A17677" s="7">
        <v>590.399</v>
      </c>
      <c r="B17677" s="7">
        <v>551186.19999999995</v>
      </c>
      <c r="C17677">
        <v>1</v>
      </c>
      <c r="D17677">
        <f t="shared" si="276"/>
        <v>551.18619999999999</v>
      </c>
    </row>
    <row r="17678" spans="1:4" x14ac:dyDescent="0.15">
      <c r="A17678" s="7">
        <v>590.43200000000002</v>
      </c>
      <c r="B17678" s="7">
        <v>551206.30000000005</v>
      </c>
      <c r="C17678">
        <v>1</v>
      </c>
      <c r="D17678">
        <f t="shared" si="276"/>
        <v>551.20630000000006</v>
      </c>
    </row>
    <row r="17679" spans="1:4" x14ac:dyDescent="0.15">
      <c r="A17679" s="7">
        <v>590.46600000000001</v>
      </c>
      <c r="B17679" s="7">
        <v>551220.69999999995</v>
      </c>
      <c r="C17679">
        <v>1</v>
      </c>
      <c r="D17679">
        <f t="shared" si="276"/>
        <v>551.22069999999997</v>
      </c>
    </row>
    <row r="17680" spans="1:4" x14ac:dyDescent="0.15">
      <c r="A17680" s="7">
        <v>590.49900000000002</v>
      </c>
      <c r="B17680" s="7">
        <v>551247.6</v>
      </c>
      <c r="C17680">
        <v>1</v>
      </c>
      <c r="D17680">
        <f t="shared" si="276"/>
        <v>551.24759999999992</v>
      </c>
    </row>
    <row r="17681" spans="1:4" x14ac:dyDescent="0.15">
      <c r="A17681" s="7">
        <v>590.53200000000004</v>
      </c>
      <c r="B17681" s="7">
        <v>551261</v>
      </c>
      <c r="C17681">
        <v>1</v>
      </c>
      <c r="D17681">
        <f t="shared" si="276"/>
        <v>551.26099999999997</v>
      </c>
    </row>
    <row r="17682" spans="1:4" x14ac:dyDescent="0.15">
      <c r="A17682" s="7">
        <v>590.56500000000005</v>
      </c>
      <c r="B17682" s="7">
        <v>551288.80000000005</v>
      </c>
      <c r="C17682">
        <v>1</v>
      </c>
      <c r="D17682">
        <f t="shared" si="276"/>
        <v>551.28880000000004</v>
      </c>
    </row>
    <row r="17683" spans="1:4" x14ac:dyDescent="0.15">
      <c r="A17683" s="7">
        <v>590.6</v>
      </c>
      <c r="B17683" s="7">
        <v>551309.9</v>
      </c>
      <c r="C17683">
        <v>1</v>
      </c>
      <c r="D17683">
        <f t="shared" si="276"/>
        <v>551.30989999999997</v>
      </c>
    </row>
    <row r="17684" spans="1:4" x14ac:dyDescent="0.15">
      <c r="A17684" s="7">
        <v>590.63300000000004</v>
      </c>
      <c r="B17684" s="7">
        <v>551336.80000000005</v>
      </c>
      <c r="C17684">
        <v>1</v>
      </c>
      <c r="D17684">
        <f t="shared" si="276"/>
        <v>551.33680000000004</v>
      </c>
    </row>
    <row r="17685" spans="1:4" x14ac:dyDescent="0.15">
      <c r="A17685" s="7">
        <v>590.66600000000005</v>
      </c>
      <c r="B17685" s="7">
        <v>551350.1</v>
      </c>
      <c r="C17685">
        <v>1</v>
      </c>
      <c r="D17685">
        <f t="shared" si="276"/>
        <v>551.3501</v>
      </c>
    </row>
    <row r="17686" spans="1:4" x14ac:dyDescent="0.15">
      <c r="A17686" s="7">
        <v>590.69899999999996</v>
      </c>
      <c r="B17686" s="7">
        <v>551377.9</v>
      </c>
      <c r="C17686">
        <v>1</v>
      </c>
      <c r="D17686">
        <f t="shared" si="276"/>
        <v>551.37790000000007</v>
      </c>
    </row>
    <row r="17687" spans="1:4" x14ac:dyDescent="0.15">
      <c r="A17687" s="7">
        <v>590.73299999999995</v>
      </c>
      <c r="B17687" s="7">
        <v>551391.4</v>
      </c>
      <c r="C17687">
        <v>1</v>
      </c>
      <c r="D17687">
        <f t="shared" si="276"/>
        <v>551.39139999999998</v>
      </c>
    </row>
    <row r="17688" spans="1:4" x14ac:dyDescent="0.15">
      <c r="A17688" s="7">
        <v>590.76599999999996</v>
      </c>
      <c r="B17688" s="7">
        <v>551398.1</v>
      </c>
      <c r="C17688">
        <v>1</v>
      </c>
      <c r="D17688">
        <f t="shared" si="276"/>
        <v>551.3981</v>
      </c>
    </row>
    <row r="17689" spans="1:4" x14ac:dyDescent="0.15">
      <c r="A17689" s="7">
        <v>590.79899999999998</v>
      </c>
      <c r="B17689" s="7">
        <v>551412.5</v>
      </c>
      <c r="C17689">
        <v>1</v>
      </c>
      <c r="D17689">
        <f t="shared" si="276"/>
        <v>551.41250000000002</v>
      </c>
    </row>
    <row r="17690" spans="1:4" x14ac:dyDescent="0.15">
      <c r="A17690" s="7">
        <v>590.83299999999997</v>
      </c>
      <c r="B17690" s="7">
        <v>551425.9</v>
      </c>
      <c r="C17690">
        <v>1</v>
      </c>
      <c r="D17690">
        <f t="shared" si="276"/>
        <v>551.42590000000007</v>
      </c>
    </row>
    <row r="17691" spans="1:4" x14ac:dyDescent="0.15">
      <c r="A17691" s="7">
        <v>590.86599999999999</v>
      </c>
      <c r="B17691" s="7">
        <v>551439.30000000005</v>
      </c>
      <c r="C17691">
        <v>1</v>
      </c>
      <c r="D17691">
        <f t="shared" si="276"/>
        <v>551.4393</v>
      </c>
    </row>
    <row r="17692" spans="1:4" x14ac:dyDescent="0.15">
      <c r="A17692" s="7">
        <v>590.899</v>
      </c>
      <c r="B17692" s="7">
        <v>551453.69999999995</v>
      </c>
      <c r="C17692">
        <v>1</v>
      </c>
      <c r="D17692">
        <f t="shared" si="276"/>
        <v>551.45369999999991</v>
      </c>
    </row>
    <row r="17693" spans="1:4" x14ac:dyDescent="0.15">
      <c r="A17693" s="7">
        <v>590.93200000000002</v>
      </c>
      <c r="B17693" s="7">
        <v>551453.69999999995</v>
      </c>
      <c r="C17693">
        <v>1</v>
      </c>
      <c r="D17693">
        <f t="shared" si="276"/>
        <v>551.45369999999991</v>
      </c>
    </row>
    <row r="17694" spans="1:4" x14ac:dyDescent="0.15">
      <c r="A17694" s="7">
        <v>590.96500000000003</v>
      </c>
      <c r="B17694" s="7">
        <v>551467.1</v>
      </c>
      <c r="C17694">
        <v>1</v>
      </c>
      <c r="D17694">
        <f t="shared" si="276"/>
        <v>551.46709999999996</v>
      </c>
    </row>
    <row r="17695" spans="1:4" x14ac:dyDescent="0.15">
      <c r="A17695" s="7">
        <v>590.99900000000002</v>
      </c>
      <c r="B17695" s="7">
        <v>551487.30000000005</v>
      </c>
      <c r="C17695">
        <v>1</v>
      </c>
      <c r="D17695">
        <f t="shared" si="276"/>
        <v>551.4873</v>
      </c>
    </row>
    <row r="17696" spans="1:4" x14ac:dyDescent="0.15">
      <c r="A17696" s="7">
        <v>591.03200000000004</v>
      </c>
      <c r="B17696" s="7">
        <v>551501.6</v>
      </c>
      <c r="C17696">
        <v>1</v>
      </c>
      <c r="D17696">
        <f t="shared" si="276"/>
        <v>551.50159999999994</v>
      </c>
    </row>
    <row r="17697" spans="1:4" x14ac:dyDescent="0.15">
      <c r="A17697" s="7">
        <v>591.06500000000005</v>
      </c>
      <c r="B17697" s="7">
        <v>551501.6</v>
      </c>
      <c r="C17697">
        <v>1</v>
      </c>
      <c r="D17697">
        <f t="shared" si="276"/>
        <v>551.50159999999994</v>
      </c>
    </row>
    <row r="17698" spans="1:4" x14ac:dyDescent="0.15">
      <c r="A17698" s="7">
        <v>591.09900000000005</v>
      </c>
      <c r="B17698" s="7">
        <v>551515.1</v>
      </c>
      <c r="C17698">
        <v>1</v>
      </c>
      <c r="D17698">
        <f t="shared" si="276"/>
        <v>551.51509999999996</v>
      </c>
    </row>
    <row r="17699" spans="1:4" x14ac:dyDescent="0.15">
      <c r="A17699" s="7">
        <v>591.13199999999995</v>
      </c>
      <c r="B17699" s="7">
        <v>551515.1</v>
      </c>
      <c r="C17699">
        <v>1</v>
      </c>
      <c r="D17699">
        <f t="shared" si="276"/>
        <v>551.51509999999996</v>
      </c>
    </row>
    <row r="17700" spans="1:4" x14ac:dyDescent="0.15">
      <c r="A17700" s="7">
        <v>591.16499999999996</v>
      </c>
      <c r="B17700" s="7">
        <v>551508.4</v>
      </c>
      <c r="C17700">
        <v>1</v>
      </c>
      <c r="D17700">
        <f t="shared" si="276"/>
        <v>551.50840000000005</v>
      </c>
    </row>
    <row r="17701" spans="1:4" x14ac:dyDescent="0.15">
      <c r="A17701" s="7">
        <v>591.19899999999996</v>
      </c>
      <c r="B17701" s="7">
        <v>551521.80000000005</v>
      </c>
      <c r="C17701">
        <v>1</v>
      </c>
      <c r="D17701">
        <f t="shared" si="276"/>
        <v>551.5218000000001</v>
      </c>
    </row>
    <row r="17702" spans="1:4" x14ac:dyDescent="0.15">
      <c r="A17702" s="7">
        <v>591.23199999999997</v>
      </c>
      <c r="B17702" s="7">
        <v>551535.19999999995</v>
      </c>
      <c r="C17702">
        <v>1</v>
      </c>
      <c r="D17702">
        <f t="shared" si="276"/>
        <v>551.53519999999992</v>
      </c>
    </row>
    <row r="17703" spans="1:4" x14ac:dyDescent="0.15">
      <c r="A17703" s="7">
        <v>591.26599999999996</v>
      </c>
      <c r="B17703" s="7">
        <v>551535.19999999995</v>
      </c>
      <c r="C17703">
        <v>1</v>
      </c>
      <c r="D17703">
        <f t="shared" si="276"/>
        <v>551.53519999999992</v>
      </c>
    </row>
    <row r="17704" spans="1:4" x14ac:dyDescent="0.15">
      <c r="A17704" s="7">
        <v>591.29899999999998</v>
      </c>
      <c r="B17704" s="7">
        <v>551535.19999999995</v>
      </c>
      <c r="C17704">
        <v>1</v>
      </c>
      <c r="D17704">
        <f t="shared" si="276"/>
        <v>551.53519999999992</v>
      </c>
    </row>
    <row r="17705" spans="1:4" x14ac:dyDescent="0.15">
      <c r="A17705" s="7">
        <v>591.33199999999999</v>
      </c>
      <c r="B17705" s="7">
        <v>551535.19999999995</v>
      </c>
      <c r="C17705">
        <v>1</v>
      </c>
      <c r="D17705">
        <f t="shared" si="276"/>
        <v>551.53519999999992</v>
      </c>
    </row>
    <row r="17706" spans="1:4" x14ac:dyDescent="0.15">
      <c r="A17706" s="7">
        <v>591.36599999999999</v>
      </c>
      <c r="B17706" s="7">
        <v>551535.19999999995</v>
      </c>
      <c r="C17706">
        <v>1</v>
      </c>
      <c r="D17706">
        <f t="shared" si="276"/>
        <v>551.53519999999992</v>
      </c>
    </row>
    <row r="17707" spans="1:4" x14ac:dyDescent="0.15">
      <c r="A17707" s="7">
        <v>591.399</v>
      </c>
      <c r="B17707" s="7">
        <v>551542.9</v>
      </c>
      <c r="C17707">
        <v>1</v>
      </c>
      <c r="D17707">
        <f t="shared" si="276"/>
        <v>551.54290000000003</v>
      </c>
    </row>
    <row r="17708" spans="1:4" x14ac:dyDescent="0.15">
      <c r="A17708" s="7">
        <v>591.43200000000002</v>
      </c>
      <c r="B17708" s="7">
        <v>551528.5</v>
      </c>
      <c r="C17708">
        <v>1</v>
      </c>
      <c r="D17708">
        <f t="shared" si="276"/>
        <v>551.52850000000001</v>
      </c>
    </row>
    <row r="17709" spans="1:4" x14ac:dyDescent="0.15">
      <c r="A17709" s="7">
        <v>591.46600000000001</v>
      </c>
      <c r="B17709" s="7">
        <v>551521.80000000005</v>
      </c>
      <c r="C17709">
        <v>1</v>
      </c>
      <c r="D17709">
        <f t="shared" si="276"/>
        <v>551.5218000000001</v>
      </c>
    </row>
    <row r="17710" spans="1:4" x14ac:dyDescent="0.15">
      <c r="A17710" s="7">
        <v>591.49900000000002</v>
      </c>
      <c r="B17710" s="7">
        <v>551515.1</v>
      </c>
      <c r="C17710">
        <v>1</v>
      </c>
      <c r="D17710">
        <f t="shared" si="276"/>
        <v>551.51509999999996</v>
      </c>
    </row>
    <row r="17711" spans="1:4" x14ac:dyDescent="0.15">
      <c r="A17711" s="7">
        <v>591.53200000000004</v>
      </c>
      <c r="B17711" s="7">
        <v>551501.6</v>
      </c>
      <c r="C17711">
        <v>1</v>
      </c>
      <c r="D17711">
        <f t="shared" si="276"/>
        <v>551.50159999999994</v>
      </c>
    </row>
    <row r="17712" spans="1:4" x14ac:dyDescent="0.15">
      <c r="A17712" s="7">
        <v>591.56600000000003</v>
      </c>
      <c r="B17712" s="7">
        <v>551494.9</v>
      </c>
      <c r="C17712">
        <v>1</v>
      </c>
      <c r="D17712">
        <f t="shared" si="276"/>
        <v>551.49490000000003</v>
      </c>
    </row>
    <row r="17713" spans="1:4" x14ac:dyDescent="0.15">
      <c r="A17713" s="7">
        <v>591.59900000000005</v>
      </c>
      <c r="B17713" s="7">
        <v>551473.80000000005</v>
      </c>
      <c r="C17713">
        <v>1</v>
      </c>
      <c r="D17713">
        <f t="shared" si="276"/>
        <v>551.4738000000001</v>
      </c>
    </row>
    <row r="17714" spans="1:4" x14ac:dyDescent="0.15">
      <c r="A17714" s="7">
        <v>591.63199999999995</v>
      </c>
      <c r="B17714" s="7">
        <v>551460.4</v>
      </c>
      <c r="C17714">
        <v>1</v>
      </c>
      <c r="D17714">
        <f t="shared" si="276"/>
        <v>551.46040000000005</v>
      </c>
    </row>
    <row r="17715" spans="1:4" x14ac:dyDescent="0.15">
      <c r="A17715" s="7">
        <v>591.66499999999996</v>
      </c>
      <c r="B17715" s="7">
        <v>551460.4</v>
      </c>
      <c r="C17715">
        <v>1</v>
      </c>
      <c r="D17715">
        <f t="shared" si="276"/>
        <v>551.46040000000005</v>
      </c>
    </row>
    <row r="17716" spans="1:4" x14ac:dyDescent="0.15">
      <c r="A17716" s="7">
        <v>591.69899999999996</v>
      </c>
      <c r="B17716" s="7">
        <v>551453.69999999995</v>
      </c>
      <c r="C17716">
        <v>1</v>
      </c>
      <c r="D17716">
        <f t="shared" si="276"/>
        <v>551.45369999999991</v>
      </c>
    </row>
    <row r="17717" spans="1:4" x14ac:dyDescent="0.15">
      <c r="A17717" s="7">
        <v>591.73199999999997</v>
      </c>
      <c r="B17717" s="7">
        <v>551419.19999999995</v>
      </c>
      <c r="C17717">
        <v>1</v>
      </c>
      <c r="D17717">
        <f t="shared" si="276"/>
        <v>551.41919999999993</v>
      </c>
    </row>
    <row r="17718" spans="1:4" x14ac:dyDescent="0.15">
      <c r="A17718" s="7">
        <v>591.76499999999999</v>
      </c>
      <c r="B17718" s="7">
        <v>551405.80000000005</v>
      </c>
      <c r="C17718">
        <v>1</v>
      </c>
      <c r="D17718">
        <f t="shared" si="276"/>
        <v>551.4058</v>
      </c>
    </row>
    <row r="17719" spans="1:4" x14ac:dyDescent="0.15">
      <c r="A17719" s="7">
        <v>591.79899999999998</v>
      </c>
      <c r="B17719" s="7">
        <v>551371.30000000005</v>
      </c>
      <c r="C17719">
        <v>1</v>
      </c>
      <c r="D17719">
        <f t="shared" si="276"/>
        <v>551.37130000000002</v>
      </c>
    </row>
    <row r="17720" spans="1:4" x14ac:dyDescent="0.15">
      <c r="A17720" s="7">
        <v>591.83199999999999</v>
      </c>
      <c r="B17720" s="7">
        <v>551343.4</v>
      </c>
      <c r="C17720">
        <v>1</v>
      </c>
      <c r="D17720">
        <f t="shared" si="276"/>
        <v>551.34339999999997</v>
      </c>
    </row>
    <row r="17721" spans="1:4" x14ac:dyDescent="0.15">
      <c r="A17721" s="7">
        <v>591.86500000000001</v>
      </c>
      <c r="B17721" s="7">
        <v>551309.9</v>
      </c>
      <c r="C17721">
        <v>1</v>
      </c>
      <c r="D17721">
        <f t="shared" si="276"/>
        <v>551.30989999999997</v>
      </c>
    </row>
    <row r="17722" spans="1:4" x14ac:dyDescent="0.15">
      <c r="A17722" s="7">
        <v>591.899</v>
      </c>
      <c r="B17722" s="7">
        <v>551282.1</v>
      </c>
      <c r="C17722">
        <v>1</v>
      </c>
      <c r="D17722">
        <f t="shared" si="276"/>
        <v>551.28210000000001</v>
      </c>
    </row>
    <row r="17723" spans="1:4" x14ac:dyDescent="0.15">
      <c r="A17723" s="7">
        <v>591.93200000000002</v>
      </c>
      <c r="B17723" s="7">
        <v>551247.6</v>
      </c>
      <c r="C17723">
        <v>1</v>
      </c>
      <c r="D17723">
        <f t="shared" si="276"/>
        <v>551.24759999999992</v>
      </c>
    </row>
    <row r="17724" spans="1:4" x14ac:dyDescent="0.15">
      <c r="A17724" s="7">
        <v>591.96500000000003</v>
      </c>
      <c r="B17724" s="7">
        <v>551206.30000000005</v>
      </c>
      <c r="C17724">
        <v>1</v>
      </c>
      <c r="D17724">
        <f t="shared" si="276"/>
        <v>551.20630000000006</v>
      </c>
    </row>
    <row r="17725" spans="1:4" x14ac:dyDescent="0.15">
      <c r="A17725" s="7">
        <v>591.99800000000005</v>
      </c>
      <c r="B17725" s="7">
        <v>551165.1</v>
      </c>
      <c r="C17725">
        <v>1</v>
      </c>
      <c r="D17725">
        <f t="shared" si="276"/>
        <v>551.16509999999994</v>
      </c>
    </row>
    <row r="17726" spans="1:4" x14ac:dyDescent="0.15">
      <c r="A17726" s="7">
        <v>592.03200000000004</v>
      </c>
      <c r="B17726" s="7">
        <v>551131.6</v>
      </c>
      <c r="C17726">
        <v>1</v>
      </c>
      <c r="D17726">
        <f t="shared" si="276"/>
        <v>551.13159999999993</v>
      </c>
    </row>
    <row r="17727" spans="1:4" x14ac:dyDescent="0.15">
      <c r="A17727" s="7">
        <v>592.06500000000005</v>
      </c>
      <c r="B17727" s="7">
        <v>551090.30000000005</v>
      </c>
      <c r="C17727">
        <v>1</v>
      </c>
      <c r="D17727">
        <f t="shared" si="276"/>
        <v>551.09030000000007</v>
      </c>
    </row>
    <row r="17728" spans="1:4" x14ac:dyDescent="0.15">
      <c r="A17728" s="7">
        <v>592.09900000000005</v>
      </c>
      <c r="B17728" s="7">
        <v>551049.1</v>
      </c>
      <c r="C17728">
        <v>1</v>
      </c>
      <c r="D17728">
        <f t="shared" si="276"/>
        <v>551.04909999999995</v>
      </c>
    </row>
    <row r="17729" spans="1:4" x14ac:dyDescent="0.15">
      <c r="A17729" s="7">
        <v>592.13199999999995</v>
      </c>
      <c r="B17729" s="7">
        <v>550986.80000000005</v>
      </c>
      <c r="C17729">
        <v>1</v>
      </c>
      <c r="D17729">
        <f t="shared" si="276"/>
        <v>550.98680000000002</v>
      </c>
    </row>
    <row r="17730" spans="1:4" x14ac:dyDescent="0.15">
      <c r="A17730" s="7">
        <v>592.16499999999996</v>
      </c>
      <c r="B17730" s="7">
        <v>550938.80000000005</v>
      </c>
      <c r="C17730">
        <v>1</v>
      </c>
      <c r="D17730">
        <f t="shared" si="276"/>
        <v>550.93880000000001</v>
      </c>
    </row>
    <row r="17731" spans="1:4" x14ac:dyDescent="0.15">
      <c r="A17731" s="7">
        <v>592.19899999999996</v>
      </c>
      <c r="B17731" s="7">
        <v>550849.6</v>
      </c>
      <c r="C17731">
        <v>1</v>
      </c>
      <c r="D17731">
        <f t="shared" ref="D17731:D17765" si="277">B17731/1000</f>
        <v>550.84960000000001</v>
      </c>
    </row>
    <row r="17732" spans="1:4" x14ac:dyDescent="0.15">
      <c r="A17732" s="7">
        <v>592.23199999999997</v>
      </c>
      <c r="B17732" s="7">
        <v>550720.19999999995</v>
      </c>
      <c r="C17732">
        <v>1</v>
      </c>
      <c r="D17732">
        <f t="shared" si="277"/>
        <v>550.72019999999998</v>
      </c>
    </row>
    <row r="17733" spans="1:4" x14ac:dyDescent="0.15">
      <c r="A17733" s="7">
        <v>592.26499999999999</v>
      </c>
      <c r="B17733" s="7">
        <v>550603.30000000005</v>
      </c>
      <c r="C17733">
        <v>1</v>
      </c>
      <c r="D17733">
        <f t="shared" si="277"/>
        <v>550.60329999999999</v>
      </c>
    </row>
    <row r="17734" spans="1:4" x14ac:dyDescent="0.15">
      <c r="A17734" s="7">
        <v>592.298</v>
      </c>
      <c r="B17734" s="7">
        <v>550459.4</v>
      </c>
      <c r="C17734">
        <v>1</v>
      </c>
      <c r="D17734">
        <f t="shared" si="277"/>
        <v>550.45940000000007</v>
      </c>
    </row>
    <row r="17735" spans="1:4" x14ac:dyDescent="0.15">
      <c r="A17735" s="7">
        <v>592.33299999999997</v>
      </c>
      <c r="B17735" s="7">
        <v>550322.30000000005</v>
      </c>
      <c r="C17735">
        <v>1</v>
      </c>
      <c r="D17735">
        <f t="shared" si="277"/>
        <v>550.32230000000004</v>
      </c>
    </row>
    <row r="17736" spans="1:4" x14ac:dyDescent="0.15">
      <c r="A17736" s="7">
        <v>592.36599999999999</v>
      </c>
      <c r="B17736" s="7">
        <v>550198.6</v>
      </c>
      <c r="C17736">
        <v>1</v>
      </c>
      <c r="D17736">
        <f t="shared" si="277"/>
        <v>550.19859999999994</v>
      </c>
    </row>
    <row r="17737" spans="1:4" x14ac:dyDescent="0.15">
      <c r="A17737" s="7">
        <v>592.399</v>
      </c>
      <c r="B17737" s="7">
        <v>550061.5</v>
      </c>
      <c r="C17737">
        <v>1</v>
      </c>
      <c r="D17737">
        <f t="shared" si="277"/>
        <v>550.06150000000002</v>
      </c>
    </row>
    <row r="17738" spans="1:4" x14ac:dyDescent="0.15">
      <c r="A17738" s="7">
        <v>592.43299999999999</v>
      </c>
      <c r="B17738" s="7">
        <v>549917.69999999995</v>
      </c>
      <c r="C17738">
        <v>1</v>
      </c>
      <c r="D17738">
        <f t="shared" si="277"/>
        <v>549.91769999999997</v>
      </c>
    </row>
    <row r="17739" spans="1:4" x14ac:dyDescent="0.15">
      <c r="A17739" s="7">
        <v>592.46600000000001</v>
      </c>
      <c r="B17739" s="7">
        <v>549773.9</v>
      </c>
      <c r="C17739">
        <v>1</v>
      </c>
      <c r="D17739">
        <f t="shared" si="277"/>
        <v>549.77390000000003</v>
      </c>
    </row>
    <row r="17740" spans="1:4" x14ac:dyDescent="0.15">
      <c r="A17740" s="7">
        <v>592.49900000000002</v>
      </c>
      <c r="B17740" s="7">
        <v>549630.1</v>
      </c>
      <c r="C17740">
        <v>1</v>
      </c>
      <c r="D17740">
        <f t="shared" si="277"/>
        <v>549.63009999999997</v>
      </c>
    </row>
    <row r="17741" spans="1:4" x14ac:dyDescent="0.15">
      <c r="A17741" s="7">
        <v>592.53300000000002</v>
      </c>
      <c r="B17741" s="7">
        <v>549471.80000000005</v>
      </c>
      <c r="C17741">
        <v>1</v>
      </c>
      <c r="D17741">
        <f t="shared" si="277"/>
        <v>549.47180000000003</v>
      </c>
    </row>
    <row r="17742" spans="1:4" x14ac:dyDescent="0.15">
      <c r="A17742" s="7">
        <v>592.56600000000003</v>
      </c>
      <c r="B17742" s="7">
        <v>549293.5</v>
      </c>
      <c r="C17742">
        <v>1</v>
      </c>
      <c r="D17742">
        <f t="shared" si="277"/>
        <v>549.29349999999999</v>
      </c>
    </row>
    <row r="17743" spans="1:4" x14ac:dyDescent="0.15">
      <c r="A17743" s="7">
        <v>592.59900000000005</v>
      </c>
      <c r="B17743" s="7">
        <v>549122.80000000005</v>
      </c>
      <c r="C17743">
        <v>1</v>
      </c>
      <c r="D17743">
        <f t="shared" si="277"/>
        <v>549.1228000000001</v>
      </c>
    </row>
    <row r="17744" spans="1:4" x14ac:dyDescent="0.15">
      <c r="A17744" s="7">
        <v>592.63199999999995</v>
      </c>
      <c r="B17744" s="7">
        <v>548951.19999999995</v>
      </c>
      <c r="C17744">
        <v>1</v>
      </c>
      <c r="D17744">
        <f t="shared" si="277"/>
        <v>548.95119999999997</v>
      </c>
    </row>
    <row r="17745" spans="1:4" x14ac:dyDescent="0.15">
      <c r="A17745" s="7">
        <v>592.66499999999996</v>
      </c>
      <c r="B17745" s="7">
        <v>548772.9</v>
      </c>
      <c r="C17745">
        <v>1</v>
      </c>
      <c r="D17745">
        <f t="shared" si="277"/>
        <v>548.77290000000005</v>
      </c>
    </row>
    <row r="17746" spans="1:4" x14ac:dyDescent="0.15">
      <c r="A17746" s="7">
        <v>592.69899999999996</v>
      </c>
      <c r="B17746" s="7">
        <v>548581.1</v>
      </c>
      <c r="C17746">
        <v>1</v>
      </c>
      <c r="D17746">
        <f t="shared" si="277"/>
        <v>548.58109999999999</v>
      </c>
    </row>
    <row r="17747" spans="1:4" x14ac:dyDescent="0.15">
      <c r="A17747" s="7">
        <v>592.73199999999997</v>
      </c>
      <c r="B17747" s="7">
        <v>548381.69999999995</v>
      </c>
      <c r="C17747">
        <v>1</v>
      </c>
      <c r="D17747">
        <f t="shared" si="277"/>
        <v>548.38169999999991</v>
      </c>
    </row>
    <row r="17748" spans="1:4" x14ac:dyDescent="0.15">
      <c r="A17748" s="7">
        <v>592.76499999999999</v>
      </c>
      <c r="B17748" s="7">
        <v>548163.1</v>
      </c>
      <c r="C17748">
        <v>1</v>
      </c>
      <c r="D17748">
        <f t="shared" si="277"/>
        <v>548.16309999999999</v>
      </c>
    </row>
    <row r="17749" spans="1:4" x14ac:dyDescent="0.15">
      <c r="A17749" s="7">
        <v>592.79899999999998</v>
      </c>
      <c r="B17749" s="7">
        <v>547936.80000000005</v>
      </c>
      <c r="C17749">
        <v>1</v>
      </c>
      <c r="D17749">
        <f t="shared" si="277"/>
        <v>547.93680000000006</v>
      </c>
    </row>
    <row r="17750" spans="1:4" x14ac:dyDescent="0.15">
      <c r="A17750" s="7">
        <v>592.83199999999999</v>
      </c>
      <c r="B17750" s="7">
        <v>547710.5</v>
      </c>
      <c r="C17750">
        <v>1</v>
      </c>
      <c r="D17750">
        <f t="shared" si="277"/>
        <v>547.71050000000002</v>
      </c>
    </row>
    <row r="17751" spans="1:4" x14ac:dyDescent="0.15">
      <c r="A17751" s="7">
        <v>592.86500000000001</v>
      </c>
      <c r="B17751" s="7">
        <v>547449.69999999995</v>
      </c>
      <c r="C17751">
        <v>1</v>
      </c>
      <c r="D17751">
        <f t="shared" si="277"/>
        <v>547.44970000000001</v>
      </c>
    </row>
    <row r="17752" spans="1:4" x14ac:dyDescent="0.15">
      <c r="A17752" s="7">
        <v>592.89800000000002</v>
      </c>
      <c r="B17752" s="7">
        <v>547175.4</v>
      </c>
      <c r="C17752">
        <v>1</v>
      </c>
      <c r="D17752">
        <f t="shared" si="277"/>
        <v>547.17539999999997</v>
      </c>
    </row>
    <row r="17753" spans="1:4" x14ac:dyDescent="0.15">
      <c r="A17753" s="7">
        <v>592.93200000000002</v>
      </c>
      <c r="B17753" s="7">
        <v>546860</v>
      </c>
      <c r="C17753">
        <v>1</v>
      </c>
      <c r="D17753">
        <f t="shared" si="277"/>
        <v>546.86</v>
      </c>
    </row>
    <row r="17754" spans="1:4" x14ac:dyDescent="0.15">
      <c r="A17754" s="7">
        <v>592.96600000000001</v>
      </c>
      <c r="B17754" s="7">
        <v>546524.4</v>
      </c>
      <c r="C17754">
        <v>1</v>
      </c>
      <c r="D17754">
        <f t="shared" si="277"/>
        <v>546.52440000000001</v>
      </c>
    </row>
    <row r="17755" spans="1:4" x14ac:dyDescent="0.15">
      <c r="A17755" s="7">
        <v>592.99900000000002</v>
      </c>
      <c r="B17755" s="7">
        <v>546161.1</v>
      </c>
      <c r="C17755">
        <v>1</v>
      </c>
      <c r="D17755">
        <f t="shared" si="277"/>
        <v>546.16110000000003</v>
      </c>
    </row>
    <row r="17756" spans="1:4" x14ac:dyDescent="0.15">
      <c r="A17756" s="7">
        <v>593.03200000000004</v>
      </c>
      <c r="B17756" s="7">
        <v>545776.6</v>
      </c>
      <c r="C17756">
        <v>1</v>
      </c>
      <c r="D17756">
        <f t="shared" si="277"/>
        <v>545.77660000000003</v>
      </c>
    </row>
    <row r="17757" spans="1:4" x14ac:dyDescent="0.15">
      <c r="A17757" s="7">
        <v>593.06500000000005</v>
      </c>
      <c r="B17757" s="7">
        <v>545351.80000000005</v>
      </c>
      <c r="C17757">
        <v>1</v>
      </c>
      <c r="D17757">
        <f t="shared" si="277"/>
        <v>545.35180000000003</v>
      </c>
    </row>
    <row r="17758" spans="1:4" x14ac:dyDescent="0.15">
      <c r="A17758" s="7">
        <v>593.09900000000005</v>
      </c>
      <c r="B17758" s="7">
        <v>544885.80000000005</v>
      </c>
      <c r="C17758">
        <v>1</v>
      </c>
      <c r="D17758">
        <f t="shared" si="277"/>
        <v>544.88580000000002</v>
      </c>
    </row>
    <row r="17759" spans="1:4" x14ac:dyDescent="0.15">
      <c r="A17759" s="7">
        <v>593.13199999999995</v>
      </c>
      <c r="B17759" s="7">
        <v>544371.9</v>
      </c>
      <c r="C17759">
        <v>1</v>
      </c>
      <c r="D17759">
        <f t="shared" si="277"/>
        <v>544.37189999999998</v>
      </c>
    </row>
    <row r="17760" spans="1:4" x14ac:dyDescent="0.15">
      <c r="A17760" s="7">
        <v>593.16499999999996</v>
      </c>
      <c r="B17760" s="7">
        <v>543802.4</v>
      </c>
      <c r="C17760">
        <v>1</v>
      </c>
      <c r="D17760">
        <f t="shared" si="277"/>
        <v>543.80240000000003</v>
      </c>
    </row>
    <row r="17761" spans="1:4" x14ac:dyDescent="0.15">
      <c r="A17761" s="7">
        <v>593.19799999999998</v>
      </c>
      <c r="B17761" s="7">
        <v>543158</v>
      </c>
      <c r="C17761">
        <v>1</v>
      </c>
      <c r="D17761">
        <f t="shared" si="277"/>
        <v>543.15800000000002</v>
      </c>
    </row>
    <row r="17762" spans="1:4" x14ac:dyDescent="0.15">
      <c r="A17762" s="7">
        <v>593.23299999999995</v>
      </c>
      <c r="B17762" s="7">
        <v>542431.30000000005</v>
      </c>
      <c r="C17762">
        <v>1</v>
      </c>
      <c r="D17762">
        <f t="shared" si="277"/>
        <v>542.43130000000008</v>
      </c>
    </row>
    <row r="17763" spans="1:4" x14ac:dyDescent="0.15">
      <c r="A17763" s="7">
        <v>593.26599999999996</v>
      </c>
      <c r="B17763" s="7">
        <v>541560.6</v>
      </c>
      <c r="C17763">
        <v>1</v>
      </c>
      <c r="D17763">
        <f t="shared" si="277"/>
        <v>541.56060000000002</v>
      </c>
    </row>
    <row r="17764" spans="1:4" x14ac:dyDescent="0.15">
      <c r="A17764" s="7">
        <v>593.29899999999998</v>
      </c>
      <c r="B17764" s="7">
        <v>540374.6</v>
      </c>
      <c r="C17764">
        <v>1</v>
      </c>
      <c r="D17764">
        <f t="shared" si="277"/>
        <v>540.37459999999999</v>
      </c>
    </row>
    <row r="17765" spans="1:4" x14ac:dyDescent="0.15">
      <c r="A17765" s="7">
        <v>593.33299999999997</v>
      </c>
      <c r="B17765" s="7">
        <v>519492.5</v>
      </c>
      <c r="C17765">
        <v>1</v>
      </c>
      <c r="D17765">
        <f t="shared" si="277"/>
        <v>519.49249999999995</v>
      </c>
    </row>
    <row r="17766" spans="1:4" x14ac:dyDescent="0.15">
      <c r="A17766" s="7"/>
      <c r="B17766" s="7"/>
    </row>
    <row r="17767" spans="1:4" x14ac:dyDescent="0.15">
      <c r="A17767" s="7"/>
      <c r="B17767" s="7"/>
    </row>
    <row r="17768" spans="1:4" x14ac:dyDescent="0.15">
      <c r="A17768" s="7"/>
      <c r="B17768" s="7"/>
    </row>
    <row r="17769" spans="1:4" x14ac:dyDescent="0.15">
      <c r="A17769" s="7"/>
      <c r="B17769" s="7"/>
    </row>
    <row r="17770" spans="1:4" x14ac:dyDescent="0.15">
      <c r="A17770" s="7"/>
      <c r="B17770" s="7"/>
    </row>
    <row r="17771" spans="1:4" x14ac:dyDescent="0.15">
      <c r="A17771" s="7"/>
      <c r="B17771" s="7"/>
    </row>
    <row r="17772" spans="1:4" x14ac:dyDescent="0.15">
      <c r="A17772" s="7"/>
      <c r="B17772" s="7"/>
    </row>
    <row r="17773" spans="1:4" x14ac:dyDescent="0.15">
      <c r="A17773" s="7"/>
      <c r="B17773" s="7"/>
    </row>
    <row r="17774" spans="1:4" x14ac:dyDescent="0.15">
      <c r="A17774" s="7"/>
      <c r="B17774" s="7"/>
    </row>
    <row r="17775" spans="1:4" x14ac:dyDescent="0.15">
      <c r="A17775" s="7"/>
      <c r="B17775" s="7"/>
    </row>
    <row r="17776" spans="1:4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9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7.1613999999999997E-2</v>
      </c>
      <c r="C3" s="1">
        <v>7.1762999999999993E-2</v>
      </c>
      <c r="D3" s="1">
        <v>7.1054000000000006E-2</v>
      </c>
      <c r="I3">
        <f t="shared" ref="I3:I66" si="0">C3-B3</f>
        <v>1.4899999999999636E-4</v>
      </c>
      <c r="J3">
        <f t="shared" ref="J3:J66" si="1">C3-D3</f>
        <v>7.0899999999998742E-4</v>
      </c>
    </row>
    <row r="4" spans="1:10" x14ac:dyDescent="0.15">
      <c r="A4" s="1">
        <v>20</v>
      </c>
      <c r="B4" s="1">
        <v>0.18564900000000001</v>
      </c>
      <c r="C4" s="1">
        <v>0.18604399999999999</v>
      </c>
      <c r="D4" s="1">
        <v>0.18443899999999999</v>
      </c>
      <c r="I4">
        <f t="shared" si="0"/>
        <v>3.949999999999787E-4</v>
      </c>
      <c r="J4">
        <f t="shared" si="1"/>
        <v>1.6049999999999953E-3</v>
      </c>
    </row>
    <row r="5" spans="1:10" x14ac:dyDescent="0.15">
      <c r="A5" s="1">
        <v>30</v>
      </c>
      <c r="B5" s="1">
        <v>0.30807699999999999</v>
      </c>
      <c r="C5" s="1">
        <v>0.30867499999999998</v>
      </c>
      <c r="D5" s="1">
        <v>0.306145</v>
      </c>
      <c r="I5">
        <f t="shared" si="0"/>
        <v>5.9799999999998743E-4</v>
      </c>
      <c r="J5">
        <f t="shared" si="1"/>
        <v>2.5299999999999767E-3</v>
      </c>
    </row>
    <row r="6" spans="1:10" x14ac:dyDescent="0.15">
      <c r="A6" s="1">
        <v>40</v>
      </c>
      <c r="B6" s="1">
        <v>0.40939500000000001</v>
      </c>
      <c r="C6" s="1">
        <v>0.41018100000000002</v>
      </c>
      <c r="D6" s="1">
        <v>0.40733799999999998</v>
      </c>
      <c r="I6">
        <f t="shared" si="0"/>
        <v>7.8600000000000891E-4</v>
      </c>
      <c r="J6">
        <f t="shared" si="1"/>
        <v>2.8430000000000399E-3</v>
      </c>
    </row>
    <row r="7" spans="1:10" x14ac:dyDescent="0.15">
      <c r="A7" s="1">
        <v>50</v>
      </c>
      <c r="B7" s="1">
        <v>0.49531199999999997</v>
      </c>
      <c r="C7" s="1">
        <v>0.496417</v>
      </c>
      <c r="D7" s="1">
        <v>0.49316500000000002</v>
      </c>
      <c r="I7">
        <f t="shared" si="0"/>
        <v>1.1050000000000226E-3</v>
      </c>
      <c r="J7">
        <f t="shared" si="1"/>
        <v>3.2519999999999771E-3</v>
      </c>
    </row>
    <row r="8" spans="1:10" x14ac:dyDescent="0.15">
      <c r="A8" s="1">
        <v>60</v>
      </c>
      <c r="B8" s="1">
        <v>0.60427699999999995</v>
      </c>
      <c r="C8" s="1">
        <v>0.60598099999999999</v>
      </c>
      <c r="D8" s="1">
        <v>0.60205799999999998</v>
      </c>
      <c r="I8">
        <f t="shared" si="0"/>
        <v>1.7040000000000388E-3</v>
      </c>
      <c r="J8">
        <f t="shared" si="1"/>
        <v>3.9230000000000098E-3</v>
      </c>
    </row>
    <row r="9" spans="1:10" x14ac:dyDescent="0.15">
      <c r="A9" s="1">
        <v>70</v>
      </c>
      <c r="B9" s="1">
        <v>0.70819100000000001</v>
      </c>
      <c r="C9" s="1">
        <v>0.71054600000000001</v>
      </c>
      <c r="D9" s="1">
        <v>0.70618099999999995</v>
      </c>
      <c r="I9">
        <f t="shared" si="0"/>
        <v>2.354999999999996E-3</v>
      </c>
      <c r="J9">
        <f t="shared" si="1"/>
        <v>4.3650000000000633E-3</v>
      </c>
    </row>
    <row r="10" spans="1:10" x14ac:dyDescent="0.15">
      <c r="A10" s="1">
        <v>80</v>
      </c>
      <c r="B10" s="1">
        <v>0.84638100000000005</v>
      </c>
      <c r="C10" s="1">
        <v>0.84906499999999996</v>
      </c>
      <c r="D10" s="1">
        <v>0.84450599999999998</v>
      </c>
      <c r="I10">
        <f t="shared" si="0"/>
        <v>2.6839999999999087E-3</v>
      </c>
      <c r="J10">
        <f t="shared" si="1"/>
        <v>4.5589999999999797E-3</v>
      </c>
    </row>
    <row r="11" spans="1:10" x14ac:dyDescent="0.15">
      <c r="A11" s="1">
        <v>90</v>
      </c>
      <c r="B11" s="1">
        <v>0.99809899999999996</v>
      </c>
      <c r="C11" s="1">
        <v>1.0006630000000001</v>
      </c>
      <c r="D11" s="1">
        <v>0.99612800000000001</v>
      </c>
      <c r="I11">
        <f t="shared" si="0"/>
        <v>2.5640000000001217E-3</v>
      </c>
      <c r="J11">
        <f t="shared" si="1"/>
        <v>4.5350000000000668E-3</v>
      </c>
    </row>
    <row r="12" spans="1:10" x14ac:dyDescent="0.15">
      <c r="A12" s="1">
        <v>100</v>
      </c>
      <c r="B12" s="1">
        <v>1.1617630000000001</v>
      </c>
      <c r="C12" s="1">
        <v>1.163902</v>
      </c>
      <c r="D12" s="1">
        <v>1.159062</v>
      </c>
      <c r="I12">
        <f t="shared" si="0"/>
        <v>2.138999999999891E-3</v>
      </c>
      <c r="J12">
        <f t="shared" si="1"/>
        <v>4.8399999999999554E-3</v>
      </c>
    </row>
    <row r="13" spans="1:10" x14ac:dyDescent="0.15">
      <c r="A13" s="1">
        <v>110</v>
      </c>
      <c r="B13" s="1">
        <v>1.3289390000000001</v>
      </c>
      <c r="C13" s="1">
        <v>1.33077</v>
      </c>
      <c r="D13" s="1">
        <v>1.3256760000000001</v>
      </c>
      <c r="I13">
        <f t="shared" si="0"/>
        <v>1.830999999999916E-3</v>
      </c>
      <c r="J13">
        <f t="shared" si="1"/>
        <v>5.0939999999999319E-3</v>
      </c>
    </row>
    <row r="14" spans="1:10" x14ac:dyDescent="0.15">
      <c r="A14" s="1">
        <v>120</v>
      </c>
      <c r="B14" s="1">
        <v>1.4845250000000001</v>
      </c>
      <c r="C14" s="1">
        <v>1.485986</v>
      </c>
      <c r="D14" s="1">
        <v>1.480127</v>
      </c>
      <c r="I14">
        <f t="shared" si="0"/>
        <v>1.4609999999999346E-3</v>
      </c>
      <c r="J14">
        <f t="shared" si="1"/>
        <v>5.8590000000000586E-3</v>
      </c>
    </row>
    <row r="15" spans="1:10" x14ac:dyDescent="0.15">
      <c r="A15" s="1">
        <v>130</v>
      </c>
      <c r="B15" s="1">
        <v>1.6304540000000001</v>
      </c>
      <c r="C15" s="1">
        <v>1.6319920000000001</v>
      </c>
      <c r="D15" s="1">
        <v>1.6257900000000001</v>
      </c>
      <c r="I15">
        <f t="shared" si="0"/>
        <v>1.5380000000000393E-3</v>
      </c>
      <c r="J15">
        <f t="shared" si="1"/>
        <v>6.2020000000000408E-3</v>
      </c>
    </row>
    <row r="16" spans="1:10" x14ac:dyDescent="0.15">
      <c r="A16" s="1">
        <v>140</v>
      </c>
      <c r="B16" s="1">
        <v>1.7684299999999999</v>
      </c>
      <c r="C16" s="1">
        <v>1.7698719999999999</v>
      </c>
      <c r="D16" s="1">
        <v>1.7626820000000001</v>
      </c>
      <c r="I16">
        <f t="shared" si="0"/>
        <v>1.4419999999999433E-3</v>
      </c>
      <c r="J16">
        <f t="shared" si="1"/>
        <v>7.1899999999998077E-3</v>
      </c>
    </row>
    <row r="17" spans="1:10" x14ac:dyDescent="0.15">
      <c r="A17" s="1">
        <v>150</v>
      </c>
      <c r="B17" s="1">
        <v>1.887399</v>
      </c>
      <c r="C17" s="1">
        <v>1.889119</v>
      </c>
      <c r="D17" s="1">
        <v>1.8812660000000001</v>
      </c>
      <c r="I17">
        <f t="shared" si="0"/>
        <v>1.7199999999999438E-3</v>
      </c>
      <c r="J17">
        <f t="shared" si="1"/>
        <v>7.8529999999998878E-3</v>
      </c>
    </row>
    <row r="18" spans="1:10" x14ac:dyDescent="0.15">
      <c r="A18" s="1">
        <v>160</v>
      </c>
      <c r="B18" s="1">
        <v>2.0037470000000002</v>
      </c>
      <c r="C18" s="1">
        <v>2.0058229999999999</v>
      </c>
      <c r="D18" s="1">
        <v>1.996712</v>
      </c>
      <c r="I18">
        <f t="shared" si="0"/>
        <v>2.0759999999997447E-3</v>
      </c>
      <c r="J18">
        <f t="shared" si="1"/>
        <v>9.1109999999998692E-3</v>
      </c>
    </row>
    <row r="19" spans="1:10" x14ac:dyDescent="0.15">
      <c r="A19" s="1">
        <v>170</v>
      </c>
      <c r="B19" s="1">
        <v>2.0932529999999998</v>
      </c>
      <c r="C19" s="1">
        <v>2.0964040000000002</v>
      </c>
      <c r="D19" s="1">
        <v>2.086392</v>
      </c>
      <c r="I19">
        <f t="shared" si="0"/>
        <v>3.151000000000348E-3</v>
      </c>
      <c r="J19">
        <f t="shared" si="1"/>
        <v>1.0012000000000132E-2</v>
      </c>
    </row>
    <row r="20" spans="1:10" x14ac:dyDescent="0.15">
      <c r="A20" s="1">
        <v>180</v>
      </c>
      <c r="B20" s="1">
        <v>2.192682</v>
      </c>
      <c r="C20" s="1">
        <v>2.196968</v>
      </c>
      <c r="D20" s="1">
        <v>2.1859489999999999</v>
      </c>
      <c r="I20">
        <f t="shared" si="0"/>
        <v>4.286000000000012E-3</v>
      </c>
      <c r="J20">
        <f t="shared" si="1"/>
        <v>1.1019000000000112E-2</v>
      </c>
    </row>
    <row r="21" spans="1:10" x14ac:dyDescent="0.15">
      <c r="A21" s="1">
        <v>190</v>
      </c>
      <c r="B21" s="1">
        <v>2.287922</v>
      </c>
      <c r="C21" s="1">
        <v>2.2934489999999998</v>
      </c>
      <c r="D21" s="1">
        <v>2.2811110000000001</v>
      </c>
      <c r="I21">
        <f t="shared" si="0"/>
        <v>5.5269999999998376E-3</v>
      </c>
      <c r="J21">
        <f t="shared" si="1"/>
        <v>1.2337999999999738E-2</v>
      </c>
    </row>
    <row r="22" spans="1:10" x14ac:dyDescent="0.15">
      <c r="A22" s="1">
        <v>200</v>
      </c>
      <c r="B22" s="1">
        <v>2.3933789999999999</v>
      </c>
      <c r="C22" s="1">
        <v>2.4002140000000001</v>
      </c>
      <c r="D22" s="1">
        <v>2.3862570000000001</v>
      </c>
      <c r="I22">
        <f t="shared" si="0"/>
        <v>6.8350000000001465E-3</v>
      </c>
      <c r="J22">
        <f t="shared" si="1"/>
        <v>1.3956999999999997E-2</v>
      </c>
    </row>
    <row r="23" spans="1:10" x14ac:dyDescent="0.15">
      <c r="A23" s="1">
        <v>210</v>
      </c>
      <c r="B23" s="1">
        <v>2.4917989999999999</v>
      </c>
      <c r="C23" s="1">
        <v>2.5000789999999999</v>
      </c>
      <c r="D23" s="1">
        <v>2.4842939999999998</v>
      </c>
      <c r="I23">
        <f t="shared" si="0"/>
        <v>8.2800000000000651E-3</v>
      </c>
      <c r="J23">
        <f t="shared" si="1"/>
        <v>1.578500000000016E-2</v>
      </c>
    </row>
    <row r="24" spans="1:10" x14ac:dyDescent="0.15">
      <c r="A24" s="1">
        <v>220</v>
      </c>
      <c r="B24" s="1">
        <v>2.5911780000000002</v>
      </c>
      <c r="C24" s="1">
        <v>2.6011000000000002</v>
      </c>
      <c r="D24" s="1">
        <v>2.5834969999999999</v>
      </c>
      <c r="I24">
        <f t="shared" si="0"/>
        <v>9.9219999999999864E-3</v>
      </c>
      <c r="J24">
        <f t="shared" si="1"/>
        <v>1.7603000000000257E-2</v>
      </c>
    </row>
    <row r="25" spans="1:10" x14ac:dyDescent="0.15">
      <c r="A25" s="1">
        <v>230</v>
      </c>
      <c r="B25" s="1">
        <v>2.6839209999999998</v>
      </c>
      <c r="C25" s="1">
        <v>2.6956929999999999</v>
      </c>
      <c r="D25" s="1">
        <v>2.676024</v>
      </c>
      <c r="I25">
        <f t="shared" si="0"/>
        <v>1.1772000000000116E-2</v>
      </c>
      <c r="J25">
        <f t="shared" si="1"/>
        <v>1.9668999999999937E-2</v>
      </c>
    </row>
    <row r="26" spans="1:10" x14ac:dyDescent="0.15">
      <c r="A26" s="1">
        <v>240</v>
      </c>
      <c r="B26" s="1">
        <v>2.7833060000000001</v>
      </c>
      <c r="C26" s="1">
        <v>2.797186</v>
      </c>
      <c r="D26" s="1">
        <v>2.7750159999999999</v>
      </c>
      <c r="I26">
        <f t="shared" si="0"/>
        <v>1.3879999999999892E-2</v>
      </c>
      <c r="J26">
        <f t="shared" si="1"/>
        <v>2.2170000000000023E-2</v>
      </c>
    </row>
    <row r="27" spans="1:10" x14ac:dyDescent="0.15">
      <c r="A27" s="1">
        <v>250</v>
      </c>
      <c r="B27" s="1">
        <v>2.8794460000000002</v>
      </c>
      <c r="C27" s="1">
        <v>2.8956089999999999</v>
      </c>
      <c r="D27" s="1">
        <v>2.870949</v>
      </c>
      <c r="I27">
        <f t="shared" si="0"/>
        <v>1.6162999999999705E-2</v>
      </c>
      <c r="J27">
        <f t="shared" si="1"/>
        <v>2.4659999999999904E-2</v>
      </c>
    </row>
    <row r="28" spans="1:10" x14ac:dyDescent="0.15">
      <c r="A28" s="1">
        <v>260</v>
      </c>
      <c r="B28" s="1">
        <v>2.9739599999999999</v>
      </c>
      <c r="C28" s="1">
        <v>2.9924140000000001</v>
      </c>
      <c r="D28" s="1">
        <v>2.965077</v>
      </c>
      <c r="I28">
        <f t="shared" si="0"/>
        <v>1.8454000000000192E-2</v>
      </c>
      <c r="J28">
        <f t="shared" si="1"/>
        <v>2.7337000000000167E-2</v>
      </c>
    </row>
    <row r="29" spans="1:10" x14ac:dyDescent="0.15">
      <c r="A29" s="1">
        <v>270</v>
      </c>
      <c r="B29" s="1">
        <v>3.065423</v>
      </c>
      <c r="C29" s="1">
        <v>3.0862099999999999</v>
      </c>
      <c r="D29" s="1">
        <v>3.0562779999999998</v>
      </c>
      <c r="I29">
        <f t="shared" si="0"/>
        <v>2.0786999999999889E-2</v>
      </c>
      <c r="J29">
        <f t="shared" si="1"/>
        <v>2.993200000000007E-2</v>
      </c>
    </row>
    <row r="30" spans="1:10" x14ac:dyDescent="0.15">
      <c r="A30" s="1">
        <v>280</v>
      </c>
      <c r="B30" s="1">
        <v>3.155338</v>
      </c>
      <c r="C30" s="1">
        <v>3.1785019999999999</v>
      </c>
      <c r="D30" s="1">
        <v>3.1457290000000002</v>
      </c>
      <c r="I30">
        <f t="shared" si="0"/>
        <v>2.3163999999999962E-2</v>
      </c>
      <c r="J30">
        <f t="shared" si="1"/>
        <v>3.2772999999999719E-2</v>
      </c>
    </row>
    <row r="31" spans="1:10" x14ac:dyDescent="0.15">
      <c r="A31" s="1">
        <v>290</v>
      </c>
      <c r="B31" s="1">
        <v>3.2488090000000001</v>
      </c>
      <c r="C31" s="1">
        <v>3.2746949999999999</v>
      </c>
      <c r="D31" s="1">
        <v>3.2388669999999999</v>
      </c>
      <c r="I31">
        <f t="shared" si="0"/>
        <v>2.5885999999999854E-2</v>
      </c>
      <c r="J31">
        <f t="shared" si="1"/>
        <v>3.5827999999999971E-2</v>
      </c>
    </row>
    <row r="32" spans="1:10" x14ac:dyDescent="0.15">
      <c r="A32" s="1">
        <v>300</v>
      </c>
      <c r="B32" s="1">
        <v>3.3469419999999999</v>
      </c>
      <c r="C32" s="1">
        <v>3.3760370000000002</v>
      </c>
      <c r="D32" s="1">
        <v>3.3366069999999999</v>
      </c>
      <c r="I32">
        <f t="shared" si="0"/>
        <v>2.9095000000000315E-2</v>
      </c>
      <c r="J32">
        <f t="shared" si="1"/>
        <v>3.9430000000000298E-2</v>
      </c>
    </row>
    <row r="33" spans="1:10" x14ac:dyDescent="0.15">
      <c r="A33" s="1">
        <v>310</v>
      </c>
      <c r="B33" s="1">
        <v>3.436547</v>
      </c>
      <c r="C33" s="1">
        <v>3.468852</v>
      </c>
      <c r="D33" s="1">
        <v>3.425986</v>
      </c>
      <c r="I33">
        <f t="shared" si="0"/>
        <v>3.2305000000000028E-2</v>
      </c>
      <c r="J33">
        <f t="shared" si="1"/>
        <v>4.2866000000000071E-2</v>
      </c>
    </row>
    <row r="34" spans="1:10" x14ac:dyDescent="0.15">
      <c r="A34" s="1">
        <v>320</v>
      </c>
      <c r="B34" s="1">
        <v>3.5253369999999999</v>
      </c>
      <c r="C34" s="1">
        <v>3.5610460000000002</v>
      </c>
      <c r="D34" s="1">
        <v>3.5145780000000002</v>
      </c>
      <c r="I34">
        <f t="shared" si="0"/>
        <v>3.5709000000000213E-2</v>
      </c>
      <c r="J34">
        <f t="shared" si="1"/>
        <v>4.6467999999999954E-2</v>
      </c>
    </row>
    <row r="35" spans="1:10" x14ac:dyDescent="0.15">
      <c r="A35" s="1">
        <v>330</v>
      </c>
      <c r="B35" s="1">
        <v>3.608609</v>
      </c>
      <c r="C35" s="1">
        <v>3.647637</v>
      </c>
      <c r="D35" s="1">
        <v>3.5978349999999999</v>
      </c>
      <c r="I35">
        <f t="shared" si="0"/>
        <v>3.9028000000000063E-2</v>
      </c>
      <c r="J35">
        <f t="shared" si="1"/>
        <v>4.9802000000000124E-2</v>
      </c>
    </row>
    <row r="36" spans="1:10" x14ac:dyDescent="0.15">
      <c r="A36" s="1">
        <v>340</v>
      </c>
      <c r="B36" s="1">
        <v>3.6993429999999998</v>
      </c>
      <c r="C36" s="1">
        <v>3.7424409999999999</v>
      </c>
      <c r="D36" s="1">
        <v>3.6884980000000001</v>
      </c>
      <c r="I36">
        <f t="shared" si="0"/>
        <v>4.3098000000000081E-2</v>
      </c>
      <c r="J36">
        <f t="shared" si="1"/>
        <v>5.3942999999999852E-2</v>
      </c>
    </row>
    <row r="37" spans="1:10" x14ac:dyDescent="0.15">
      <c r="A37" s="1">
        <v>350</v>
      </c>
      <c r="B37" s="1">
        <v>3.7881320000000001</v>
      </c>
      <c r="C37" s="1">
        <v>3.8352460000000002</v>
      </c>
      <c r="D37" s="1">
        <v>3.7772749999999999</v>
      </c>
      <c r="I37">
        <f t="shared" si="0"/>
        <v>4.71140000000001E-2</v>
      </c>
      <c r="J37">
        <f t="shared" si="1"/>
        <v>5.7971000000000217E-2</v>
      </c>
    </row>
    <row r="38" spans="1:10" x14ac:dyDescent="0.15">
      <c r="A38" s="1">
        <v>360</v>
      </c>
      <c r="B38" s="1">
        <v>3.8773930000000001</v>
      </c>
      <c r="C38" s="1">
        <v>3.9288449999999999</v>
      </c>
      <c r="D38" s="1">
        <v>3.8664299999999998</v>
      </c>
      <c r="I38">
        <f t="shared" si="0"/>
        <v>5.1451999999999831E-2</v>
      </c>
      <c r="J38">
        <f t="shared" si="1"/>
        <v>6.2415000000000109E-2</v>
      </c>
    </row>
    <row r="39" spans="1:10" x14ac:dyDescent="0.15">
      <c r="A39" s="1">
        <v>370</v>
      </c>
      <c r="B39" s="1">
        <v>3.9634239999999998</v>
      </c>
      <c r="C39" s="1">
        <v>4.0189180000000002</v>
      </c>
      <c r="D39" s="1">
        <v>3.9522840000000001</v>
      </c>
      <c r="I39">
        <f t="shared" si="0"/>
        <v>5.5494000000000376E-2</v>
      </c>
      <c r="J39">
        <f t="shared" si="1"/>
        <v>6.6634000000000082E-2</v>
      </c>
    </row>
    <row r="40" spans="1:10" x14ac:dyDescent="0.15">
      <c r="A40" s="1">
        <v>380</v>
      </c>
      <c r="B40" s="1">
        <v>4.0475899999999996</v>
      </c>
      <c r="C40" s="1">
        <v>4.1071439999999999</v>
      </c>
      <c r="D40" s="1">
        <v>4.036162</v>
      </c>
      <c r="I40">
        <f t="shared" si="0"/>
        <v>5.9554000000000329E-2</v>
      </c>
      <c r="J40">
        <f t="shared" si="1"/>
        <v>7.0981999999999879E-2</v>
      </c>
    </row>
    <row r="41" spans="1:10" x14ac:dyDescent="0.15">
      <c r="A41" s="1">
        <v>390</v>
      </c>
      <c r="B41" s="1">
        <v>4.1354249999999997</v>
      </c>
      <c r="C41" s="1">
        <v>4.1996200000000004</v>
      </c>
      <c r="D41" s="1">
        <v>4.1242020000000004</v>
      </c>
      <c r="I41">
        <f t="shared" si="0"/>
        <v>6.4195000000000668E-2</v>
      </c>
      <c r="J41">
        <f t="shared" si="1"/>
        <v>7.5417999999999985E-2</v>
      </c>
    </row>
    <row r="42" spans="1:10" x14ac:dyDescent="0.15">
      <c r="A42" s="1">
        <v>400</v>
      </c>
      <c r="B42" s="1">
        <v>4.2266839999999997</v>
      </c>
      <c r="C42" s="1">
        <v>4.296055</v>
      </c>
      <c r="D42" s="1">
        <v>4.2155209999999999</v>
      </c>
      <c r="I42">
        <f t="shared" si="0"/>
        <v>6.9371000000000294E-2</v>
      </c>
      <c r="J42">
        <f t="shared" si="1"/>
        <v>8.0534000000000106E-2</v>
      </c>
    </row>
    <row r="43" spans="1:10" x14ac:dyDescent="0.15">
      <c r="A43" s="1">
        <v>410</v>
      </c>
      <c r="B43" s="1">
        <v>4.3161189999999996</v>
      </c>
      <c r="C43" s="1">
        <v>4.3908230000000001</v>
      </c>
      <c r="D43" s="1">
        <v>4.3053679999999996</v>
      </c>
      <c r="I43">
        <f t="shared" si="0"/>
        <v>7.4704000000000548E-2</v>
      </c>
      <c r="J43">
        <f t="shared" si="1"/>
        <v>8.5455000000000503E-2</v>
      </c>
    </row>
    <row r="44" spans="1:10" x14ac:dyDescent="0.15">
      <c r="A44" s="1">
        <v>420</v>
      </c>
      <c r="B44" s="1">
        <v>4.3997159999999997</v>
      </c>
      <c r="C44" s="1">
        <v>4.4796569999999996</v>
      </c>
      <c r="D44" s="1">
        <v>4.3889769999999997</v>
      </c>
      <c r="I44">
        <f t="shared" si="0"/>
        <v>7.9940999999999818E-2</v>
      </c>
      <c r="J44">
        <f t="shared" si="1"/>
        <v>9.0679999999999872E-2</v>
      </c>
    </row>
    <row r="45" spans="1:10" x14ac:dyDescent="0.15">
      <c r="A45" s="1">
        <v>430</v>
      </c>
      <c r="B45" s="1">
        <v>4.4865490000000001</v>
      </c>
      <c r="C45" s="1">
        <v>4.5724419999999997</v>
      </c>
      <c r="D45" s="1">
        <v>4.4764179999999998</v>
      </c>
      <c r="I45">
        <f t="shared" si="0"/>
        <v>8.5892999999999553E-2</v>
      </c>
      <c r="J45">
        <f t="shared" si="1"/>
        <v>9.6023999999999887E-2</v>
      </c>
    </row>
    <row r="46" spans="1:10" x14ac:dyDescent="0.15">
      <c r="A46" s="1">
        <v>440</v>
      </c>
      <c r="B46" s="1">
        <v>4.5749930000000001</v>
      </c>
      <c r="C46" s="1">
        <v>4.6673390000000001</v>
      </c>
      <c r="D46" s="1">
        <v>4.5652949999999999</v>
      </c>
      <c r="I46">
        <f t="shared" si="0"/>
        <v>9.2346000000000039E-2</v>
      </c>
      <c r="J46">
        <f t="shared" si="1"/>
        <v>0.10204400000000025</v>
      </c>
    </row>
    <row r="47" spans="1:10" x14ac:dyDescent="0.15">
      <c r="A47" s="1">
        <v>450</v>
      </c>
      <c r="B47" s="1">
        <v>4.65815</v>
      </c>
      <c r="C47" s="1">
        <v>4.7569179999999998</v>
      </c>
      <c r="D47" s="1">
        <v>4.648968</v>
      </c>
      <c r="I47">
        <f t="shared" si="0"/>
        <v>9.8767999999999745E-2</v>
      </c>
      <c r="J47">
        <f t="shared" si="1"/>
        <v>0.10794999999999977</v>
      </c>
    </row>
    <row r="48" spans="1:10" x14ac:dyDescent="0.15">
      <c r="A48" s="1">
        <v>460</v>
      </c>
      <c r="B48" s="1">
        <v>4.7402059999999997</v>
      </c>
      <c r="C48" s="1">
        <v>4.8458360000000003</v>
      </c>
      <c r="D48" s="1">
        <v>4.7316209999999996</v>
      </c>
      <c r="I48">
        <f t="shared" si="0"/>
        <v>0.10563000000000056</v>
      </c>
      <c r="J48">
        <f t="shared" si="1"/>
        <v>0.11421500000000062</v>
      </c>
    </row>
    <row r="49" spans="1:10" x14ac:dyDescent="0.15">
      <c r="A49" s="1">
        <v>470</v>
      </c>
      <c r="B49" s="1">
        <v>4.7993199999999998</v>
      </c>
      <c r="C49" s="1">
        <v>4.9101939999999997</v>
      </c>
      <c r="D49" s="1">
        <v>4.7913009999999998</v>
      </c>
      <c r="I49">
        <f t="shared" si="0"/>
        <v>0.11087399999999992</v>
      </c>
      <c r="J49">
        <f t="shared" si="1"/>
        <v>0.11889299999999992</v>
      </c>
    </row>
    <row r="50" spans="1:10" x14ac:dyDescent="0.15">
      <c r="A50" s="1">
        <v>471.00001400000002</v>
      </c>
      <c r="B50" s="1">
        <v>4.8370439999999997</v>
      </c>
      <c r="C50" s="1">
        <v>4.9513920000000002</v>
      </c>
      <c r="D50" s="1">
        <v>4.8295170000000001</v>
      </c>
      <c r="I50">
        <f t="shared" si="0"/>
        <v>0.11434800000000056</v>
      </c>
      <c r="J50">
        <f t="shared" si="1"/>
        <v>0.12187500000000018</v>
      </c>
    </row>
    <row r="51" spans="1:10" x14ac:dyDescent="0.15">
      <c r="A51" s="1">
        <v>472.00001400000002</v>
      </c>
      <c r="B51" s="1">
        <v>4.8438790000000003</v>
      </c>
      <c r="C51" s="1">
        <v>4.9589819999999998</v>
      </c>
      <c r="D51" s="1">
        <v>4.8364229999999999</v>
      </c>
      <c r="I51">
        <f t="shared" si="0"/>
        <v>0.11510299999999951</v>
      </c>
      <c r="J51">
        <f t="shared" si="1"/>
        <v>0.12255899999999986</v>
      </c>
    </row>
    <row r="52" spans="1:10" x14ac:dyDescent="0.15">
      <c r="A52" s="1">
        <v>473.00001400000002</v>
      </c>
      <c r="B52" s="1">
        <v>4.8509599999999997</v>
      </c>
      <c r="C52" s="1">
        <v>4.9667389999999996</v>
      </c>
      <c r="D52" s="1">
        <v>4.8435560000000004</v>
      </c>
      <c r="I52">
        <f t="shared" si="0"/>
        <v>0.11577899999999985</v>
      </c>
      <c r="J52">
        <f t="shared" si="1"/>
        <v>0.12318299999999915</v>
      </c>
    </row>
    <row r="53" spans="1:10" x14ac:dyDescent="0.15">
      <c r="A53" s="1">
        <v>474.00001400000002</v>
      </c>
      <c r="B53" s="1">
        <v>4.8591110000000004</v>
      </c>
      <c r="C53" s="1">
        <v>4.9756200000000002</v>
      </c>
      <c r="D53" s="1">
        <v>4.8518780000000001</v>
      </c>
      <c r="I53">
        <f t="shared" si="0"/>
        <v>0.11650899999999975</v>
      </c>
      <c r="J53">
        <f t="shared" si="1"/>
        <v>0.12374200000000002</v>
      </c>
    </row>
    <row r="54" spans="1:10" x14ac:dyDescent="0.15">
      <c r="A54" s="1">
        <v>475.00001400000002</v>
      </c>
      <c r="B54" s="1">
        <v>4.8695389999999996</v>
      </c>
      <c r="C54" s="1">
        <v>4.987025</v>
      </c>
      <c r="D54" s="1">
        <v>4.8622670000000001</v>
      </c>
      <c r="I54">
        <f t="shared" si="0"/>
        <v>0.11748600000000042</v>
      </c>
      <c r="J54">
        <f t="shared" si="1"/>
        <v>0.12475799999999992</v>
      </c>
    </row>
    <row r="55" spans="1:10" x14ac:dyDescent="0.15">
      <c r="A55" s="1">
        <v>476.00001400000002</v>
      </c>
      <c r="B55" s="1">
        <v>4.8819410000000003</v>
      </c>
      <c r="C55" s="1">
        <v>5.0005899999999999</v>
      </c>
      <c r="D55" s="1">
        <v>4.8748820000000004</v>
      </c>
      <c r="I55">
        <f t="shared" si="0"/>
        <v>0.11864899999999956</v>
      </c>
      <c r="J55">
        <f t="shared" si="1"/>
        <v>0.12570799999999949</v>
      </c>
    </row>
    <row r="56" spans="1:10" x14ac:dyDescent="0.15">
      <c r="A56" s="1">
        <v>477.00001400000002</v>
      </c>
      <c r="B56" s="1">
        <v>4.8948159999999996</v>
      </c>
      <c r="C56" s="1">
        <v>5.0150079999999999</v>
      </c>
      <c r="D56" s="1">
        <v>4.8879479999999997</v>
      </c>
      <c r="I56">
        <f t="shared" si="0"/>
        <v>0.1201920000000003</v>
      </c>
      <c r="J56">
        <f t="shared" si="1"/>
        <v>0.12706000000000017</v>
      </c>
    </row>
    <row r="57" spans="1:10" x14ac:dyDescent="0.15">
      <c r="A57" s="1">
        <v>478.00001400000002</v>
      </c>
      <c r="B57" s="1">
        <v>4.906987</v>
      </c>
      <c r="C57" s="1">
        <v>5.0284199999999997</v>
      </c>
      <c r="D57" s="1">
        <v>4.9003699999999997</v>
      </c>
      <c r="I57">
        <f t="shared" si="0"/>
        <v>0.12143299999999968</v>
      </c>
      <c r="J57">
        <f t="shared" si="1"/>
        <v>0.12805</v>
      </c>
    </row>
    <row r="58" spans="1:10" x14ac:dyDescent="0.15">
      <c r="A58" s="1">
        <v>479.00001400000002</v>
      </c>
      <c r="B58" s="1">
        <v>4.9177160000000004</v>
      </c>
      <c r="C58" s="1">
        <v>5.0405309999999997</v>
      </c>
      <c r="D58" s="1">
        <v>4.9112090000000004</v>
      </c>
      <c r="I58">
        <f t="shared" si="0"/>
        <v>0.12281499999999923</v>
      </c>
      <c r="J58">
        <f t="shared" si="1"/>
        <v>0.12932199999999927</v>
      </c>
    </row>
    <row r="59" spans="1:10" x14ac:dyDescent="0.15">
      <c r="A59" s="1">
        <v>480.00001400000002</v>
      </c>
      <c r="B59" s="1">
        <v>4.9275260000000003</v>
      </c>
      <c r="C59" s="1">
        <v>5.0513120000000002</v>
      </c>
      <c r="D59" s="1">
        <v>4.9211130000000001</v>
      </c>
      <c r="I59">
        <f t="shared" si="0"/>
        <v>0.12378599999999995</v>
      </c>
      <c r="J59">
        <f t="shared" si="1"/>
        <v>0.13019900000000018</v>
      </c>
    </row>
    <row r="60" spans="1:10" x14ac:dyDescent="0.15">
      <c r="A60" s="1">
        <v>481.00001400000002</v>
      </c>
      <c r="B60" s="1">
        <v>4.935549</v>
      </c>
      <c r="C60" s="1">
        <v>5.0604680000000002</v>
      </c>
      <c r="D60" s="1">
        <v>4.9294890000000002</v>
      </c>
      <c r="I60">
        <f t="shared" si="0"/>
        <v>0.12491900000000022</v>
      </c>
      <c r="J60">
        <f t="shared" si="1"/>
        <v>0.13097899999999996</v>
      </c>
    </row>
    <row r="61" spans="1:10" x14ac:dyDescent="0.15">
      <c r="A61" s="1">
        <v>482.00001400000002</v>
      </c>
      <c r="B61" s="1">
        <v>4.9425049999999997</v>
      </c>
      <c r="C61" s="1">
        <v>5.0680180000000004</v>
      </c>
      <c r="D61" s="1">
        <v>4.9365969999999999</v>
      </c>
      <c r="I61">
        <f t="shared" si="0"/>
        <v>0.12551300000000065</v>
      </c>
      <c r="J61">
        <f t="shared" si="1"/>
        <v>0.13142100000000045</v>
      </c>
    </row>
    <row r="62" spans="1:10" x14ac:dyDescent="0.15">
      <c r="A62" s="1">
        <v>483.00001400000002</v>
      </c>
      <c r="B62" s="1">
        <v>4.9476719999999998</v>
      </c>
      <c r="C62" s="1">
        <v>5.0738620000000001</v>
      </c>
      <c r="D62" s="1">
        <v>4.9419079999999997</v>
      </c>
      <c r="I62">
        <f t="shared" si="0"/>
        <v>0.12619000000000025</v>
      </c>
      <c r="J62">
        <f t="shared" si="1"/>
        <v>0.13195400000000035</v>
      </c>
    </row>
    <row r="63" spans="1:10" x14ac:dyDescent="0.15">
      <c r="A63" s="1">
        <v>484.00001400000002</v>
      </c>
      <c r="B63" s="1">
        <v>4.9524309999999998</v>
      </c>
      <c r="C63" s="1">
        <v>5.0791919999999999</v>
      </c>
      <c r="D63" s="1">
        <v>4.9465380000000003</v>
      </c>
      <c r="I63">
        <f t="shared" si="0"/>
        <v>0.12676100000000012</v>
      </c>
      <c r="J63">
        <f t="shared" si="1"/>
        <v>0.13265399999999961</v>
      </c>
    </row>
    <row r="64" spans="1:10" x14ac:dyDescent="0.15">
      <c r="A64" s="1">
        <v>485.00001400000002</v>
      </c>
      <c r="B64" s="1">
        <v>4.9560370000000002</v>
      </c>
      <c r="C64" s="1">
        <v>5.0835100000000004</v>
      </c>
      <c r="D64" s="1">
        <v>4.950132</v>
      </c>
      <c r="I64">
        <f t="shared" si="0"/>
        <v>0.12747300000000017</v>
      </c>
      <c r="J64">
        <f t="shared" si="1"/>
        <v>0.13337800000000044</v>
      </c>
    </row>
    <row r="65" spans="1:10" x14ac:dyDescent="0.15">
      <c r="A65" s="1">
        <v>486.00001400000002</v>
      </c>
      <c r="B65" s="1">
        <v>4.9606060000000003</v>
      </c>
      <c r="C65" s="1">
        <v>5.088654</v>
      </c>
      <c r="D65" s="1">
        <v>4.9546020000000004</v>
      </c>
      <c r="I65">
        <f t="shared" si="0"/>
        <v>0.12804799999999972</v>
      </c>
      <c r="J65">
        <f t="shared" si="1"/>
        <v>0.13405199999999962</v>
      </c>
    </row>
    <row r="66" spans="1:10" x14ac:dyDescent="0.15">
      <c r="A66" s="1">
        <v>487.00001400000002</v>
      </c>
      <c r="B66" s="1">
        <v>4.9671789999999998</v>
      </c>
      <c r="C66" s="1">
        <v>5.0958519999999998</v>
      </c>
      <c r="D66" s="1">
        <v>4.9613079999999998</v>
      </c>
      <c r="I66">
        <f t="shared" si="0"/>
        <v>0.12867300000000004</v>
      </c>
      <c r="J66">
        <f t="shared" si="1"/>
        <v>0.134544</v>
      </c>
    </row>
    <row r="67" spans="1:10" x14ac:dyDescent="0.15">
      <c r="A67" s="1">
        <v>488.00001400000002</v>
      </c>
      <c r="B67" s="1">
        <v>4.9770979999999998</v>
      </c>
      <c r="C67" s="1">
        <v>5.1065849999999999</v>
      </c>
      <c r="D67" s="1">
        <v>4.9714010000000002</v>
      </c>
      <c r="I67">
        <f t="shared" ref="I67:I130" si="2">C67-B67</f>
        <v>0.12948700000000013</v>
      </c>
      <c r="J67">
        <f t="shared" ref="J67:J130" si="3">C67-D67</f>
        <v>0.13518399999999975</v>
      </c>
    </row>
    <row r="68" spans="1:10" x14ac:dyDescent="0.15">
      <c r="A68" s="1">
        <v>489.00001400000002</v>
      </c>
      <c r="B68" s="1">
        <v>4.9885910000000004</v>
      </c>
      <c r="C68" s="1">
        <v>5.1192690000000001</v>
      </c>
      <c r="D68" s="1">
        <v>4.9831510000000003</v>
      </c>
      <c r="I68">
        <f t="shared" si="2"/>
        <v>0.13067799999999963</v>
      </c>
      <c r="J68">
        <f t="shared" si="3"/>
        <v>0.13611799999999974</v>
      </c>
    </row>
    <row r="69" spans="1:10" x14ac:dyDescent="0.15">
      <c r="A69" s="1">
        <v>490.00001400000002</v>
      </c>
      <c r="B69" s="1">
        <v>4.9990220000000001</v>
      </c>
      <c r="C69" s="1">
        <v>5.1311109999999998</v>
      </c>
      <c r="D69" s="1">
        <v>4.9938060000000002</v>
      </c>
      <c r="I69">
        <f t="shared" si="2"/>
        <v>0.13208899999999968</v>
      </c>
      <c r="J69">
        <f t="shared" si="3"/>
        <v>0.13730499999999957</v>
      </c>
    </row>
    <row r="70" spans="1:10" x14ac:dyDescent="0.15">
      <c r="A70" s="1">
        <v>491.00001400000002</v>
      </c>
      <c r="B70" s="1">
        <v>5.0089459999999999</v>
      </c>
      <c r="C70" s="1">
        <v>5.1423059999999996</v>
      </c>
      <c r="D70" s="1">
        <v>5.0039980000000002</v>
      </c>
      <c r="I70">
        <f t="shared" si="2"/>
        <v>0.1333599999999997</v>
      </c>
      <c r="J70">
        <f t="shared" si="3"/>
        <v>0.13830799999999943</v>
      </c>
    </row>
    <row r="71" spans="1:10" x14ac:dyDescent="0.15">
      <c r="A71" s="1">
        <v>492.00001400000002</v>
      </c>
      <c r="B71" s="1">
        <v>5.0189120000000003</v>
      </c>
      <c r="C71" s="1">
        <v>5.1536119999999999</v>
      </c>
      <c r="D71" s="1">
        <v>5.0142610000000003</v>
      </c>
      <c r="I71">
        <f t="shared" si="2"/>
        <v>0.1346999999999996</v>
      </c>
      <c r="J71">
        <f t="shared" si="3"/>
        <v>0.13935099999999956</v>
      </c>
    </row>
    <row r="72" spans="1:10" x14ac:dyDescent="0.15">
      <c r="A72" s="1">
        <v>493.00001400000002</v>
      </c>
      <c r="B72" s="1">
        <v>5.0291680000000003</v>
      </c>
      <c r="C72" s="1">
        <v>5.1649830000000003</v>
      </c>
      <c r="D72" s="1">
        <v>5.0245879999999996</v>
      </c>
      <c r="I72">
        <f t="shared" si="2"/>
        <v>0.13581500000000002</v>
      </c>
      <c r="J72">
        <f t="shared" si="3"/>
        <v>0.14039500000000071</v>
      </c>
    </row>
    <row r="73" spans="1:10" x14ac:dyDescent="0.15">
      <c r="A73" s="1">
        <v>494.00001400000002</v>
      </c>
      <c r="B73" s="1">
        <v>5.0384390000000003</v>
      </c>
      <c r="C73" s="1">
        <v>5.1755259999999996</v>
      </c>
      <c r="D73" s="1">
        <v>5.0339239999999998</v>
      </c>
      <c r="I73">
        <f t="shared" si="2"/>
        <v>0.13708699999999929</v>
      </c>
      <c r="J73">
        <f t="shared" si="3"/>
        <v>0.14160199999999978</v>
      </c>
    </row>
    <row r="74" spans="1:10" x14ac:dyDescent="0.15">
      <c r="A74" s="1">
        <v>495.00001400000002</v>
      </c>
      <c r="B74" s="1">
        <v>5.0465400000000002</v>
      </c>
      <c r="C74" s="1">
        <v>5.184564</v>
      </c>
      <c r="D74" s="1">
        <v>5.042046</v>
      </c>
      <c r="I74">
        <f t="shared" si="2"/>
        <v>0.1380239999999997</v>
      </c>
      <c r="J74">
        <f t="shared" si="3"/>
        <v>0.14251799999999992</v>
      </c>
    </row>
    <row r="75" spans="1:10" x14ac:dyDescent="0.15">
      <c r="A75" s="1">
        <v>496.00001400000002</v>
      </c>
      <c r="B75" s="1">
        <v>5.0535759999999996</v>
      </c>
      <c r="C75" s="1">
        <v>5.192742</v>
      </c>
      <c r="D75" s="1">
        <v>5.0495089999999996</v>
      </c>
      <c r="I75">
        <f t="shared" si="2"/>
        <v>0.13916600000000034</v>
      </c>
      <c r="J75">
        <f t="shared" si="3"/>
        <v>0.14323300000000039</v>
      </c>
    </row>
    <row r="76" spans="1:10" x14ac:dyDescent="0.15">
      <c r="A76" s="1">
        <v>497.00001400000002</v>
      </c>
      <c r="B76" s="1">
        <v>5.0591299999999997</v>
      </c>
      <c r="C76" s="1">
        <v>5.199325</v>
      </c>
      <c r="D76" s="1">
        <v>5.0553980000000003</v>
      </c>
      <c r="I76">
        <f t="shared" si="2"/>
        <v>0.14019500000000029</v>
      </c>
      <c r="J76">
        <f t="shared" si="3"/>
        <v>0.14392699999999969</v>
      </c>
    </row>
    <row r="77" spans="1:10" x14ac:dyDescent="0.15">
      <c r="A77" s="1">
        <v>498.00001400000002</v>
      </c>
      <c r="B77" s="1">
        <v>5.0648540000000004</v>
      </c>
      <c r="C77" s="1">
        <v>5.2061149999999996</v>
      </c>
      <c r="D77" s="1">
        <v>5.0614299999999997</v>
      </c>
      <c r="I77">
        <f t="shared" si="2"/>
        <v>0.14126099999999919</v>
      </c>
      <c r="J77">
        <f t="shared" si="3"/>
        <v>0.14468499999999995</v>
      </c>
    </row>
    <row r="78" spans="1:10" x14ac:dyDescent="0.15">
      <c r="A78" s="1">
        <v>499.00001400000002</v>
      </c>
      <c r="B78" s="1">
        <v>5.0734979999999998</v>
      </c>
      <c r="C78" s="1">
        <v>5.2157340000000003</v>
      </c>
      <c r="D78" s="1">
        <v>5.070125</v>
      </c>
      <c r="I78">
        <f t="shared" si="2"/>
        <v>0.14223600000000047</v>
      </c>
      <c r="J78">
        <f t="shared" si="3"/>
        <v>0.14560900000000032</v>
      </c>
    </row>
    <row r="79" spans="1:10" x14ac:dyDescent="0.15">
      <c r="A79" s="1">
        <v>500.00001400000002</v>
      </c>
      <c r="B79" s="1">
        <v>5.083685</v>
      </c>
      <c r="C79" s="1">
        <v>5.2271089999999996</v>
      </c>
      <c r="D79" s="1">
        <v>5.0805400000000001</v>
      </c>
      <c r="I79">
        <f t="shared" si="2"/>
        <v>0.14342399999999955</v>
      </c>
      <c r="J79">
        <f t="shared" si="3"/>
        <v>0.14656899999999951</v>
      </c>
    </row>
    <row r="80" spans="1:10" x14ac:dyDescent="0.15">
      <c r="A80" s="1">
        <v>501.00001400000002</v>
      </c>
      <c r="B80" s="1">
        <v>5.0960650000000003</v>
      </c>
      <c r="C80" s="1">
        <v>5.241034</v>
      </c>
      <c r="D80" s="1">
        <v>5.0932339999999998</v>
      </c>
      <c r="I80">
        <f t="shared" si="2"/>
        <v>0.14496899999999968</v>
      </c>
      <c r="J80">
        <f t="shared" si="3"/>
        <v>0.14780000000000015</v>
      </c>
    </row>
    <row r="81" spans="1:10" x14ac:dyDescent="0.15">
      <c r="A81" s="1">
        <v>502.00001400000002</v>
      </c>
      <c r="B81" s="1">
        <v>5.1080360000000002</v>
      </c>
      <c r="C81" s="1">
        <v>5.2546629999999999</v>
      </c>
      <c r="D81" s="1">
        <v>5.1054079999999997</v>
      </c>
      <c r="I81">
        <f t="shared" si="2"/>
        <v>0.14662699999999962</v>
      </c>
      <c r="J81">
        <f t="shared" si="3"/>
        <v>0.14925500000000014</v>
      </c>
    </row>
    <row r="82" spans="1:10" x14ac:dyDescent="0.15">
      <c r="A82" s="1">
        <v>503.00001400000002</v>
      </c>
      <c r="B82" s="1">
        <v>5.1186410000000002</v>
      </c>
      <c r="C82" s="1">
        <v>5.2670409999999999</v>
      </c>
      <c r="D82" s="1">
        <v>5.1163410000000002</v>
      </c>
      <c r="I82">
        <f t="shared" si="2"/>
        <v>0.14839999999999964</v>
      </c>
      <c r="J82">
        <f t="shared" si="3"/>
        <v>0.15069999999999961</v>
      </c>
    </row>
    <row r="83" spans="1:10" x14ac:dyDescent="0.15">
      <c r="A83" s="1">
        <v>504.00001400000002</v>
      </c>
      <c r="B83" s="1">
        <v>5.127936</v>
      </c>
      <c r="C83" s="1">
        <v>5.2779619999999996</v>
      </c>
      <c r="D83" s="1">
        <v>5.1260250000000003</v>
      </c>
      <c r="I83">
        <f t="shared" si="2"/>
        <v>0.15002599999999955</v>
      </c>
      <c r="J83">
        <f t="shared" si="3"/>
        <v>0.15193699999999932</v>
      </c>
    </row>
    <row r="84" spans="1:10" x14ac:dyDescent="0.15">
      <c r="A84" s="1">
        <v>505.00001400000002</v>
      </c>
      <c r="B84" s="1">
        <v>5.1348010000000004</v>
      </c>
      <c r="C84" s="1">
        <v>5.2861820000000002</v>
      </c>
      <c r="D84" s="1">
        <v>5.1332570000000004</v>
      </c>
      <c r="I84">
        <f t="shared" si="2"/>
        <v>0.15138099999999977</v>
      </c>
      <c r="J84">
        <f t="shared" si="3"/>
        <v>0.15292499999999976</v>
      </c>
    </row>
    <row r="85" spans="1:10" x14ac:dyDescent="0.15">
      <c r="A85" s="1">
        <v>506.00001400000002</v>
      </c>
      <c r="B85" s="1">
        <v>5.14154</v>
      </c>
      <c r="C85" s="1">
        <v>5.2941330000000004</v>
      </c>
      <c r="D85" s="1">
        <v>5.1401370000000002</v>
      </c>
      <c r="I85">
        <f t="shared" si="2"/>
        <v>0.15259300000000042</v>
      </c>
      <c r="J85">
        <f t="shared" si="3"/>
        <v>0.15399600000000024</v>
      </c>
    </row>
    <row r="86" spans="1:10" x14ac:dyDescent="0.15">
      <c r="A86" s="1">
        <v>507.00001400000002</v>
      </c>
      <c r="B86" s="1">
        <v>5.1466029999999998</v>
      </c>
      <c r="C86" s="1">
        <v>5.3000470000000002</v>
      </c>
      <c r="D86" s="1">
        <v>5.1452340000000003</v>
      </c>
      <c r="I86">
        <f t="shared" si="2"/>
        <v>0.15344400000000036</v>
      </c>
      <c r="J86">
        <f t="shared" si="3"/>
        <v>0.15481299999999987</v>
      </c>
    </row>
    <row r="87" spans="1:10" x14ac:dyDescent="0.15">
      <c r="A87" s="1">
        <v>508.00001400000002</v>
      </c>
      <c r="B87" s="1">
        <v>5.1509489999999998</v>
      </c>
      <c r="C87" s="1">
        <v>5.3051680000000001</v>
      </c>
      <c r="D87" s="1">
        <v>5.149686</v>
      </c>
      <c r="I87">
        <f t="shared" si="2"/>
        <v>0.15421900000000033</v>
      </c>
      <c r="J87">
        <f t="shared" si="3"/>
        <v>0.15548200000000012</v>
      </c>
    </row>
    <row r="88" spans="1:10" x14ac:dyDescent="0.15">
      <c r="A88" s="1">
        <v>509.00001400000002</v>
      </c>
      <c r="B88" s="1">
        <v>5.1558320000000002</v>
      </c>
      <c r="C88" s="1">
        <v>5.3107160000000002</v>
      </c>
      <c r="D88" s="1">
        <v>5.1546450000000004</v>
      </c>
      <c r="I88">
        <f t="shared" si="2"/>
        <v>0.15488400000000002</v>
      </c>
      <c r="J88">
        <f t="shared" si="3"/>
        <v>0.15607099999999985</v>
      </c>
    </row>
    <row r="89" spans="1:10" x14ac:dyDescent="0.15">
      <c r="A89" s="1">
        <v>510.00001400000002</v>
      </c>
      <c r="B89" s="1">
        <v>5.1610630000000004</v>
      </c>
      <c r="C89" s="1">
        <v>5.3169519999999997</v>
      </c>
      <c r="D89" s="1">
        <v>5.1599649999999997</v>
      </c>
      <c r="I89">
        <f t="shared" si="2"/>
        <v>0.15588899999999928</v>
      </c>
      <c r="J89">
        <f t="shared" si="3"/>
        <v>0.15698699999999999</v>
      </c>
    </row>
    <row r="90" spans="1:10" x14ac:dyDescent="0.15">
      <c r="A90" s="1">
        <v>511.00001400000002</v>
      </c>
      <c r="B90" s="1">
        <v>5.1701560000000004</v>
      </c>
      <c r="C90" s="1">
        <v>5.327356</v>
      </c>
      <c r="D90" s="1">
        <v>5.1693519999999999</v>
      </c>
      <c r="I90">
        <f t="shared" si="2"/>
        <v>0.15719999999999956</v>
      </c>
      <c r="J90">
        <f t="shared" si="3"/>
        <v>0.15800400000000003</v>
      </c>
    </row>
    <row r="91" spans="1:10" x14ac:dyDescent="0.15">
      <c r="A91" s="1">
        <v>512.00001399999996</v>
      </c>
      <c r="B91" s="1">
        <v>5.1805830000000004</v>
      </c>
      <c r="C91" s="1">
        <v>5.3392520000000001</v>
      </c>
      <c r="D91" s="1">
        <v>5.1800069999999998</v>
      </c>
      <c r="I91">
        <f t="shared" si="2"/>
        <v>0.15866899999999973</v>
      </c>
      <c r="J91">
        <f t="shared" si="3"/>
        <v>0.1592450000000003</v>
      </c>
    </row>
    <row r="92" spans="1:10" x14ac:dyDescent="0.15">
      <c r="A92" s="1">
        <v>513.00001399999996</v>
      </c>
      <c r="B92" s="1">
        <v>5.1944419999999996</v>
      </c>
      <c r="C92" s="1">
        <v>5.3548980000000004</v>
      </c>
      <c r="D92" s="1">
        <v>5.1940739999999996</v>
      </c>
      <c r="I92">
        <f t="shared" si="2"/>
        <v>0.16045600000000082</v>
      </c>
      <c r="J92">
        <f t="shared" si="3"/>
        <v>0.16082400000000074</v>
      </c>
    </row>
    <row r="93" spans="1:10" x14ac:dyDescent="0.15">
      <c r="A93" s="1">
        <v>514.00001399999996</v>
      </c>
      <c r="B93" s="1">
        <v>5.207281</v>
      </c>
      <c r="C93" s="1">
        <v>5.3699310000000002</v>
      </c>
      <c r="D93" s="1">
        <v>5.2074100000000003</v>
      </c>
      <c r="I93">
        <f t="shared" si="2"/>
        <v>0.16265000000000018</v>
      </c>
      <c r="J93">
        <f t="shared" si="3"/>
        <v>0.16252099999999992</v>
      </c>
    </row>
    <row r="94" spans="1:10" x14ac:dyDescent="0.15">
      <c r="A94" s="1">
        <v>515.00001399999996</v>
      </c>
      <c r="B94" s="1">
        <v>5.219614</v>
      </c>
      <c r="C94" s="1">
        <v>5.3845929999999997</v>
      </c>
      <c r="D94" s="1">
        <v>5.2201779999999998</v>
      </c>
      <c r="I94">
        <f t="shared" si="2"/>
        <v>0.16497899999999976</v>
      </c>
      <c r="J94">
        <f t="shared" si="3"/>
        <v>0.16441499999999998</v>
      </c>
    </row>
    <row r="95" spans="1:10" x14ac:dyDescent="0.15">
      <c r="A95" s="1">
        <v>516.00001399999996</v>
      </c>
      <c r="B95" s="1">
        <v>5.2304209999999998</v>
      </c>
      <c r="C95" s="1">
        <v>5.3978219999999997</v>
      </c>
      <c r="D95" s="1">
        <v>5.2315880000000003</v>
      </c>
      <c r="I95">
        <f t="shared" si="2"/>
        <v>0.16740099999999991</v>
      </c>
      <c r="J95">
        <f t="shared" si="3"/>
        <v>0.16623399999999933</v>
      </c>
    </row>
    <row r="96" spans="1:10" x14ac:dyDescent="0.15">
      <c r="A96" s="1">
        <v>517.00001399999996</v>
      </c>
      <c r="B96" s="1">
        <v>5.2394800000000004</v>
      </c>
      <c r="C96" s="1">
        <v>5.408957</v>
      </c>
      <c r="D96" s="1">
        <v>5.2409220000000003</v>
      </c>
      <c r="I96">
        <f t="shared" si="2"/>
        <v>0.16947699999999966</v>
      </c>
      <c r="J96">
        <f t="shared" si="3"/>
        <v>0.16803499999999971</v>
      </c>
    </row>
    <row r="97" spans="1:10" x14ac:dyDescent="0.15">
      <c r="A97" s="1">
        <v>518.00001399999996</v>
      </c>
      <c r="B97" s="1">
        <v>5.247268</v>
      </c>
      <c r="C97" s="1">
        <v>5.418558</v>
      </c>
      <c r="D97" s="1">
        <v>5.2491310000000002</v>
      </c>
      <c r="I97">
        <f t="shared" si="2"/>
        <v>0.17128999999999994</v>
      </c>
      <c r="J97">
        <f t="shared" si="3"/>
        <v>0.16942699999999977</v>
      </c>
    </row>
    <row r="98" spans="1:10" x14ac:dyDescent="0.15">
      <c r="A98" s="1">
        <v>519.00001399999996</v>
      </c>
      <c r="B98" s="1">
        <v>5.2527990000000004</v>
      </c>
      <c r="C98" s="1">
        <v>5.425446</v>
      </c>
      <c r="D98" s="1">
        <v>5.2550530000000002</v>
      </c>
      <c r="I98">
        <f t="shared" si="2"/>
        <v>0.17264699999999955</v>
      </c>
      <c r="J98">
        <f t="shared" si="3"/>
        <v>0.17039299999999979</v>
      </c>
    </row>
    <row r="99" spans="1:10" x14ac:dyDescent="0.15">
      <c r="A99" s="1">
        <v>520.00001399999996</v>
      </c>
      <c r="B99" s="1">
        <v>5.2571380000000003</v>
      </c>
      <c r="C99" s="1">
        <v>5.4310280000000004</v>
      </c>
      <c r="D99" s="1">
        <v>5.2596509999999999</v>
      </c>
      <c r="I99">
        <f t="shared" si="2"/>
        <v>0.1738900000000001</v>
      </c>
      <c r="J99">
        <f t="shared" si="3"/>
        <v>0.17137700000000056</v>
      </c>
    </row>
    <row r="100" spans="1:10" x14ac:dyDescent="0.15">
      <c r="A100" s="1">
        <v>521.00001399999996</v>
      </c>
      <c r="B100" s="1">
        <v>5.2620149999999999</v>
      </c>
      <c r="C100" s="1">
        <v>5.4373089999999999</v>
      </c>
      <c r="D100" s="1">
        <v>5.2647170000000001</v>
      </c>
      <c r="I100">
        <f t="shared" si="2"/>
        <v>0.17529400000000006</v>
      </c>
      <c r="J100">
        <f t="shared" si="3"/>
        <v>0.17259199999999986</v>
      </c>
    </row>
    <row r="101" spans="1:10" x14ac:dyDescent="0.15">
      <c r="A101" s="1">
        <v>522.00001399999996</v>
      </c>
      <c r="B101" s="1">
        <v>5.2671849999999996</v>
      </c>
      <c r="C101" s="1">
        <v>5.4437699999999998</v>
      </c>
      <c r="D101" s="1">
        <v>5.2700209999999998</v>
      </c>
      <c r="I101">
        <f t="shared" si="2"/>
        <v>0.17658500000000021</v>
      </c>
      <c r="J101">
        <f t="shared" si="3"/>
        <v>0.17374899999999993</v>
      </c>
    </row>
    <row r="102" spans="1:10" x14ac:dyDescent="0.15">
      <c r="A102" s="1">
        <v>523.00001399999996</v>
      </c>
      <c r="B102" s="1">
        <v>5.2725289999999996</v>
      </c>
      <c r="C102" s="1">
        <v>5.4503950000000003</v>
      </c>
      <c r="D102" s="1">
        <v>5.2756270000000001</v>
      </c>
      <c r="I102">
        <f t="shared" si="2"/>
        <v>0.17786600000000075</v>
      </c>
      <c r="J102">
        <f t="shared" si="3"/>
        <v>0.17476800000000026</v>
      </c>
    </row>
    <row r="103" spans="1:10" x14ac:dyDescent="0.15">
      <c r="A103" s="1">
        <v>524.00001399999996</v>
      </c>
      <c r="B103" s="1">
        <v>5.2780889999999996</v>
      </c>
      <c r="C103" s="1">
        <v>5.4570819999999998</v>
      </c>
      <c r="D103" s="1">
        <v>5.2815789999999998</v>
      </c>
      <c r="I103">
        <f t="shared" si="2"/>
        <v>0.17899300000000018</v>
      </c>
      <c r="J103">
        <f t="shared" si="3"/>
        <v>0.17550299999999996</v>
      </c>
    </row>
    <row r="104" spans="1:10" x14ac:dyDescent="0.15">
      <c r="A104" s="1">
        <v>525.00001399999996</v>
      </c>
      <c r="B104" s="1">
        <v>5.2851540000000004</v>
      </c>
      <c r="C104" s="1">
        <v>5.4652989999999999</v>
      </c>
      <c r="D104" s="1">
        <v>5.2889860000000004</v>
      </c>
      <c r="I104">
        <f t="shared" si="2"/>
        <v>0.18014499999999956</v>
      </c>
      <c r="J104">
        <f t="shared" si="3"/>
        <v>0.1763129999999995</v>
      </c>
    </row>
    <row r="105" spans="1:10" x14ac:dyDescent="0.15">
      <c r="A105" s="1">
        <v>526.00001399999996</v>
      </c>
      <c r="B105" s="1">
        <v>5.2943639999999998</v>
      </c>
      <c r="C105" s="1">
        <v>5.4760770000000001</v>
      </c>
      <c r="D105" s="1">
        <v>5.2985829999999998</v>
      </c>
      <c r="I105">
        <f t="shared" si="2"/>
        <v>0.18171300000000024</v>
      </c>
      <c r="J105">
        <f t="shared" si="3"/>
        <v>0.17749400000000026</v>
      </c>
    </row>
    <row r="106" spans="1:10" x14ac:dyDescent="0.15">
      <c r="A106" s="1">
        <v>527.00001399999996</v>
      </c>
      <c r="B106" s="1">
        <v>5.3059500000000002</v>
      </c>
      <c r="C106" s="1">
        <v>5.4896089999999997</v>
      </c>
      <c r="D106" s="1">
        <v>5.310435</v>
      </c>
      <c r="I106">
        <f t="shared" si="2"/>
        <v>0.18365899999999957</v>
      </c>
      <c r="J106">
        <f t="shared" si="3"/>
        <v>0.17917399999999972</v>
      </c>
    </row>
    <row r="107" spans="1:10" x14ac:dyDescent="0.15">
      <c r="A107" s="1">
        <v>528.00001399999996</v>
      </c>
      <c r="B107" s="1">
        <v>5.3183160000000003</v>
      </c>
      <c r="C107" s="1">
        <v>5.5047090000000001</v>
      </c>
      <c r="D107" s="1">
        <v>5.3234209999999997</v>
      </c>
      <c r="I107">
        <f t="shared" si="2"/>
        <v>0.18639299999999981</v>
      </c>
      <c r="J107">
        <f t="shared" si="3"/>
        <v>0.18128800000000034</v>
      </c>
    </row>
    <row r="108" spans="1:10" x14ac:dyDescent="0.15">
      <c r="A108" s="1">
        <v>529.00001399999996</v>
      </c>
      <c r="B108" s="1">
        <v>5.3311529999999996</v>
      </c>
      <c r="C108" s="1">
        <v>5.5205909999999996</v>
      </c>
      <c r="D108" s="1">
        <v>5.3368919999999997</v>
      </c>
      <c r="I108">
        <f t="shared" si="2"/>
        <v>0.189438</v>
      </c>
      <c r="J108">
        <f t="shared" si="3"/>
        <v>0.18369899999999983</v>
      </c>
    </row>
    <row r="109" spans="1:10" x14ac:dyDescent="0.15">
      <c r="A109" s="1">
        <v>530.00001399999996</v>
      </c>
      <c r="B109" s="1">
        <v>5.3408699999999998</v>
      </c>
      <c r="C109" s="1">
        <v>5.5331060000000001</v>
      </c>
      <c r="D109" s="1">
        <v>5.3473610000000003</v>
      </c>
      <c r="I109">
        <f t="shared" si="2"/>
        <v>0.1922360000000003</v>
      </c>
      <c r="J109">
        <f t="shared" si="3"/>
        <v>0.18574499999999983</v>
      </c>
    </row>
    <row r="110" spans="1:10" x14ac:dyDescent="0.15">
      <c r="A110" s="1">
        <v>530.50002700000005</v>
      </c>
      <c r="B110" s="1">
        <v>5.3476970000000001</v>
      </c>
      <c r="C110" s="1">
        <v>5.5419799999999997</v>
      </c>
      <c r="D110" s="1">
        <v>5.354508</v>
      </c>
      <c r="I110">
        <f t="shared" si="2"/>
        <v>0.19428299999999954</v>
      </c>
      <c r="J110">
        <f t="shared" si="3"/>
        <v>0.18747199999999964</v>
      </c>
    </row>
    <row r="111" spans="1:10" x14ac:dyDescent="0.15">
      <c r="A111" s="1">
        <v>531.00002700000005</v>
      </c>
      <c r="B111" s="1">
        <v>5.3515990000000002</v>
      </c>
      <c r="C111" s="1">
        <v>5.5472539999999997</v>
      </c>
      <c r="D111" s="1">
        <v>5.358695</v>
      </c>
      <c r="I111">
        <f t="shared" si="2"/>
        <v>0.19565499999999947</v>
      </c>
      <c r="J111">
        <f t="shared" si="3"/>
        <v>0.1885589999999997</v>
      </c>
    </row>
    <row r="112" spans="1:10" x14ac:dyDescent="0.15">
      <c r="A112" s="1">
        <v>531.50002700000005</v>
      </c>
      <c r="B112" s="1">
        <v>5.3554040000000001</v>
      </c>
      <c r="C112" s="1">
        <v>5.5522309999999999</v>
      </c>
      <c r="D112" s="1">
        <v>5.362698</v>
      </c>
      <c r="I112">
        <f t="shared" si="2"/>
        <v>0.19682699999999986</v>
      </c>
      <c r="J112">
        <f t="shared" si="3"/>
        <v>0.18953299999999995</v>
      </c>
    </row>
    <row r="113" spans="1:10" x14ac:dyDescent="0.15">
      <c r="A113" s="1">
        <v>532.00002700000005</v>
      </c>
      <c r="B113" s="1">
        <v>5.3594580000000001</v>
      </c>
      <c r="C113" s="1">
        <v>5.5577189999999996</v>
      </c>
      <c r="D113" s="1">
        <v>5.3671280000000001</v>
      </c>
      <c r="I113">
        <f t="shared" si="2"/>
        <v>0.19826099999999958</v>
      </c>
      <c r="J113">
        <f t="shared" si="3"/>
        <v>0.19059099999999951</v>
      </c>
    </row>
    <row r="114" spans="1:10" x14ac:dyDescent="0.15">
      <c r="A114" s="1">
        <v>532.50002700000005</v>
      </c>
      <c r="B114" s="1">
        <v>5.3640600000000003</v>
      </c>
      <c r="C114" s="1">
        <v>5.5635219999999999</v>
      </c>
      <c r="D114" s="1">
        <v>5.3720249999999998</v>
      </c>
      <c r="I114">
        <f t="shared" si="2"/>
        <v>0.19946199999999958</v>
      </c>
      <c r="J114">
        <f t="shared" si="3"/>
        <v>0.19149700000000003</v>
      </c>
    </row>
    <row r="115" spans="1:10" x14ac:dyDescent="0.15">
      <c r="A115" s="1">
        <v>533.00002700000005</v>
      </c>
      <c r="B115" s="1">
        <v>5.3677130000000002</v>
      </c>
      <c r="C115" s="1">
        <v>5.5683939999999996</v>
      </c>
      <c r="D115" s="1">
        <v>5.3758879999999998</v>
      </c>
      <c r="I115">
        <f t="shared" si="2"/>
        <v>0.20068099999999944</v>
      </c>
      <c r="J115">
        <f t="shared" si="3"/>
        <v>0.19250599999999984</v>
      </c>
    </row>
    <row r="116" spans="1:10" x14ac:dyDescent="0.15">
      <c r="A116" s="1">
        <v>533.50002700000005</v>
      </c>
      <c r="B116" s="1">
        <v>5.3704859999999996</v>
      </c>
      <c r="C116" s="1">
        <v>5.5720109999999998</v>
      </c>
      <c r="D116" s="1">
        <v>5.3788460000000002</v>
      </c>
      <c r="I116">
        <f t="shared" si="2"/>
        <v>0.20152500000000018</v>
      </c>
      <c r="J116">
        <f t="shared" si="3"/>
        <v>0.19316499999999959</v>
      </c>
    </row>
    <row r="117" spans="1:10" x14ac:dyDescent="0.15">
      <c r="A117" s="1">
        <v>534.00002700000005</v>
      </c>
      <c r="B117" s="1">
        <v>5.372458</v>
      </c>
      <c r="C117" s="1">
        <v>5.5748660000000001</v>
      </c>
      <c r="D117" s="1">
        <v>5.3810289999999998</v>
      </c>
      <c r="I117">
        <f t="shared" si="2"/>
        <v>0.20240800000000014</v>
      </c>
      <c r="J117">
        <f t="shared" si="3"/>
        <v>0.19383700000000026</v>
      </c>
    </row>
    <row r="118" spans="1:10" x14ac:dyDescent="0.15">
      <c r="A118" s="1">
        <v>534.50002700000005</v>
      </c>
      <c r="B118" s="1">
        <v>5.3743489999999996</v>
      </c>
      <c r="C118" s="1">
        <v>5.5776880000000002</v>
      </c>
      <c r="D118" s="1">
        <v>5.3830900000000002</v>
      </c>
      <c r="I118">
        <f t="shared" si="2"/>
        <v>0.2033390000000006</v>
      </c>
      <c r="J118">
        <f t="shared" si="3"/>
        <v>0.19459800000000005</v>
      </c>
    </row>
    <row r="119" spans="1:10" x14ac:dyDescent="0.15">
      <c r="A119" s="1">
        <v>535.00002700000005</v>
      </c>
      <c r="B119" s="1">
        <v>5.3762080000000001</v>
      </c>
      <c r="C119" s="1">
        <v>5.5804270000000002</v>
      </c>
      <c r="D119" s="1">
        <v>5.3851620000000002</v>
      </c>
      <c r="I119">
        <f t="shared" si="2"/>
        <v>0.20421900000000015</v>
      </c>
      <c r="J119">
        <f t="shared" si="3"/>
        <v>0.19526500000000002</v>
      </c>
    </row>
    <row r="120" spans="1:10" x14ac:dyDescent="0.15">
      <c r="A120" s="1">
        <v>535.50002700000005</v>
      </c>
      <c r="B120" s="1">
        <v>5.3780599999999996</v>
      </c>
      <c r="C120" s="1">
        <v>5.5831020000000002</v>
      </c>
      <c r="D120" s="1">
        <v>5.3870560000000003</v>
      </c>
      <c r="I120">
        <f t="shared" si="2"/>
        <v>0.20504200000000061</v>
      </c>
      <c r="J120">
        <f t="shared" si="3"/>
        <v>0.19604599999999994</v>
      </c>
    </row>
    <row r="121" spans="1:10" x14ac:dyDescent="0.15">
      <c r="A121" s="1">
        <v>536.00002700000005</v>
      </c>
      <c r="B121" s="1">
        <v>5.3802950000000003</v>
      </c>
      <c r="C121" s="1">
        <v>5.58596</v>
      </c>
      <c r="D121" s="1">
        <v>5.3894529999999996</v>
      </c>
      <c r="I121">
        <f t="shared" si="2"/>
        <v>0.20566499999999976</v>
      </c>
      <c r="J121">
        <f t="shared" si="3"/>
        <v>0.19650700000000043</v>
      </c>
    </row>
    <row r="122" spans="1:10" x14ac:dyDescent="0.15">
      <c r="A122" s="1">
        <v>536.50002700000005</v>
      </c>
      <c r="B122" s="1">
        <v>5.3827879999999997</v>
      </c>
      <c r="C122" s="1">
        <v>5.5890810000000002</v>
      </c>
      <c r="D122" s="1">
        <v>5.391921</v>
      </c>
      <c r="I122">
        <f t="shared" si="2"/>
        <v>0.2062930000000005</v>
      </c>
      <c r="J122">
        <f t="shared" si="3"/>
        <v>0.19716000000000022</v>
      </c>
    </row>
    <row r="123" spans="1:10" x14ac:dyDescent="0.15">
      <c r="A123" s="1">
        <v>537.00002700000005</v>
      </c>
      <c r="B123" s="1">
        <v>5.3847779999999998</v>
      </c>
      <c r="C123" s="1">
        <v>5.591723</v>
      </c>
      <c r="D123" s="1">
        <v>5.394082</v>
      </c>
      <c r="I123">
        <f t="shared" si="2"/>
        <v>0.20694500000000016</v>
      </c>
      <c r="J123">
        <f t="shared" si="3"/>
        <v>0.19764099999999996</v>
      </c>
    </row>
    <row r="124" spans="1:10" x14ac:dyDescent="0.15">
      <c r="A124" s="1">
        <v>537.50002700000005</v>
      </c>
      <c r="B124" s="1">
        <v>5.3863149999999997</v>
      </c>
      <c r="C124" s="1">
        <v>5.5939839999999998</v>
      </c>
      <c r="D124" s="1">
        <v>5.3956739999999996</v>
      </c>
      <c r="I124">
        <f t="shared" si="2"/>
        <v>0.2076690000000001</v>
      </c>
      <c r="J124">
        <f t="shared" si="3"/>
        <v>0.19831000000000021</v>
      </c>
    </row>
    <row r="125" spans="1:10" x14ac:dyDescent="0.15">
      <c r="A125" s="1">
        <v>538.00002700000005</v>
      </c>
      <c r="B125" s="1">
        <v>5.3882139999999996</v>
      </c>
      <c r="C125" s="1">
        <v>5.5966329999999997</v>
      </c>
      <c r="D125" s="1">
        <v>5.3977430000000002</v>
      </c>
      <c r="I125">
        <f t="shared" si="2"/>
        <v>0.20841900000000013</v>
      </c>
      <c r="J125">
        <f t="shared" si="3"/>
        <v>0.19888999999999957</v>
      </c>
    </row>
    <row r="126" spans="1:10" x14ac:dyDescent="0.15">
      <c r="A126" s="1">
        <v>538.50002700000005</v>
      </c>
      <c r="B126" s="1">
        <v>5.3913489999999999</v>
      </c>
      <c r="C126" s="1">
        <v>5.6005459999999996</v>
      </c>
      <c r="D126" s="1">
        <v>5.4010499999999997</v>
      </c>
      <c r="I126">
        <f t="shared" si="2"/>
        <v>0.20919699999999963</v>
      </c>
      <c r="J126">
        <f t="shared" si="3"/>
        <v>0.1994959999999999</v>
      </c>
    </row>
    <row r="127" spans="1:10" x14ac:dyDescent="0.15">
      <c r="A127" s="1">
        <v>539.00002700000005</v>
      </c>
      <c r="B127" s="1">
        <v>5.3955539999999997</v>
      </c>
      <c r="C127" s="1">
        <v>5.605461</v>
      </c>
      <c r="D127" s="1">
        <v>5.4054219999999997</v>
      </c>
      <c r="I127">
        <f t="shared" si="2"/>
        <v>0.20990700000000029</v>
      </c>
      <c r="J127">
        <f t="shared" si="3"/>
        <v>0.2000390000000003</v>
      </c>
    </row>
    <row r="128" spans="1:10" x14ac:dyDescent="0.15">
      <c r="A128" s="1">
        <v>539.50002700000005</v>
      </c>
      <c r="B128" s="1">
        <v>5.3994280000000003</v>
      </c>
      <c r="C128" s="1">
        <v>5.6101850000000004</v>
      </c>
      <c r="D128" s="1">
        <v>5.4095560000000003</v>
      </c>
      <c r="I128">
        <f t="shared" si="2"/>
        <v>0.21075700000000008</v>
      </c>
      <c r="J128">
        <f t="shared" si="3"/>
        <v>0.20062900000000017</v>
      </c>
    </row>
    <row r="129" spans="1:10" x14ac:dyDescent="0.15">
      <c r="A129" s="1">
        <v>540.00002700000005</v>
      </c>
      <c r="B129" s="1">
        <v>5.4025550000000004</v>
      </c>
      <c r="C129" s="1">
        <v>5.6142599999999998</v>
      </c>
      <c r="D129" s="1">
        <v>5.4128360000000004</v>
      </c>
      <c r="I129">
        <f t="shared" si="2"/>
        <v>0.21170499999999937</v>
      </c>
      <c r="J129">
        <f t="shared" si="3"/>
        <v>0.20142399999999938</v>
      </c>
    </row>
    <row r="130" spans="1:10" x14ac:dyDescent="0.15">
      <c r="A130" s="1">
        <v>540.50002700000005</v>
      </c>
      <c r="B130" s="1">
        <v>5.4052550000000004</v>
      </c>
      <c r="C130" s="1">
        <v>5.6180050000000001</v>
      </c>
      <c r="D130" s="1">
        <v>5.415845</v>
      </c>
      <c r="I130">
        <f t="shared" si="2"/>
        <v>0.21274999999999977</v>
      </c>
      <c r="J130">
        <f t="shared" si="3"/>
        <v>0.20216000000000012</v>
      </c>
    </row>
    <row r="131" spans="1:10" x14ac:dyDescent="0.15">
      <c r="A131" s="1">
        <v>541.00002700000005</v>
      </c>
      <c r="B131" s="1">
        <v>5.4091430000000003</v>
      </c>
      <c r="C131" s="1">
        <v>5.6228410000000002</v>
      </c>
      <c r="D131" s="1">
        <v>5.4198310000000003</v>
      </c>
      <c r="I131">
        <f t="shared" ref="I131:I194" si="4">C131-B131</f>
        <v>0.21369799999999994</v>
      </c>
      <c r="J131">
        <f t="shared" ref="J131:J194" si="5">C131-D131</f>
        <v>0.20300999999999991</v>
      </c>
    </row>
    <row r="132" spans="1:10" x14ac:dyDescent="0.15">
      <c r="A132" s="1">
        <v>541.50002700000005</v>
      </c>
      <c r="B132" s="1">
        <v>5.4149099999999999</v>
      </c>
      <c r="C132" s="1">
        <v>5.6295500000000001</v>
      </c>
      <c r="D132" s="1">
        <v>5.4256330000000004</v>
      </c>
      <c r="I132">
        <f t="shared" si="4"/>
        <v>0.21464000000000016</v>
      </c>
      <c r="J132">
        <f t="shared" si="5"/>
        <v>0.20391699999999968</v>
      </c>
    </row>
    <row r="133" spans="1:10" x14ac:dyDescent="0.15">
      <c r="A133" s="1">
        <v>542.00002700000005</v>
      </c>
      <c r="B133" s="1">
        <v>5.4214960000000003</v>
      </c>
      <c r="C133" s="1">
        <v>5.6375970000000004</v>
      </c>
      <c r="D133" s="1">
        <v>5.4323249999999996</v>
      </c>
      <c r="I133">
        <f t="shared" si="4"/>
        <v>0.2161010000000001</v>
      </c>
      <c r="J133">
        <f t="shared" si="5"/>
        <v>0.20527200000000079</v>
      </c>
    </row>
    <row r="134" spans="1:10" x14ac:dyDescent="0.15">
      <c r="A134" s="1">
        <v>542.50002700000005</v>
      </c>
      <c r="B134" s="1">
        <v>5.4278690000000003</v>
      </c>
      <c r="C134" s="1">
        <v>5.6457350000000002</v>
      </c>
      <c r="D134" s="1">
        <v>5.4389079999999996</v>
      </c>
      <c r="I134">
        <f t="shared" si="4"/>
        <v>0.21786599999999989</v>
      </c>
      <c r="J134">
        <f t="shared" si="5"/>
        <v>0.20682700000000054</v>
      </c>
    </row>
    <row r="135" spans="1:10" x14ac:dyDescent="0.15">
      <c r="A135" s="1">
        <v>543.00002700000005</v>
      </c>
      <c r="B135" s="1">
        <v>5.4337030000000004</v>
      </c>
      <c r="C135" s="1">
        <v>5.6536590000000002</v>
      </c>
      <c r="D135" s="1">
        <v>5.4452379999999998</v>
      </c>
      <c r="H135" s="1"/>
      <c r="I135">
        <f t="shared" si="4"/>
        <v>0.21995599999999982</v>
      </c>
      <c r="J135">
        <f t="shared" si="5"/>
        <v>0.20842100000000041</v>
      </c>
    </row>
    <row r="136" spans="1:10" x14ac:dyDescent="0.15">
      <c r="A136" s="1">
        <v>543.50002700000005</v>
      </c>
      <c r="B136" s="1">
        <v>5.4399309999999996</v>
      </c>
      <c r="C136" s="1">
        <v>5.661721</v>
      </c>
      <c r="D136" s="1">
        <v>5.4519719999999996</v>
      </c>
      <c r="H136" s="1"/>
      <c r="I136">
        <f t="shared" si="4"/>
        <v>0.22179000000000038</v>
      </c>
      <c r="J136">
        <f t="shared" si="5"/>
        <v>0.20974900000000041</v>
      </c>
    </row>
    <row r="137" spans="1:10" x14ac:dyDescent="0.15">
      <c r="A137" s="1">
        <v>544.00002700000005</v>
      </c>
      <c r="B137" s="1">
        <v>5.4462380000000001</v>
      </c>
      <c r="C137" s="1">
        <v>5.6700799999999996</v>
      </c>
      <c r="D137" s="1">
        <v>5.4588089999999996</v>
      </c>
      <c r="H137" s="1"/>
      <c r="I137">
        <f t="shared" si="4"/>
        <v>0.22384199999999943</v>
      </c>
      <c r="J137">
        <f t="shared" si="5"/>
        <v>0.21127099999999999</v>
      </c>
    </row>
    <row r="138" spans="1:10" x14ac:dyDescent="0.15">
      <c r="A138" s="1">
        <v>544.50002700000005</v>
      </c>
      <c r="B138" s="1">
        <v>5.4520949999999999</v>
      </c>
      <c r="C138" s="1">
        <v>5.6779520000000003</v>
      </c>
      <c r="D138" s="1">
        <v>5.465033</v>
      </c>
      <c r="H138" s="1"/>
      <c r="I138">
        <f t="shared" si="4"/>
        <v>0.22585700000000042</v>
      </c>
      <c r="J138">
        <f t="shared" si="5"/>
        <v>0.2129190000000003</v>
      </c>
    </row>
    <row r="139" spans="1:10" x14ac:dyDescent="0.15">
      <c r="A139" s="1">
        <v>545.00002700000005</v>
      </c>
      <c r="B139" s="1">
        <v>5.4568089999999998</v>
      </c>
      <c r="C139" s="1">
        <v>5.6847529999999997</v>
      </c>
      <c r="D139" s="1">
        <v>5.4700199999999999</v>
      </c>
      <c r="H139" s="1"/>
      <c r="I139">
        <f t="shared" si="4"/>
        <v>0.22794399999999992</v>
      </c>
      <c r="J139">
        <f t="shared" si="5"/>
        <v>0.21473299999999984</v>
      </c>
    </row>
    <row r="140" spans="1:10" x14ac:dyDescent="0.15">
      <c r="A140" s="1">
        <v>545.50002700000005</v>
      </c>
      <c r="B140" s="1">
        <v>5.4602370000000002</v>
      </c>
      <c r="C140" s="1">
        <v>5.690321</v>
      </c>
      <c r="D140" s="1">
        <v>5.4738740000000004</v>
      </c>
      <c r="H140" s="1"/>
      <c r="I140">
        <f t="shared" si="4"/>
        <v>0.23008399999999973</v>
      </c>
      <c r="J140">
        <f t="shared" si="5"/>
        <v>0.21644699999999961</v>
      </c>
    </row>
    <row r="141" spans="1:10" x14ac:dyDescent="0.15">
      <c r="A141" s="1">
        <v>546.00002700000005</v>
      </c>
      <c r="B141" s="1">
        <v>5.4640380000000004</v>
      </c>
      <c r="C141" s="1">
        <v>5.6961120000000003</v>
      </c>
      <c r="D141" s="1">
        <v>5.4779479999999996</v>
      </c>
      <c r="H141" s="1"/>
      <c r="I141">
        <f t="shared" si="4"/>
        <v>0.23207399999999989</v>
      </c>
      <c r="J141">
        <f t="shared" si="5"/>
        <v>0.21816400000000069</v>
      </c>
    </row>
    <row r="142" spans="1:10" x14ac:dyDescent="0.15">
      <c r="A142" s="1">
        <v>546.50002700000005</v>
      </c>
      <c r="B142" s="1">
        <v>5.4683599999999997</v>
      </c>
      <c r="C142" s="1">
        <v>5.7022139999999997</v>
      </c>
      <c r="D142" s="1">
        <v>5.4827159999999999</v>
      </c>
      <c r="H142" s="1"/>
      <c r="I142">
        <f t="shared" si="4"/>
        <v>0.23385400000000001</v>
      </c>
      <c r="J142">
        <f t="shared" si="5"/>
        <v>0.21949799999999975</v>
      </c>
    </row>
    <row r="143" spans="1:10" x14ac:dyDescent="0.15">
      <c r="A143" s="1">
        <v>547.00002700000005</v>
      </c>
      <c r="B143" s="1">
        <v>5.4727309999999996</v>
      </c>
      <c r="C143" s="1">
        <v>5.7082280000000001</v>
      </c>
      <c r="D143" s="1">
        <v>5.487412</v>
      </c>
      <c r="H143" s="1"/>
      <c r="I143">
        <f t="shared" si="4"/>
        <v>0.23549700000000051</v>
      </c>
      <c r="J143">
        <f t="shared" si="5"/>
        <v>0.22081600000000012</v>
      </c>
    </row>
    <row r="144" spans="1:10" x14ac:dyDescent="0.15">
      <c r="A144" s="1">
        <v>547.50002700000005</v>
      </c>
      <c r="B144" s="1">
        <v>5.4761430000000004</v>
      </c>
      <c r="C144" s="1">
        <v>5.7131360000000004</v>
      </c>
      <c r="D144" s="1">
        <v>5.4912010000000002</v>
      </c>
      <c r="H144" s="1"/>
      <c r="I144">
        <f t="shared" si="4"/>
        <v>0.23699300000000001</v>
      </c>
      <c r="J144">
        <f t="shared" si="5"/>
        <v>0.22193500000000022</v>
      </c>
    </row>
    <row r="145" spans="1:10" x14ac:dyDescent="0.15">
      <c r="A145" s="1">
        <v>548.00002700000005</v>
      </c>
      <c r="B145" s="1">
        <v>5.4784579999999998</v>
      </c>
      <c r="C145" s="1">
        <v>5.7168850000000004</v>
      </c>
      <c r="D145" s="1">
        <v>5.4937420000000001</v>
      </c>
      <c r="I145">
        <f t="shared" si="4"/>
        <v>0.23842700000000061</v>
      </c>
      <c r="J145">
        <f t="shared" si="5"/>
        <v>0.22314300000000031</v>
      </c>
    </row>
    <row r="146" spans="1:10" x14ac:dyDescent="0.15">
      <c r="A146" s="1">
        <v>548.50002700000005</v>
      </c>
      <c r="B146" s="1">
        <v>5.4813609999999997</v>
      </c>
      <c r="C146" s="1">
        <v>5.7209709999999996</v>
      </c>
      <c r="D146" s="1">
        <v>5.4966989999999996</v>
      </c>
      <c r="I146">
        <f t="shared" si="4"/>
        <v>0.23960999999999988</v>
      </c>
      <c r="J146">
        <f t="shared" si="5"/>
        <v>0.22427200000000003</v>
      </c>
    </row>
    <row r="147" spans="1:10" x14ac:dyDescent="0.15">
      <c r="A147" s="1">
        <v>549.00002700000005</v>
      </c>
      <c r="B147" s="1">
        <v>5.4846769999999996</v>
      </c>
      <c r="C147" s="1">
        <v>5.7255029999999998</v>
      </c>
      <c r="D147" s="1">
        <v>5.5000790000000004</v>
      </c>
      <c r="I147">
        <f t="shared" si="4"/>
        <v>0.24082600000000021</v>
      </c>
      <c r="J147">
        <f t="shared" si="5"/>
        <v>0.2254239999999994</v>
      </c>
    </row>
    <row r="148" spans="1:10" x14ac:dyDescent="0.15">
      <c r="A148" s="1">
        <v>549.50002700000005</v>
      </c>
      <c r="B148" s="1">
        <v>5.4876440000000004</v>
      </c>
      <c r="C148" s="1">
        <v>5.7296820000000004</v>
      </c>
      <c r="D148" s="1">
        <v>5.5031369999999997</v>
      </c>
      <c r="I148">
        <f t="shared" si="4"/>
        <v>0.24203799999999998</v>
      </c>
      <c r="J148">
        <f t="shared" si="5"/>
        <v>0.22654500000000066</v>
      </c>
    </row>
    <row r="149" spans="1:10" x14ac:dyDescent="0.15">
      <c r="A149" s="1">
        <v>550.00002700000005</v>
      </c>
      <c r="B149" s="1">
        <v>5.4893229999999997</v>
      </c>
      <c r="C149" s="1">
        <v>5.7324270000000004</v>
      </c>
      <c r="D149" s="1">
        <v>5.50495</v>
      </c>
      <c r="I149">
        <f t="shared" si="4"/>
        <v>0.24310400000000065</v>
      </c>
      <c r="J149">
        <f t="shared" si="5"/>
        <v>0.22747700000000037</v>
      </c>
    </row>
    <row r="150" spans="1:10" x14ac:dyDescent="0.15">
      <c r="A150" s="1">
        <v>550.50002700000005</v>
      </c>
      <c r="B150" s="1">
        <v>5.4896380000000002</v>
      </c>
      <c r="C150" s="1">
        <v>5.7336879999999999</v>
      </c>
      <c r="D150" s="1">
        <v>5.5054629999999998</v>
      </c>
      <c r="I150">
        <f t="shared" si="4"/>
        <v>0.24404999999999966</v>
      </c>
      <c r="J150">
        <f t="shared" si="5"/>
        <v>0.22822500000000012</v>
      </c>
    </row>
    <row r="151" spans="1:10" x14ac:dyDescent="0.15">
      <c r="A151" s="1">
        <v>551.00002700000005</v>
      </c>
      <c r="B151" s="1">
        <v>5.4902430000000004</v>
      </c>
      <c r="C151" s="1">
        <v>5.7352239999999997</v>
      </c>
      <c r="D151" s="1">
        <v>5.5061929999999997</v>
      </c>
      <c r="I151">
        <f t="shared" si="4"/>
        <v>0.24498099999999923</v>
      </c>
      <c r="J151">
        <f t="shared" si="5"/>
        <v>0.22903099999999998</v>
      </c>
    </row>
    <row r="152" spans="1:10" x14ac:dyDescent="0.15">
      <c r="A152" s="1">
        <v>551.50002700000005</v>
      </c>
      <c r="B152" s="1">
        <v>5.4922300000000002</v>
      </c>
      <c r="C152" s="1">
        <v>5.7379980000000002</v>
      </c>
      <c r="D152" s="1">
        <v>5.5082719999999998</v>
      </c>
      <c r="I152">
        <f t="shared" si="4"/>
        <v>0.24576799999999999</v>
      </c>
      <c r="J152">
        <f t="shared" si="5"/>
        <v>0.22972600000000032</v>
      </c>
    </row>
    <row r="153" spans="1:10" x14ac:dyDescent="0.15">
      <c r="A153" s="1">
        <v>552.00002700000005</v>
      </c>
      <c r="B153" s="1">
        <v>5.4955759999999998</v>
      </c>
      <c r="C153" s="1">
        <v>5.7421680000000004</v>
      </c>
      <c r="D153" s="1">
        <v>5.5116139999999998</v>
      </c>
      <c r="I153">
        <f t="shared" si="4"/>
        <v>0.24659200000000059</v>
      </c>
      <c r="J153">
        <f t="shared" si="5"/>
        <v>0.23055400000000059</v>
      </c>
    </row>
    <row r="154" spans="1:10" x14ac:dyDescent="0.15">
      <c r="A154" s="1">
        <v>552.50002700000005</v>
      </c>
      <c r="B154" s="1">
        <v>5.4989160000000004</v>
      </c>
      <c r="C154" s="1">
        <v>5.7462900000000001</v>
      </c>
      <c r="D154" s="1">
        <v>5.5149949999999999</v>
      </c>
      <c r="G154" s="5"/>
      <c r="H154" s="3"/>
      <c r="I154">
        <f t="shared" si="4"/>
        <v>0.24737399999999976</v>
      </c>
      <c r="J154">
        <f t="shared" si="5"/>
        <v>0.23129500000000025</v>
      </c>
    </row>
    <row r="155" spans="1:10" x14ac:dyDescent="0.15">
      <c r="A155" s="1">
        <v>553.00002700000005</v>
      </c>
      <c r="B155" s="1">
        <v>5.501061</v>
      </c>
      <c r="C155" s="1">
        <v>5.7493369999999997</v>
      </c>
      <c r="D155" s="1">
        <v>5.5172280000000002</v>
      </c>
      <c r="G155" s="5"/>
      <c r="H155" s="3"/>
      <c r="I155">
        <f t="shared" si="4"/>
        <v>0.24827599999999972</v>
      </c>
      <c r="J155">
        <f t="shared" si="5"/>
        <v>0.23210899999999945</v>
      </c>
    </row>
    <row r="156" spans="1:10" x14ac:dyDescent="0.15">
      <c r="A156" s="1">
        <v>553.50002700000005</v>
      </c>
      <c r="B156" s="1">
        <v>5.5021870000000002</v>
      </c>
      <c r="C156" s="1">
        <v>5.7514269999999996</v>
      </c>
      <c r="D156" s="1">
        <v>5.5185529999999998</v>
      </c>
      <c r="G156" s="5"/>
      <c r="H156" s="3"/>
      <c r="I156">
        <f t="shared" si="4"/>
        <v>0.24923999999999946</v>
      </c>
      <c r="J156">
        <f t="shared" si="5"/>
        <v>0.2328739999999998</v>
      </c>
    </row>
    <row r="157" spans="1:10" x14ac:dyDescent="0.15">
      <c r="A157" s="1">
        <v>554.00002700000005</v>
      </c>
      <c r="B157" s="1">
        <v>5.5038289999999996</v>
      </c>
      <c r="C157" s="1">
        <v>5.7540639999999996</v>
      </c>
      <c r="D157" s="1">
        <v>5.5203540000000002</v>
      </c>
      <c r="G157" s="5"/>
      <c r="H157" s="3"/>
      <c r="I157">
        <f t="shared" si="4"/>
        <v>0.25023499999999999</v>
      </c>
      <c r="J157">
        <f t="shared" si="5"/>
        <v>0.23370999999999942</v>
      </c>
    </row>
    <row r="158" spans="1:10" x14ac:dyDescent="0.15">
      <c r="A158" s="1">
        <v>554.50002700000005</v>
      </c>
      <c r="B158" s="1">
        <v>5.5073280000000002</v>
      </c>
      <c r="C158" s="1">
        <v>5.7587349999999997</v>
      </c>
      <c r="D158" s="1">
        <v>5.524057</v>
      </c>
      <c r="I158">
        <f t="shared" si="4"/>
        <v>0.25140699999999949</v>
      </c>
      <c r="J158">
        <f t="shared" si="5"/>
        <v>0.23467799999999972</v>
      </c>
    </row>
    <row r="159" spans="1:10" x14ac:dyDescent="0.15">
      <c r="A159" s="1">
        <v>555.00002700000005</v>
      </c>
      <c r="B159" s="1">
        <v>5.5117330000000004</v>
      </c>
      <c r="C159" s="1">
        <v>5.7642490000000004</v>
      </c>
      <c r="D159" s="1">
        <v>5.5287220000000001</v>
      </c>
      <c r="I159">
        <f t="shared" si="4"/>
        <v>0.25251599999999996</v>
      </c>
      <c r="J159">
        <f t="shared" si="5"/>
        <v>0.23552700000000026</v>
      </c>
    </row>
    <row r="160" spans="1:10" x14ac:dyDescent="0.15">
      <c r="A160" s="1">
        <v>555.50002700000005</v>
      </c>
      <c r="B160" s="1">
        <v>5.5158100000000001</v>
      </c>
      <c r="C160" s="1">
        <v>5.7695869999999996</v>
      </c>
      <c r="D160" s="1">
        <v>5.5330510000000004</v>
      </c>
      <c r="I160">
        <f t="shared" si="4"/>
        <v>0.25377699999999948</v>
      </c>
      <c r="J160">
        <f t="shared" si="5"/>
        <v>0.23653599999999919</v>
      </c>
    </row>
    <row r="161" spans="1:10" x14ac:dyDescent="0.15">
      <c r="A161" s="1">
        <v>556.00002700000005</v>
      </c>
      <c r="B161" s="1">
        <v>5.5196889999999996</v>
      </c>
      <c r="C161" s="1">
        <v>5.7748049999999997</v>
      </c>
      <c r="D161" s="1">
        <v>5.537312</v>
      </c>
      <c r="I161">
        <f t="shared" si="4"/>
        <v>0.25511600000000012</v>
      </c>
      <c r="J161">
        <f t="shared" si="5"/>
        <v>0.23749299999999973</v>
      </c>
    </row>
    <row r="162" spans="1:10" x14ac:dyDescent="0.15">
      <c r="A162" s="1">
        <v>556.50002700000005</v>
      </c>
      <c r="B162" s="1">
        <v>5.5243789999999997</v>
      </c>
      <c r="C162" s="1">
        <v>5.7811389999999996</v>
      </c>
      <c r="D162" s="1">
        <v>5.542224</v>
      </c>
      <c r="I162">
        <f t="shared" si="4"/>
        <v>0.25675999999999988</v>
      </c>
      <c r="J162">
        <f t="shared" si="5"/>
        <v>0.23891499999999954</v>
      </c>
    </row>
    <row r="163" spans="1:10" x14ac:dyDescent="0.15">
      <c r="A163" s="1">
        <v>557.00002700000005</v>
      </c>
      <c r="B163" s="1">
        <v>5.5306550000000003</v>
      </c>
      <c r="C163" s="1">
        <v>5.7892729999999997</v>
      </c>
      <c r="D163" s="1">
        <v>5.5487710000000003</v>
      </c>
      <c r="I163">
        <f t="shared" si="4"/>
        <v>0.25861799999999935</v>
      </c>
      <c r="J163">
        <f t="shared" si="5"/>
        <v>0.24050199999999933</v>
      </c>
    </row>
    <row r="164" spans="1:10" x14ac:dyDescent="0.15">
      <c r="A164" s="1">
        <v>557.50002700000005</v>
      </c>
      <c r="B164" s="1">
        <v>5.5369960000000003</v>
      </c>
      <c r="C164" s="1">
        <v>5.79758</v>
      </c>
      <c r="D164" s="1">
        <v>5.5550959999999998</v>
      </c>
      <c r="I164">
        <f t="shared" si="4"/>
        <v>0.2605839999999997</v>
      </c>
      <c r="J164">
        <f t="shared" si="5"/>
        <v>0.24248400000000014</v>
      </c>
    </row>
    <row r="165" spans="1:10" x14ac:dyDescent="0.15">
      <c r="A165" s="1">
        <v>558.00002700000005</v>
      </c>
      <c r="B165" s="1">
        <v>5.5426229999999999</v>
      </c>
      <c r="C165" s="1">
        <v>5.8054969999999999</v>
      </c>
      <c r="D165" s="1">
        <v>5.5609859999999998</v>
      </c>
      <c r="I165">
        <f t="shared" si="4"/>
        <v>0.26287400000000005</v>
      </c>
      <c r="J165">
        <f t="shared" si="5"/>
        <v>0.24451100000000014</v>
      </c>
    </row>
    <row r="166" spans="1:10" x14ac:dyDescent="0.15">
      <c r="A166" s="1">
        <v>558.50002700000005</v>
      </c>
      <c r="B166" s="1">
        <v>5.5482430000000003</v>
      </c>
      <c r="C166" s="1">
        <v>5.8135240000000001</v>
      </c>
      <c r="D166" s="1">
        <v>5.5669259999999996</v>
      </c>
      <c r="I166">
        <f t="shared" si="4"/>
        <v>0.26528099999999988</v>
      </c>
      <c r="J166">
        <f t="shared" si="5"/>
        <v>0.24659800000000054</v>
      </c>
    </row>
    <row r="167" spans="1:10" x14ac:dyDescent="0.15">
      <c r="A167" s="1">
        <v>559.00002700000005</v>
      </c>
      <c r="B167" s="1">
        <v>5.5538509999999999</v>
      </c>
      <c r="C167" s="1">
        <v>5.8217299999999996</v>
      </c>
      <c r="D167" s="1">
        <v>5.5731010000000003</v>
      </c>
      <c r="I167">
        <f t="shared" si="4"/>
        <v>0.26787899999999976</v>
      </c>
      <c r="J167">
        <f t="shared" si="5"/>
        <v>0.24862899999999932</v>
      </c>
    </row>
    <row r="168" spans="1:10" x14ac:dyDescent="0.15">
      <c r="A168" s="1">
        <v>559.50002700000005</v>
      </c>
      <c r="B168" s="1">
        <v>5.5595379999999999</v>
      </c>
      <c r="C168" s="1">
        <v>5.8299010000000004</v>
      </c>
      <c r="D168" s="1">
        <v>5.5789970000000002</v>
      </c>
      <c r="I168">
        <f t="shared" si="4"/>
        <v>0.27036300000000058</v>
      </c>
      <c r="J168">
        <f t="shared" si="5"/>
        <v>0.25090400000000024</v>
      </c>
    </row>
    <row r="169" spans="1:10" x14ac:dyDescent="0.15">
      <c r="A169" s="1">
        <v>560.00002700000005</v>
      </c>
      <c r="B169" s="1">
        <v>5.56419</v>
      </c>
      <c r="C169" s="1">
        <v>5.8371870000000001</v>
      </c>
      <c r="D169" s="1">
        <v>5.5838179999999999</v>
      </c>
      <c r="I169">
        <f t="shared" si="4"/>
        <v>0.27299700000000016</v>
      </c>
      <c r="J169">
        <f t="shared" si="5"/>
        <v>0.25336900000000018</v>
      </c>
    </row>
    <row r="170" spans="1:10" x14ac:dyDescent="0.15">
      <c r="A170" s="1">
        <v>560.50002700000005</v>
      </c>
      <c r="B170" s="1">
        <v>5.5681649999999996</v>
      </c>
      <c r="C170" s="1">
        <v>5.8437140000000003</v>
      </c>
      <c r="D170" s="1">
        <v>5.5877939999999997</v>
      </c>
      <c r="I170">
        <f t="shared" si="4"/>
        <v>0.27554900000000071</v>
      </c>
      <c r="J170">
        <f t="shared" si="5"/>
        <v>0.25592000000000059</v>
      </c>
    </row>
    <row r="171" spans="1:10" x14ac:dyDescent="0.15">
      <c r="A171" s="1">
        <v>561.00002700000005</v>
      </c>
      <c r="B171" s="1">
        <v>5.5719139999999996</v>
      </c>
      <c r="C171" s="1">
        <v>5.8499049999999997</v>
      </c>
      <c r="D171" s="1">
        <v>5.5918270000000003</v>
      </c>
      <c r="I171">
        <f t="shared" si="4"/>
        <v>0.2779910000000001</v>
      </c>
      <c r="J171">
        <f t="shared" si="5"/>
        <v>0.25807799999999936</v>
      </c>
    </row>
    <row r="172" spans="1:10" x14ac:dyDescent="0.15">
      <c r="A172" s="1">
        <v>561.50002700000005</v>
      </c>
      <c r="B172" s="1">
        <v>5.5756209999999999</v>
      </c>
      <c r="C172" s="1">
        <v>5.8559330000000003</v>
      </c>
      <c r="D172" s="1">
        <v>5.5956939999999999</v>
      </c>
      <c r="I172">
        <f t="shared" si="4"/>
        <v>0.28031200000000034</v>
      </c>
      <c r="J172">
        <f t="shared" si="5"/>
        <v>0.26023900000000033</v>
      </c>
    </row>
    <row r="173" spans="1:10" x14ac:dyDescent="0.15">
      <c r="A173" s="1">
        <v>562.00002700000005</v>
      </c>
      <c r="B173" s="1">
        <v>5.5792450000000002</v>
      </c>
      <c r="C173" s="1">
        <v>5.8616109999999999</v>
      </c>
      <c r="D173" s="1">
        <v>5.5994760000000001</v>
      </c>
      <c r="I173">
        <f t="shared" si="4"/>
        <v>0.28236599999999967</v>
      </c>
      <c r="J173">
        <f t="shared" si="5"/>
        <v>0.26213499999999978</v>
      </c>
    </row>
    <row r="174" spans="1:10" x14ac:dyDescent="0.15">
      <c r="A174" s="1">
        <v>562.50002700000005</v>
      </c>
      <c r="B174" s="1">
        <v>5.5825639999999996</v>
      </c>
      <c r="C174" s="1">
        <v>5.8668060000000004</v>
      </c>
      <c r="D174" s="1">
        <v>5.6029840000000002</v>
      </c>
      <c r="I174">
        <f t="shared" si="4"/>
        <v>0.28424200000000077</v>
      </c>
      <c r="J174">
        <f t="shared" si="5"/>
        <v>0.26382200000000022</v>
      </c>
    </row>
    <row r="175" spans="1:10" x14ac:dyDescent="0.15">
      <c r="A175" s="1">
        <v>563.00002700000005</v>
      </c>
      <c r="B175" s="1">
        <v>5.5850840000000002</v>
      </c>
      <c r="C175" s="1">
        <v>5.8708450000000001</v>
      </c>
      <c r="D175" s="1">
        <v>5.6056350000000004</v>
      </c>
      <c r="I175">
        <f t="shared" si="4"/>
        <v>0.28576099999999993</v>
      </c>
      <c r="J175">
        <f t="shared" si="5"/>
        <v>0.26520999999999972</v>
      </c>
    </row>
    <row r="176" spans="1:10" x14ac:dyDescent="0.15">
      <c r="A176" s="1">
        <v>563.50002700000005</v>
      </c>
      <c r="B176" s="1">
        <v>5.5871430000000002</v>
      </c>
      <c r="C176" s="1">
        <v>5.8746559999999999</v>
      </c>
      <c r="D176" s="1">
        <v>5.6079829999999999</v>
      </c>
      <c r="I176">
        <f t="shared" si="4"/>
        <v>0.28751299999999969</v>
      </c>
      <c r="J176">
        <f t="shared" si="5"/>
        <v>0.26667299999999994</v>
      </c>
    </row>
    <row r="177" spans="1:10" x14ac:dyDescent="0.15">
      <c r="A177" s="1">
        <v>564.00002700000005</v>
      </c>
      <c r="B177" s="1">
        <v>5.5890129999999996</v>
      </c>
      <c r="C177" s="1">
        <v>5.8781220000000003</v>
      </c>
      <c r="D177" s="1">
        <v>5.6100269999999997</v>
      </c>
      <c r="I177">
        <f t="shared" si="4"/>
        <v>0.28910900000000073</v>
      </c>
      <c r="J177">
        <f t="shared" si="5"/>
        <v>0.26809500000000064</v>
      </c>
    </row>
    <row r="178" spans="1:10" x14ac:dyDescent="0.15">
      <c r="A178" s="1">
        <v>564.50002700000005</v>
      </c>
      <c r="B178" s="1">
        <v>5.5908360000000004</v>
      </c>
      <c r="C178" s="1">
        <v>5.8815590000000002</v>
      </c>
      <c r="D178" s="1">
        <v>5.6120679999999998</v>
      </c>
      <c r="I178">
        <f t="shared" si="4"/>
        <v>0.29072299999999984</v>
      </c>
      <c r="J178">
        <f t="shared" si="5"/>
        <v>0.26949100000000037</v>
      </c>
    </row>
    <row r="179" spans="1:10" x14ac:dyDescent="0.15">
      <c r="A179" s="1">
        <v>565.00002700000005</v>
      </c>
      <c r="B179" s="1">
        <v>5.5928789999999999</v>
      </c>
      <c r="C179" s="1">
        <v>5.8848289999999999</v>
      </c>
      <c r="D179" s="1">
        <v>5.614236</v>
      </c>
      <c r="I179">
        <f t="shared" si="4"/>
        <v>0.29194999999999993</v>
      </c>
      <c r="J179">
        <f t="shared" si="5"/>
        <v>0.27059299999999986</v>
      </c>
    </row>
    <row r="180" spans="1:10" x14ac:dyDescent="0.15">
      <c r="A180" s="1">
        <v>565.50002700000005</v>
      </c>
      <c r="B180" s="1">
        <v>5.594678</v>
      </c>
      <c r="C180" s="1">
        <v>5.8877759999999997</v>
      </c>
      <c r="D180" s="1">
        <v>5.61599</v>
      </c>
      <c r="I180">
        <f t="shared" si="4"/>
        <v>0.29309799999999964</v>
      </c>
      <c r="J180">
        <f t="shared" si="5"/>
        <v>0.27178599999999964</v>
      </c>
    </row>
    <row r="181" spans="1:10" x14ac:dyDescent="0.15">
      <c r="A181" s="1">
        <v>566.00002700000005</v>
      </c>
      <c r="B181" s="1">
        <v>5.5970449999999996</v>
      </c>
      <c r="C181" s="1">
        <v>5.8911410000000002</v>
      </c>
      <c r="D181" s="1">
        <v>5.6183360000000002</v>
      </c>
      <c r="I181">
        <f t="shared" si="4"/>
        <v>0.29409600000000058</v>
      </c>
      <c r="J181">
        <f t="shared" si="5"/>
        <v>0.27280499999999996</v>
      </c>
    </row>
    <row r="182" spans="1:10" x14ac:dyDescent="0.15">
      <c r="A182" s="1">
        <v>566.50002700000005</v>
      </c>
      <c r="B182" s="1">
        <v>5.5990089999999997</v>
      </c>
      <c r="C182" s="1">
        <v>5.8941689999999998</v>
      </c>
      <c r="D182" s="1">
        <v>5.6202699999999997</v>
      </c>
      <c r="I182">
        <f t="shared" si="4"/>
        <v>0.29516000000000009</v>
      </c>
      <c r="J182">
        <f t="shared" si="5"/>
        <v>0.27389900000000011</v>
      </c>
    </row>
    <row r="183" spans="1:10" x14ac:dyDescent="0.15">
      <c r="A183" s="1">
        <v>567.00002700000005</v>
      </c>
      <c r="B183" s="1">
        <v>5.6008040000000001</v>
      </c>
      <c r="C183" s="1">
        <v>5.8969769999999997</v>
      </c>
      <c r="D183" s="1">
        <v>5.6221100000000002</v>
      </c>
      <c r="I183">
        <f t="shared" si="4"/>
        <v>0.29617299999999958</v>
      </c>
      <c r="J183">
        <f t="shared" si="5"/>
        <v>0.27486699999999953</v>
      </c>
    </row>
    <row r="184" spans="1:10" x14ac:dyDescent="0.15">
      <c r="A184" s="1">
        <v>567.50002700000005</v>
      </c>
      <c r="B184" s="1">
        <v>5.6021359999999998</v>
      </c>
      <c r="C184" s="1">
        <v>5.8994350000000004</v>
      </c>
      <c r="D184" s="1">
        <v>5.6234299999999999</v>
      </c>
      <c r="I184">
        <f t="shared" si="4"/>
        <v>0.29729900000000065</v>
      </c>
      <c r="J184">
        <f t="shared" si="5"/>
        <v>0.2760050000000005</v>
      </c>
    </row>
    <row r="185" spans="1:10" x14ac:dyDescent="0.15">
      <c r="A185" s="1">
        <v>568.00002700000005</v>
      </c>
      <c r="B185" s="1">
        <v>5.6043219999999998</v>
      </c>
      <c r="C185" s="1">
        <v>5.9028289999999997</v>
      </c>
      <c r="D185" s="1">
        <v>5.6256339999999998</v>
      </c>
      <c r="I185">
        <f t="shared" si="4"/>
        <v>0.29850699999999986</v>
      </c>
      <c r="J185">
        <f t="shared" si="5"/>
        <v>0.27719499999999986</v>
      </c>
    </row>
    <row r="186" spans="1:10" x14ac:dyDescent="0.15">
      <c r="A186" s="1">
        <v>568.50002700000005</v>
      </c>
      <c r="B186" s="1">
        <v>5.6078749999999999</v>
      </c>
      <c r="C186" s="1">
        <v>5.9077799999999998</v>
      </c>
      <c r="D186" s="1">
        <v>5.629302</v>
      </c>
      <c r="I186">
        <f t="shared" si="4"/>
        <v>0.29990499999999987</v>
      </c>
      <c r="J186">
        <f t="shared" si="5"/>
        <v>0.27847799999999978</v>
      </c>
    </row>
    <row r="187" spans="1:10" x14ac:dyDescent="0.15">
      <c r="A187" s="1">
        <v>569.00002700000005</v>
      </c>
      <c r="B187" s="1">
        <v>5.6127739999999999</v>
      </c>
      <c r="C187" s="1">
        <v>5.9142070000000002</v>
      </c>
      <c r="D187" s="1">
        <v>5.6343930000000002</v>
      </c>
      <c r="I187">
        <f t="shared" si="4"/>
        <v>0.30143300000000028</v>
      </c>
      <c r="J187">
        <f t="shared" si="5"/>
        <v>0.27981400000000001</v>
      </c>
    </row>
    <row r="188" spans="1:10" x14ac:dyDescent="0.15">
      <c r="A188" s="1">
        <v>569.50002700000005</v>
      </c>
      <c r="B188" s="1">
        <v>5.6181409999999996</v>
      </c>
      <c r="C188" s="1">
        <v>5.9212619999999996</v>
      </c>
      <c r="D188" s="1">
        <v>5.639926</v>
      </c>
      <c r="I188">
        <f t="shared" si="4"/>
        <v>0.30312099999999997</v>
      </c>
      <c r="J188">
        <f t="shared" si="5"/>
        <v>0.28133599999999959</v>
      </c>
    </row>
    <row r="189" spans="1:10" x14ac:dyDescent="0.15">
      <c r="A189" s="1">
        <v>570.00002700000005</v>
      </c>
      <c r="B189" s="1">
        <v>5.6231020000000003</v>
      </c>
      <c r="C189" s="1">
        <v>5.928267</v>
      </c>
      <c r="D189" s="1">
        <v>5.6449689999999997</v>
      </c>
      <c r="I189">
        <f t="shared" si="4"/>
        <v>0.30516499999999969</v>
      </c>
      <c r="J189">
        <f t="shared" si="5"/>
        <v>0.28329800000000027</v>
      </c>
    </row>
    <row r="190" spans="1:10" x14ac:dyDescent="0.15">
      <c r="A190" s="1">
        <v>570.50002700000005</v>
      </c>
      <c r="B190" s="1">
        <v>5.6277520000000001</v>
      </c>
      <c r="C190" s="1">
        <v>5.9350449999999997</v>
      </c>
      <c r="D190" s="1">
        <v>5.6497029999999997</v>
      </c>
      <c r="I190">
        <f t="shared" si="4"/>
        <v>0.30729299999999959</v>
      </c>
      <c r="J190">
        <f t="shared" si="5"/>
        <v>0.28534199999999998</v>
      </c>
    </row>
    <row r="191" spans="1:10" x14ac:dyDescent="0.15">
      <c r="A191" s="1">
        <v>571.00002700000005</v>
      </c>
      <c r="B191" s="1">
        <v>5.6318650000000003</v>
      </c>
      <c r="C191" s="1">
        <v>5.9412669999999999</v>
      </c>
      <c r="D191" s="1">
        <v>5.6538810000000002</v>
      </c>
      <c r="I191">
        <f t="shared" si="4"/>
        <v>0.30940199999999951</v>
      </c>
      <c r="J191">
        <f t="shared" si="5"/>
        <v>0.2873859999999997</v>
      </c>
    </row>
    <row r="192" spans="1:10" x14ac:dyDescent="0.15">
      <c r="A192" s="1">
        <v>571.50002700000005</v>
      </c>
      <c r="B192" s="1">
        <v>5.6360729999999997</v>
      </c>
      <c r="C192" s="1">
        <v>5.9475889999999998</v>
      </c>
      <c r="D192" s="1">
        <v>5.658207</v>
      </c>
      <c r="I192">
        <f t="shared" si="4"/>
        <v>0.31151600000000013</v>
      </c>
      <c r="J192">
        <f t="shared" si="5"/>
        <v>0.28938199999999981</v>
      </c>
    </row>
    <row r="193" spans="1:10" x14ac:dyDescent="0.15">
      <c r="A193" s="1">
        <v>572.00002700000005</v>
      </c>
      <c r="B193" s="1">
        <v>5.6401389999999996</v>
      </c>
      <c r="C193" s="1">
        <v>5.9540100000000002</v>
      </c>
      <c r="D193" s="1">
        <v>5.6623469999999996</v>
      </c>
      <c r="I193">
        <f t="shared" si="4"/>
        <v>0.31387100000000068</v>
      </c>
      <c r="J193">
        <f t="shared" si="5"/>
        <v>0.29166300000000067</v>
      </c>
    </row>
    <row r="194" spans="1:10" x14ac:dyDescent="0.15">
      <c r="A194" s="1">
        <v>572.50002700000005</v>
      </c>
      <c r="B194" s="1">
        <v>5.6444099999999997</v>
      </c>
      <c r="C194" s="1">
        <v>5.9608829999999999</v>
      </c>
      <c r="D194" s="1">
        <v>5.6666670000000003</v>
      </c>
      <c r="I194">
        <f t="shared" si="4"/>
        <v>0.31647300000000023</v>
      </c>
      <c r="J194">
        <f t="shared" si="5"/>
        <v>0.29421599999999959</v>
      </c>
    </row>
    <row r="195" spans="1:10" x14ac:dyDescent="0.15">
      <c r="A195" s="1">
        <v>573.00002700000005</v>
      </c>
      <c r="B195" s="1">
        <v>5.6483999999999996</v>
      </c>
      <c r="C195" s="1">
        <v>5.9676609999999997</v>
      </c>
      <c r="D195" s="1">
        <v>5.6706469999999998</v>
      </c>
      <c r="I195">
        <f t="shared" ref="I195:I249" si="6">C195-B195</f>
        <v>0.31926100000000002</v>
      </c>
      <c r="J195">
        <f t="shared" ref="J195:J249" si="7">C195-D195</f>
        <v>0.29701399999999989</v>
      </c>
    </row>
    <row r="196" spans="1:10" x14ac:dyDescent="0.15">
      <c r="A196" s="1">
        <v>573.50002700000005</v>
      </c>
      <c r="B196" s="1">
        <v>5.6517689999999998</v>
      </c>
      <c r="C196" s="1">
        <v>5.9737229999999997</v>
      </c>
      <c r="D196" s="1">
        <v>5.6740630000000003</v>
      </c>
      <c r="I196">
        <f t="shared" si="6"/>
        <v>0.32195399999999985</v>
      </c>
      <c r="J196">
        <f t="shared" si="7"/>
        <v>0.29965999999999937</v>
      </c>
    </row>
    <row r="197" spans="1:10" x14ac:dyDescent="0.15">
      <c r="A197" s="1">
        <v>574.00002700000005</v>
      </c>
      <c r="B197" s="1">
        <v>5.6542380000000003</v>
      </c>
      <c r="C197" s="1">
        <v>5.97858</v>
      </c>
      <c r="D197" s="1">
        <v>5.6766009999999998</v>
      </c>
      <c r="I197">
        <f t="shared" si="6"/>
        <v>0.32434199999999969</v>
      </c>
      <c r="J197">
        <f t="shared" si="7"/>
        <v>0.30197900000000022</v>
      </c>
    </row>
    <row r="198" spans="1:10" x14ac:dyDescent="0.15">
      <c r="A198" s="1">
        <v>574.50002700000005</v>
      </c>
      <c r="B198" s="1">
        <v>5.6563210000000002</v>
      </c>
      <c r="C198" s="1">
        <v>5.9826370000000004</v>
      </c>
      <c r="D198" s="1">
        <v>5.6786060000000003</v>
      </c>
      <c r="I198">
        <f t="shared" si="6"/>
        <v>0.32631600000000027</v>
      </c>
      <c r="J198">
        <f t="shared" si="7"/>
        <v>0.30403100000000016</v>
      </c>
    </row>
    <row r="199" spans="1:10" x14ac:dyDescent="0.15">
      <c r="A199" s="1">
        <v>575.00002700000005</v>
      </c>
      <c r="B199" s="1">
        <v>5.658131</v>
      </c>
      <c r="C199" s="1">
        <v>5.9863220000000004</v>
      </c>
      <c r="D199" s="1">
        <v>5.6804110000000003</v>
      </c>
      <c r="I199">
        <f t="shared" si="6"/>
        <v>0.32819100000000034</v>
      </c>
      <c r="J199">
        <f t="shared" si="7"/>
        <v>0.30591100000000004</v>
      </c>
    </row>
    <row r="200" spans="1:10" x14ac:dyDescent="0.15">
      <c r="A200" s="1">
        <v>575.50002700000005</v>
      </c>
      <c r="B200" s="1">
        <v>5.660704</v>
      </c>
      <c r="C200" s="1">
        <v>5.9907250000000003</v>
      </c>
      <c r="D200" s="1">
        <v>5.6828649999999996</v>
      </c>
      <c r="I200">
        <f t="shared" si="6"/>
        <v>0.33002100000000034</v>
      </c>
      <c r="J200">
        <f t="shared" si="7"/>
        <v>0.30786000000000069</v>
      </c>
    </row>
    <row r="201" spans="1:10" x14ac:dyDescent="0.15">
      <c r="A201" s="1">
        <v>576.00002700000005</v>
      </c>
      <c r="B201" s="1">
        <v>5.6638539999999997</v>
      </c>
      <c r="C201" s="1">
        <v>5.9959059999999997</v>
      </c>
      <c r="D201" s="1">
        <v>5.6861699999999997</v>
      </c>
      <c r="I201">
        <f t="shared" si="6"/>
        <v>0.33205200000000001</v>
      </c>
      <c r="J201">
        <f t="shared" si="7"/>
        <v>0.30973600000000001</v>
      </c>
    </row>
    <row r="202" spans="1:10" x14ac:dyDescent="0.15">
      <c r="A202" s="1">
        <v>576.50002700000005</v>
      </c>
      <c r="B202" s="1">
        <v>5.6674600000000002</v>
      </c>
      <c r="C202" s="1">
        <v>6.0012840000000001</v>
      </c>
      <c r="D202" s="1">
        <v>5.6898169999999997</v>
      </c>
      <c r="I202">
        <f t="shared" si="6"/>
        <v>0.3338239999999999</v>
      </c>
      <c r="J202">
        <f t="shared" si="7"/>
        <v>0.31146700000000038</v>
      </c>
    </row>
    <row r="203" spans="1:10" x14ac:dyDescent="0.15">
      <c r="A203" s="1">
        <v>577.00002700000005</v>
      </c>
      <c r="B203" s="1">
        <v>5.6703749999999999</v>
      </c>
      <c r="C203" s="1">
        <v>6.0060250000000002</v>
      </c>
      <c r="D203" s="1">
        <v>5.6928089999999996</v>
      </c>
      <c r="I203">
        <f t="shared" si="6"/>
        <v>0.33565000000000023</v>
      </c>
      <c r="J203">
        <f t="shared" si="7"/>
        <v>0.31321600000000061</v>
      </c>
    </row>
    <row r="204" spans="1:10" x14ac:dyDescent="0.15">
      <c r="A204" s="1">
        <v>577.50002700000005</v>
      </c>
      <c r="B204" s="1">
        <v>5.6723290000000004</v>
      </c>
      <c r="C204" s="1">
        <v>6.0094589999999997</v>
      </c>
      <c r="D204" s="1">
        <v>5.6944400000000002</v>
      </c>
      <c r="I204">
        <f t="shared" si="6"/>
        <v>0.33712999999999926</v>
      </c>
      <c r="J204">
        <f t="shared" si="7"/>
        <v>0.31501899999999949</v>
      </c>
    </row>
    <row r="205" spans="1:10" x14ac:dyDescent="0.15">
      <c r="A205" s="1">
        <v>578.00002700000005</v>
      </c>
      <c r="B205" s="1">
        <v>5.6740009999999996</v>
      </c>
      <c r="C205" s="1">
        <v>6.0129590000000004</v>
      </c>
      <c r="D205" s="1">
        <v>5.6960490000000004</v>
      </c>
      <c r="I205">
        <f t="shared" si="6"/>
        <v>0.33895800000000076</v>
      </c>
      <c r="J205">
        <f t="shared" si="7"/>
        <v>0.31691000000000003</v>
      </c>
    </row>
    <row r="206" spans="1:10" x14ac:dyDescent="0.15">
      <c r="A206" s="1">
        <v>578.50002700000005</v>
      </c>
      <c r="B206" s="1">
        <v>5.6767690000000002</v>
      </c>
      <c r="C206" s="1">
        <v>6.0176410000000002</v>
      </c>
      <c r="D206" s="1">
        <v>5.69876</v>
      </c>
      <c r="I206">
        <f t="shared" si="6"/>
        <v>0.34087200000000006</v>
      </c>
      <c r="J206">
        <f t="shared" si="7"/>
        <v>0.31888100000000019</v>
      </c>
    </row>
    <row r="207" spans="1:10" x14ac:dyDescent="0.15">
      <c r="A207" s="1">
        <v>579.00002700000005</v>
      </c>
      <c r="B207" s="1">
        <v>5.6810640000000001</v>
      </c>
      <c r="C207" s="1">
        <v>6.0240489999999998</v>
      </c>
      <c r="D207" s="1">
        <v>5.7031890000000001</v>
      </c>
      <c r="I207">
        <f t="shared" si="6"/>
        <v>0.34298499999999965</v>
      </c>
      <c r="J207">
        <f t="shared" si="7"/>
        <v>0.3208599999999997</v>
      </c>
    </row>
    <row r="208" spans="1:10" x14ac:dyDescent="0.15">
      <c r="A208" s="1">
        <v>579.50002700000005</v>
      </c>
      <c r="B208" s="1">
        <v>5.6859719999999996</v>
      </c>
      <c r="C208" s="1">
        <v>6.0310030000000001</v>
      </c>
      <c r="D208" s="1">
        <v>5.7079120000000003</v>
      </c>
      <c r="I208">
        <f t="shared" si="6"/>
        <v>0.34503100000000053</v>
      </c>
      <c r="J208">
        <f t="shared" si="7"/>
        <v>0.3230909999999998</v>
      </c>
    </row>
    <row r="209" spans="1:10" x14ac:dyDescent="0.15">
      <c r="A209" s="1">
        <v>580.00002700000005</v>
      </c>
      <c r="B209" s="1">
        <v>5.690188</v>
      </c>
      <c r="C209" s="1">
        <v>6.0373929999999998</v>
      </c>
      <c r="D209" s="1">
        <v>5.7119460000000002</v>
      </c>
      <c r="I209">
        <f t="shared" si="6"/>
        <v>0.34720499999999976</v>
      </c>
      <c r="J209">
        <f t="shared" si="7"/>
        <v>0.3254469999999996</v>
      </c>
    </row>
    <row r="210" spans="1:10" x14ac:dyDescent="0.15">
      <c r="A210" s="1">
        <v>580.50002700000005</v>
      </c>
      <c r="B210" s="1">
        <v>5.6936679999999997</v>
      </c>
      <c r="C210" s="1">
        <v>6.0435540000000003</v>
      </c>
      <c r="D210" s="1">
        <v>5.715357</v>
      </c>
      <c r="I210">
        <f t="shared" si="6"/>
        <v>0.34988600000000059</v>
      </c>
      <c r="J210">
        <f t="shared" si="7"/>
        <v>0.32819700000000029</v>
      </c>
    </row>
    <row r="211" spans="1:10" x14ac:dyDescent="0.15">
      <c r="A211" s="1">
        <v>581.00002700000005</v>
      </c>
      <c r="B211" s="1">
        <v>5.6978330000000001</v>
      </c>
      <c r="C211" s="1">
        <v>6.0508220000000001</v>
      </c>
      <c r="D211" s="1">
        <v>5.7194050000000001</v>
      </c>
      <c r="I211">
        <f t="shared" si="6"/>
        <v>0.352989</v>
      </c>
      <c r="J211">
        <f t="shared" si="7"/>
        <v>0.33141700000000007</v>
      </c>
    </row>
    <row r="212" spans="1:10" x14ac:dyDescent="0.15">
      <c r="A212" s="1">
        <v>581.50002700000005</v>
      </c>
      <c r="B212" s="1">
        <v>5.7030149999999997</v>
      </c>
      <c r="C212" s="1">
        <v>6.0593300000000001</v>
      </c>
      <c r="D212" s="1">
        <v>5.7243449999999996</v>
      </c>
      <c r="I212">
        <f t="shared" si="6"/>
        <v>0.35631500000000038</v>
      </c>
      <c r="J212">
        <f t="shared" si="7"/>
        <v>0.33498500000000053</v>
      </c>
    </row>
    <row r="213" spans="1:10" x14ac:dyDescent="0.15">
      <c r="A213" s="1">
        <v>582.00002700000005</v>
      </c>
      <c r="B213" s="1">
        <v>5.7087680000000001</v>
      </c>
      <c r="C213" s="1">
        <v>6.0683280000000002</v>
      </c>
      <c r="D213" s="1">
        <v>5.7296339999999999</v>
      </c>
      <c r="I213">
        <f t="shared" si="6"/>
        <v>0.3595600000000001</v>
      </c>
      <c r="J213">
        <f t="shared" si="7"/>
        <v>0.33869400000000027</v>
      </c>
    </row>
    <row r="214" spans="1:10" x14ac:dyDescent="0.15">
      <c r="A214" s="1">
        <v>582.50002700000005</v>
      </c>
      <c r="B214" s="1">
        <v>5.7130099999999997</v>
      </c>
      <c r="C214" s="1">
        <v>6.0759059999999998</v>
      </c>
      <c r="D214" s="1">
        <v>5.7335960000000004</v>
      </c>
      <c r="I214">
        <f t="shared" si="6"/>
        <v>0.36289600000000011</v>
      </c>
      <c r="J214">
        <f t="shared" si="7"/>
        <v>0.34230999999999945</v>
      </c>
    </row>
    <row r="215" spans="1:10" x14ac:dyDescent="0.15">
      <c r="A215" s="1">
        <v>583.00002700000005</v>
      </c>
      <c r="B215" s="1">
        <v>5.7159610000000001</v>
      </c>
      <c r="C215" s="1">
        <v>6.0821269999999998</v>
      </c>
      <c r="D215" s="1">
        <v>5.7362190000000002</v>
      </c>
      <c r="I215">
        <f t="shared" si="6"/>
        <v>0.36616599999999977</v>
      </c>
      <c r="J215">
        <f t="shared" si="7"/>
        <v>0.34590799999999966</v>
      </c>
    </row>
    <row r="216" spans="1:10" x14ac:dyDescent="0.15">
      <c r="A216" s="1">
        <v>583.50002700000005</v>
      </c>
      <c r="B216" s="1">
        <v>5.7183630000000001</v>
      </c>
      <c r="C216" s="1">
        <v>6.087866</v>
      </c>
      <c r="D216" s="1">
        <v>5.7383160000000002</v>
      </c>
      <c r="I216">
        <f t="shared" si="6"/>
        <v>0.36950299999999991</v>
      </c>
      <c r="J216">
        <f t="shared" si="7"/>
        <v>0.34954999999999981</v>
      </c>
    </row>
    <row r="217" spans="1:10" x14ac:dyDescent="0.15">
      <c r="A217" s="1">
        <v>584.00002700000005</v>
      </c>
      <c r="B217" s="1">
        <v>5.721368</v>
      </c>
      <c r="C217" s="1">
        <v>6.0938280000000002</v>
      </c>
      <c r="D217" s="1">
        <v>5.7408029999999997</v>
      </c>
      <c r="I217">
        <f t="shared" si="6"/>
        <v>0.37246000000000024</v>
      </c>
      <c r="J217">
        <f t="shared" si="7"/>
        <v>0.35302500000000059</v>
      </c>
    </row>
    <row r="218" spans="1:10" x14ac:dyDescent="0.15">
      <c r="A218" s="1">
        <v>584.50002700000005</v>
      </c>
      <c r="B218" s="1">
        <v>5.7249129999999999</v>
      </c>
      <c r="C218" s="1">
        <v>6.1002859999999997</v>
      </c>
      <c r="D218" s="1">
        <v>5.7438580000000004</v>
      </c>
      <c r="I218">
        <f t="shared" si="6"/>
        <v>0.37537299999999973</v>
      </c>
      <c r="J218">
        <f t="shared" si="7"/>
        <v>0.3564279999999993</v>
      </c>
    </row>
    <row r="219" spans="1:10" x14ac:dyDescent="0.15">
      <c r="A219" s="1">
        <v>585.00002700000005</v>
      </c>
      <c r="B219" s="1">
        <v>5.7280709999999999</v>
      </c>
      <c r="C219" s="1">
        <v>6.1061730000000001</v>
      </c>
      <c r="D219" s="1">
        <v>5.746537</v>
      </c>
      <c r="I219">
        <f t="shared" si="6"/>
        <v>0.37810200000000016</v>
      </c>
      <c r="J219">
        <f t="shared" si="7"/>
        <v>0.35963600000000007</v>
      </c>
    </row>
    <row r="220" spans="1:10" x14ac:dyDescent="0.15">
      <c r="A220" s="1">
        <v>585.50002700000005</v>
      </c>
      <c r="B220" s="1">
        <v>5.7301520000000004</v>
      </c>
      <c r="C220" s="1">
        <v>6.1107300000000002</v>
      </c>
      <c r="D220" s="1">
        <v>5.7482090000000001</v>
      </c>
      <c r="I220">
        <f t="shared" si="6"/>
        <v>0.38057799999999986</v>
      </c>
      <c r="J220">
        <f t="shared" si="7"/>
        <v>0.36252100000000009</v>
      </c>
    </row>
    <row r="221" spans="1:10" x14ac:dyDescent="0.15">
      <c r="A221" s="1">
        <v>586.00002700000005</v>
      </c>
      <c r="B221" s="1">
        <v>5.7313099999999997</v>
      </c>
      <c r="C221" s="1">
        <v>6.1144290000000003</v>
      </c>
      <c r="D221" s="1">
        <v>5.7491450000000004</v>
      </c>
      <c r="I221">
        <f t="shared" si="6"/>
        <v>0.38311900000000065</v>
      </c>
      <c r="J221">
        <f t="shared" si="7"/>
        <v>0.36528399999999994</v>
      </c>
    </row>
    <row r="222" spans="1:10" x14ac:dyDescent="0.15">
      <c r="A222" s="1">
        <v>586.50002700000005</v>
      </c>
      <c r="B222" s="1">
        <v>5.73238</v>
      </c>
      <c r="C222" s="1">
        <v>6.1176009999999996</v>
      </c>
      <c r="D222" s="1">
        <v>5.7499469999999997</v>
      </c>
      <c r="I222">
        <f t="shared" si="6"/>
        <v>0.38522099999999959</v>
      </c>
      <c r="J222">
        <f t="shared" si="7"/>
        <v>0.36765399999999993</v>
      </c>
    </row>
    <row r="223" spans="1:10" x14ac:dyDescent="0.15">
      <c r="A223" s="1">
        <v>587.00002700000005</v>
      </c>
      <c r="B223" s="1">
        <v>5.7337470000000001</v>
      </c>
      <c r="C223" s="1">
        <v>6.1212299999999997</v>
      </c>
      <c r="D223" s="1">
        <v>5.7509629999999996</v>
      </c>
      <c r="I223">
        <f t="shared" si="6"/>
        <v>0.38748299999999958</v>
      </c>
      <c r="J223">
        <f t="shared" si="7"/>
        <v>0.37026700000000012</v>
      </c>
    </row>
    <row r="224" spans="1:10" x14ac:dyDescent="0.15">
      <c r="A224" s="1">
        <v>587.50002700000005</v>
      </c>
      <c r="B224" s="1">
        <v>5.734845</v>
      </c>
      <c r="C224" s="1">
        <v>6.1241589999999997</v>
      </c>
      <c r="D224" s="1">
        <v>5.7517269999999998</v>
      </c>
      <c r="I224">
        <f t="shared" si="6"/>
        <v>0.38931399999999972</v>
      </c>
      <c r="J224">
        <f t="shared" si="7"/>
        <v>0.37243199999999987</v>
      </c>
    </row>
    <row r="225" spans="1:10" x14ac:dyDescent="0.15">
      <c r="A225" s="1">
        <v>588.00002700000005</v>
      </c>
      <c r="B225" s="1">
        <v>5.735995</v>
      </c>
      <c r="C225" s="1">
        <v>6.1272479999999998</v>
      </c>
      <c r="D225" s="1">
        <v>5.7524240000000004</v>
      </c>
      <c r="I225">
        <f t="shared" si="6"/>
        <v>0.39125299999999985</v>
      </c>
      <c r="J225">
        <f t="shared" si="7"/>
        <v>0.37482399999999938</v>
      </c>
    </row>
    <row r="226" spans="1:10" x14ac:dyDescent="0.15">
      <c r="A226" s="1">
        <v>588.50002700000005</v>
      </c>
      <c r="B226" s="1">
        <v>5.7383449999999998</v>
      </c>
      <c r="C226" s="1">
        <v>6.1315809999999997</v>
      </c>
      <c r="D226" s="1">
        <v>5.7544659999999999</v>
      </c>
      <c r="I226">
        <f t="shared" si="6"/>
        <v>0.39323599999999992</v>
      </c>
      <c r="J226">
        <f t="shared" si="7"/>
        <v>0.37711499999999987</v>
      </c>
    </row>
    <row r="227" spans="1:10" x14ac:dyDescent="0.15">
      <c r="A227" s="1">
        <v>589.00002700000005</v>
      </c>
      <c r="B227" s="1">
        <v>5.7413100000000004</v>
      </c>
      <c r="C227" s="1">
        <v>6.1367060000000002</v>
      </c>
      <c r="D227" s="1">
        <v>5.7568669999999997</v>
      </c>
      <c r="I227">
        <f t="shared" si="6"/>
        <v>0.39539599999999986</v>
      </c>
      <c r="J227">
        <f t="shared" si="7"/>
        <v>0.37983900000000048</v>
      </c>
    </row>
    <row r="228" spans="1:10" x14ac:dyDescent="0.15">
      <c r="A228" s="1">
        <v>589.50002700000005</v>
      </c>
      <c r="B228" s="1">
        <v>5.7444069999999998</v>
      </c>
      <c r="C228" s="1">
        <v>6.142347</v>
      </c>
      <c r="D228" s="1">
        <v>5.7594180000000001</v>
      </c>
      <c r="I228">
        <f t="shared" si="6"/>
        <v>0.39794000000000018</v>
      </c>
      <c r="J228">
        <f t="shared" si="7"/>
        <v>0.38292899999999985</v>
      </c>
    </row>
    <row r="229" spans="1:10" x14ac:dyDescent="0.15">
      <c r="A229" s="1">
        <v>590.00002700000005</v>
      </c>
      <c r="B229" s="1">
        <v>5.747204</v>
      </c>
      <c r="C229" s="1">
        <v>6.1483189999999999</v>
      </c>
      <c r="D229" s="1">
        <v>5.7616759999999996</v>
      </c>
      <c r="I229">
        <f t="shared" si="6"/>
        <v>0.40111499999999989</v>
      </c>
      <c r="J229">
        <f t="shared" si="7"/>
        <v>0.38664300000000029</v>
      </c>
    </row>
    <row r="230" spans="1:10" x14ac:dyDescent="0.15">
      <c r="A230" s="1">
        <v>590.50002700000005</v>
      </c>
      <c r="B230" s="1">
        <v>5.7512449999999999</v>
      </c>
      <c r="C230" s="1">
        <v>6.1562039999999998</v>
      </c>
      <c r="D230" s="1">
        <v>5.7648239999999999</v>
      </c>
      <c r="I230">
        <f t="shared" si="6"/>
        <v>0.40495899999999985</v>
      </c>
      <c r="J230">
        <f t="shared" si="7"/>
        <v>0.39137999999999984</v>
      </c>
    </row>
    <row r="231" spans="1:10" x14ac:dyDescent="0.15">
      <c r="A231" s="1">
        <v>591.00002700000005</v>
      </c>
      <c r="B231" s="1">
        <v>5.7565109999999997</v>
      </c>
      <c r="C231" s="1">
        <v>6.1661330000000003</v>
      </c>
      <c r="D231" s="1">
        <v>5.7691030000000003</v>
      </c>
      <c r="I231">
        <f t="shared" si="6"/>
        <v>0.4096220000000006</v>
      </c>
      <c r="J231">
        <f t="shared" si="7"/>
        <v>0.39702999999999999</v>
      </c>
    </row>
    <row r="232" spans="1:10" x14ac:dyDescent="0.15">
      <c r="A232" s="1">
        <v>591.50002700000005</v>
      </c>
      <c r="B232" s="1">
        <v>5.7625109999999999</v>
      </c>
      <c r="C232" s="1">
        <v>6.1771029999999998</v>
      </c>
      <c r="D232" s="1">
        <v>5.773498</v>
      </c>
      <c r="I232">
        <f t="shared" si="6"/>
        <v>0.41459199999999985</v>
      </c>
      <c r="J232">
        <f t="shared" si="7"/>
        <v>0.40360499999999977</v>
      </c>
    </row>
    <row r="233" spans="1:10" x14ac:dyDescent="0.15">
      <c r="A233" s="1">
        <v>592.00002700000005</v>
      </c>
      <c r="B233" s="1">
        <v>5.767658</v>
      </c>
      <c r="C233" s="1">
        <v>6.1880100000000002</v>
      </c>
      <c r="D233" s="1">
        <v>5.7768249999999997</v>
      </c>
      <c r="I233">
        <f t="shared" si="6"/>
        <v>0.42035200000000028</v>
      </c>
      <c r="J233">
        <f t="shared" si="7"/>
        <v>0.41118500000000058</v>
      </c>
    </row>
    <row r="234" spans="1:10" x14ac:dyDescent="0.15">
      <c r="A234" s="1">
        <v>592.50002700000005</v>
      </c>
      <c r="B234" s="1">
        <v>5.7709010000000003</v>
      </c>
      <c r="C234" s="1">
        <v>6.1978390000000001</v>
      </c>
      <c r="D234" s="1">
        <v>5.7776839999999998</v>
      </c>
      <c r="I234">
        <f t="shared" si="6"/>
        <v>0.42693799999999982</v>
      </c>
      <c r="J234">
        <f t="shared" si="7"/>
        <v>0.42015500000000028</v>
      </c>
    </row>
    <row r="235" spans="1:10" x14ac:dyDescent="0.15">
      <c r="A235" s="1">
        <v>593.00002700000005</v>
      </c>
      <c r="B235" s="1">
        <v>5.7733080000000001</v>
      </c>
      <c r="C235" s="1">
        <v>6.2081119999999999</v>
      </c>
      <c r="D235" s="1">
        <v>5.7767460000000002</v>
      </c>
      <c r="I235">
        <f t="shared" si="6"/>
        <v>0.43480399999999975</v>
      </c>
      <c r="J235">
        <f t="shared" si="7"/>
        <v>0.43136599999999969</v>
      </c>
    </row>
    <row r="236" spans="1:10" x14ac:dyDescent="0.15">
      <c r="A236" s="1">
        <v>593.50002700000005</v>
      </c>
      <c r="B236" s="1">
        <v>5.7752679999999996</v>
      </c>
      <c r="C236" s="1">
        <v>6.2190409999999998</v>
      </c>
      <c r="D236" s="1">
        <v>5.7737109999999996</v>
      </c>
      <c r="I236">
        <f t="shared" si="6"/>
        <v>0.4437730000000002</v>
      </c>
      <c r="J236">
        <f t="shared" si="7"/>
        <v>0.44533000000000023</v>
      </c>
    </row>
    <row r="237" spans="1:10" x14ac:dyDescent="0.15">
      <c r="A237" s="1">
        <v>594.00002700000005</v>
      </c>
      <c r="B237" s="1">
        <v>5.7781969999999996</v>
      </c>
      <c r="C237" s="1">
        <v>6.2325679999999997</v>
      </c>
      <c r="D237" s="1">
        <v>5.7678960000000004</v>
      </c>
      <c r="I237">
        <f t="shared" si="6"/>
        <v>0.45437100000000008</v>
      </c>
      <c r="J237">
        <f t="shared" si="7"/>
        <v>0.46467199999999931</v>
      </c>
    </row>
    <row r="238" spans="1:10" x14ac:dyDescent="0.15">
      <c r="A238" s="1">
        <v>594.50002700000005</v>
      </c>
      <c r="B238" s="1">
        <v>5.7794369999999997</v>
      </c>
      <c r="C238" s="1">
        <v>6.9954260000000001</v>
      </c>
      <c r="D238" s="1">
        <v>5.7643490000000002</v>
      </c>
      <c r="I238">
        <f t="shared" si="6"/>
        <v>1.2159890000000004</v>
      </c>
      <c r="J238">
        <f t="shared" si="7"/>
        <v>1.231077</v>
      </c>
    </row>
    <row r="239" spans="1:10" x14ac:dyDescent="0.15">
      <c r="A239" s="1">
        <v>595.00002700000005</v>
      </c>
      <c r="C239" s="1">
        <v>7.7338129999999996</v>
      </c>
      <c r="I239">
        <f t="shared" si="6"/>
        <v>7.7338129999999996</v>
      </c>
      <c r="J239">
        <f t="shared" si="7"/>
        <v>7.7338129999999996</v>
      </c>
    </row>
    <row r="240" spans="1:10" x14ac:dyDescent="0.15">
      <c r="A240" s="1">
        <v>595.50002700000005</v>
      </c>
      <c r="B240" s="1">
        <v>1.998812</v>
      </c>
      <c r="C240" s="1">
        <v>8.4632810000000003</v>
      </c>
      <c r="D240" s="1">
        <v>2.033649</v>
      </c>
      <c r="I240">
        <f t="shared" si="6"/>
        <v>6.4644690000000002</v>
      </c>
      <c r="J240">
        <f t="shared" si="7"/>
        <v>6.4296319999999998</v>
      </c>
    </row>
    <row r="241" spans="1:10" x14ac:dyDescent="0.15">
      <c r="A241" s="1">
        <v>596.00002700000005</v>
      </c>
      <c r="B241" s="1">
        <v>2.0022199999999999</v>
      </c>
      <c r="C241" s="1">
        <v>8.4404939999999993</v>
      </c>
      <c r="D241" s="1">
        <v>2.0369459999999999</v>
      </c>
      <c r="I241">
        <f t="shared" si="6"/>
        <v>6.4382739999999998</v>
      </c>
      <c r="J241">
        <f t="shared" si="7"/>
        <v>6.4035479999999989</v>
      </c>
    </row>
    <row r="242" spans="1:10" x14ac:dyDescent="0.15">
      <c r="A242" s="1">
        <v>596.50002700000005</v>
      </c>
      <c r="B242" s="1">
        <v>2.0067889999999999</v>
      </c>
      <c r="C242" s="1">
        <v>8.4384910000000009</v>
      </c>
      <c r="D242" s="1">
        <v>2.0411549999999998</v>
      </c>
      <c r="I242">
        <f t="shared" si="6"/>
        <v>6.4317020000000014</v>
      </c>
      <c r="J242">
        <f t="shared" si="7"/>
        <v>6.397336000000001</v>
      </c>
    </row>
    <row r="243" spans="1:10" x14ac:dyDescent="0.15">
      <c r="A243" s="1">
        <v>597.00002700000005</v>
      </c>
      <c r="B243" s="1">
        <v>2.0086919999999999</v>
      </c>
      <c r="C243" s="1">
        <v>8.4401220000000006</v>
      </c>
      <c r="D243" s="1">
        <v>2.0431729999999999</v>
      </c>
      <c r="I243">
        <f t="shared" si="6"/>
        <v>6.4314300000000006</v>
      </c>
      <c r="J243">
        <f t="shared" si="7"/>
        <v>6.3969490000000011</v>
      </c>
    </row>
    <row r="244" spans="1:10" x14ac:dyDescent="0.15">
      <c r="A244" s="1">
        <v>597.50002700000005</v>
      </c>
      <c r="B244" s="1">
        <v>2.0033340000000002</v>
      </c>
      <c r="C244" s="1">
        <v>8.4395989999999994</v>
      </c>
      <c r="D244" s="1">
        <v>2.0377040000000002</v>
      </c>
      <c r="I244">
        <f t="shared" si="6"/>
        <v>6.4362649999999988</v>
      </c>
      <c r="J244">
        <f t="shared" si="7"/>
        <v>6.4018949999999997</v>
      </c>
    </row>
    <row r="245" spans="1:10" x14ac:dyDescent="0.15">
      <c r="A245" s="1">
        <v>598.00002700000005</v>
      </c>
      <c r="B245" s="1">
        <v>1.993255</v>
      </c>
      <c r="C245" s="1">
        <v>8.4393910000000005</v>
      </c>
      <c r="D245" s="1">
        <v>2.027663</v>
      </c>
      <c r="I245">
        <f t="shared" si="6"/>
        <v>6.446136000000001</v>
      </c>
      <c r="J245">
        <f t="shared" si="7"/>
        <v>6.4117280000000001</v>
      </c>
    </row>
    <row r="246" spans="1:10" x14ac:dyDescent="0.15">
      <c r="A246" s="1">
        <v>598.50002700000005</v>
      </c>
      <c r="B246" s="1">
        <v>1.9816450000000001</v>
      </c>
      <c r="C246" s="1">
        <v>8.4405169999999998</v>
      </c>
      <c r="D246" s="1">
        <v>2.016086</v>
      </c>
      <c r="I246">
        <f t="shared" si="6"/>
        <v>6.4588719999999995</v>
      </c>
      <c r="J246">
        <f t="shared" si="7"/>
        <v>6.4244310000000002</v>
      </c>
    </row>
    <row r="247" spans="1:10" x14ac:dyDescent="0.15">
      <c r="A247" s="1">
        <v>599.00002700000005</v>
      </c>
      <c r="B247" s="1">
        <v>1.9721439999999999</v>
      </c>
      <c r="C247" s="1">
        <v>8.4454949999999993</v>
      </c>
      <c r="D247" s="1">
        <v>2.0070480000000002</v>
      </c>
      <c r="I247">
        <f t="shared" si="6"/>
        <v>6.4733509999999992</v>
      </c>
      <c r="J247">
        <f t="shared" si="7"/>
        <v>6.4384469999999991</v>
      </c>
    </row>
    <row r="248" spans="1:10" x14ac:dyDescent="0.15">
      <c r="A248" s="1">
        <v>599.50002700000005</v>
      </c>
      <c r="B248" s="1">
        <v>1.964345</v>
      </c>
      <c r="C248" s="1">
        <v>8.4528379999999999</v>
      </c>
      <c r="D248" s="1">
        <v>1.9995039999999999</v>
      </c>
      <c r="I248">
        <f t="shared" si="6"/>
        <v>6.4884930000000001</v>
      </c>
      <c r="J248">
        <f t="shared" si="7"/>
        <v>6.4533339999999999</v>
      </c>
    </row>
    <row r="249" spans="1:10" x14ac:dyDescent="0.15">
      <c r="A249" s="1">
        <v>600.00002700000005</v>
      </c>
      <c r="B249" s="1">
        <v>1.960901</v>
      </c>
      <c r="C249" s="1">
        <v>8.4571989999999992</v>
      </c>
      <c r="D249" s="1">
        <v>1.9962819999999999</v>
      </c>
      <c r="I249">
        <f t="shared" si="6"/>
        <v>6.4962979999999995</v>
      </c>
      <c r="J249">
        <f t="shared" si="7"/>
        <v>6.4609169999999994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L4" sqref="L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28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0.37793769999999999</v>
      </c>
      <c r="G2">
        <f>MATCH(A2,D:D,1)</f>
        <v>2</v>
      </c>
      <c r="H2">
        <f>INDEX(D:D,G2)</f>
        <v>0</v>
      </c>
      <c r="I2">
        <f>INDEX(E:E,G2)</f>
        <v>0.37793769999999999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1.4899999999999636E-4</v>
      </c>
      <c r="C3">
        <v>7.0899999999998742E-4</v>
      </c>
      <c r="D3" s="7">
        <v>3.4000000000000002E-2</v>
      </c>
      <c r="E3">
        <v>0.37793769999999999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4.330222</v>
      </c>
      <c r="K3">
        <f t="shared" ref="K3:K66" si="3">AVERAGE(B3:C3)</f>
        <v>4.2899999999999189E-4</v>
      </c>
      <c r="M3" s="10">
        <f>MAX(I:I)</f>
        <v>551.51509999999996</v>
      </c>
      <c r="N3" s="9">
        <v>519.49249999999995</v>
      </c>
      <c r="O3" s="10">
        <f>INDEX(B$2:B$1048576,MATCH(M3,I$2:I$1048576,0))</f>
        <v>0.41459199999999985</v>
      </c>
      <c r="P3" s="10">
        <f>INDEX(C$2:C$1048576,MATCH(M3,I$2:I$1048576,0))</f>
        <v>0.40360499999999977</v>
      </c>
      <c r="Q3" s="10">
        <f>AVERAGE(O3:P3)</f>
        <v>0.40909849999999981</v>
      </c>
      <c r="R3" s="10">
        <f>INDEX(B$2:B$1048576,MATCH(N3,I$2:I$1048576,0))</f>
        <v>0.4437730000000002</v>
      </c>
      <c r="S3" s="10">
        <f>INDEX(C$2:C$1048576,MATCH(N3,I$2:I$1048576,0))</f>
        <v>0.44533000000000023</v>
      </c>
      <c r="T3" s="10">
        <f>AVERAGE(R3:S3)</f>
        <v>0.44455150000000021</v>
      </c>
      <c r="U3" s="10">
        <f>N3/M3</f>
        <v>0.94193703853258048</v>
      </c>
      <c r="V3" s="10">
        <f>T3/Q3</f>
        <v>1.0866612808406788</v>
      </c>
    </row>
    <row r="4" spans="1:22" x14ac:dyDescent="0.15">
      <c r="A4" s="1">
        <v>20</v>
      </c>
      <c r="B4">
        <v>3.949999999999787E-4</v>
      </c>
      <c r="C4">
        <v>1.6049999999999953E-3</v>
      </c>
      <c r="D4" s="7">
        <v>6.7000000000000004E-2</v>
      </c>
      <c r="E4">
        <v>0.3911656</v>
      </c>
      <c r="G4">
        <f t="shared" si="0"/>
        <v>602</v>
      </c>
      <c r="H4">
        <f t="shared" si="1"/>
        <v>20</v>
      </c>
      <c r="I4">
        <f t="shared" si="2"/>
        <v>7.8970089999999997</v>
      </c>
      <c r="K4">
        <f t="shared" si="3"/>
        <v>9.9999999999998701E-4</v>
      </c>
      <c r="M4">
        <f>MATCH(M3,I:I,0)</f>
        <v>232</v>
      </c>
      <c r="N4">
        <f>MATCH(N3,I:I,0)</f>
        <v>236</v>
      </c>
    </row>
    <row r="5" spans="1:22" x14ac:dyDescent="0.15">
      <c r="A5" s="1">
        <v>30</v>
      </c>
      <c r="B5">
        <v>5.9799999999998743E-4</v>
      </c>
      <c r="C5">
        <v>2.5299999999999767E-3</v>
      </c>
      <c r="D5" s="7">
        <v>0.1</v>
      </c>
      <c r="E5">
        <v>0.3845517</v>
      </c>
      <c r="G5">
        <f t="shared" si="0"/>
        <v>902</v>
      </c>
      <c r="H5">
        <f t="shared" si="1"/>
        <v>30</v>
      </c>
      <c r="I5">
        <f t="shared" si="2"/>
        <v>9.3766360000000013</v>
      </c>
      <c r="K5">
        <f t="shared" si="3"/>
        <v>1.5639999999999821E-3</v>
      </c>
    </row>
    <row r="6" spans="1:22" x14ac:dyDescent="0.15">
      <c r="A6" s="1">
        <v>40</v>
      </c>
      <c r="B6">
        <v>7.8600000000000891E-4</v>
      </c>
      <c r="C6">
        <v>2.8430000000000399E-3</v>
      </c>
      <c r="D6" s="7">
        <v>0.13300000000000001</v>
      </c>
      <c r="E6">
        <v>0.3911656</v>
      </c>
      <c r="G6">
        <f t="shared" si="0"/>
        <v>1202</v>
      </c>
      <c r="H6">
        <f t="shared" si="1"/>
        <v>40</v>
      </c>
      <c r="I6">
        <f t="shared" si="2"/>
        <v>11.29467</v>
      </c>
      <c r="K6">
        <f t="shared" si="3"/>
        <v>1.8145000000000244E-3</v>
      </c>
    </row>
    <row r="7" spans="1:22" x14ac:dyDescent="0.15">
      <c r="A7" s="1">
        <v>50</v>
      </c>
      <c r="B7">
        <v>1.1050000000000226E-3</v>
      </c>
      <c r="C7">
        <v>3.2519999999999771E-3</v>
      </c>
      <c r="D7" s="7">
        <v>0.16600000000000001</v>
      </c>
      <c r="E7">
        <v>0.39777950000000001</v>
      </c>
      <c r="G7">
        <f t="shared" si="0"/>
        <v>1502</v>
      </c>
      <c r="H7">
        <f t="shared" si="1"/>
        <v>50</v>
      </c>
      <c r="I7">
        <f t="shared" si="2"/>
        <v>15.00413</v>
      </c>
      <c r="K7">
        <f t="shared" si="3"/>
        <v>2.1784999999999999E-3</v>
      </c>
    </row>
    <row r="8" spans="1:22" x14ac:dyDescent="0.15">
      <c r="A8" s="1">
        <v>60</v>
      </c>
      <c r="B8">
        <v>1.7040000000000388E-3</v>
      </c>
      <c r="C8">
        <v>3.9230000000000098E-3</v>
      </c>
      <c r="D8" s="7">
        <v>0.19900000000000001</v>
      </c>
      <c r="E8">
        <v>0.40533829999999998</v>
      </c>
      <c r="G8">
        <f t="shared" si="0"/>
        <v>1802</v>
      </c>
      <c r="H8">
        <f t="shared" si="1"/>
        <v>59.999000000000002</v>
      </c>
      <c r="I8">
        <f t="shared" si="2"/>
        <v>16.767209999999999</v>
      </c>
      <c r="K8">
        <f t="shared" si="3"/>
        <v>2.8135000000000243E-3</v>
      </c>
    </row>
    <row r="9" spans="1:22" x14ac:dyDescent="0.15">
      <c r="A9" s="1">
        <v>70</v>
      </c>
      <c r="B9">
        <v>2.354999999999996E-3</v>
      </c>
      <c r="C9">
        <v>4.3650000000000633E-3</v>
      </c>
      <c r="D9" s="7">
        <v>0.23200000000000001</v>
      </c>
      <c r="E9">
        <v>0.41195209999999999</v>
      </c>
      <c r="G9">
        <f t="shared" si="0"/>
        <v>2102</v>
      </c>
      <c r="H9">
        <f t="shared" si="1"/>
        <v>70</v>
      </c>
      <c r="I9">
        <f t="shared" si="2"/>
        <v>19.476080000000003</v>
      </c>
      <c r="K9">
        <f t="shared" si="3"/>
        <v>3.3600000000000296E-3</v>
      </c>
    </row>
    <row r="10" spans="1:22" x14ac:dyDescent="0.15">
      <c r="A10" s="1">
        <v>80</v>
      </c>
      <c r="B10">
        <v>2.6839999999999087E-3</v>
      </c>
      <c r="C10">
        <v>4.5589999999999797E-3</v>
      </c>
      <c r="D10" s="7">
        <v>0.26700000000000002</v>
      </c>
      <c r="E10">
        <v>0.42518</v>
      </c>
      <c r="G10">
        <f t="shared" si="0"/>
        <v>2401</v>
      </c>
      <c r="H10">
        <f t="shared" si="1"/>
        <v>79.998999999999995</v>
      </c>
      <c r="I10">
        <f t="shared" si="2"/>
        <v>20.280139999999999</v>
      </c>
      <c r="K10">
        <f t="shared" si="3"/>
        <v>3.6214999999999442E-3</v>
      </c>
    </row>
    <row r="11" spans="1:22" x14ac:dyDescent="0.15">
      <c r="A11" s="1">
        <v>90</v>
      </c>
      <c r="B11">
        <v>2.5640000000001217E-3</v>
      </c>
      <c r="C11">
        <v>4.5350000000000668E-3</v>
      </c>
      <c r="D11" s="7">
        <v>0.3</v>
      </c>
      <c r="E11">
        <v>0.43840780000000001</v>
      </c>
      <c r="G11">
        <f t="shared" si="0"/>
        <v>2701</v>
      </c>
      <c r="H11">
        <f t="shared" si="1"/>
        <v>89.998999999999995</v>
      </c>
      <c r="I11">
        <f t="shared" si="2"/>
        <v>20.44265</v>
      </c>
      <c r="K11">
        <f t="shared" si="3"/>
        <v>3.5495000000000942E-3</v>
      </c>
    </row>
    <row r="12" spans="1:22" x14ac:dyDescent="0.15">
      <c r="A12" s="1">
        <v>100</v>
      </c>
      <c r="B12">
        <v>2.138999999999891E-3</v>
      </c>
      <c r="C12">
        <v>4.8399999999999554E-3</v>
      </c>
      <c r="D12" s="7">
        <v>0.33300000000000002</v>
      </c>
      <c r="E12">
        <v>0.44502170000000002</v>
      </c>
      <c r="G12">
        <f t="shared" si="0"/>
        <v>3000</v>
      </c>
      <c r="H12">
        <f t="shared" si="1"/>
        <v>100</v>
      </c>
      <c r="I12">
        <f t="shared" si="2"/>
        <v>20.455880000000001</v>
      </c>
      <c r="K12">
        <f t="shared" si="3"/>
        <v>3.4894999999999232E-3</v>
      </c>
    </row>
    <row r="13" spans="1:22" x14ac:dyDescent="0.15">
      <c r="A13" s="1">
        <v>110</v>
      </c>
      <c r="B13">
        <v>1.830999999999916E-3</v>
      </c>
      <c r="C13">
        <v>5.0939999999999319E-3</v>
      </c>
      <c r="D13" s="7">
        <v>0.36599999999999999</v>
      </c>
      <c r="E13">
        <v>0.4525805</v>
      </c>
      <c r="G13">
        <f t="shared" si="0"/>
        <v>3300</v>
      </c>
      <c r="H13">
        <f t="shared" si="1"/>
        <v>110</v>
      </c>
      <c r="I13">
        <f t="shared" si="2"/>
        <v>20.503119999999999</v>
      </c>
      <c r="K13">
        <f t="shared" si="3"/>
        <v>3.462499999999924E-3</v>
      </c>
    </row>
    <row r="14" spans="1:22" x14ac:dyDescent="0.15">
      <c r="A14" s="1">
        <v>120</v>
      </c>
      <c r="B14">
        <v>1.4609999999999346E-3</v>
      </c>
      <c r="C14">
        <v>5.8590000000000586E-3</v>
      </c>
      <c r="D14" s="7">
        <v>0.39900000000000002</v>
      </c>
      <c r="E14">
        <v>0.47242219999999996</v>
      </c>
      <c r="G14">
        <f t="shared" si="0"/>
        <v>3600</v>
      </c>
      <c r="H14">
        <f t="shared" si="1"/>
        <v>120</v>
      </c>
      <c r="I14">
        <f t="shared" si="2"/>
        <v>20.807359999999999</v>
      </c>
      <c r="K14">
        <f t="shared" si="3"/>
        <v>3.6599999999999966E-3</v>
      </c>
    </row>
    <row r="15" spans="1:22" x14ac:dyDescent="0.15">
      <c r="A15" s="1">
        <v>130</v>
      </c>
      <c r="B15">
        <v>1.5380000000000393E-3</v>
      </c>
      <c r="C15">
        <v>6.2020000000000408E-3</v>
      </c>
      <c r="D15" s="7">
        <v>0.434</v>
      </c>
      <c r="E15">
        <v>0.47242219999999996</v>
      </c>
      <c r="G15">
        <f t="shared" si="0"/>
        <v>3899</v>
      </c>
      <c r="H15">
        <f t="shared" si="1"/>
        <v>130</v>
      </c>
      <c r="I15">
        <f t="shared" si="2"/>
        <v>23.029640000000001</v>
      </c>
      <c r="K15">
        <f t="shared" si="3"/>
        <v>3.8700000000000401E-3</v>
      </c>
    </row>
    <row r="16" spans="1:22" x14ac:dyDescent="0.15">
      <c r="A16" s="1">
        <v>140</v>
      </c>
      <c r="B16">
        <v>1.4419999999999433E-3</v>
      </c>
      <c r="C16">
        <v>7.1899999999998077E-3</v>
      </c>
      <c r="D16" s="7">
        <v>0.46700000000000003</v>
      </c>
      <c r="E16">
        <v>0.48564999999999997</v>
      </c>
      <c r="G16">
        <f t="shared" si="0"/>
        <v>4199</v>
      </c>
      <c r="H16">
        <f t="shared" si="1"/>
        <v>140</v>
      </c>
      <c r="I16">
        <f t="shared" si="2"/>
        <v>20.96893</v>
      </c>
      <c r="K16">
        <f t="shared" si="3"/>
        <v>4.3159999999998755E-3</v>
      </c>
    </row>
    <row r="17" spans="1:11" x14ac:dyDescent="0.15">
      <c r="A17" s="1">
        <v>150</v>
      </c>
      <c r="B17">
        <v>1.7199999999999438E-3</v>
      </c>
      <c r="C17">
        <v>7.8529999999998878E-3</v>
      </c>
      <c r="D17" s="7">
        <v>0.5</v>
      </c>
      <c r="E17">
        <v>0.49226389999999998</v>
      </c>
      <c r="G17">
        <f t="shared" si="0"/>
        <v>4499</v>
      </c>
      <c r="H17">
        <f t="shared" si="1"/>
        <v>150</v>
      </c>
      <c r="I17">
        <f t="shared" si="2"/>
        <v>25.894410000000001</v>
      </c>
      <c r="K17">
        <f t="shared" si="3"/>
        <v>4.7864999999999158E-3</v>
      </c>
    </row>
    <row r="18" spans="1:11" x14ac:dyDescent="0.15">
      <c r="A18" s="1">
        <v>160</v>
      </c>
      <c r="B18">
        <v>2.0759999999997447E-3</v>
      </c>
      <c r="C18">
        <v>9.1109999999998692E-3</v>
      </c>
      <c r="D18" s="7">
        <v>0.53300000000000003</v>
      </c>
      <c r="E18">
        <v>0.49982270000000001</v>
      </c>
      <c r="G18">
        <f t="shared" si="0"/>
        <v>4799</v>
      </c>
      <c r="H18">
        <f t="shared" si="1"/>
        <v>159.999</v>
      </c>
      <c r="I18">
        <f t="shared" si="2"/>
        <v>29.049240000000001</v>
      </c>
      <c r="K18">
        <f t="shared" si="3"/>
        <v>5.593499999999807E-3</v>
      </c>
    </row>
    <row r="19" spans="1:11" x14ac:dyDescent="0.15">
      <c r="A19" s="1">
        <v>170</v>
      </c>
      <c r="B19">
        <v>3.151000000000348E-3</v>
      </c>
      <c r="C19">
        <v>1.0012000000000132E-2</v>
      </c>
      <c r="D19" s="7">
        <v>0.56699999999999995</v>
      </c>
      <c r="E19">
        <v>0.51305050000000008</v>
      </c>
      <c r="G19">
        <f t="shared" si="0"/>
        <v>5099</v>
      </c>
      <c r="H19">
        <f t="shared" si="1"/>
        <v>170</v>
      </c>
      <c r="I19">
        <f t="shared" si="2"/>
        <v>33.595829999999999</v>
      </c>
      <c r="K19">
        <f t="shared" si="3"/>
        <v>6.5815000000002399E-3</v>
      </c>
    </row>
    <row r="20" spans="1:11" x14ac:dyDescent="0.15">
      <c r="A20" s="1">
        <v>180</v>
      </c>
      <c r="B20">
        <v>4.286000000000012E-3</v>
      </c>
      <c r="C20">
        <v>1.1019000000000112E-2</v>
      </c>
      <c r="D20" s="7">
        <v>0.59899999999999998</v>
      </c>
      <c r="E20">
        <v>0.51966440000000003</v>
      </c>
      <c r="G20">
        <f t="shared" si="0"/>
        <v>5399</v>
      </c>
      <c r="H20">
        <f t="shared" si="1"/>
        <v>179.999</v>
      </c>
      <c r="I20">
        <f t="shared" si="2"/>
        <v>37.865589999999997</v>
      </c>
      <c r="K20">
        <f t="shared" si="3"/>
        <v>7.652500000000062E-3</v>
      </c>
    </row>
    <row r="21" spans="1:11" x14ac:dyDescent="0.15">
      <c r="A21" s="1">
        <v>190</v>
      </c>
      <c r="B21">
        <v>5.5269999999998376E-3</v>
      </c>
      <c r="C21">
        <v>1.2337999999999738E-2</v>
      </c>
      <c r="D21" s="7">
        <v>0.63200000000000001</v>
      </c>
      <c r="E21">
        <v>0.51966440000000003</v>
      </c>
      <c r="G21">
        <f t="shared" si="0"/>
        <v>5699</v>
      </c>
      <c r="H21">
        <f t="shared" si="1"/>
        <v>190</v>
      </c>
      <c r="I21">
        <f t="shared" si="2"/>
        <v>42.843969999999999</v>
      </c>
      <c r="K21">
        <f t="shared" si="3"/>
        <v>8.9324999999997878E-3</v>
      </c>
    </row>
    <row r="22" spans="1:11" x14ac:dyDescent="0.15">
      <c r="A22" s="1">
        <v>200</v>
      </c>
      <c r="B22">
        <v>6.8350000000001465E-3</v>
      </c>
      <c r="C22">
        <v>1.3956999999999997E-2</v>
      </c>
      <c r="D22" s="7">
        <v>0.66600000000000004</v>
      </c>
      <c r="E22">
        <v>0.53289220000000004</v>
      </c>
      <c r="G22">
        <f t="shared" si="0"/>
        <v>5999</v>
      </c>
      <c r="H22">
        <f t="shared" si="1"/>
        <v>200</v>
      </c>
      <c r="I22">
        <f t="shared" si="2"/>
        <v>48.627360000000003</v>
      </c>
      <c r="K22">
        <f t="shared" si="3"/>
        <v>1.0396000000000072E-2</v>
      </c>
    </row>
    <row r="23" spans="1:11" x14ac:dyDescent="0.15">
      <c r="A23" s="1">
        <v>210</v>
      </c>
      <c r="B23">
        <v>8.2800000000000651E-3</v>
      </c>
      <c r="C23">
        <v>1.578500000000016E-2</v>
      </c>
      <c r="D23" s="7">
        <v>0.69899999999999995</v>
      </c>
      <c r="E23">
        <v>0.53289220000000004</v>
      </c>
      <c r="G23">
        <f t="shared" si="0"/>
        <v>6297</v>
      </c>
      <c r="H23">
        <f t="shared" si="1"/>
        <v>209.999</v>
      </c>
      <c r="I23">
        <f t="shared" si="2"/>
        <v>55.443469999999998</v>
      </c>
      <c r="K23">
        <f t="shared" si="3"/>
        <v>1.2032500000000113E-2</v>
      </c>
    </row>
    <row r="24" spans="1:11" x14ac:dyDescent="0.15">
      <c r="A24" s="1">
        <v>220</v>
      </c>
      <c r="B24">
        <v>9.9219999999999864E-3</v>
      </c>
      <c r="C24">
        <v>1.7603000000000257E-2</v>
      </c>
      <c r="D24" s="7">
        <v>0.73299999999999998</v>
      </c>
      <c r="E24">
        <v>0.53289220000000004</v>
      </c>
      <c r="G24">
        <f t="shared" si="0"/>
        <v>6597</v>
      </c>
      <c r="H24">
        <f t="shared" si="1"/>
        <v>219.999</v>
      </c>
      <c r="I24">
        <f t="shared" si="2"/>
        <v>60.415239999999997</v>
      </c>
      <c r="K24">
        <f t="shared" si="3"/>
        <v>1.3762500000000122E-2</v>
      </c>
    </row>
    <row r="25" spans="1:11" x14ac:dyDescent="0.15">
      <c r="A25" s="1">
        <v>230</v>
      </c>
      <c r="B25">
        <v>1.1772000000000116E-2</v>
      </c>
      <c r="C25">
        <v>1.9668999999999937E-2</v>
      </c>
      <c r="D25" s="7">
        <v>0.76600000000000001</v>
      </c>
      <c r="E25">
        <v>0.54045100000000001</v>
      </c>
      <c r="G25">
        <f t="shared" si="0"/>
        <v>6897</v>
      </c>
      <c r="H25">
        <f t="shared" si="1"/>
        <v>229.999</v>
      </c>
      <c r="I25">
        <f t="shared" si="2"/>
        <v>68.609880000000004</v>
      </c>
      <c r="K25">
        <f t="shared" si="3"/>
        <v>1.5720500000000026E-2</v>
      </c>
    </row>
    <row r="26" spans="1:11" x14ac:dyDescent="0.15">
      <c r="A26" s="1">
        <v>240</v>
      </c>
      <c r="B26">
        <v>1.3879999999999892E-2</v>
      </c>
      <c r="C26">
        <v>2.2170000000000023E-2</v>
      </c>
      <c r="D26" s="7">
        <v>0.8</v>
      </c>
      <c r="E26">
        <v>0.54706489999999997</v>
      </c>
      <c r="G26">
        <f t="shared" si="0"/>
        <v>7197</v>
      </c>
      <c r="H26">
        <f t="shared" si="1"/>
        <v>239.999</v>
      </c>
      <c r="I26">
        <f t="shared" si="2"/>
        <v>76.426570000000012</v>
      </c>
      <c r="K26">
        <f t="shared" si="3"/>
        <v>1.8024999999999958E-2</v>
      </c>
    </row>
    <row r="27" spans="1:11" x14ac:dyDescent="0.15">
      <c r="A27" s="1">
        <v>250</v>
      </c>
      <c r="B27">
        <v>1.6162999999999705E-2</v>
      </c>
      <c r="C27">
        <v>2.4659999999999904E-2</v>
      </c>
      <c r="D27" s="7">
        <v>0.83199999999999996</v>
      </c>
      <c r="E27">
        <v>0.54706489999999997</v>
      </c>
      <c r="G27">
        <f t="shared" si="0"/>
        <v>7497</v>
      </c>
      <c r="H27">
        <f t="shared" si="1"/>
        <v>250</v>
      </c>
      <c r="I27">
        <f t="shared" si="2"/>
        <v>83.195440000000005</v>
      </c>
      <c r="K27">
        <f t="shared" si="3"/>
        <v>2.0411499999999805E-2</v>
      </c>
    </row>
    <row r="28" spans="1:11" x14ac:dyDescent="0.15">
      <c r="A28" s="1">
        <v>260</v>
      </c>
      <c r="B28">
        <v>1.8454000000000192E-2</v>
      </c>
      <c r="C28">
        <v>2.7337000000000167E-2</v>
      </c>
      <c r="D28" s="7">
        <v>0.86599999999999999</v>
      </c>
      <c r="E28">
        <v>0.54706489999999997</v>
      </c>
      <c r="G28">
        <f t="shared" si="0"/>
        <v>7797</v>
      </c>
      <c r="H28">
        <f t="shared" si="1"/>
        <v>260</v>
      </c>
      <c r="I28">
        <f t="shared" si="2"/>
        <v>93.180549999999997</v>
      </c>
      <c r="K28">
        <f t="shared" si="3"/>
        <v>2.289550000000018E-2</v>
      </c>
    </row>
    <row r="29" spans="1:11" x14ac:dyDescent="0.15">
      <c r="A29" s="1">
        <v>270</v>
      </c>
      <c r="B29">
        <v>2.0786999999999889E-2</v>
      </c>
      <c r="C29">
        <v>2.993200000000007E-2</v>
      </c>
      <c r="D29" s="7">
        <v>0.89900000000000002</v>
      </c>
      <c r="E29">
        <v>0.55367880000000003</v>
      </c>
      <c r="G29">
        <f t="shared" si="0"/>
        <v>8097</v>
      </c>
      <c r="H29">
        <f t="shared" si="1"/>
        <v>269.99900000000002</v>
      </c>
      <c r="I29">
        <f t="shared" si="2"/>
        <v>101.5642</v>
      </c>
      <c r="K29">
        <f t="shared" si="3"/>
        <v>2.5359499999999979E-2</v>
      </c>
    </row>
    <row r="30" spans="1:11" x14ac:dyDescent="0.15">
      <c r="A30" s="1">
        <v>280</v>
      </c>
      <c r="B30">
        <v>2.3163999999999962E-2</v>
      </c>
      <c r="C30">
        <v>3.2772999999999719E-2</v>
      </c>
      <c r="D30" s="7">
        <v>0.93300000000000005</v>
      </c>
      <c r="E30">
        <v>0.55367880000000003</v>
      </c>
      <c r="G30">
        <f t="shared" si="0"/>
        <v>8395</v>
      </c>
      <c r="H30">
        <f t="shared" si="1"/>
        <v>280</v>
      </c>
      <c r="I30">
        <f t="shared" si="2"/>
        <v>110.8869</v>
      </c>
      <c r="K30">
        <f t="shared" si="3"/>
        <v>2.7968499999999841E-2</v>
      </c>
    </row>
    <row r="31" spans="1:11" x14ac:dyDescent="0.15">
      <c r="A31" s="1">
        <v>290</v>
      </c>
      <c r="B31">
        <v>2.5885999999999854E-2</v>
      </c>
      <c r="C31">
        <v>3.5827999999999971E-2</v>
      </c>
      <c r="D31" s="7">
        <v>0.96599999999999997</v>
      </c>
      <c r="E31">
        <v>0.56690660000000004</v>
      </c>
      <c r="G31">
        <f t="shared" si="0"/>
        <v>8695</v>
      </c>
      <c r="H31">
        <f t="shared" si="1"/>
        <v>289.99900000000002</v>
      </c>
      <c r="I31">
        <f t="shared" si="2"/>
        <v>121.7432</v>
      </c>
      <c r="K31">
        <f t="shared" si="3"/>
        <v>3.0856999999999912E-2</v>
      </c>
    </row>
    <row r="32" spans="1:11" x14ac:dyDescent="0.15">
      <c r="A32" s="1">
        <v>300</v>
      </c>
      <c r="B32">
        <v>2.9095000000000315E-2</v>
      </c>
      <c r="C32">
        <v>3.9430000000000298E-2</v>
      </c>
      <c r="D32" s="7">
        <v>0.999</v>
      </c>
      <c r="E32">
        <v>0.5801345</v>
      </c>
      <c r="G32">
        <f t="shared" si="0"/>
        <v>8995</v>
      </c>
      <c r="H32">
        <f t="shared" si="1"/>
        <v>299.99900000000002</v>
      </c>
      <c r="I32">
        <f t="shared" si="2"/>
        <v>131.42500000000001</v>
      </c>
      <c r="K32">
        <f t="shared" si="3"/>
        <v>3.4262500000000307E-2</v>
      </c>
    </row>
    <row r="33" spans="1:11" x14ac:dyDescent="0.15">
      <c r="A33" s="1">
        <v>310</v>
      </c>
      <c r="B33">
        <v>3.2305000000000028E-2</v>
      </c>
      <c r="C33">
        <v>4.2866000000000071E-2</v>
      </c>
      <c r="D33" s="7">
        <v>1.034</v>
      </c>
      <c r="E33">
        <v>0.60092100000000004</v>
      </c>
      <c r="G33">
        <f t="shared" si="0"/>
        <v>9295</v>
      </c>
      <c r="H33">
        <f t="shared" si="1"/>
        <v>309.99900000000002</v>
      </c>
      <c r="I33">
        <f t="shared" si="2"/>
        <v>145.69970000000001</v>
      </c>
      <c r="K33">
        <f t="shared" si="3"/>
        <v>3.7585500000000049E-2</v>
      </c>
    </row>
    <row r="34" spans="1:11" x14ac:dyDescent="0.15">
      <c r="A34" s="1">
        <v>320</v>
      </c>
      <c r="B34">
        <v>3.5709000000000213E-2</v>
      </c>
      <c r="C34">
        <v>4.6467999999999954E-2</v>
      </c>
      <c r="D34" s="7">
        <v>1.0669999999999999</v>
      </c>
      <c r="E34">
        <v>0.60753499999999994</v>
      </c>
      <c r="G34">
        <f t="shared" si="0"/>
        <v>9595</v>
      </c>
      <c r="H34">
        <f t="shared" si="1"/>
        <v>319.99900000000002</v>
      </c>
      <c r="I34">
        <f t="shared" si="2"/>
        <v>156.32640000000001</v>
      </c>
      <c r="K34">
        <f t="shared" si="3"/>
        <v>4.1088500000000083E-2</v>
      </c>
    </row>
    <row r="35" spans="1:11" x14ac:dyDescent="0.15">
      <c r="A35" s="1">
        <v>330</v>
      </c>
      <c r="B35">
        <v>3.9028000000000063E-2</v>
      </c>
      <c r="C35">
        <v>4.9802000000000124E-2</v>
      </c>
      <c r="D35" s="7">
        <v>1.1000000000000001</v>
      </c>
      <c r="E35">
        <v>0.6141489</v>
      </c>
      <c r="G35">
        <f t="shared" si="0"/>
        <v>9895</v>
      </c>
      <c r="H35">
        <f t="shared" si="1"/>
        <v>330</v>
      </c>
      <c r="I35">
        <f t="shared" si="2"/>
        <v>168.7294</v>
      </c>
      <c r="K35">
        <f t="shared" si="3"/>
        <v>4.4415000000000093E-2</v>
      </c>
    </row>
    <row r="36" spans="1:11" x14ac:dyDescent="0.15">
      <c r="A36" s="1">
        <v>340</v>
      </c>
      <c r="B36">
        <v>4.3098000000000081E-2</v>
      </c>
      <c r="C36">
        <v>5.3942999999999852E-2</v>
      </c>
      <c r="D36" s="7">
        <v>1.133</v>
      </c>
      <c r="E36">
        <v>0.62737670000000001</v>
      </c>
      <c r="G36">
        <f t="shared" si="0"/>
        <v>10191</v>
      </c>
      <c r="H36">
        <f t="shared" si="1"/>
        <v>339.99900000000002</v>
      </c>
      <c r="I36">
        <f t="shared" si="2"/>
        <v>180.8357</v>
      </c>
      <c r="K36">
        <f t="shared" si="3"/>
        <v>4.8520499999999966E-2</v>
      </c>
    </row>
    <row r="37" spans="1:11" x14ac:dyDescent="0.15">
      <c r="A37" s="1">
        <v>350</v>
      </c>
      <c r="B37">
        <v>4.71140000000001E-2</v>
      </c>
      <c r="C37">
        <v>5.7971000000000217E-2</v>
      </c>
      <c r="D37" s="7">
        <v>1.1659999999999999</v>
      </c>
      <c r="E37">
        <v>0.63493539999999993</v>
      </c>
      <c r="G37">
        <f t="shared" si="0"/>
        <v>10491</v>
      </c>
      <c r="H37">
        <f t="shared" si="1"/>
        <v>349.99900000000002</v>
      </c>
      <c r="I37">
        <f t="shared" si="2"/>
        <v>195.0565</v>
      </c>
      <c r="K37">
        <f t="shared" si="3"/>
        <v>5.2542500000000159E-2</v>
      </c>
    </row>
    <row r="38" spans="1:11" x14ac:dyDescent="0.15">
      <c r="A38" s="1">
        <v>360</v>
      </c>
      <c r="B38">
        <v>5.1451999999999831E-2</v>
      </c>
      <c r="C38">
        <v>6.2415000000000109E-2</v>
      </c>
      <c r="D38" s="7">
        <v>1.1990000000000001</v>
      </c>
      <c r="E38">
        <v>0.64154929999999999</v>
      </c>
      <c r="G38">
        <f t="shared" si="0"/>
        <v>10789</v>
      </c>
      <c r="H38">
        <f t="shared" si="1"/>
        <v>359.99799999999999</v>
      </c>
      <c r="I38">
        <f t="shared" si="2"/>
        <v>207.85160000000002</v>
      </c>
      <c r="K38">
        <f t="shared" si="3"/>
        <v>5.693349999999997E-2</v>
      </c>
    </row>
    <row r="39" spans="1:11" x14ac:dyDescent="0.15">
      <c r="A39" s="1">
        <v>370</v>
      </c>
      <c r="B39">
        <v>5.5494000000000376E-2</v>
      </c>
      <c r="C39">
        <v>6.6634000000000082E-2</v>
      </c>
      <c r="D39" s="7">
        <v>1.2330000000000001</v>
      </c>
      <c r="E39">
        <v>0.65477719999999995</v>
      </c>
      <c r="G39">
        <f t="shared" si="0"/>
        <v>11086</v>
      </c>
      <c r="H39">
        <f t="shared" si="1"/>
        <v>370</v>
      </c>
      <c r="I39">
        <f t="shared" si="2"/>
        <v>222.70740000000001</v>
      </c>
      <c r="K39">
        <f t="shared" si="3"/>
        <v>6.1064000000000229E-2</v>
      </c>
    </row>
    <row r="40" spans="1:11" x14ac:dyDescent="0.15">
      <c r="A40" s="1">
        <v>380</v>
      </c>
      <c r="B40">
        <v>5.9554000000000329E-2</v>
      </c>
      <c r="C40">
        <v>7.0981999999999879E-2</v>
      </c>
      <c r="D40" s="7">
        <v>1.2669999999999999</v>
      </c>
      <c r="E40">
        <v>0.66800499999999996</v>
      </c>
      <c r="G40">
        <f t="shared" si="0"/>
        <v>11386</v>
      </c>
      <c r="H40">
        <f t="shared" si="1"/>
        <v>379.99900000000002</v>
      </c>
      <c r="I40">
        <f t="shared" si="2"/>
        <v>237.036</v>
      </c>
      <c r="K40">
        <f t="shared" si="3"/>
        <v>6.5268000000000104E-2</v>
      </c>
    </row>
    <row r="41" spans="1:11" x14ac:dyDescent="0.15">
      <c r="A41" s="1">
        <v>390</v>
      </c>
      <c r="B41">
        <v>6.4195000000000668E-2</v>
      </c>
      <c r="C41">
        <v>7.5417999999999985E-2</v>
      </c>
      <c r="D41" s="7">
        <v>1.3</v>
      </c>
      <c r="E41">
        <v>0.67556369999999999</v>
      </c>
      <c r="G41">
        <f t="shared" si="0"/>
        <v>11686</v>
      </c>
      <c r="H41">
        <f t="shared" si="1"/>
        <v>389.99900000000002</v>
      </c>
      <c r="I41">
        <f t="shared" si="2"/>
        <v>249.1696</v>
      </c>
      <c r="K41">
        <f t="shared" si="3"/>
        <v>6.9806500000000327E-2</v>
      </c>
    </row>
    <row r="42" spans="1:11" x14ac:dyDescent="0.15">
      <c r="A42" s="1">
        <v>400</v>
      </c>
      <c r="B42">
        <v>6.9371000000000294E-2</v>
      </c>
      <c r="C42">
        <v>8.0534000000000106E-2</v>
      </c>
      <c r="D42" s="7">
        <v>1.333</v>
      </c>
      <c r="E42">
        <v>0.6821777</v>
      </c>
      <c r="G42">
        <f t="shared" si="0"/>
        <v>11986</v>
      </c>
      <c r="H42">
        <f t="shared" si="1"/>
        <v>399.99900000000002</v>
      </c>
      <c r="I42">
        <f t="shared" si="2"/>
        <v>265.3152</v>
      </c>
      <c r="K42">
        <f t="shared" si="3"/>
        <v>7.49525000000002E-2</v>
      </c>
    </row>
    <row r="43" spans="1:11" x14ac:dyDescent="0.15">
      <c r="A43" s="1">
        <v>410</v>
      </c>
      <c r="B43">
        <v>7.4704000000000548E-2</v>
      </c>
      <c r="C43">
        <v>8.5455000000000503E-2</v>
      </c>
      <c r="D43" s="7">
        <v>1.367</v>
      </c>
      <c r="E43">
        <v>0.68879160000000006</v>
      </c>
      <c r="G43">
        <f t="shared" si="0"/>
        <v>12286</v>
      </c>
      <c r="H43">
        <f t="shared" si="1"/>
        <v>409.99900000000002</v>
      </c>
      <c r="I43">
        <f t="shared" si="2"/>
        <v>281.52870000000001</v>
      </c>
      <c r="K43">
        <f t="shared" si="3"/>
        <v>8.0079500000000525E-2</v>
      </c>
    </row>
    <row r="44" spans="1:11" x14ac:dyDescent="0.15">
      <c r="A44" s="1">
        <v>420</v>
      </c>
      <c r="B44">
        <v>7.9940999999999818E-2</v>
      </c>
      <c r="C44">
        <v>9.0679999999999872E-2</v>
      </c>
      <c r="D44" s="7">
        <v>1.399</v>
      </c>
      <c r="E44">
        <v>0.69540550000000001</v>
      </c>
      <c r="G44">
        <f t="shared" si="0"/>
        <v>12586</v>
      </c>
      <c r="H44">
        <f t="shared" si="1"/>
        <v>419.99900000000002</v>
      </c>
      <c r="I44">
        <f t="shared" si="2"/>
        <v>296.51299999999998</v>
      </c>
      <c r="K44">
        <f t="shared" si="3"/>
        <v>8.5310499999999845E-2</v>
      </c>
    </row>
    <row r="45" spans="1:11" x14ac:dyDescent="0.15">
      <c r="A45" s="1">
        <v>430</v>
      </c>
      <c r="B45">
        <v>8.5892999999999553E-2</v>
      </c>
      <c r="C45">
        <v>9.6023999999999887E-2</v>
      </c>
      <c r="D45" s="7">
        <v>1.4339999999999999</v>
      </c>
      <c r="E45">
        <v>0.71524719999999997</v>
      </c>
      <c r="G45">
        <f t="shared" si="0"/>
        <v>12886</v>
      </c>
      <c r="H45">
        <f t="shared" si="1"/>
        <v>429.99900000000002</v>
      </c>
      <c r="I45">
        <f t="shared" si="2"/>
        <v>308.58529999999996</v>
      </c>
      <c r="K45">
        <f t="shared" si="3"/>
        <v>9.095849999999972E-2</v>
      </c>
    </row>
    <row r="46" spans="1:11" x14ac:dyDescent="0.15">
      <c r="A46" s="1">
        <v>440</v>
      </c>
      <c r="B46">
        <v>9.2346000000000039E-2</v>
      </c>
      <c r="C46">
        <v>0.10204400000000025</v>
      </c>
      <c r="D46" s="7">
        <v>1.466</v>
      </c>
      <c r="E46">
        <v>0.72280600000000006</v>
      </c>
      <c r="G46">
        <f t="shared" si="0"/>
        <v>13183</v>
      </c>
      <c r="H46">
        <f t="shared" si="1"/>
        <v>439.99900000000002</v>
      </c>
      <c r="I46">
        <f t="shared" si="2"/>
        <v>326.98129999999998</v>
      </c>
      <c r="K46">
        <f t="shared" si="3"/>
        <v>9.7195000000000142E-2</v>
      </c>
    </row>
    <row r="47" spans="1:11" x14ac:dyDescent="0.15">
      <c r="A47" s="1">
        <v>450</v>
      </c>
      <c r="B47">
        <v>9.8767999999999745E-2</v>
      </c>
      <c r="C47">
        <v>0.10794999999999977</v>
      </c>
      <c r="D47" s="7">
        <v>1.5009999999999999</v>
      </c>
      <c r="E47">
        <v>0.72941990000000001</v>
      </c>
      <c r="G47">
        <f t="shared" si="0"/>
        <v>13483</v>
      </c>
      <c r="H47">
        <f t="shared" si="1"/>
        <v>449.99900000000002</v>
      </c>
      <c r="I47">
        <f t="shared" si="2"/>
        <v>342.83019999999999</v>
      </c>
      <c r="K47">
        <f t="shared" si="3"/>
        <v>0.10335899999999976</v>
      </c>
    </row>
    <row r="48" spans="1:11" x14ac:dyDescent="0.15">
      <c r="A48" s="1">
        <v>460</v>
      </c>
      <c r="B48">
        <v>0.10563000000000056</v>
      </c>
      <c r="C48">
        <v>0.11421500000000062</v>
      </c>
      <c r="D48" s="7">
        <v>1.5329999999999999</v>
      </c>
      <c r="E48">
        <v>0.73603380000000007</v>
      </c>
      <c r="G48">
        <f t="shared" si="0"/>
        <v>13783</v>
      </c>
      <c r="H48">
        <f t="shared" si="1"/>
        <v>460</v>
      </c>
      <c r="I48">
        <f t="shared" si="2"/>
        <v>356.44259999999997</v>
      </c>
      <c r="K48">
        <f t="shared" si="3"/>
        <v>0.10992250000000059</v>
      </c>
    </row>
    <row r="49" spans="1:11" x14ac:dyDescent="0.15">
      <c r="A49" s="1">
        <v>470</v>
      </c>
      <c r="B49">
        <v>0.11087399999999992</v>
      </c>
      <c r="C49">
        <v>0.11889299999999992</v>
      </c>
      <c r="D49" s="7">
        <v>1.5660000000000001</v>
      </c>
      <c r="E49">
        <v>0.74926160000000008</v>
      </c>
      <c r="G49">
        <f t="shared" si="0"/>
        <v>14078</v>
      </c>
      <c r="H49">
        <f t="shared" si="1"/>
        <v>469.99900000000002</v>
      </c>
      <c r="I49">
        <f t="shared" si="2"/>
        <v>372.21770000000004</v>
      </c>
      <c r="K49">
        <f t="shared" si="3"/>
        <v>0.11488349999999992</v>
      </c>
    </row>
    <row r="50" spans="1:11" x14ac:dyDescent="0.15">
      <c r="A50" s="1">
        <v>471.00001400000002</v>
      </c>
      <c r="B50">
        <v>0.11434800000000056</v>
      </c>
      <c r="C50">
        <v>0.12187500000000018</v>
      </c>
      <c r="D50" s="7">
        <v>1.6</v>
      </c>
      <c r="E50">
        <v>0.76248940000000009</v>
      </c>
      <c r="G50">
        <f t="shared" si="0"/>
        <v>14108</v>
      </c>
      <c r="H50">
        <f t="shared" si="1"/>
        <v>470.99900000000002</v>
      </c>
      <c r="I50">
        <f t="shared" si="2"/>
        <v>373.44690000000003</v>
      </c>
      <c r="K50">
        <f t="shared" si="3"/>
        <v>0.11811150000000037</v>
      </c>
    </row>
    <row r="51" spans="1:11" x14ac:dyDescent="0.15">
      <c r="A51" s="1">
        <v>472.00001400000002</v>
      </c>
      <c r="B51">
        <v>0.11510299999999951</v>
      </c>
      <c r="C51">
        <v>0.12255899999999986</v>
      </c>
      <c r="D51" s="7">
        <v>1.633</v>
      </c>
      <c r="E51">
        <v>0.78327599999999997</v>
      </c>
      <c r="G51">
        <f t="shared" si="0"/>
        <v>14138</v>
      </c>
      <c r="H51">
        <f t="shared" si="1"/>
        <v>471.99900000000002</v>
      </c>
      <c r="I51">
        <f t="shared" si="2"/>
        <v>375.01440000000002</v>
      </c>
      <c r="K51">
        <f t="shared" si="3"/>
        <v>0.11883099999999969</v>
      </c>
    </row>
    <row r="52" spans="1:11" x14ac:dyDescent="0.15">
      <c r="A52" s="1">
        <v>473.00001400000002</v>
      </c>
      <c r="B52">
        <v>0.11577899999999985</v>
      </c>
      <c r="C52">
        <v>0.12318299999999915</v>
      </c>
      <c r="D52" s="7">
        <v>1.667</v>
      </c>
      <c r="E52">
        <v>0.80311770000000005</v>
      </c>
      <c r="G52">
        <f t="shared" si="0"/>
        <v>14168</v>
      </c>
      <c r="H52">
        <f t="shared" si="1"/>
        <v>472.99900000000002</v>
      </c>
      <c r="I52">
        <f t="shared" si="2"/>
        <v>376.60840000000002</v>
      </c>
      <c r="K52">
        <f t="shared" si="3"/>
        <v>0.1194809999999995</v>
      </c>
    </row>
    <row r="53" spans="1:11" x14ac:dyDescent="0.15">
      <c r="A53" s="1">
        <v>474.00001400000002</v>
      </c>
      <c r="B53">
        <v>0.11650899999999975</v>
      </c>
      <c r="C53">
        <v>0.12374200000000002</v>
      </c>
      <c r="D53" s="7">
        <v>1.7</v>
      </c>
      <c r="E53">
        <v>0.81067650000000002</v>
      </c>
      <c r="G53">
        <f t="shared" si="0"/>
        <v>14198</v>
      </c>
      <c r="H53">
        <f t="shared" si="1"/>
        <v>473.99900000000002</v>
      </c>
      <c r="I53">
        <f t="shared" si="2"/>
        <v>379.45229999999998</v>
      </c>
      <c r="K53">
        <f t="shared" si="3"/>
        <v>0.12012549999999989</v>
      </c>
    </row>
    <row r="54" spans="1:11" x14ac:dyDescent="0.15">
      <c r="A54" s="1">
        <v>475.00001400000002</v>
      </c>
      <c r="B54">
        <v>0.11748600000000042</v>
      </c>
      <c r="C54">
        <v>0.12475799999999992</v>
      </c>
      <c r="D54" s="7">
        <v>1.732</v>
      </c>
      <c r="E54">
        <v>0.82390430000000003</v>
      </c>
      <c r="G54">
        <f t="shared" si="0"/>
        <v>14228</v>
      </c>
      <c r="H54">
        <f t="shared" si="1"/>
        <v>474.99900000000002</v>
      </c>
      <c r="I54">
        <f t="shared" si="2"/>
        <v>381.90520000000004</v>
      </c>
      <c r="K54">
        <f t="shared" si="3"/>
        <v>0.12112200000000017</v>
      </c>
    </row>
    <row r="55" spans="1:11" x14ac:dyDescent="0.15">
      <c r="A55" s="1">
        <v>476.00001400000002</v>
      </c>
      <c r="B55">
        <v>0.11864899999999956</v>
      </c>
      <c r="C55">
        <v>0.12570799999999949</v>
      </c>
      <c r="D55" s="7">
        <v>1.766</v>
      </c>
      <c r="E55">
        <v>0.82390430000000003</v>
      </c>
      <c r="G55">
        <f t="shared" si="0"/>
        <v>14258</v>
      </c>
      <c r="H55">
        <f t="shared" si="1"/>
        <v>475.99900000000002</v>
      </c>
      <c r="I55">
        <f t="shared" si="2"/>
        <v>384.24930000000001</v>
      </c>
      <c r="K55">
        <f t="shared" si="3"/>
        <v>0.12217849999999952</v>
      </c>
    </row>
    <row r="56" spans="1:11" x14ac:dyDescent="0.15">
      <c r="A56" s="1">
        <v>477.00001400000002</v>
      </c>
      <c r="B56">
        <v>0.1201920000000003</v>
      </c>
      <c r="C56">
        <v>0.12706000000000017</v>
      </c>
      <c r="D56" s="7">
        <v>1.8</v>
      </c>
      <c r="E56">
        <v>0.83051819999999998</v>
      </c>
      <c r="G56">
        <f t="shared" si="0"/>
        <v>14288</v>
      </c>
      <c r="H56">
        <f t="shared" si="1"/>
        <v>476.99900000000002</v>
      </c>
      <c r="I56">
        <f t="shared" si="2"/>
        <v>386.53959999999995</v>
      </c>
      <c r="K56">
        <f t="shared" si="3"/>
        <v>0.12362600000000024</v>
      </c>
    </row>
    <row r="57" spans="1:11" x14ac:dyDescent="0.15">
      <c r="A57" s="1">
        <v>478.00001400000002</v>
      </c>
      <c r="B57">
        <v>0.12143299999999968</v>
      </c>
      <c r="C57">
        <v>0.12805</v>
      </c>
      <c r="D57" s="7">
        <v>1.833</v>
      </c>
      <c r="E57">
        <v>0.843746</v>
      </c>
      <c r="G57">
        <f t="shared" si="0"/>
        <v>14318</v>
      </c>
      <c r="H57">
        <f t="shared" si="1"/>
        <v>477.99900000000002</v>
      </c>
      <c r="I57">
        <f t="shared" si="2"/>
        <v>388.01929999999999</v>
      </c>
      <c r="K57">
        <f t="shared" si="3"/>
        <v>0.12474149999999984</v>
      </c>
    </row>
    <row r="58" spans="1:11" x14ac:dyDescent="0.15">
      <c r="A58" s="1">
        <v>479.00001400000002</v>
      </c>
      <c r="B58">
        <v>0.12281499999999923</v>
      </c>
      <c r="C58">
        <v>0.12932199999999927</v>
      </c>
      <c r="D58" s="7">
        <v>1.8660000000000001</v>
      </c>
      <c r="E58">
        <v>0.85036</v>
      </c>
      <c r="G58">
        <f t="shared" si="0"/>
        <v>14348</v>
      </c>
      <c r="H58">
        <f t="shared" si="1"/>
        <v>478.99900000000002</v>
      </c>
      <c r="I58">
        <f t="shared" si="2"/>
        <v>389.48470000000003</v>
      </c>
      <c r="K58">
        <f t="shared" si="3"/>
        <v>0.12606849999999925</v>
      </c>
    </row>
    <row r="59" spans="1:11" x14ac:dyDescent="0.15">
      <c r="A59" s="1">
        <v>480.00001400000002</v>
      </c>
      <c r="B59">
        <v>0.12378599999999995</v>
      </c>
      <c r="C59">
        <v>0.13019900000000018</v>
      </c>
      <c r="D59" s="7">
        <v>1.899</v>
      </c>
      <c r="E59">
        <v>0.85791869999999992</v>
      </c>
      <c r="G59">
        <f t="shared" si="0"/>
        <v>14378</v>
      </c>
      <c r="H59">
        <f t="shared" si="1"/>
        <v>480</v>
      </c>
      <c r="I59">
        <f t="shared" si="2"/>
        <v>391.11270000000002</v>
      </c>
      <c r="K59">
        <f t="shared" si="3"/>
        <v>0.12699250000000006</v>
      </c>
    </row>
    <row r="60" spans="1:11" x14ac:dyDescent="0.15">
      <c r="A60" s="1">
        <v>481.00001400000002</v>
      </c>
      <c r="B60">
        <v>0.12491900000000022</v>
      </c>
      <c r="C60">
        <v>0.13097899999999996</v>
      </c>
      <c r="D60" s="7">
        <v>1.9330000000000001</v>
      </c>
      <c r="E60">
        <v>0.85791869999999992</v>
      </c>
      <c r="G60">
        <f t="shared" si="0"/>
        <v>14408</v>
      </c>
      <c r="H60">
        <f t="shared" si="1"/>
        <v>480.99900000000002</v>
      </c>
      <c r="I60">
        <f t="shared" si="2"/>
        <v>391.79480000000001</v>
      </c>
      <c r="K60">
        <f t="shared" si="3"/>
        <v>0.12794900000000009</v>
      </c>
    </row>
    <row r="61" spans="1:11" x14ac:dyDescent="0.15">
      <c r="A61" s="1">
        <v>482.00001400000002</v>
      </c>
      <c r="B61">
        <v>0.12551300000000065</v>
      </c>
      <c r="C61">
        <v>0.13142100000000045</v>
      </c>
      <c r="D61" s="7">
        <v>1.966</v>
      </c>
      <c r="E61">
        <v>0.87114649999999993</v>
      </c>
      <c r="G61">
        <f t="shared" si="0"/>
        <v>14438</v>
      </c>
      <c r="H61">
        <f t="shared" si="1"/>
        <v>482</v>
      </c>
      <c r="I61">
        <f t="shared" si="2"/>
        <v>392.54509999999999</v>
      </c>
      <c r="K61">
        <f t="shared" si="3"/>
        <v>0.12846700000000055</v>
      </c>
    </row>
    <row r="62" spans="1:11" x14ac:dyDescent="0.15">
      <c r="A62" s="1">
        <v>483.00001400000002</v>
      </c>
      <c r="B62">
        <v>0.12619000000000025</v>
      </c>
      <c r="C62">
        <v>0.13195400000000035</v>
      </c>
      <c r="D62" s="7">
        <v>2.0009999999999999</v>
      </c>
      <c r="E62">
        <v>0.88437429999999995</v>
      </c>
      <c r="G62">
        <f t="shared" si="0"/>
        <v>14468</v>
      </c>
      <c r="H62">
        <f t="shared" si="1"/>
        <v>482.99900000000002</v>
      </c>
      <c r="I62">
        <f t="shared" si="2"/>
        <v>393.46440000000001</v>
      </c>
      <c r="K62">
        <f t="shared" si="3"/>
        <v>0.1290720000000003</v>
      </c>
    </row>
    <row r="63" spans="1:11" x14ac:dyDescent="0.15">
      <c r="A63" s="1">
        <v>484.00001400000002</v>
      </c>
      <c r="B63">
        <v>0.12676100000000012</v>
      </c>
      <c r="C63">
        <v>0.13265399999999961</v>
      </c>
      <c r="D63" s="7">
        <v>2.0339999999999998</v>
      </c>
      <c r="E63">
        <v>0.89760220000000002</v>
      </c>
      <c r="G63">
        <f t="shared" si="0"/>
        <v>14498</v>
      </c>
      <c r="H63">
        <f t="shared" si="1"/>
        <v>483.99900000000002</v>
      </c>
      <c r="I63">
        <f t="shared" si="2"/>
        <v>394.38940000000002</v>
      </c>
      <c r="K63">
        <f t="shared" si="3"/>
        <v>0.12970749999999986</v>
      </c>
    </row>
    <row r="64" spans="1:11" x14ac:dyDescent="0.15">
      <c r="A64" s="1">
        <v>485.00001400000002</v>
      </c>
      <c r="B64">
        <v>0.12747300000000017</v>
      </c>
      <c r="C64">
        <v>0.13337800000000044</v>
      </c>
      <c r="D64" s="7">
        <v>2.0659999999999998</v>
      </c>
      <c r="E64">
        <v>0.91838869999999995</v>
      </c>
      <c r="G64">
        <f t="shared" si="0"/>
        <v>14528</v>
      </c>
      <c r="H64">
        <f t="shared" si="1"/>
        <v>484.99900000000002</v>
      </c>
      <c r="I64">
        <f t="shared" si="2"/>
        <v>395.31529999999998</v>
      </c>
      <c r="K64">
        <f t="shared" si="3"/>
        <v>0.13042550000000031</v>
      </c>
    </row>
    <row r="65" spans="1:11" x14ac:dyDescent="0.15">
      <c r="A65" s="1">
        <v>486.00001400000002</v>
      </c>
      <c r="B65">
        <v>0.12804799999999972</v>
      </c>
      <c r="C65">
        <v>0.13405199999999962</v>
      </c>
      <c r="D65" s="7">
        <v>2.0990000000000002</v>
      </c>
      <c r="E65">
        <v>0.93161659999999991</v>
      </c>
      <c r="G65">
        <f t="shared" si="0"/>
        <v>14558</v>
      </c>
      <c r="H65">
        <f t="shared" si="1"/>
        <v>485.99900000000002</v>
      </c>
      <c r="I65">
        <f t="shared" si="2"/>
        <v>397.46300000000002</v>
      </c>
      <c r="K65">
        <f t="shared" si="3"/>
        <v>0.13104999999999967</v>
      </c>
    </row>
    <row r="66" spans="1:11" x14ac:dyDescent="0.15">
      <c r="A66" s="1">
        <v>487.00001400000002</v>
      </c>
      <c r="B66">
        <v>0.12867300000000004</v>
      </c>
      <c r="C66">
        <v>0.134544</v>
      </c>
      <c r="D66" s="7">
        <v>2.133</v>
      </c>
      <c r="E66">
        <v>0.93823049999999997</v>
      </c>
      <c r="G66">
        <f t="shared" si="0"/>
        <v>14588</v>
      </c>
      <c r="H66">
        <f t="shared" si="1"/>
        <v>486.99799999999999</v>
      </c>
      <c r="I66">
        <f t="shared" si="2"/>
        <v>399.27429999999998</v>
      </c>
      <c r="K66">
        <f t="shared" si="3"/>
        <v>0.13160850000000002</v>
      </c>
    </row>
    <row r="67" spans="1:11" x14ac:dyDescent="0.15">
      <c r="A67" s="1">
        <v>488.00001400000002</v>
      </c>
      <c r="B67">
        <v>0.12948700000000013</v>
      </c>
      <c r="C67">
        <v>0.13518399999999975</v>
      </c>
      <c r="D67" s="7">
        <v>2.1659999999999999</v>
      </c>
      <c r="E67">
        <v>0.95240309999999995</v>
      </c>
      <c r="G67">
        <f t="shared" ref="G67:G130" si="4">MATCH(A67,D:D,1)</f>
        <v>14615</v>
      </c>
      <c r="H67">
        <f t="shared" ref="H67:H130" si="5">INDEX(D:D,G67)</f>
        <v>487.99900000000002</v>
      </c>
      <c r="I67">
        <f t="shared" ref="I67:I130" si="6">INDEX(E:E,G67)</f>
        <v>401.3888</v>
      </c>
      <c r="K67">
        <f t="shared" ref="K67:K130" si="7">AVERAGE(B67:C67)</f>
        <v>0.13233549999999994</v>
      </c>
    </row>
    <row r="68" spans="1:11" x14ac:dyDescent="0.15">
      <c r="A68" s="1">
        <v>489.00001400000002</v>
      </c>
      <c r="B68">
        <v>0.13067799999999963</v>
      </c>
      <c r="C68">
        <v>0.13611799999999974</v>
      </c>
      <c r="D68" s="7">
        <v>2.2000000000000002</v>
      </c>
      <c r="E68">
        <v>0.96563100000000002</v>
      </c>
      <c r="G68">
        <f t="shared" si="4"/>
        <v>14645</v>
      </c>
      <c r="H68">
        <f t="shared" si="5"/>
        <v>488.99900000000002</v>
      </c>
      <c r="I68">
        <f t="shared" si="6"/>
        <v>403.3408</v>
      </c>
      <c r="K68">
        <f t="shared" si="7"/>
        <v>0.13339799999999968</v>
      </c>
    </row>
    <row r="69" spans="1:11" x14ac:dyDescent="0.15">
      <c r="A69" s="1">
        <v>490.00001400000002</v>
      </c>
      <c r="B69">
        <v>0.13208899999999968</v>
      </c>
      <c r="C69">
        <v>0.13730499999999957</v>
      </c>
      <c r="D69" s="7">
        <v>2.2330000000000001</v>
      </c>
      <c r="E69">
        <v>0.97224490000000008</v>
      </c>
      <c r="G69">
        <f t="shared" si="4"/>
        <v>14675</v>
      </c>
      <c r="H69">
        <f t="shared" si="5"/>
        <v>490</v>
      </c>
      <c r="I69">
        <f t="shared" si="6"/>
        <v>405.2457</v>
      </c>
      <c r="K69">
        <f t="shared" si="7"/>
        <v>0.13469699999999962</v>
      </c>
    </row>
    <row r="70" spans="1:11" x14ac:dyDescent="0.15">
      <c r="A70" s="1">
        <v>491.00001400000002</v>
      </c>
      <c r="B70">
        <v>0.1333599999999997</v>
      </c>
      <c r="C70">
        <v>0.13830799999999943</v>
      </c>
      <c r="D70" s="7">
        <v>2.266</v>
      </c>
      <c r="E70">
        <v>0.99964540000000002</v>
      </c>
      <c r="G70">
        <f t="shared" si="4"/>
        <v>14705</v>
      </c>
      <c r="H70">
        <f t="shared" si="5"/>
        <v>491</v>
      </c>
      <c r="I70">
        <f t="shared" si="6"/>
        <v>407.13059999999996</v>
      </c>
      <c r="K70">
        <f t="shared" si="7"/>
        <v>0.13583399999999957</v>
      </c>
    </row>
    <row r="71" spans="1:11" x14ac:dyDescent="0.15">
      <c r="A71" s="1">
        <v>492.00001400000002</v>
      </c>
      <c r="B71">
        <v>0.1346999999999996</v>
      </c>
      <c r="C71">
        <v>0.13935099999999956</v>
      </c>
      <c r="D71" s="7">
        <v>2.2999999999999998</v>
      </c>
      <c r="E71">
        <v>1.019487</v>
      </c>
      <c r="G71">
        <f t="shared" si="4"/>
        <v>14735</v>
      </c>
      <c r="H71">
        <f t="shared" si="5"/>
        <v>491.99900000000002</v>
      </c>
      <c r="I71">
        <f t="shared" si="6"/>
        <v>409.00229999999999</v>
      </c>
      <c r="K71">
        <f t="shared" si="7"/>
        <v>0.13702549999999958</v>
      </c>
    </row>
    <row r="72" spans="1:11" x14ac:dyDescent="0.15">
      <c r="A72" s="1">
        <v>493.00001400000002</v>
      </c>
      <c r="B72">
        <v>0.13581500000000002</v>
      </c>
      <c r="C72">
        <v>0.14039500000000071</v>
      </c>
      <c r="D72" s="7">
        <v>2.3330000000000002</v>
      </c>
      <c r="E72">
        <v>1.0327149999999998</v>
      </c>
      <c r="G72">
        <f t="shared" si="4"/>
        <v>14765</v>
      </c>
      <c r="H72">
        <f t="shared" si="5"/>
        <v>492.99900000000002</v>
      </c>
      <c r="I72">
        <f t="shared" si="6"/>
        <v>410.85990000000004</v>
      </c>
      <c r="K72">
        <f t="shared" si="7"/>
        <v>0.13810500000000037</v>
      </c>
    </row>
    <row r="73" spans="1:11" x14ac:dyDescent="0.15">
      <c r="A73" s="1">
        <v>494.00001400000002</v>
      </c>
      <c r="B73">
        <v>0.13708699999999929</v>
      </c>
      <c r="C73">
        <v>0.14160199999999978</v>
      </c>
      <c r="D73" s="7">
        <v>2.3660000000000001</v>
      </c>
      <c r="E73">
        <v>1.053501</v>
      </c>
      <c r="G73">
        <f t="shared" si="4"/>
        <v>14795</v>
      </c>
      <c r="H73">
        <f t="shared" si="5"/>
        <v>493.99900000000002</v>
      </c>
      <c r="I73">
        <f t="shared" si="6"/>
        <v>411.68379999999996</v>
      </c>
      <c r="K73">
        <f t="shared" si="7"/>
        <v>0.13934449999999954</v>
      </c>
    </row>
    <row r="74" spans="1:11" x14ac:dyDescent="0.15">
      <c r="A74" s="1">
        <v>495.00001400000002</v>
      </c>
      <c r="B74">
        <v>0.1380239999999997</v>
      </c>
      <c r="C74">
        <v>0.14251799999999992</v>
      </c>
      <c r="D74" s="7">
        <v>2.399</v>
      </c>
      <c r="E74">
        <v>1.0733430000000002</v>
      </c>
      <c r="G74">
        <f t="shared" si="4"/>
        <v>14825</v>
      </c>
      <c r="H74">
        <f t="shared" si="5"/>
        <v>495</v>
      </c>
      <c r="I74">
        <f t="shared" si="6"/>
        <v>412.78550000000001</v>
      </c>
      <c r="K74">
        <f t="shared" si="7"/>
        <v>0.14027099999999981</v>
      </c>
    </row>
    <row r="75" spans="1:11" x14ac:dyDescent="0.15">
      <c r="A75" s="1">
        <v>496.00001400000002</v>
      </c>
      <c r="B75">
        <v>0.13916600000000034</v>
      </c>
      <c r="C75">
        <v>0.14323300000000039</v>
      </c>
      <c r="D75" s="7">
        <v>2.4319999999999999</v>
      </c>
      <c r="E75">
        <v>1.09413</v>
      </c>
      <c r="G75">
        <f t="shared" si="4"/>
        <v>14855</v>
      </c>
      <c r="H75">
        <f t="shared" si="5"/>
        <v>495.99900000000002</v>
      </c>
      <c r="I75">
        <f t="shared" si="6"/>
        <v>413.97409999999996</v>
      </c>
      <c r="K75">
        <f t="shared" si="7"/>
        <v>0.14119950000000037</v>
      </c>
    </row>
    <row r="76" spans="1:11" x14ac:dyDescent="0.15">
      <c r="A76" s="1">
        <v>497.00001400000002</v>
      </c>
      <c r="B76">
        <v>0.14019500000000029</v>
      </c>
      <c r="C76">
        <v>0.14392699999999969</v>
      </c>
      <c r="D76" s="7">
        <v>2.4670000000000001</v>
      </c>
      <c r="E76">
        <v>1.1007439999999999</v>
      </c>
      <c r="G76">
        <f t="shared" si="4"/>
        <v>14885</v>
      </c>
      <c r="H76">
        <f t="shared" si="5"/>
        <v>496.99900000000002</v>
      </c>
      <c r="I76">
        <f t="shared" si="6"/>
        <v>415.089</v>
      </c>
      <c r="K76">
        <f t="shared" si="7"/>
        <v>0.14206099999999999</v>
      </c>
    </row>
    <row r="77" spans="1:11" x14ac:dyDescent="0.15">
      <c r="A77" s="1">
        <v>498.00001400000002</v>
      </c>
      <c r="B77">
        <v>0.14126099999999919</v>
      </c>
      <c r="C77">
        <v>0.14468499999999995</v>
      </c>
      <c r="D77" s="7">
        <v>2.5</v>
      </c>
      <c r="E77">
        <v>1.113972</v>
      </c>
      <c r="G77">
        <f t="shared" si="4"/>
        <v>14915</v>
      </c>
      <c r="H77">
        <f t="shared" si="5"/>
        <v>498</v>
      </c>
      <c r="I77">
        <f t="shared" si="6"/>
        <v>417.64959999999996</v>
      </c>
      <c r="K77">
        <f t="shared" si="7"/>
        <v>0.14297299999999957</v>
      </c>
    </row>
    <row r="78" spans="1:11" x14ac:dyDescent="0.15">
      <c r="A78" s="1">
        <v>499.00001400000002</v>
      </c>
      <c r="B78">
        <v>0.14223600000000047</v>
      </c>
      <c r="C78">
        <v>0.14560900000000032</v>
      </c>
      <c r="D78" s="7">
        <v>2.5329999999999999</v>
      </c>
      <c r="E78">
        <v>1.1205849999999999</v>
      </c>
      <c r="G78">
        <f t="shared" si="4"/>
        <v>14945</v>
      </c>
      <c r="H78">
        <f t="shared" si="5"/>
        <v>498.99900000000002</v>
      </c>
      <c r="I78">
        <f t="shared" si="6"/>
        <v>419.91250000000002</v>
      </c>
      <c r="K78">
        <f t="shared" si="7"/>
        <v>0.1439225000000004</v>
      </c>
    </row>
    <row r="79" spans="1:11" x14ac:dyDescent="0.15">
      <c r="A79" s="1">
        <v>500.00001400000002</v>
      </c>
      <c r="B79">
        <v>0.14342399999999955</v>
      </c>
      <c r="C79">
        <v>0.14656899999999951</v>
      </c>
      <c r="D79" s="7">
        <v>2.5670000000000002</v>
      </c>
      <c r="E79">
        <v>1.128144</v>
      </c>
      <c r="G79">
        <f t="shared" si="4"/>
        <v>14975</v>
      </c>
      <c r="H79">
        <f t="shared" si="5"/>
        <v>499.99900000000002</v>
      </c>
      <c r="I79">
        <f t="shared" si="6"/>
        <v>422.16219999999998</v>
      </c>
      <c r="K79">
        <f t="shared" si="7"/>
        <v>0.14499649999999953</v>
      </c>
    </row>
    <row r="80" spans="1:11" x14ac:dyDescent="0.15">
      <c r="A80" s="1">
        <v>501.00001400000002</v>
      </c>
      <c r="B80">
        <v>0.14496899999999968</v>
      </c>
      <c r="C80">
        <v>0.14780000000000015</v>
      </c>
      <c r="D80" s="7">
        <v>2.6</v>
      </c>
      <c r="E80">
        <v>1.1545999999999998</v>
      </c>
      <c r="G80">
        <f t="shared" si="4"/>
        <v>15005</v>
      </c>
      <c r="H80">
        <f t="shared" si="5"/>
        <v>501</v>
      </c>
      <c r="I80">
        <f t="shared" si="6"/>
        <v>424.32390000000004</v>
      </c>
      <c r="K80">
        <f t="shared" si="7"/>
        <v>0.14638449999999992</v>
      </c>
    </row>
    <row r="81" spans="1:11" x14ac:dyDescent="0.15">
      <c r="A81" s="1">
        <v>502.00001400000002</v>
      </c>
      <c r="B81">
        <v>0.14662699999999962</v>
      </c>
      <c r="C81">
        <v>0.14925500000000014</v>
      </c>
      <c r="D81" s="7">
        <v>2.633</v>
      </c>
      <c r="E81">
        <v>1.161214</v>
      </c>
      <c r="G81">
        <f t="shared" si="4"/>
        <v>15035</v>
      </c>
      <c r="H81">
        <f t="shared" si="5"/>
        <v>501.99799999999999</v>
      </c>
      <c r="I81">
        <f t="shared" si="6"/>
        <v>426.18809999999996</v>
      </c>
      <c r="K81">
        <f t="shared" si="7"/>
        <v>0.14794099999999988</v>
      </c>
    </row>
    <row r="82" spans="1:11" x14ac:dyDescent="0.15">
      <c r="A82" s="1">
        <v>503.00001400000002</v>
      </c>
      <c r="B82">
        <v>0.14839999999999964</v>
      </c>
      <c r="C82">
        <v>0.15069999999999961</v>
      </c>
      <c r="D82" s="7">
        <v>2.6659999999999999</v>
      </c>
      <c r="E82">
        <v>1.1678279999999999</v>
      </c>
      <c r="G82">
        <f t="shared" si="4"/>
        <v>15065</v>
      </c>
      <c r="H82">
        <f t="shared" si="5"/>
        <v>502.99900000000002</v>
      </c>
      <c r="I82">
        <f t="shared" si="6"/>
        <v>427.34370000000001</v>
      </c>
      <c r="K82">
        <f t="shared" si="7"/>
        <v>0.14954999999999963</v>
      </c>
    </row>
    <row r="83" spans="1:11" x14ac:dyDescent="0.15">
      <c r="A83" s="1">
        <v>504.00001400000002</v>
      </c>
      <c r="B83">
        <v>0.15002599999999955</v>
      </c>
      <c r="C83">
        <v>0.15193699999999932</v>
      </c>
      <c r="D83" s="7">
        <v>2.6989999999999998</v>
      </c>
      <c r="E83">
        <v>1.1678279999999999</v>
      </c>
      <c r="G83">
        <f t="shared" si="4"/>
        <v>15095</v>
      </c>
      <c r="H83">
        <f t="shared" si="5"/>
        <v>503.99900000000002</v>
      </c>
      <c r="I83">
        <f t="shared" si="6"/>
        <v>428.79590000000002</v>
      </c>
      <c r="K83">
        <f t="shared" si="7"/>
        <v>0.15098149999999944</v>
      </c>
    </row>
    <row r="84" spans="1:11" x14ac:dyDescent="0.15">
      <c r="A84" s="1">
        <v>505.00001400000002</v>
      </c>
      <c r="B84">
        <v>0.15138099999999977</v>
      </c>
      <c r="C84">
        <v>0.15292499999999976</v>
      </c>
      <c r="D84" s="7">
        <v>2.7330000000000001</v>
      </c>
      <c r="E84">
        <v>1.1819999999999999</v>
      </c>
      <c r="G84">
        <f t="shared" si="4"/>
        <v>15125</v>
      </c>
      <c r="H84">
        <f t="shared" si="5"/>
        <v>504.99900000000002</v>
      </c>
      <c r="I84">
        <f t="shared" si="6"/>
        <v>430.18099999999998</v>
      </c>
      <c r="K84">
        <f t="shared" si="7"/>
        <v>0.15215299999999976</v>
      </c>
    </row>
    <row r="85" spans="1:11" x14ac:dyDescent="0.15">
      <c r="A85" s="1">
        <v>506.00001400000002</v>
      </c>
      <c r="B85">
        <v>0.15259300000000042</v>
      </c>
      <c r="C85">
        <v>0.15399600000000024</v>
      </c>
      <c r="D85" s="7">
        <v>2.766</v>
      </c>
      <c r="E85">
        <v>1.195228</v>
      </c>
      <c r="G85">
        <f t="shared" si="4"/>
        <v>15155</v>
      </c>
      <c r="H85">
        <f t="shared" si="5"/>
        <v>505.99900000000002</v>
      </c>
      <c r="I85">
        <f t="shared" si="6"/>
        <v>430.3766</v>
      </c>
      <c r="K85">
        <f t="shared" si="7"/>
        <v>0.15329450000000033</v>
      </c>
    </row>
    <row r="86" spans="1:11" x14ac:dyDescent="0.15">
      <c r="A86" s="1">
        <v>507.00001400000002</v>
      </c>
      <c r="B86">
        <v>0.15344400000000036</v>
      </c>
      <c r="C86">
        <v>0.15481299999999987</v>
      </c>
      <c r="D86" s="7">
        <v>2.7989999999999999</v>
      </c>
      <c r="E86">
        <v>1.222629</v>
      </c>
      <c r="G86">
        <f t="shared" si="4"/>
        <v>15185</v>
      </c>
      <c r="H86">
        <f t="shared" si="5"/>
        <v>507</v>
      </c>
      <c r="I86">
        <f t="shared" si="6"/>
        <v>431.07299999999998</v>
      </c>
      <c r="K86">
        <f t="shared" si="7"/>
        <v>0.15412850000000011</v>
      </c>
    </row>
    <row r="87" spans="1:11" x14ac:dyDescent="0.15">
      <c r="A87" s="1">
        <v>508.00001400000002</v>
      </c>
      <c r="B87">
        <v>0.15421900000000033</v>
      </c>
      <c r="C87">
        <v>0.15548200000000012</v>
      </c>
      <c r="D87" s="7">
        <v>2.8319999999999999</v>
      </c>
      <c r="E87">
        <v>1.24247</v>
      </c>
      <c r="G87">
        <f t="shared" si="4"/>
        <v>15215</v>
      </c>
      <c r="H87">
        <f t="shared" si="5"/>
        <v>508</v>
      </c>
      <c r="I87">
        <f t="shared" si="6"/>
        <v>432.13309999999996</v>
      </c>
      <c r="K87">
        <f t="shared" si="7"/>
        <v>0.15485050000000022</v>
      </c>
    </row>
    <row r="88" spans="1:11" x14ac:dyDescent="0.15">
      <c r="A88" s="1">
        <v>509.00001400000002</v>
      </c>
      <c r="B88">
        <v>0.15488400000000002</v>
      </c>
      <c r="C88">
        <v>0.15607099999999985</v>
      </c>
      <c r="D88" s="7">
        <v>2.867</v>
      </c>
      <c r="E88">
        <v>1.2556980000000002</v>
      </c>
      <c r="G88">
        <f t="shared" si="4"/>
        <v>15245</v>
      </c>
      <c r="H88">
        <f t="shared" si="5"/>
        <v>508.99900000000002</v>
      </c>
      <c r="I88">
        <f t="shared" si="6"/>
        <v>433.81579999999997</v>
      </c>
      <c r="K88">
        <f t="shared" si="7"/>
        <v>0.15547749999999994</v>
      </c>
    </row>
    <row r="89" spans="1:11" x14ac:dyDescent="0.15">
      <c r="A89" s="1">
        <v>510.00001400000002</v>
      </c>
      <c r="B89">
        <v>0.15588899999999928</v>
      </c>
      <c r="C89">
        <v>0.15698699999999999</v>
      </c>
      <c r="D89" s="7">
        <v>2.9</v>
      </c>
      <c r="E89">
        <v>1.2698710000000002</v>
      </c>
      <c r="G89">
        <f t="shared" si="4"/>
        <v>15275</v>
      </c>
      <c r="H89">
        <f t="shared" si="5"/>
        <v>509.99900000000002</v>
      </c>
      <c r="I89">
        <f t="shared" si="6"/>
        <v>435.7679</v>
      </c>
      <c r="K89">
        <f t="shared" si="7"/>
        <v>0.15643799999999963</v>
      </c>
    </row>
    <row r="90" spans="1:11" x14ac:dyDescent="0.15">
      <c r="A90" s="1">
        <v>511.00001400000002</v>
      </c>
      <c r="B90">
        <v>0.15719999999999956</v>
      </c>
      <c r="C90">
        <v>0.15800400000000003</v>
      </c>
      <c r="D90" s="7">
        <v>2.9329999999999998</v>
      </c>
      <c r="E90">
        <v>1.283099</v>
      </c>
      <c r="G90">
        <f t="shared" si="4"/>
        <v>15305</v>
      </c>
      <c r="H90">
        <f t="shared" si="5"/>
        <v>510.99900000000002</v>
      </c>
      <c r="I90">
        <f t="shared" si="6"/>
        <v>438.67329999999998</v>
      </c>
      <c r="K90">
        <f t="shared" si="7"/>
        <v>0.1576019999999998</v>
      </c>
    </row>
    <row r="91" spans="1:11" x14ac:dyDescent="0.15">
      <c r="A91" s="1">
        <v>512.00001399999996</v>
      </c>
      <c r="B91">
        <v>0.15866899999999973</v>
      </c>
      <c r="C91">
        <v>0.1592450000000003</v>
      </c>
      <c r="D91" s="7">
        <v>2.9660000000000002</v>
      </c>
      <c r="E91">
        <v>1.296327</v>
      </c>
      <c r="G91">
        <f t="shared" si="4"/>
        <v>15335</v>
      </c>
      <c r="H91">
        <f t="shared" si="5"/>
        <v>511.99799999999999</v>
      </c>
      <c r="I91">
        <f t="shared" si="6"/>
        <v>441.24040000000002</v>
      </c>
      <c r="K91">
        <f t="shared" si="7"/>
        <v>0.15895700000000001</v>
      </c>
    </row>
    <row r="92" spans="1:11" x14ac:dyDescent="0.15">
      <c r="A92" s="1">
        <v>513.00001399999996</v>
      </c>
      <c r="B92">
        <v>0.16045600000000082</v>
      </c>
      <c r="C92">
        <v>0.16082400000000074</v>
      </c>
      <c r="D92" s="7">
        <v>3</v>
      </c>
      <c r="E92">
        <v>1.30294</v>
      </c>
      <c r="G92">
        <f t="shared" si="4"/>
        <v>15365</v>
      </c>
      <c r="H92">
        <f t="shared" si="5"/>
        <v>512.99900000000002</v>
      </c>
      <c r="I92">
        <f t="shared" si="6"/>
        <v>443.74619999999999</v>
      </c>
      <c r="K92">
        <f t="shared" si="7"/>
        <v>0.16064000000000078</v>
      </c>
    </row>
    <row r="93" spans="1:11" x14ac:dyDescent="0.15">
      <c r="A93" s="1">
        <v>514.00001399999996</v>
      </c>
      <c r="B93">
        <v>0.16265000000000018</v>
      </c>
      <c r="C93">
        <v>0.16252099999999992</v>
      </c>
      <c r="D93" s="7">
        <v>3.0339999999999998</v>
      </c>
      <c r="E93">
        <v>1.3104990000000001</v>
      </c>
      <c r="G93">
        <f t="shared" si="4"/>
        <v>15395</v>
      </c>
      <c r="H93">
        <f t="shared" si="5"/>
        <v>513.99900000000002</v>
      </c>
      <c r="I93">
        <f t="shared" si="6"/>
        <v>445.84750000000003</v>
      </c>
      <c r="K93">
        <f t="shared" si="7"/>
        <v>0.16258550000000005</v>
      </c>
    </row>
    <row r="94" spans="1:11" x14ac:dyDescent="0.15">
      <c r="A94" s="1">
        <v>515.00001399999996</v>
      </c>
      <c r="B94">
        <v>0.16497899999999976</v>
      </c>
      <c r="C94">
        <v>0.16441499999999998</v>
      </c>
      <c r="D94" s="7">
        <v>3.0659999999999998</v>
      </c>
      <c r="E94">
        <v>1.330341</v>
      </c>
      <c r="G94">
        <f t="shared" si="4"/>
        <v>15425</v>
      </c>
      <c r="H94">
        <f t="shared" si="5"/>
        <v>514.99800000000005</v>
      </c>
      <c r="I94">
        <f t="shared" si="6"/>
        <v>447.35359999999997</v>
      </c>
      <c r="K94">
        <f t="shared" si="7"/>
        <v>0.16469699999999987</v>
      </c>
    </row>
    <row r="95" spans="1:11" x14ac:dyDescent="0.15">
      <c r="A95" s="1">
        <v>516.00001399999996</v>
      </c>
      <c r="B95">
        <v>0.16740099999999991</v>
      </c>
      <c r="C95">
        <v>0.16623399999999933</v>
      </c>
      <c r="D95" s="7">
        <v>3.1</v>
      </c>
      <c r="E95">
        <v>1.351127</v>
      </c>
      <c r="G95">
        <f t="shared" si="4"/>
        <v>15455</v>
      </c>
      <c r="H95">
        <f t="shared" si="5"/>
        <v>515.99900000000002</v>
      </c>
      <c r="I95">
        <f t="shared" si="6"/>
        <v>449.0496</v>
      </c>
      <c r="K95">
        <f t="shared" si="7"/>
        <v>0.16681749999999962</v>
      </c>
    </row>
    <row r="96" spans="1:11" x14ac:dyDescent="0.15">
      <c r="A96" s="1">
        <v>517.00001399999996</v>
      </c>
      <c r="B96">
        <v>0.16947699999999966</v>
      </c>
      <c r="C96">
        <v>0.16803499999999971</v>
      </c>
      <c r="D96" s="7">
        <v>3.133</v>
      </c>
      <c r="E96">
        <v>1.364355</v>
      </c>
      <c r="G96">
        <f t="shared" si="4"/>
        <v>15485</v>
      </c>
      <c r="H96">
        <f t="shared" si="5"/>
        <v>516.99900000000002</v>
      </c>
      <c r="I96">
        <f t="shared" si="6"/>
        <v>449.92829999999998</v>
      </c>
      <c r="K96">
        <f t="shared" si="7"/>
        <v>0.16875599999999968</v>
      </c>
    </row>
    <row r="97" spans="1:11" x14ac:dyDescent="0.15">
      <c r="A97" s="1">
        <v>518.00001399999996</v>
      </c>
      <c r="B97">
        <v>0.17128999999999994</v>
      </c>
      <c r="C97">
        <v>0.16942699999999977</v>
      </c>
      <c r="D97" s="7">
        <v>3.1669999999999998</v>
      </c>
      <c r="E97">
        <v>1.377583</v>
      </c>
      <c r="G97">
        <f t="shared" si="4"/>
        <v>15515</v>
      </c>
      <c r="H97">
        <f t="shared" si="5"/>
        <v>517.99900000000002</v>
      </c>
      <c r="I97">
        <f t="shared" si="6"/>
        <v>450.82679999999999</v>
      </c>
      <c r="K97">
        <f t="shared" si="7"/>
        <v>0.17035849999999986</v>
      </c>
    </row>
    <row r="98" spans="1:11" x14ac:dyDescent="0.15">
      <c r="A98" s="1">
        <v>519.00001399999996</v>
      </c>
      <c r="B98">
        <v>0.17264699999999955</v>
      </c>
      <c r="C98">
        <v>0.17039299999999979</v>
      </c>
      <c r="D98" s="7">
        <v>3.2</v>
      </c>
      <c r="E98">
        <v>1.390811</v>
      </c>
      <c r="G98">
        <f t="shared" si="4"/>
        <v>15545</v>
      </c>
      <c r="H98">
        <f t="shared" si="5"/>
        <v>518.99900000000002</v>
      </c>
      <c r="I98">
        <f t="shared" si="6"/>
        <v>451.91429999999997</v>
      </c>
      <c r="K98">
        <f t="shared" si="7"/>
        <v>0.17151999999999967</v>
      </c>
    </row>
    <row r="99" spans="1:11" x14ac:dyDescent="0.15">
      <c r="A99" s="1">
        <v>520.00001399999996</v>
      </c>
      <c r="B99">
        <v>0.1738900000000001</v>
      </c>
      <c r="C99">
        <v>0.17137700000000056</v>
      </c>
      <c r="D99" s="7">
        <v>3.2330000000000001</v>
      </c>
      <c r="E99">
        <v>1.4115979999999999</v>
      </c>
      <c r="G99">
        <f t="shared" si="4"/>
        <v>15575</v>
      </c>
      <c r="H99">
        <f t="shared" si="5"/>
        <v>519.99900000000002</v>
      </c>
      <c r="I99">
        <f t="shared" si="6"/>
        <v>453.01509999999996</v>
      </c>
      <c r="K99">
        <f t="shared" si="7"/>
        <v>0.17263350000000033</v>
      </c>
    </row>
    <row r="100" spans="1:11" x14ac:dyDescent="0.15">
      <c r="A100" s="1">
        <v>521.00001399999996</v>
      </c>
      <c r="B100">
        <v>0.17529400000000006</v>
      </c>
      <c r="C100">
        <v>0.17259199999999986</v>
      </c>
      <c r="D100" s="7">
        <v>3.266</v>
      </c>
      <c r="E100">
        <v>1.424825</v>
      </c>
      <c r="G100">
        <f t="shared" si="4"/>
        <v>15605</v>
      </c>
      <c r="H100">
        <f t="shared" si="5"/>
        <v>520.99900000000002</v>
      </c>
      <c r="I100">
        <f t="shared" si="6"/>
        <v>454.03550000000001</v>
      </c>
      <c r="K100">
        <f t="shared" si="7"/>
        <v>0.17394299999999996</v>
      </c>
    </row>
    <row r="101" spans="1:11" x14ac:dyDescent="0.15">
      <c r="A101" s="1">
        <v>522.00001399999996</v>
      </c>
      <c r="B101">
        <v>0.17658500000000021</v>
      </c>
      <c r="C101">
        <v>0.17374899999999993</v>
      </c>
      <c r="D101" s="7">
        <v>3.2989999999999999</v>
      </c>
      <c r="E101">
        <v>1.4456120000000001</v>
      </c>
      <c r="G101">
        <f t="shared" si="4"/>
        <v>15635</v>
      </c>
      <c r="H101">
        <f t="shared" si="5"/>
        <v>521.99900000000002</v>
      </c>
      <c r="I101">
        <f t="shared" si="6"/>
        <v>454.99450000000002</v>
      </c>
      <c r="K101">
        <f t="shared" si="7"/>
        <v>0.17516700000000007</v>
      </c>
    </row>
    <row r="102" spans="1:11" x14ac:dyDescent="0.15">
      <c r="A102" s="1">
        <v>523.00001399999996</v>
      </c>
      <c r="B102">
        <v>0.17786600000000075</v>
      </c>
      <c r="C102">
        <v>0.17476800000000026</v>
      </c>
      <c r="D102" s="7">
        <v>3.3319999999999999</v>
      </c>
      <c r="E102">
        <v>1.465454</v>
      </c>
      <c r="G102">
        <f t="shared" si="4"/>
        <v>15665</v>
      </c>
      <c r="H102">
        <f t="shared" si="5"/>
        <v>522.99900000000002</v>
      </c>
      <c r="I102">
        <f t="shared" si="6"/>
        <v>456.20390000000003</v>
      </c>
      <c r="K102">
        <f t="shared" si="7"/>
        <v>0.1763170000000005</v>
      </c>
    </row>
    <row r="103" spans="1:11" x14ac:dyDescent="0.15">
      <c r="A103" s="1">
        <v>524.00001399999996</v>
      </c>
      <c r="B103">
        <v>0.17899300000000018</v>
      </c>
      <c r="C103">
        <v>0.17550299999999996</v>
      </c>
      <c r="D103" s="7">
        <v>3.367</v>
      </c>
      <c r="E103">
        <v>1.4786820000000001</v>
      </c>
      <c r="G103">
        <f t="shared" si="4"/>
        <v>15695</v>
      </c>
      <c r="H103">
        <f t="shared" si="5"/>
        <v>523.99800000000005</v>
      </c>
      <c r="I103">
        <f t="shared" si="6"/>
        <v>457.94059999999996</v>
      </c>
      <c r="K103">
        <f t="shared" si="7"/>
        <v>0.17724800000000007</v>
      </c>
    </row>
    <row r="104" spans="1:11" x14ac:dyDescent="0.15">
      <c r="A104" s="1">
        <v>525.00001399999996</v>
      </c>
      <c r="B104">
        <v>0.18014499999999956</v>
      </c>
      <c r="C104">
        <v>0.1763129999999995</v>
      </c>
      <c r="D104" s="7">
        <v>3.4</v>
      </c>
      <c r="E104">
        <v>1.4928540000000001</v>
      </c>
      <c r="G104">
        <f t="shared" si="4"/>
        <v>15725</v>
      </c>
      <c r="H104">
        <f t="shared" si="5"/>
        <v>524.99900000000002</v>
      </c>
      <c r="I104">
        <f t="shared" si="6"/>
        <v>460.36500000000001</v>
      </c>
      <c r="K104">
        <f t="shared" si="7"/>
        <v>0.17822899999999953</v>
      </c>
    </row>
    <row r="105" spans="1:11" x14ac:dyDescent="0.15">
      <c r="A105" s="1">
        <v>526.00001399999996</v>
      </c>
      <c r="B105">
        <v>0.18171300000000024</v>
      </c>
      <c r="C105">
        <v>0.17749400000000026</v>
      </c>
      <c r="D105" s="7">
        <v>3.4329999999999998</v>
      </c>
      <c r="E105">
        <v>1.5060820000000001</v>
      </c>
      <c r="G105">
        <f t="shared" si="4"/>
        <v>15755</v>
      </c>
      <c r="H105">
        <f t="shared" si="5"/>
        <v>525.99900000000002</v>
      </c>
      <c r="I105">
        <f t="shared" si="6"/>
        <v>462.99359999999996</v>
      </c>
      <c r="K105">
        <f t="shared" si="7"/>
        <v>0.17960350000000025</v>
      </c>
    </row>
    <row r="106" spans="1:11" x14ac:dyDescent="0.15">
      <c r="A106" s="1">
        <v>527.00001399999996</v>
      </c>
      <c r="B106">
        <v>0.18365899999999957</v>
      </c>
      <c r="C106">
        <v>0.17917399999999972</v>
      </c>
      <c r="D106" s="7">
        <v>3.4660000000000002</v>
      </c>
      <c r="E106">
        <v>1.5259240000000001</v>
      </c>
      <c r="G106">
        <f t="shared" si="4"/>
        <v>15785</v>
      </c>
      <c r="H106">
        <f t="shared" si="5"/>
        <v>526.99900000000002</v>
      </c>
      <c r="I106">
        <f t="shared" si="6"/>
        <v>465.39159999999998</v>
      </c>
      <c r="K106">
        <f t="shared" si="7"/>
        <v>0.18141649999999965</v>
      </c>
    </row>
    <row r="107" spans="1:11" x14ac:dyDescent="0.15">
      <c r="A107" s="1">
        <v>528.00001399999996</v>
      </c>
      <c r="B107">
        <v>0.18639299999999981</v>
      </c>
      <c r="C107">
        <v>0.18128800000000034</v>
      </c>
      <c r="D107" s="7">
        <v>3.4990000000000001</v>
      </c>
      <c r="E107">
        <v>1.559938</v>
      </c>
      <c r="G107">
        <f t="shared" si="4"/>
        <v>15815</v>
      </c>
      <c r="H107">
        <f t="shared" si="5"/>
        <v>527.99800000000005</v>
      </c>
      <c r="I107">
        <f t="shared" si="6"/>
        <v>467.70179999999999</v>
      </c>
      <c r="K107">
        <f t="shared" si="7"/>
        <v>0.18384050000000007</v>
      </c>
    </row>
    <row r="108" spans="1:11" x14ac:dyDescent="0.15">
      <c r="A108" s="1">
        <v>529.00001399999996</v>
      </c>
      <c r="B108">
        <v>0.189438</v>
      </c>
      <c r="C108">
        <v>0.18369899999999983</v>
      </c>
      <c r="D108" s="7">
        <v>3.5339999999999998</v>
      </c>
      <c r="E108">
        <v>1.5731659999999998</v>
      </c>
      <c r="G108">
        <f t="shared" si="4"/>
        <v>15845</v>
      </c>
      <c r="H108">
        <f t="shared" si="5"/>
        <v>528.99800000000005</v>
      </c>
      <c r="I108">
        <f t="shared" si="6"/>
        <v>469.58670000000001</v>
      </c>
      <c r="K108">
        <f t="shared" si="7"/>
        <v>0.18656849999999991</v>
      </c>
    </row>
    <row r="109" spans="1:11" x14ac:dyDescent="0.15">
      <c r="A109" s="1">
        <v>530.00001399999996</v>
      </c>
      <c r="B109">
        <v>0.1922360000000003</v>
      </c>
      <c r="C109">
        <v>0.18574499999999983</v>
      </c>
      <c r="D109" s="7">
        <v>3.5659999999999998</v>
      </c>
      <c r="E109">
        <v>1.593953</v>
      </c>
      <c r="G109">
        <f t="shared" si="4"/>
        <v>15875</v>
      </c>
      <c r="H109">
        <f t="shared" si="5"/>
        <v>529.99900000000002</v>
      </c>
      <c r="I109">
        <f t="shared" si="6"/>
        <v>471.01249999999999</v>
      </c>
      <c r="K109">
        <f t="shared" si="7"/>
        <v>0.18899050000000006</v>
      </c>
    </row>
    <row r="110" spans="1:11" x14ac:dyDescent="0.15">
      <c r="A110" s="1">
        <v>530.50002700000005</v>
      </c>
      <c r="B110">
        <v>0.19428299999999954</v>
      </c>
      <c r="C110">
        <v>0.18747199999999964</v>
      </c>
      <c r="D110" s="7">
        <v>3.5990000000000002</v>
      </c>
      <c r="E110">
        <v>1.6137940000000002</v>
      </c>
      <c r="G110">
        <f t="shared" si="4"/>
        <v>15890</v>
      </c>
      <c r="H110">
        <f t="shared" si="5"/>
        <v>530.49900000000002</v>
      </c>
      <c r="I110">
        <f t="shared" si="6"/>
        <v>471.78919999999999</v>
      </c>
      <c r="K110">
        <f t="shared" si="7"/>
        <v>0.19087749999999959</v>
      </c>
    </row>
    <row r="111" spans="1:11" x14ac:dyDescent="0.15">
      <c r="A111" s="1">
        <v>531.00002700000005</v>
      </c>
      <c r="B111">
        <v>0.19565499999999947</v>
      </c>
      <c r="C111">
        <v>0.1885589999999997</v>
      </c>
      <c r="D111" s="7">
        <v>3.6339999999999999</v>
      </c>
      <c r="E111">
        <v>1.6279670000000002</v>
      </c>
      <c r="G111">
        <f t="shared" si="4"/>
        <v>15905</v>
      </c>
      <c r="H111">
        <f t="shared" si="5"/>
        <v>530.99900000000002</v>
      </c>
      <c r="I111">
        <f t="shared" si="6"/>
        <v>472.62059999999997</v>
      </c>
      <c r="K111">
        <f t="shared" si="7"/>
        <v>0.19210699999999958</v>
      </c>
    </row>
    <row r="112" spans="1:11" x14ac:dyDescent="0.15">
      <c r="A112" s="1">
        <v>531.50002700000005</v>
      </c>
      <c r="B112">
        <v>0.19682699999999986</v>
      </c>
      <c r="C112">
        <v>0.18953299999999995</v>
      </c>
      <c r="D112" s="7">
        <v>3.6659999999999999</v>
      </c>
      <c r="E112">
        <v>1.6345809999999998</v>
      </c>
      <c r="G112">
        <f t="shared" si="4"/>
        <v>15920</v>
      </c>
      <c r="H112">
        <f t="shared" si="5"/>
        <v>531.49800000000005</v>
      </c>
      <c r="I112">
        <f t="shared" si="6"/>
        <v>473.39729999999997</v>
      </c>
      <c r="K112">
        <f t="shared" si="7"/>
        <v>0.19317999999999991</v>
      </c>
    </row>
    <row r="113" spans="1:11" x14ac:dyDescent="0.15">
      <c r="A113" s="1">
        <v>532.00002700000005</v>
      </c>
      <c r="B113">
        <v>0.19826099999999958</v>
      </c>
      <c r="C113">
        <v>0.19059099999999951</v>
      </c>
      <c r="D113" s="7">
        <v>3.7</v>
      </c>
      <c r="E113">
        <v>1.641195</v>
      </c>
      <c r="G113">
        <f t="shared" si="4"/>
        <v>15935</v>
      </c>
      <c r="H113">
        <f t="shared" si="5"/>
        <v>531.99900000000002</v>
      </c>
      <c r="I113">
        <f t="shared" si="6"/>
        <v>473.505</v>
      </c>
      <c r="K113">
        <f t="shared" si="7"/>
        <v>0.19442599999999954</v>
      </c>
    </row>
    <row r="114" spans="1:11" x14ac:dyDescent="0.15">
      <c r="A114" s="1">
        <v>532.50002700000005</v>
      </c>
      <c r="B114">
        <v>0.19946199999999958</v>
      </c>
      <c r="C114">
        <v>0.19149700000000003</v>
      </c>
      <c r="D114" s="7">
        <v>3.7330000000000001</v>
      </c>
      <c r="E114">
        <v>1.661036</v>
      </c>
      <c r="G114">
        <f t="shared" si="4"/>
        <v>15950</v>
      </c>
      <c r="H114">
        <f t="shared" si="5"/>
        <v>532.49900000000002</v>
      </c>
      <c r="I114">
        <f t="shared" si="6"/>
        <v>473.80920000000003</v>
      </c>
      <c r="K114">
        <f t="shared" si="7"/>
        <v>0.19547949999999981</v>
      </c>
    </row>
    <row r="115" spans="1:11" x14ac:dyDescent="0.15">
      <c r="A115" s="1">
        <v>533.00002700000005</v>
      </c>
      <c r="B115">
        <v>0.20068099999999944</v>
      </c>
      <c r="C115">
        <v>0.19250599999999984</v>
      </c>
      <c r="D115" s="7">
        <v>3.766</v>
      </c>
      <c r="E115">
        <v>1.6685950000000001</v>
      </c>
      <c r="G115">
        <f t="shared" si="4"/>
        <v>15965</v>
      </c>
      <c r="H115">
        <f t="shared" si="5"/>
        <v>532.99900000000002</v>
      </c>
      <c r="I115">
        <f t="shared" si="6"/>
        <v>474.21459999999996</v>
      </c>
      <c r="K115">
        <f t="shared" si="7"/>
        <v>0.19659349999999964</v>
      </c>
    </row>
    <row r="116" spans="1:11" x14ac:dyDescent="0.15">
      <c r="A116" s="1">
        <v>533.50002700000005</v>
      </c>
      <c r="B116">
        <v>0.20152500000000018</v>
      </c>
      <c r="C116">
        <v>0.19316499999999959</v>
      </c>
      <c r="D116" s="7">
        <v>3.8</v>
      </c>
      <c r="E116">
        <v>1.6818230000000001</v>
      </c>
      <c r="G116">
        <f t="shared" si="4"/>
        <v>15980</v>
      </c>
      <c r="H116">
        <f t="shared" si="5"/>
        <v>533.49900000000002</v>
      </c>
      <c r="I116">
        <f t="shared" si="6"/>
        <v>474.69459999999998</v>
      </c>
      <c r="K116">
        <f t="shared" si="7"/>
        <v>0.19734499999999988</v>
      </c>
    </row>
    <row r="117" spans="1:11" x14ac:dyDescent="0.15">
      <c r="A117" s="1">
        <v>534.00002700000005</v>
      </c>
      <c r="B117">
        <v>0.20240800000000014</v>
      </c>
      <c r="C117">
        <v>0.19383700000000026</v>
      </c>
      <c r="D117" s="7">
        <v>3.8319999999999999</v>
      </c>
      <c r="E117">
        <v>1.688437</v>
      </c>
      <c r="G117">
        <f t="shared" si="4"/>
        <v>15995</v>
      </c>
      <c r="H117">
        <f t="shared" si="5"/>
        <v>533.99900000000002</v>
      </c>
      <c r="I117">
        <f t="shared" si="6"/>
        <v>475.18779999999998</v>
      </c>
      <c r="K117">
        <f t="shared" si="7"/>
        <v>0.1981225000000002</v>
      </c>
    </row>
    <row r="118" spans="1:11" x14ac:dyDescent="0.15">
      <c r="A118" s="1">
        <v>534.50002700000005</v>
      </c>
      <c r="B118">
        <v>0.2033390000000006</v>
      </c>
      <c r="C118">
        <v>0.19459800000000005</v>
      </c>
      <c r="D118" s="7">
        <v>3.867</v>
      </c>
      <c r="E118">
        <v>1.6950509999999999</v>
      </c>
      <c r="G118">
        <f t="shared" si="4"/>
        <v>16010</v>
      </c>
      <c r="H118">
        <f t="shared" si="5"/>
        <v>534.49900000000002</v>
      </c>
      <c r="I118">
        <f t="shared" si="6"/>
        <v>475.69420000000002</v>
      </c>
      <c r="K118">
        <f t="shared" si="7"/>
        <v>0.19896850000000033</v>
      </c>
    </row>
    <row r="119" spans="1:11" x14ac:dyDescent="0.15">
      <c r="A119" s="1">
        <v>535.00002700000005</v>
      </c>
      <c r="B119">
        <v>0.20421900000000015</v>
      </c>
      <c r="C119">
        <v>0.19526500000000002</v>
      </c>
      <c r="D119" s="7">
        <v>3.9</v>
      </c>
      <c r="E119">
        <v>1.701665</v>
      </c>
      <c r="G119">
        <f t="shared" si="4"/>
        <v>16025</v>
      </c>
      <c r="H119">
        <f t="shared" si="5"/>
        <v>534.99900000000002</v>
      </c>
      <c r="I119">
        <f t="shared" si="6"/>
        <v>476.22140000000002</v>
      </c>
      <c r="K119">
        <f t="shared" si="7"/>
        <v>0.19974200000000009</v>
      </c>
    </row>
    <row r="120" spans="1:11" x14ac:dyDescent="0.15">
      <c r="A120" s="1">
        <v>535.50002700000005</v>
      </c>
      <c r="B120">
        <v>0.20504200000000061</v>
      </c>
      <c r="C120">
        <v>0.19604599999999994</v>
      </c>
      <c r="D120" s="7">
        <v>3.9329999999999998</v>
      </c>
      <c r="E120">
        <v>1.722451</v>
      </c>
      <c r="G120">
        <f t="shared" si="4"/>
        <v>16040</v>
      </c>
      <c r="H120">
        <f t="shared" si="5"/>
        <v>535.49900000000002</v>
      </c>
      <c r="I120">
        <f t="shared" si="6"/>
        <v>476.7278</v>
      </c>
      <c r="K120">
        <f t="shared" si="7"/>
        <v>0.20054400000000028</v>
      </c>
    </row>
    <row r="121" spans="1:11" x14ac:dyDescent="0.15">
      <c r="A121" s="1">
        <v>536.00002700000005</v>
      </c>
      <c r="B121">
        <v>0.20566499999999976</v>
      </c>
      <c r="C121">
        <v>0.19650700000000043</v>
      </c>
      <c r="D121" s="7">
        <v>3.9660000000000002</v>
      </c>
      <c r="E121">
        <v>1.7290650000000001</v>
      </c>
      <c r="G121">
        <f t="shared" si="4"/>
        <v>16055</v>
      </c>
      <c r="H121">
        <f t="shared" si="5"/>
        <v>535.99800000000005</v>
      </c>
      <c r="I121">
        <f t="shared" si="6"/>
        <v>477.2475</v>
      </c>
      <c r="K121">
        <f t="shared" si="7"/>
        <v>0.2010860000000001</v>
      </c>
    </row>
    <row r="122" spans="1:11" x14ac:dyDescent="0.15">
      <c r="A122" s="1">
        <v>536.50002700000005</v>
      </c>
      <c r="B122">
        <v>0.2062930000000005</v>
      </c>
      <c r="C122">
        <v>0.19716000000000022</v>
      </c>
      <c r="D122" s="7">
        <v>4</v>
      </c>
      <c r="E122">
        <v>1.7356790000000002</v>
      </c>
      <c r="G122">
        <f t="shared" si="4"/>
        <v>16070</v>
      </c>
      <c r="H122">
        <f t="shared" si="5"/>
        <v>536.49900000000002</v>
      </c>
      <c r="I122">
        <f t="shared" si="6"/>
        <v>477.74829999999997</v>
      </c>
      <c r="K122">
        <f t="shared" si="7"/>
        <v>0.20172650000000036</v>
      </c>
    </row>
    <row r="123" spans="1:11" x14ac:dyDescent="0.15">
      <c r="A123" s="1">
        <v>537.00002700000005</v>
      </c>
      <c r="B123">
        <v>0.20694500000000016</v>
      </c>
      <c r="C123">
        <v>0.19764099999999996</v>
      </c>
      <c r="D123" s="7">
        <v>4.0339999999999998</v>
      </c>
      <c r="E123">
        <v>1.7422929999999999</v>
      </c>
      <c r="G123">
        <f t="shared" si="4"/>
        <v>16085</v>
      </c>
      <c r="H123">
        <f t="shared" si="5"/>
        <v>537</v>
      </c>
      <c r="I123">
        <f t="shared" si="6"/>
        <v>478.14609999999999</v>
      </c>
      <c r="K123">
        <f t="shared" si="7"/>
        <v>0.20229300000000006</v>
      </c>
    </row>
    <row r="124" spans="1:11" x14ac:dyDescent="0.15">
      <c r="A124" s="1">
        <v>537.50002700000005</v>
      </c>
      <c r="B124">
        <v>0.2076690000000001</v>
      </c>
      <c r="C124">
        <v>0.19831000000000021</v>
      </c>
      <c r="D124" s="7">
        <v>4.0659999999999998</v>
      </c>
      <c r="E124">
        <v>1.76308</v>
      </c>
      <c r="G124">
        <f t="shared" si="4"/>
        <v>16100</v>
      </c>
      <c r="H124">
        <f t="shared" si="5"/>
        <v>537.49900000000002</v>
      </c>
      <c r="I124">
        <f t="shared" si="6"/>
        <v>478.88299999999998</v>
      </c>
      <c r="K124">
        <f t="shared" si="7"/>
        <v>0.20298950000000016</v>
      </c>
    </row>
    <row r="125" spans="1:11" x14ac:dyDescent="0.15">
      <c r="A125" s="1">
        <v>538.00002700000005</v>
      </c>
      <c r="B125">
        <v>0.20841900000000013</v>
      </c>
      <c r="C125">
        <v>0.19888999999999957</v>
      </c>
      <c r="D125" s="7">
        <v>4.0999999999999996</v>
      </c>
      <c r="E125">
        <v>1.7763070000000001</v>
      </c>
      <c r="G125">
        <f t="shared" si="4"/>
        <v>16115</v>
      </c>
      <c r="H125">
        <f t="shared" si="5"/>
        <v>537.99900000000002</v>
      </c>
      <c r="I125">
        <f t="shared" si="6"/>
        <v>479.5718</v>
      </c>
      <c r="K125">
        <f t="shared" si="7"/>
        <v>0.20365449999999985</v>
      </c>
    </row>
    <row r="126" spans="1:11" x14ac:dyDescent="0.15">
      <c r="A126" s="1">
        <v>538.50002700000005</v>
      </c>
      <c r="B126">
        <v>0.20919699999999963</v>
      </c>
      <c r="C126">
        <v>0.1994959999999999</v>
      </c>
      <c r="D126" s="7">
        <v>4.133</v>
      </c>
      <c r="E126">
        <v>1.782921</v>
      </c>
      <c r="G126">
        <f t="shared" si="4"/>
        <v>16130</v>
      </c>
      <c r="H126">
        <f t="shared" si="5"/>
        <v>538.49900000000002</v>
      </c>
      <c r="I126">
        <f t="shared" si="6"/>
        <v>480.26729999999998</v>
      </c>
      <c r="K126">
        <f t="shared" si="7"/>
        <v>0.20434649999999976</v>
      </c>
    </row>
    <row r="127" spans="1:11" x14ac:dyDescent="0.15">
      <c r="A127" s="1">
        <v>539.00002700000005</v>
      </c>
      <c r="B127">
        <v>0.20990700000000029</v>
      </c>
      <c r="C127">
        <v>0.2000390000000003</v>
      </c>
      <c r="D127" s="7">
        <v>4.1669999999999998</v>
      </c>
      <c r="E127">
        <v>1.7895350000000001</v>
      </c>
      <c r="G127">
        <f t="shared" si="4"/>
        <v>16145</v>
      </c>
      <c r="H127">
        <f t="shared" si="5"/>
        <v>538.99900000000002</v>
      </c>
      <c r="I127">
        <f t="shared" si="6"/>
        <v>480.94279999999998</v>
      </c>
      <c r="K127">
        <f t="shared" si="7"/>
        <v>0.20497300000000029</v>
      </c>
    </row>
    <row r="128" spans="1:11" x14ac:dyDescent="0.15">
      <c r="A128" s="1">
        <v>539.50002700000005</v>
      </c>
      <c r="B128">
        <v>0.21075700000000008</v>
      </c>
      <c r="C128">
        <v>0.20062900000000017</v>
      </c>
      <c r="D128" s="7">
        <v>4.2</v>
      </c>
      <c r="E128">
        <v>1.8169359999999999</v>
      </c>
      <c r="G128">
        <f t="shared" si="4"/>
        <v>16160</v>
      </c>
      <c r="H128">
        <f t="shared" si="5"/>
        <v>539.49900000000002</v>
      </c>
      <c r="I128">
        <f t="shared" si="6"/>
        <v>481.98399999999998</v>
      </c>
      <c r="K128">
        <f t="shared" si="7"/>
        <v>0.20569300000000013</v>
      </c>
    </row>
    <row r="129" spans="1:11" x14ac:dyDescent="0.15">
      <c r="A129" s="1">
        <v>540.00002700000005</v>
      </c>
      <c r="B129">
        <v>0.21170499999999937</v>
      </c>
      <c r="C129">
        <v>0.20142399999999938</v>
      </c>
      <c r="D129" s="7">
        <v>4.2329999999999997</v>
      </c>
      <c r="E129">
        <v>1.82355</v>
      </c>
      <c r="G129">
        <f t="shared" si="4"/>
        <v>16175</v>
      </c>
      <c r="H129">
        <f t="shared" si="5"/>
        <v>539.99900000000002</v>
      </c>
      <c r="I129">
        <f t="shared" si="6"/>
        <v>483.23309999999998</v>
      </c>
      <c r="K129">
        <f t="shared" si="7"/>
        <v>0.20656449999999937</v>
      </c>
    </row>
    <row r="130" spans="1:11" x14ac:dyDescent="0.15">
      <c r="A130" s="1">
        <v>540.50002700000005</v>
      </c>
      <c r="B130">
        <v>0.21274999999999977</v>
      </c>
      <c r="C130">
        <v>0.20216000000000012</v>
      </c>
      <c r="D130" s="7">
        <v>4.266</v>
      </c>
      <c r="E130">
        <v>1.843391</v>
      </c>
      <c r="G130">
        <f t="shared" si="4"/>
        <v>16190</v>
      </c>
      <c r="H130">
        <f t="shared" si="5"/>
        <v>540.5</v>
      </c>
      <c r="I130">
        <f t="shared" si="6"/>
        <v>484.6995</v>
      </c>
      <c r="K130">
        <f t="shared" si="7"/>
        <v>0.20745499999999995</v>
      </c>
    </row>
    <row r="131" spans="1:11" x14ac:dyDescent="0.15">
      <c r="A131" s="1">
        <v>541.00002700000005</v>
      </c>
      <c r="B131">
        <v>0.21369799999999994</v>
      </c>
      <c r="C131">
        <v>0.20300999999999991</v>
      </c>
      <c r="D131" s="7">
        <v>4.2990000000000004</v>
      </c>
      <c r="E131">
        <v>1.857564</v>
      </c>
      <c r="G131">
        <f t="shared" ref="G131:G194" si="8">MATCH(A131,D:D,1)</f>
        <v>16205</v>
      </c>
      <c r="H131">
        <f t="shared" ref="H131:H194" si="9">INDEX(D:D,G131)</f>
        <v>540.99900000000002</v>
      </c>
      <c r="I131">
        <f t="shared" ref="I131:I194" si="10">INDEX(E:E,G131)</f>
        <v>485.9221</v>
      </c>
      <c r="K131">
        <f t="shared" ref="K131:K194" si="11">AVERAGE(B131:C131)</f>
        <v>0.20835399999999993</v>
      </c>
    </row>
    <row r="132" spans="1:11" x14ac:dyDescent="0.15">
      <c r="A132" s="1">
        <v>541.50002700000005</v>
      </c>
      <c r="B132">
        <v>0.21464000000000016</v>
      </c>
      <c r="C132">
        <v>0.20391699999999968</v>
      </c>
      <c r="D132" s="7">
        <v>4.3330000000000002</v>
      </c>
      <c r="E132">
        <v>1.870792</v>
      </c>
      <c r="G132">
        <f t="shared" si="8"/>
        <v>16220</v>
      </c>
      <c r="H132">
        <f t="shared" si="9"/>
        <v>541.49900000000002</v>
      </c>
      <c r="I132">
        <f t="shared" si="10"/>
        <v>487.10409999999996</v>
      </c>
      <c r="K132">
        <f t="shared" si="11"/>
        <v>0.20927849999999992</v>
      </c>
    </row>
    <row r="133" spans="1:11" x14ac:dyDescent="0.15">
      <c r="A133" s="1">
        <v>542.00002700000005</v>
      </c>
      <c r="B133">
        <v>0.2161010000000001</v>
      </c>
      <c r="C133">
        <v>0.20527200000000079</v>
      </c>
      <c r="D133" s="7">
        <v>4.367</v>
      </c>
      <c r="E133">
        <v>1.88402</v>
      </c>
      <c r="G133">
        <f t="shared" si="8"/>
        <v>16235</v>
      </c>
      <c r="H133">
        <f t="shared" si="9"/>
        <v>541.99900000000002</v>
      </c>
      <c r="I133">
        <f t="shared" si="10"/>
        <v>488.22570000000002</v>
      </c>
      <c r="K133">
        <f t="shared" si="11"/>
        <v>0.21068650000000044</v>
      </c>
    </row>
    <row r="134" spans="1:11" x14ac:dyDescent="0.15">
      <c r="A134" s="1">
        <v>542.50002700000005</v>
      </c>
      <c r="B134">
        <v>0.21786599999999989</v>
      </c>
      <c r="C134">
        <v>0.20682700000000054</v>
      </c>
      <c r="D134" s="7">
        <v>4.4000000000000004</v>
      </c>
      <c r="E134">
        <v>1.8981920000000001</v>
      </c>
      <c r="G134">
        <f t="shared" si="8"/>
        <v>16250</v>
      </c>
      <c r="H134">
        <f t="shared" si="9"/>
        <v>542.5</v>
      </c>
      <c r="I134">
        <f t="shared" si="10"/>
        <v>489.334</v>
      </c>
      <c r="K134">
        <f t="shared" si="11"/>
        <v>0.21234650000000022</v>
      </c>
    </row>
    <row r="135" spans="1:11" x14ac:dyDescent="0.15">
      <c r="A135" s="1">
        <v>543.00002700000005</v>
      </c>
      <c r="B135">
        <v>0.21995599999999982</v>
      </c>
      <c r="C135">
        <v>0.20842100000000041</v>
      </c>
      <c r="D135" s="7">
        <v>4.4329999999999998</v>
      </c>
      <c r="E135">
        <v>1.918034</v>
      </c>
      <c r="G135">
        <f t="shared" si="8"/>
        <v>16265</v>
      </c>
      <c r="H135">
        <f t="shared" si="9"/>
        <v>542.99800000000005</v>
      </c>
      <c r="I135">
        <f t="shared" si="10"/>
        <v>490.41490000000005</v>
      </c>
      <c r="K135">
        <f t="shared" si="11"/>
        <v>0.21418850000000011</v>
      </c>
    </row>
    <row r="136" spans="1:11" x14ac:dyDescent="0.15">
      <c r="A136" s="1">
        <v>543.50002700000005</v>
      </c>
      <c r="B136">
        <v>0.22179000000000038</v>
      </c>
      <c r="C136">
        <v>0.20974900000000041</v>
      </c>
      <c r="D136" s="7">
        <v>4.4660000000000002</v>
      </c>
      <c r="E136">
        <v>1.931262</v>
      </c>
      <c r="G136">
        <f t="shared" si="8"/>
        <v>16280</v>
      </c>
      <c r="H136">
        <f t="shared" si="9"/>
        <v>543.49900000000002</v>
      </c>
      <c r="I136">
        <f t="shared" si="10"/>
        <v>491.55629999999996</v>
      </c>
      <c r="K136">
        <f t="shared" si="11"/>
        <v>0.21576950000000039</v>
      </c>
    </row>
    <row r="137" spans="1:11" x14ac:dyDescent="0.15">
      <c r="A137" s="1">
        <v>544.00002700000005</v>
      </c>
      <c r="B137">
        <v>0.22384199999999943</v>
      </c>
      <c r="C137">
        <v>0.21127099999999999</v>
      </c>
      <c r="D137" s="7">
        <v>4.4989999999999997</v>
      </c>
      <c r="E137">
        <v>1.9388209999999999</v>
      </c>
      <c r="G137">
        <f t="shared" si="8"/>
        <v>16295</v>
      </c>
      <c r="H137">
        <f t="shared" si="9"/>
        <v>543.99900000000002</v>
      </c>
      <c r="I137">
        <f t="shared" si="10"/>
        <v>492.2998</v>
      </c>
      <c r="K137">
        <f t="shared" si="11"/>
        <v>0.21755649999999971</v>
      </c>
    </row>
    <row r="138" spans="1:11" x14ac:dyDescent="0.15">
      <c r="A138" s="1">
        <v>544.50002700000005</v>
      </c>
      <c r="B138">
        <v>0.22585700000000042</v>
      </c>
      <c r="C138">
        <v>0.2129190000000003</v>
      </c>
      <c r="D138" s="7">
        <v>4.5330000000000004</v>
      </c>
      <c r="E138">
        <v>1.9520489999999999</v>
      </c>
      <c r="G138">
        <f t="shared" si="8"/>
        <v>16310</v>
      </c>
      <c r="H138">
        <f t="shared" si="9"/>
        <v>544.5</v>
      </c>
      <c r="I138">
        <f t="shared" si="10"/>
        <v>492.81950000000001</v>
      </c>
      <c r="K138">
        <f t="shared" si="11"/>
        <v>0.21938800000000036</v>
      </c>
    </row>
    <row r="139" spans="1:11" s="3" customFormat="1" x14ac:dyDescent="0.15">
      <c r="A139" s="1">
        <v>545.00002700000005</v>
      </c>
      <c r="B139">
        <v>0.22794399999999992</v>
      </c>
      <c r="C139">
        <v>0.21473299999999984</v>
      </c>
      <c r="D139" s="7">
        <v>4.5659999999999998</v>
      </c>
      <c r="E139">
        <v>1.9586620000000001</v>
      </c>
      <c r="G139">
        <f t="shared" si="8"/>
        <v>16325</v>
      </c>
      <c r="H139">
        <f t="shared" si="9"/>
        <v>544.99900000000002</v>
      </c>
      <c r="I139">
        <f t="shared" si="10"/>
        <v>493.43459999999999</v>
      </c>
      <c r="K139">
        <f t="shared" si="11"/>
        <v>0.22133849999999988</v>
      </c>
    </row>
    <row r="140" spans="1:11" s="3" customFormat="1" x14ac:dyDescent="0.15">
      <c r="A140" s="1">
        <v>545.50002700000005</v>
      </c>
      <c r="B140">
        <v>0.23008399999999973</v>
      </c>
      <c r="C140">
        <v>0.21644699999999961</v>
      </c>
      <c r="D140" s="7">
        <v>4.5990000000000002</v>
      </c>
      <c r="E140">
        <v>1.9785039999999998</v>
      </c>
      <c r="G140">
        <f t="shared" si="8"/>
        <v>16340</v>
      </c>
      <c r="H140">
        <f t="shared" si="9"/>
        <v>545.49900000000002</v>
      </c>
      <c r="I140">
        <f t="shared" si="10"/>
        <v>494.22449999999998</v>
      </c>
      <c r="K140">
        <f t="shared" si="11"/>
        <v>0.22326549999999967</v>
      </c>
    </row>
    <row r="141" spans="1:11" x14ac:dyDescent="0.15">
      <c r="A141" s="1">
        <v>546.00002700000005</v>
      </c>
      <c r="B141">
        <v>0.23207399999999989</v>
      </c>
      <c r="C141">
        <v>0.21816400000000069</v>
      </c>
      <c r="D141" s="7">
        <v>4.6340000000000003</v>
      </c>
      <c r="E141">
        <v>1.9785039999999998</v>
      </c>
      <c r="G141">
        <f t="shared" si="8"/>
        <v>16355</v>
      </c>
      <c r="H141">
        <f t="shared" si="9"/>
        <v>545.99800000000005</v>
      </c>
      <c r="I141">
        <f t="shared" si="10"/>
        <v>494.97469999999998</v>
      </c>
      <c r="K141">
        <f t="shared" si="11"/>
        <v>0.22511900000000029</v>
      </c>
    </row>
    <row r="142" spans="1:11" x14ac:dyDescent="0.15">
      <c r="A142" s="1">
        <v>546.50002700000005</v>
      </c>
      <c r="B142">
        <v>0.23385400000000001</v>
      </c>
      <c r="C142">
        <v>0.21949799999999975</v>
      </c>
      <c r="D142" s="7">
        <v>4.6660000000000004</v>
      </c>
      <c r="E142">
        <v>1.9860630000000001</v>
      </c>
      <c r="G142">
        <f t="shared" si="8"/>
        <v>16370</v>
      </c>
      <c r="H142">
        <f t="shared" si="9"/>
        <v>546.49800000000005</v>
      </c>
      <c r="I142">
        <f t="shared" si="10"/>
        <v>495.77879999999999</v>
      </c>
      <c r="K142">
        <f t="shared" si="11"/>
        <v>0.22667599999999988</v>
      </c>
    </row>
    <row r="143" spans="1:11" x14ac:dyDescent="0.15">
      <c r="A143" s="1">
        <v>547.00002700000005</v>
      </c>
      <c r="B143">
        <v>0.23549700000000051</v>
      </c>
      <c r="C143">
        <v>0.22081600000000012</v>
      </c>
      <c r="D143" s="7">
        <v>4.6989999999999998</v>
      </c>
      <c r="E143">
        <v>1.9992909999999999</v>
      </c>
      <c r="G143">
        <f t="shared" si="8"/>
        <v>16385</v>
      </c>
      <c r="H143">
        <f t="shared" si="9"/>
        <v>546.99900000000002</v>
      </c>
      <c r="I143">
        <f t="shared" si="10"/>
        <v>495.87329999999997</v>
      </c>
      <c r="K143">
        <f t="shared" si="11"/>
        <v>0.22815650000000032</v>
      </c>
    </row>
    <row r="144" spans="1:11" x14ac:dyDescent="0.15">
      <c r="A144" s="1">
        <v>547.50002700000005</v>
      </c>
      <c r="B144">
        <v>0.23699300000000001</v>
      </c>
      <c r="C144">
        <v>0.22193500000000022</v>
      </c>
      <c r="D144" s="7">
        <v>4.7320000000000002</v>
      </c>
      <c r="E144">
        <v>2.0059049999999998</v>
      </c>
      <c r="G144">
        <f t="shared" si="8"/>
        <v>16400</v>
      </c>
      <c r="H144">
        <f t="shared" si="9"/>
        <v>547.49900000000002</v>
      </c>
      <c r="I144">
        <f t="shared" si="10"/>
        <v>496.1302</v>
      </c>
      <c r="K144">
        <f t="shared" si="11"/>
        <v>0.22946400000000011</v>
      </c>
    </row>
    <row r="145" spans="1:11" x14ac:dyDescent="0.15">
      <c r="A145" s="1">
        <v>548.00002700000005</v>
      </c>
      <c r="B145">
        <v>0.23842700000000061</v>
      </c>
      <c r="C145">
        <v>0.22314300000000031</v>
      </c>
      <c r="D145" s="7">
        <v>4.766</v>
      </c>
      <c r="E145">
        <v>2.0125190000000002</v>
      </c>
      <c r="G145">
        <f t="shared" si="8"/>
        <v>16415</v>
      </c>
      <c r="H145">
        <f t="shared" si="9"/>
        <v>547.99900000000002</v>
      </c>
      <c r="I145">
        <f t="shared" si="10"/>
        <v>496.45429999999999</v>
      </c>
      <c r="K145">
        <f t="shared" si="11"/>
        <v>0.23078500000000046</v>
      </c>
    </row>
    <row r="146" spans="1:11" x14ac:dyDescent="0.15">
      <c r="A146" s="1">
        <v>548.50002700000005</v>
      </c>
      <c r="B146">
        <v>0.23960999999999988</v>
      </c>
      <c r="C146">
        <v>0.22427200000000003</v>
      </c>
      <c r="D146" s="7">
        <v>4.8</v>
      </c>
      <c r="E146">
        <v>2.0191319999999999</v>
      </c>
      <c r="G146">
        <f t="shared" si="8"/>
        <v>16430</v>
      </c>
      <c r="H146">
        <f t="shared" si="9"/>
        <v>548.49900000000002</v>
      </c>
      <c r="I146">
        <f t="shared" si="10"/>
        <v>496.87950000000001</v>
      </c>
      <c r="K146">
        <f t="shared" si="11"/>
        <v>0.23194099999999995</v>
      </c>
    </row>
    <row r="147" spans="1:11" x14ac:dyDescent="0.15">
      <c r="A147" s="1">
        <v>549.00002700000005</v>
      </c>
      <c r="B147">
        <v>0.24082600000000021</v>
      </c>
      <c r="C147">
        <v>0.2254239999999994</v>
      </c>
      <c r="D147" s="7">
        <v>4.8330000000000002</v>
      </c>
      <c r="E147">
        <v>2.0191319999999999</v>
      </c>
      <c r="G147">
        <f t="shared" si="8"/>
        <v>16445</v>
      </c>
      <c r="H147">
        <f t="shared" si="9"/>
        <v>548.99900000000002</v>
      </c>
      <c r="I147">
        <f t="shared" si="10"/>
        <v>497.29240000000004</v>
      </c>
      <c r="K147">
        <f t="shared" si="11"/>
        <v>0.2331249999999998</v>
      </c>
    </row>
    <row r="148" spans="1:11" x14ac:dyDescent="0.15">
      <c r="A148" s="1">
        <v>549.50002700000005</v>
      </c>
      <c r="B148">
        <v>0.24203799999999998</v>
      </c>
      <c r="C148">
        <v>0.22654500000000066</v>
      </c>
      <c r="D148" s="7">
        <v>4.867</v>
      </c>
      <c r="E148">
        <v>2.0333049999999999</v>
      </c>
      <c r="G148">
        <f t="shared" si="8"/>
        <v>16460</v>
      </c>
      <c r="H148">
        <f t="shared" si="9"/>
        <v>549.49900000000002</v>
      </c>
      <c r="I148">
        <f t="shared" si="10"/>
        <v>497.80540000000002</v>
      </c>
      <c r="K148">
        <f t="shared" si="11"/>
        <v>0.23429150000000032</v>
      </c>
    </row>
    <row r="149" spans="1:11" x14ac:dyDescent="0.15">
      <c r="A149" s="1">
        <v>550.00002700000005</v>
      </c>
      <c r="B149">
        <v>0.24310400000000065</v>
      </c>
      <c r="C149">
        <v>0.22747700000000037</v>
      </c>
      <c r="D149" s="7">
        <v>4.899</v>
      </c>
      <c r="E149">
        <v>2.0465329999999997</v>
      </c>
      <c r="G149">
        <f t="shared" si="8"/>
        <v>16475</v>
      </c>
      <c r="H149">
        <f t="shared" si="9"/>
        <v>549.99900000000002</v>
      </c>
      <c r="I149">
        <f t="shared" si="10"/>
        <v>498.21080000000001</v>
      </c>
      <c r="K149">
        <f t="shared" si="11"/>
        <v>0.23529050000000051</v>
      </c>
    </row>
    <row r="150" spans="1:11" x14ac:dyDescent="0.15">
      <c r="A150" s="1">
        <v>550.50002700000005</v>
      </c>
      <c r="B150">
        <v>0.24404999999999966</v>
      </c>
      <c r="C150">
        <v>0.22822500000000012</v>
      </c>
      <c r="D150" s="7">
        <v>4.9329999999999998</v>
      </c>
      <c r="E150">
        <v>2.0531470000000001</v>
      </c>
      <c r="F150" s="3"/>
      <c r="G150">
        <f t="shared" si="8"/>
        <v>16490</v>
      </c>
      <c r="H150">
        <f t="shared" si="9"/>
        <v>550.49900000000002</v>
      </c>
      <c r="I150">
        <f t="shared" si="10"/>
        <v>498.67</v>
      </c>
      <c r="K150">
        <f t="shared" si="11"/>
        <v>0.23613749999999989</v>
      </c>
    </row>
    <row r="151" spans="1:11" x14ac:dyDescent="0.15">
      <c r="A151" s="1">
        <v>551.00002700000005</v>
      </c>
      <c r="B151">
        <v>0.24498099999999923</v>
      </c>
      <c r="C151">
        <v>0.22903099999999998</v>
      </c>
      <c r="D151" s="7">
        <v>4.9660000000000002</v>
      </c>
      <c r="E151">
        <v>2.0663749999999999</v>
      </c>
      <c r="F151" s="3"/>
      <c r="G151">
        <f t="shared" si="8"/>
        <v>16505</v>
      </c>
      <c r="H151">
        <f t="shared" si="9"/>
        <v>550.99900000000002</v>
      </c>
      <c r="I151">
        <f t="shared" si="10"/>
        <v>499.13670000000002</v>
      </c>
      <c r="K151">
        <f t="shared" si="11"/>
        <v>0.23700599999999961</v>
      </c>
    </row>
    <row r="152" spans="1:11" x14ac:dyDescent="0.15">
      <c r="A152" s="1">
        <v>551.50002700000005</v>
      </c>
      <c r="B152">
        <v>0.24576799999999999</v>
      </c>
      <c r="C152">
        <v>0.22972600000000032</v>
      </c>
      <c r="D152" s="7">
        <v>5</v>
      </c>
      <c r="E152">
        <v>2.0805470000000001</v>
      </c>
      <c r="F152" s="3"/>
      <c r="G152">
        <f t="shared" si="8"/>
        <v>16520</v>
      </c>
      <c r="H152">
        <f t="shared" si="9"/>
        <v>551.49900000000002</v>
      </c>
      <c r="I152">
        <f t="shared" si="10"/>
        <v>499.6696</v>
      </c>
      <c r="K152">
        <f t="shared" si="11"/>
        <v>0.23774700000000015</v>
      </c>
    </row>
    <row r="153" spans="1:11" x14ac:dyDescent="0.15">
      <c r="A153" s="1">
        <v>552.00002700000005</v>
      </c>
      <c r="B153">
        <v>0.24659200000000059</v>
      </c>
      <c r="C153">
        <v>0.23055400000000059</v>
      </c>
      <c r="D153" s="7">
        <v>5.0330000000000004</v>
      </c>
      <c r="E153">
        <v>2.0937749999999999</v>
      </c>
      <c r="F153" s="3"/>
      <c r="G153">
        <f t="shared" si="8"/>
        <v>16535</v>
      </c>
      <c r="H153">
        <f t="shared" si="9"/>
        <v>551.99900000000002</v>
      </c>
      <c r="I153">
        <f t="shared" si="10"/>
        <v>500.11559999999997</v>
      </c>
      <c r="K153">
        <f t="shared" si="11"/>
        <v>0.23857300000000059</v>
      </c>
    </row>
    <row r="154" spans="1:11" x14ac:dyDescent="0.15">
      <c r="A154" s="1">
        <v>552.50002700000005</v>
      </c>
      <c r="B154">
        <v>0.24737399999999976</v>
      </c>
      <c r="C154">
        <v>0.23129500000000025</v>
      </c>
      <c r="D154" s="7">
        <v>5.0659999999999998</v>
      </c>
      <c r="E154">
        <v>2.1070030000000002</v>
      </c>
      <c r="F154" s="3"/>
      <c r="G154">
        <f t="shared" si="8"/>
        <v>16550</v>
      </c>
      <c r="H154">
        <f t="shared" si="9"/>
        <v>552.49900000000002</v>
      </c>
      <c r="I154">
        <f t="shared" si="10"/>
        <v>500.85919999999999</v>
      </c>
      <c r="K154">
        <f t="shared" si="11"/>
        <v>0.23933450000000001</v>
      </c>
    </row>
    <row r="155" spans="1:11" x14ac:dyDescent="0.15">
      <c r="A155" s="1">
        <v>553.00002700000005</v>
      </c>
      <c r="B155">
        <v>0.24827599999999972</v>
      </c>
      <c r="C155">
        <v>0.23210899999999945</v>
      </c>
      <c r="D155" s="7">
        <v>5.0999999999999996</v>
      </c>
      <c r="E155">
        <v>2.1070030000000002</v>
      </c>
      <c r="F155" s="3"/>
      <c r="G155">
        <f t="shared" si="8"/>
        <v>16565</v>
      </c>
      <c r="H155">
        <f t="shared" si="9"/>
        <v>552.99900000000002</v>
      </c>
      <c r="I155">
        <f t="shared" si="10"/>
        <v>501.44029999999998</v>
      </c>
      <c r="K155">
        <f t="shared" si="11"/>
        <v>0.24019249999999959</v>
      </c>
    </row>
    <row r="156" spans="1:11" x14ac:dyDescent="0.15">
      <c r="A156" s="1">
        <v>553.50002700000005</v>
      </c>
      <c r="B156">
        <v>0.24923999999999946</v>
      </c>
      <c r="C156">
        <v>0.2328739999999998</v>
      </c>
      <c r="D156" s="7">
        <v>5.133</v>
      </c>
      <c r="E156">
        <v>2.1211759999999997</v>
      </c>
      <c r="F156" s="3"/>
      <c r="G156">
        <f t="shared" si="8"/>
        <v>16580</v>
      </c>
      <c r="H156">
        <f t="shared" si="9"/>
        <v>553.49800000000005</v>
      </c>
      <c r="I156">
        <f t="shared" si="10"/>
        <v>502.20370000000003</v>
      </c>
      <c r="K156">
        <f t="shared" si="11"/>
        <v>0.24105699999999963</v>
      </c>
    </row>
    <row r="157" spans="1:11" x14ac:dyDescent="0.15">
      <c r="A157" s="1">
        <v>554.00002700000005</v>
      </c>
      <c r="B157">
        <v>0.25023499999999999</v>
      </c>
      <c r="C157">
        <v>0.23370999999999942</v>
      </c>
      <c r="D157" s="7">
        <v>5.1660000000000004</v>
      </c>
      <c r="E157">
        <v>2.134404</v>
      </c>
      <c r="G157">
        <f t="shared" si="8"/>
        <v>16595</v>
      </c>
      <c r="H157">
        <f t="shared" si="9"/>
        <v>553.99900000000002</v>
      </c>
      <c r="I157">
        <f t="shared" si="10"/>
        <v>503.04079999999999</v>
      </c>
      <c r="K157">
        <f t="shared" si="11"/>
        <v>0.2419724999999997</v>
      </c>
    </row>
    <row r="158" spans="1:11" x14ac:dyDescent="0.15">
      <c r="A158" s="1">
        <v>554.50002700000005</v>
      </c>
      <c r="B158">
        <v>0.25140699999999949</v>
      </c>
      <c r="C158">
        <v>0.23467799999999972</v>
      </c>
      <c r="D158" s="7">
        <v>5.1989999999999998</v>
      </c>
      <c r="E158">
        <v>2.1410169999999997</v>
      </c>
      <c r="G158">
        <f t="shared" si="8"/>
        <v>16610</v>
      </c>
      <c r="H158">
        <f t="shared" si="9"/>
        <v>554.49900000000002</v>
      </c>
      <c r="I158">
        <f t="shared" si="10"/>
        <v>503.85809999999998</v>
      </c>
      <c r="K158">
        <f t="shared" si="11"/>
        <v>0.24304249999999961</v>
      </c>
    </row>
    <row r="159" spans="1:11" x14ac:dyDescent="0.15">
      <c r="A159" s="1">
        <v>555.00002700000005</v>
      </c>
      <c r="B159">
        <v>0.25251599999999996</v>
      </c>
      <c r="C159">
        <v>0.23552700000000026</v>
      </c>
      <c r="D159" s="7">
        <v>5.234</v>
      </c>
      <c r="E159">
        <v>2.154245</v>
      </c>
      <c r="G159">
        <f t="shared" si="8"/>
        <v>16618</v>
      </c>
      <c r="H159">
        <f t="shared" si="9"/>
        <v>554.99900000000002</v>
      </c>
      <c r="I159">
        <f t="shared" si="10"/>
        <v>505.08170000000001</v>
      </c>
      <c r="K159">
        <f t="shared" si="11"/>
        <v>0.24402150000000011</v>
      </c>
    </row>
    <row r="160" spans="1:11" x14ac:dyDescent="0.15">
      <c r="A160" s="1">
        <v>555.50002700000005</v>
      </c>
      <c r="B160">
        <v>0.25377699999999948</v>
      </c>
      <c r="C160">
        <v>0.23653599999999919</v>
      </c>
      <c r="D160" s="7">
        <v>5.2670000000000003</v>
      </c>
      <c r="E160">
        <v>2.168418</v>
      </c>
      <c r="G160">
        <f t="shared" si="8"/>
        <v>16633</v>
      </c>
      <c r="H160">
        <f t="shared" si="9"/>
        <v>555.49800000000005</v>
      </c>
      <c r="I160">
        <f t="shared" si="10"/>
        <v>506.45359999999999</v>
      </c>
      <c r="K160">
        <f t="shared" si="11"/>
        <v>0.24515649999999933</v>
      </c>
    </row>
    <row r="161" spans="1:11" x14ac:dyDescent="0.15">
      <c r="A161" s="1">
        <v>556.00002700000005</v>
      </c>
      <c r="B161">
        <v>0.25511600000000012</v>
      </c>
      <c r="C161">
        <v>0.23749299999999973</v>
      </c>
      <c r="D161" s="7">
        <v>5.3</v>
      </c>
      <c r="E161">
        <v>2.1882600000000001</v>
      </c>
      <c r="G161">
        <f t="shared" si="8"/>
        <v>16648</v>
      </c>
      <c r="H161">
        <f t="shared" si="9"/>
        <v>555.99800000000005</v>
      </c>
      <c r="I161">
        <f t="shared" si="10"/>
        <v>507.63299999999998</v>
      </c>
      <c r="K161">
        <f t="shared" si="11"/>
        <v>0.24630449999999993</v>
      </c>
    </row>
    <row r="162" spans="1:11" x14ac:dyDescent="0.15">
      <c r="A162" s="1">
        <v>556.50002700000005</v>
      </c>
      <c r="B162">
        <v>0.25675999999999988</v>
      </c>
      <c r="C162">
        <v>0.23891499999999954</v>
      </c>
      <c r="D162" s="7">
        <v>5.3330000000000002</v>
      </c>
      <c r="E162">
        <v>2.2014879999999999</v>
      </c>
      <c r="G162">
        <f t="shared" si="8"/>
        <v>16663</v>
      </c>
      <c r="H162">
        <f t="shared" si="9"/>
        <v>556.49900000000002</v>
      </c>
      <c r="I162">
        <f t="shared" si="10"/>
        <v>508.80459999999999</v>
      </c>
      <c r="K162">
        <f t="shared" si="11"/>
        <v>0.24783749999999971</v>
      </c>
    </row>
    <row r="163" spans="1:11" x14ac:dyDescent="0.15">
      <c r="A163" s="1">
        <v>557.00002700000005</v>
      </c>
      <c r="B163">
        <v>0.25861799999999935</v>
      </c>
      <c r="C163">
        <v>0.24050199999999933</v>
      </c>
      <c r="D163" s="7">
        <v>5.367</v>
      </c>
      <c r="E163">
        <v>2.2156599999999997</v>
      </c>
      <c r="G163">
        <f t="shared" si="8"/>
        <v>16678</v>
      </c>
      <c r="H163">
        <f t="shared" si="9"/>
        <v>557</v>
      </c>
      <c r="I163">
        <f t="shared" si="10"/>
        <v>509.83340000000004</v>
      </c>
      <c r="K163">
        <f t="shared" si="11"/>
        <v>0.24955999999999934</v>
      </c>
    </row>
    <row r="164" spans="1:11" x14ac:dyDescent="0.15">
      <c r="A164" s="1">
        <v>557.50002700000005</v>
      </c>
      <c r="B164">
        <v>0.2605839999999997</v>
      </c>
      <c r="C164">
        <v>0.24248400000000014</v>
      </c>
      <c r="D164" s="7">
        <v>5.4</v>
      </c>
      <c r="E164">
        <v>2.228888</v>
      </c>
      <c r="G164">
        <f t="shared" si="8"/>
        <v>16693</v>
      </c>
      <c r="H164">
        <f t="shared" si="9"/>
        <v>557.49900000000002</v>
      </c>
      <c r="I164">
        <f t="shared" si="10"/>
        <v>510.89580000000001</v>
      </c>
      <c r="K164">
        <f t="shared" si="11"/>
        <v>0.25153399999999992</v>
      </c>
    </row>
    <row r="165" spans="1:11" x14ac:dyDescent="0.15">
      <c r="A165" s="1">
        <v>558.00002700000005</v>
      </c>
      <c r="B165">
        <v>0.26287400000000005</v>
      </c>
      <c r="C165">
        <v>0.24451100000000014</v>
      </c>
      <c r="D165" s="7">
        <v>5.4329999999999998</v>
      </c>
      <c r="E165">
        <v>2.2421159999999998</v>
      </c>
      <c r="G165">
        <f t="shared" si="8"/>
        <v>16708</v>
      </c>
      <c r="H165">
        <f t="shared" si="9"/>
        <v>557.99900000000002</v>
      </c>
      <c r="I165">
        <f t="shared" si="10"/>
        <v>511.84890000000001</v>
      </c>
      <c r="K165">
        <f t="shared" si="11"/>
        <v>0.2536925000000001</v>
      </c>
    </row>
    <row r="166" spans="1:11" x14ac:dyDescent="0.15">
      <c r="A166" s="1">
        <v>558.50002700000005</v>
      </c>
      <c r="B166">
        <v>0.26528099999999988</v>
      </c>
      <c r="C166">
        <v>0.24659800000000054</v>
      </c>
      <c r="D166" s="7">
        <v>5.4669999999999996</v>
      </c>
      <c r="E166">
        <v>2.2562880000000001</v>
      </c>
      <c r="G166">
        <f t="shared" si="8"/>
        <v>16723</v>
      </c>
      <c r="H166">
        <f t="shared" si="9"/>
        <v>558.49900000000002</v>
      </c>
      <c r="I166">
        <f t="shared" si="10"/>
        <v>512.87</v>
      </c>
      <c r="K166">
        <f t="shared" si="11"/>
        <v>0.25593950000000021</v>
      </c>
    </row>
    <row r="167" spans="1:11" x14ac:dyDescent="0.15">
      <c r="A167" s="1">
        <v>559.00002700000005</v>
      </c>
      <c r="B167">
        <v>0.26787899999999976</v>
      </c>
      <c r="C167">
        <v>0.24862899999999932</v>
      </c>
      <c r="D167" s="7">
        <v>5.5</v>
      </c>
      <c r="E167">
        <v>2.2695159999999999</v>
      </c>
      <c r="G167">
        <f t="shared" si="8"/>
        <v>16738</v>
      </c>
      <c r="H167">
        <f t="shared" si="9"/>
        <v>558.99900000000002</v>
      </c>
      <c r="I167">
        <f t="shared" si="10"/>
        <v>513.60350000000005</v>
      </c>
      <c r="K167">
        <f t="shared" si="11"/>
        <v>0.25825399999999954</v>
      </c>
    </row>
    <row r="168" spans="1:11" x14ac:dyDescent="0.15">
      <c r="A168" s="1">
        <v>559.50002700000005</v>
      </c>
      <c r="B168">
        <v>0.27036300000000058</v>
      </c>
      <c r="C168">
        <v>0.25090400000000024</v>
      </c>
      <c r="D168" s="7">
        <v>5.5330000000000004</v>
      </c>
      <c r="E168">
        <v>2.2827440000000001</v>
      </c>
      <c r="G168">
        <f t="shared" si="8"/>
        <v>16753</v>
      </c>
      <c r="H168">
        <f t="shared" si="9"/>
        <v>559.49900000000002</v>
      </c>
      <c r="I168">
        <f t="shared" si="10"/>
        <v>514.07720000000006</v>
      </c>
      <c r="K168">
        <f t="shared" si="11"/>
        <v>0.26063350000000041</v>
      </c>
    </row>
    <row r="169" spans="1:11" x14ac:dyDescent="0.15">
      <c r="A169" s="1">
        <v>560.00002700000005</v>
      </c>
      <c r="B169">
        <v>0.27299700000000016</v>
      </c>
      <c r="C169">
        <v>0.25336900000000018</v>
      </c>
      <c r="D169" s="7">
        <v>5.5670000000000002</v>
      </c>
      <c r="E169">
        <v>2.289358</v>
      </c>
      <c r="G169">
        <f t="shared" si="8"/>
        <v>16768</v>
      </c>
      <c r="H169">
        <f t="shared" si="9"/>
        <v>559.99900000000002</v>
      </c>
      <c r="I169">
        <f t="shared" si="10"/>
        <v>514.72820000000002</v>
      </c>
      <c r="K169">
        <f t="shared" si="11"/>
        <v>0.26318300000000017</v>
      </c>
    </row>
    <row r="170" spans="1:11" x14ac:dyDescent="0.15">
      <c r="A170" s="1">
        <v>560.50002700000005</v>
      </c>
      <c r="B170">
        <v>0.27554900000000071</v>
      </c>
      <c r="C170">
        <v>0.25592000000000059</v>
      </c>
      <c r="D170" s="7">
        <v>5.6</v>
      </c>
      <c r="E170">
        <v>2.2969170000000001</v>
      </c>
      <c r="G170">
        <f t="shared" si="8"/>
        <v>16783</v>
      </c>
      <c r="H170">
        <f t="shared" si="9"/>
        <v>560.49900000000002</v>
      </c>
      <c r="I170">
        <f t="shared" si="10"/>
        <v>515.40700000000004</v>
      </c>
      <c r="K170">
        <f t="shared" si="11"/>
        <v>0.26573450000000065</v>
      </c>
    </row>
    <row r="171" spans="1:11" x14ac:dyDescent="0.15">
      <c r="A171" s="1">
        <v>561.00002700000005</v>
      </c>
      <c r="B171">
        <v>0.2779910000000001</v>
      </c>
      <c r="C171">
        <v>0.25807799999999936</v>
      </c>
      <c r="D171" s="7">
        <v>5.6340000000000003</v>
      </c>
      <c r="E171">
        <v>2.2969170000000001</v>
      </c>
      <c r="G171">
        <f t="shared" si="8"/>
        <v>16798</v>
      </c>
      <c r="H171">
        <f t="shared" si="9"/>
        <v>560.99900000000002</v>
      </c>
      <c r="I171">
        <f t="shared" si="10"/>
        <v>516.14729999999997</v>
      </c>
      <c r="K171">
        <f t="shared" si="11"/>
        <v>0.26803449999999973</v>
      </c>
    </row>
    <row r="172" spans="1:11" x14ac:dyDescent="0.15">
      <c r="A172" s="1">
        <v>561.50002700000005</v>
      </c>
      <c r="B172">
        <v>0.28031200000000034</v>
      </c>
      <c r="C172">
        <v>0.26023900000000033</v>
      </c>
      <c r="D172" s="7">
        <v>5.6669999999999998</v>
      </c>
      <c r="E172">
        <v>2.3167590000000002</v>
      </c>
      <c r="G172">
        <f t="shared" si="8"/>
        <v>16813</v>
      </c>
      <c r="H172">
        <f t="shared" si="9"/>
        <v>561.5</v>
      </c>
      <c r="I172">
        <f t="shared" si="10"/>
        <v>516.90089999999998</v>
      </c>
      <c r="K172">
        <f t="shared" si="11"/>
        <v>0.27027550000000033</v>
      </c>
    </row>
    <row r="173" spans="1:11" x14ac:dyDescent="0.15">
      <c r="A173" s="1">
        <v>562.00002700000005</v>
      </c>
      <c r="B173">
        <v>0.28236599999999967</v>
      </c>
      <c r="C173">
        <v>0.26213499999999978</v>
      </c>
      <c r="D173" s="7">
        <v>5.7</v>
      </c>
      <c r="E173">
        <v>2.323372</v>
      </c>
      <c r="G173">
        <f t="shared" si="8"/>
        <v>16828</v>
      </c>
      <c r="H173">
        <f t="shared" si="9"/>
        <v>561.99900000000002</v>
      </c>
      <c r="I173">
        <f t="shared" si="10"/>
        <v>517.14149999999995</v>
      </c>
      <c r="K173">
        <f t="shared" si="11"/>
        <v>0.27225049999999973</v>
      </c>
    </row>
    <row r="174" spans="1:11" x14ac:dyDescent="0.15">
      <c r="A174" s="1">
        <v>562.50002700000005</v>
      </c>
      <c r="B174">
        <v>0.28424200000000077</v>
      </c>
      <c r="C174">
        <v>0.26382200000000022</v>
      </c>
      <c r="D174" s="7">
        <v>5.7329999999999997</v>
      </c>
      <c r="E174">
        <v>2.3299859999999999</v>
      </c>
      <c r="G174">
        <f t="shared" si="8"/>
        <v>16843</v>
      </c>
      <c r="H174">
        <f t="shared" si="9"/>
        <v>562.49800000000005</v>
      </c>
      <c r="I174">
        <f t="shared" si="10"/>
        <v>517.25080000000003</v>
      </c>
      <c r="K174">
        <f t="shared" si="11"/>
        <v>0.2740320000000005</v>
      </c>
    </row>
    <row r="175" spans="1:11" x14ac:dyDescent="0.15">
      <c r="A175" s="1">
        <v>563.00002700000005</v>
      </c>
      <c r="B175">
        <v>0.28576099999999993</v>
      </c>
      <c r="C175">
        <v>0.26520999999999972</v>
      </c>
      <c r="D175" s="7">
        <v>5.766</v>
      </c>
      <c r="E175">
        <v>2.3365999999999998</v>
      </c>
      <c r="G175">
        <f t="shared" si="8"/>
        <v>16858</v>
      </c>
      <c r="H175">
        <f t="shared" si="9"/>
        <v>562.99900000000002</v>
      </c>
      <c r="I175">
        <f t="shared" si="10"/>
        <v>517.53179999999998</v>
      </c>
      <c r="K175">
        <f t="shared" si="11"/>
        <v>0.27548549999999983</v>
      </c>
    </row>
    <row r="176" spans="1:11" x14ac:dyDescent="0.15">
      <c r="A176" s="1">
        <v>563.50002700000005</v>
      </c>
      <c r="B176">
        <v>0.28751299999999969</v>
      </c>
      <c r="C176">
        <v>0.26667299999999994</v>
      </c>
      <c r="D176" s="7">
        <v>5.8</v>
      </c>
      <c r="E176">
        <v>2.3441590000000003</v>
      </c>
      <c r="G176">
        <f t="shared" si="8"/>
        <v>16873</v>
      </c>
      <c r="H176">
        <f t="shared" si="9"/>
        <v>563.49900000000002</v>
      </c>
      <c r="I176">
        <f t="shared" si="10"/>
        <v>517.8338</v>
      </c>
      <c r="K176">
        <f t="shared" si="11"/>
        <v>0.27709299999999981</v>
      </c>
    </row>
    <row r="177" spans="1:11" x14ac:dyDescent="0.15">
      <c r="A177" s="1">
        <v>564.00002700000005</v>
      </c>
      <c r="B177">
        <v>0.28910900000000073</v>
      </c>
      <c r="C177">
        <v>0.26809500000000064</v>
      </c>
      <c r="D177" s="7">
        <v>5.8339999999999996</v>
      </c>
      <c r="E177">
        <v>2.364001</v>
      </c>
      <c r="G177">
        <f t="shared" si="8"/>
        <v>16888</v>
      </c>
      <c r="H177">
        <f t="shared" si="9"/>
        <v>563.99900000000002</v>
      </c>
      <c r="I177">
        <f t="shared" si="10"/>
        <v>518.20389999999998</v>
      </c>
      <c r="K177">
        <f t="shared" si="11"/>
        <v>0.27860200000000068</v>
      </c>
    </row>
    <row r="178" spans="1:11" x14ac:dyDescent="0.15">
      <c r="A178" s="1">
        <v>564.50002700000005</v>
      </c>
      <c r="B178">
        <v>0.29072299999999984</v>
      </c>
      <c r="C178">
        <v>0.26949100000000037</v>
      </c>
      <c r="D178" s="7">
        <v>5.867</v>
      </c>
      <c r="E178">
        <v>2.3706149999999999</v>
      </c>
      <c r="G178">
        <f t="shared" si="8"/>
        <v>16903</v>
      </c>
      <c r="H178">
        <f t="shared" si="9"/>
        <v>564.49900000000002</v>
      </c>
      <c r="I178">
        <f t="shared" si="10"/>
        <v>518.66319999999996</v>
      </c>
      <c r="K178">
        <f t="shared" si="11"/>
        <v>0.28010700000000011</v>
      </c>
    </row>
    <row r="179" spans="1:11" x14ac:dyDescent="0.15">
      <c r="A179" s="1">
        <v>565.00002700000005</v>
      </c>
      <c r="B179">
        <v>0.29194999999999993</v>
      </c>
      <c r="C179">
        <v>0.27059299999999986</v>
      </c>
      <c r="D179" s="7">
        <v>5.9</v>
      </c>
      <c r="E179">
        <v>2.3706149999999999</v>
      </c>
      <c r="G179">
        <f t="shared" si="8"/>
        <v>16918</v>
      </c>
      <c r="H179">
        <f t="shared" si="9"/>
        <v>564.99900000000002</v>
      </c>
      <c r="I179">
        <f t="shared" si="10"/>
        <v>519.09460000000001</v>
      </c>
      <c r="K179">
        <f t="shared" si="11"/>
        <v>0.2812714999999999</v>
      </c>
    </row>
    <row r="180" spans="1:11" x14ac:dyDescent="0.15">
      <c r="A180" s="1">
        <v>565.50002700000005</v>
      </c>
      <c r="B180">
        <v>0.29309799999999964</v>
      </c>
      <c r="C180">
        <v>0.27178599999999964</v>
      </c>
      <c r="D180" s="7">
        <v>5.9329999999999998</v>
      </c>
      <c r="E180">
        <v>2.3838429999999997</v>
      </c>
      <c r="G180">
        <f t="shared" si="8"/>
        <v>16933</v>
      </c>
      <c r="H180">
        <f t="shared" si="9"/>
        <v>565.49900000000002</v>
      </c>
      <c r="I180">
        <f t="shared" si="10"/>
        <v>519.52710000000002</v>
      </c>
      <c r="K180">
        <f t="shared" si="11"/>
        <v>0.28244199999999964</v>
      </c>
    </row>
    <row r="181" spans="1:11" x14ac:dyDescent="0.15">
      <c r="A181" s="1">
        <v>566.00002700000005</v>
      </c>
      <c r="B181">
        <v>0.29409600000000058</v>
      </c>
      <c r="C181">
        <v>0.27280499999999996</v>
      </c>
      <c r="D181" s="7">
        <v>5.9660000000000002</v>
      </c>
      <c r="E181">
        <v>2.4112429999999998</v>
      </c>
      <c r="G181">
        <f t="shared" si="8"/>
        <v>16948</v>
      </c>
      <c r="H181">
        <f t="shared" si="9"/>
        <v>565.99900000000002</v>
      </c>
      <c r="I181">
        <f t="shared" si="10"/>
        <v>519.96619999999996</v>
      </c>
      <c r="K181">
        <f t="shared" si="11"/>
        <v>0.28345050000000027</v>
      </c>
    </row>
    <row r="182" spans="1:11" x14ac:dyDescent="0.15">
      <c r="A182" s="1">
        <v>566.50002700000005</v>
      </c>
      <c r="B182">
        <v>0.29516000000000009</v>
      </c>
      <c r="C182">
        <v>0.27389900000000011</v>
      </c>
      <c r="D182" s="7">
        <v>6</v>
      </c>
      <c r="E182">
        <v>2.4386429999999999</v>
      </c>
      <c r="G182">
        <f t="shared" si="8"/>
        <v>16960</v>
      </c>
      <c r="H182">
        <f t="shared" si="9"/>
        <v>566.49900000000002</v>
      </c>
      <c r="I182">
        <f t="shared" si="10"/>
        <v>520.44560000000001</v>
      </c>
      <c r="K182">
        <f t="shared" si="11"/>
        <v>0.2845295000000001</v>
      </c>
    </row>
    <row r="183" spans="1:11" x14ac:dyDescent="0.15">
      <c r="A183" s="1">
        <v>567.00002700000005</v>
      </c>
      <c r="B183">
        <v>0.29617299999999958</v>
      </c>
      <c r="C183">
        <v>0.27486699999999953</v>
      </c>
      <c r="D183" s="7">
        <v>6.0330000000000004</v>
      </c>
      <c r="E183">
        <v>2.4650990000000004</v>
      </c>
      <c r="G183">
        <f t="shared" si="8"/>
        <v>16975</v>
      </c>
      <c r="H183">
        <f t="shared" si="9"/>
        <v>566.99800000000005</v>
      </c>
      <c r="I183">
        <f t="shared" si="10"/>
        <v>521.78890000000001</v>
      </c>
      <c r="K183">
        <f t="shared" si="11"/>
        <v>0.28551999999999955</v>
      </c>
    </row>
    <row r="184" spans="1:11" x14ac:dyDescent="0.15">
      <c r="A184" s="1">
        <v>567.50002700000005</v>
      </c>
      <c r="B184">
        <v>0.29729900000000065</v>
      </c>
      <c r="C184">
        <v>0.2760050000000005</v>
      </c>
      <c r="D184" s="7">
        <v>6.0659999999999998</v>
      </c>
      <c r="E184">
        <v>2.4792719999999999</v>
      </c>
      <c r="G184">
        <f t="shared" si="8"/>
        <v>16990</v>
      </c>
      <c r="H184">
        <f t="shared" si="9"/>
        <v>567.49900000000002</v>
      </c>
      <c r="I184">
        <f t="shared" si="10"/>
        <v>523.05070000000001</v>
      </c>
      <c r="K184">
        <f t="shared" si="11"/>
        <v>0.28665200000000057</v>
      </c>
    </row>
    <row r="185" spans="1:11" x14ac:dyDescent="0.15">
      <c r="A185" s="1">
        <v>568.00002700000005</v>
      </c>
      <c r="B185">
        <v>0.29850699999999986</v>
      </c>
      <c r="C185">
        <v>0.27719499999999986</v>
      </c>
      <c r="D185" s="7">
        <v>6.1</v>
      </c>
      <c r="E185">
        <v>2.4925000000000002</v>
      </c>
      <c r="G185">
        <f t="shared" si="8"/>
        <v>17005</v>
      </c>
      <c r="H185">
        <f t="shared" si="9"/>
        <v>567.99900000000002</v>
      </c>
      <c r="I185">
        <f t="shared" si="10"/>
        <v>523.77750000000003</v>
      </c>
      <c r="K185">
        <f t="shared" si="11"/>
        <v>0.28785099999999986</v>
      </c>
    </row>
    <row r="186" spans="1:11" x14ac:dyDescent="0.15">
      <c r="A186" s="1">
        <v>568.50002700000005</v>
      </c>
      <c r="B186">
        <v>0.29990499999999987</v>
      </c>
      <c r="C186">
        <v>0.27847799999999978</v>
      </c>
      <c r="D186" s="7">
        <v>6.133</v>
      </c>
      <c r="E186">
        <v>2.5057269999999998</v>
      </c>
      <c r="G186">
        <f t="shared" si="8"/>
        <v>17020</v>
      </c>
      <c r="H186">
        <f t="shared" si="9"/>
        <v>568.5</v>
      </c>
      <c r="I186">
        <f t="shared" si="10"/>
        <v>524.6001</v>
      </c>
      <c r="K186">
        <f t="shared" si="11"/>
        <v>0.28919149999999982</v>
      </c>
    </row>
    <row r="187" spans="1:11" x14ac:dyDescent="0.15">
      <c r="A187" s="1">
        <v>569.00002700000005</v>
      </c>
      <c r="B187">
        <v>0.30143300000000028</v>
      </c>
      <c r="C187">
        <v>0.27981400000000001</v>
      </c>
      <c r="D187" s="7">
        <v>6.1669999999999998</v>
      </c>
      <c r="E187">
        <v>2.5265140000000001</v>
      </c>
      <c r="G187">
        <f t="shared" si="8"/>
        <v>17035</v>
      </c>
      <c r="H187">
        <f t="shared" si="9"/>
        <v>568.99800000000005</v>
      </c>
      <c r="I187">
        <f t="shared" si="10"/>
        <v>525.48419999999999</v>
      </c>
      <c r="K187">
        <f t="shared" si="11"/>
        <v>0.29062350000000015</v>
      </c>
    </row>
    <row r="188" spans="1:11" x14ac:dyDescent="0.15">
      <c r="A188" s="1">
        <v>569.50002700000005</v>
      </c>
      <c r="B188">
        <v>0.30312099999999997</v>
      </c>
      <c r="C188">
        <v>0.28133599999999959</v>
      </c>
      <c r="D188" s="7">
        <v>6.2</v>
      </c>
      <c r="E188">
        <v>2.5463560000000003</v>
      </c>
      <c r="G188">
        <f t="shared" si="8"/>
        <v>17050</v>
      </c>
      <c r="H188">
        <f t="shared" si="9"/>
        <v>569.49900000000002</v>
      </c>
      <c r="I188">
        <f t="shared" si="10"/>
        <v>526.40280000000007</v>
      </c>
      <c r="K188">
        <f t="shared" si="11"/>
        <v>0.29222849999999978</v>
      </c>
    </row>
    <row r="189" spans="1:11" x14ac:dyDescent="0.15">
      <c r="A189" s="1">
        <v>570.00002700000005</v>
      </c>
      <c r="B189">
        <v>0.30516499999999969</v>
      </c>
      <c r="C189">
        <v>0.28329800000000027</v>
      </c>
      <c r="D189" s="7">
        <v>6.234</v>
      </c>
      <c r="E189">
        <v>2.552969</v>
      </c>
      <c r="G189">
        <f t="shared" si="8"/>
        <v>17065</v>
      </c>
      <c r="H189">
        <f t="shared" si="9"/>
        <v>569.99900000000002</v>
      </c>
      <c r="I189">
        <f t="shared" si="10"/>
        <v>527.26659999999993</v>
      </c>
      <c r="K189">
        <f t="shared" si="11"/>
        <v>0.29423149999999998</v>
      </c>
    </row>
    <row r="190" spans="1:11" x14ac:dyDescent="0.15">
      <c r="A190" s="1">
        <v>570.50002700000005</v>
      </c>
      <c r="B190">
        <v>0.30729299999999959</v>
      </c>
      <c r="C190">
        <v>0.28534199999999998</v>
      </c>
      <c r="D190" s="7">
        <v>6.266</v>
      </c>
      <c r="E190">
        <v>2.5737559999999999</v>
      </c>
      <c r="G190">
        <f t="shared" si="8"/>
        <v>17080</v>
      </c>
      <c r="H190">
        <f t="shared" si="9"/>
        <v>570.49900000000002</v>
      </c>
      <c r="I190">
        <f t="shared" si="10"/>
        <v>528.1037</v>
      </c>
      <c r="K190">
        <f t="shared" si="11"/>
        <v>0.29631749999999979</v>
      </c>
    </row>
    <row r="191" spans="1:11" x14ac:dyDescent="0.15">
      <c r="A191" s="1">
        <v>571.00002700000005</v>
      </c>
      <c r="B191">
        <v>0.30940199999999951</v>
      </c>
      <c r="C191">
        <v>0.2873859999999997</v>
      </c>
      <c r="D191" s="7">
        <v>6.2990000000000004</v>
      </c>
      <c r="E191">
        <v>2.5935980000000001</v>
      </c>
      <c r="G191">
        <f t="shared" si="8"/>
        <v>17095</v>
      </c>
      <c r="H191">
        <f t="shared" si="9"/>
        <v>570.99900000000002</v>
      </c>
      <c r="I191">
        <f t="shared" si="10"/>
        <v>528.93979999999999</v>
      </c>
      <c r="K191">
        <f t="shared" si="11"/>
        <v>0.2983939999999996</v>
      </c>
    </row>
    <row r="192" spans="1:11" x14ac:dyDescent="0.15">
      <c r="A192" s="1">
        <v>571.50002700000005</v>
      </c>
      <c r="B192">
        <v>0.31151600000000013</v>
      </c>
      <c r="C192">
        <v>0.28938199999999981</v>
      </c>
      <c r="D192" s="7">
        <v>6.3319999999999999</v>
      </c>
      <c r="E192">
        <v>2.6068259999999999</v>
      </c>
      <c r="G192">
        <f t="shared" si="8"/>
        <v>17110</v>
      </c>
      <c r="H192">
        <f t="shared" si="9"/>
        <v>571.49900000000002</v>
      </c>
      <c r="I192">
        <f t="shared" si="10"/>
        <v>529.75569999999993</v>
      </c>
      <c r="K192">
        <f t="shared" si="11"/>
        <v>0.30044899999999997</v>
      </c>
    </row>
    <row r="193" spans="1:11" x14ac:dyDescent="0.15">
      <c r="A193" s="1">
        <v>572.00002700000005</v>
      </c>
      <c r="B193">
        <v>0.31387100000000068</v>
      </c>
      <c r="C193">
        <v>0.29166300000000067</v>
      </c>
      <c r="D193" s="7">
        <v>6.3659999999999997</v>
      </c>
      <c r="E193">
        <v>2.6209980000000002</v>
      </c>
      <c r="G193">
        <f t="shared" si="8"/>
        <v>17125</v>
      </c>
      <c r="H193">
        <f t="shared" si="9"/>
        <v>571.99800000000005</v>
      </c>
      <c r="I193">
        <f t="shared" si="10"/>
        <v>530.18040000000008</v>
      </c>
      <c r="K193">
        <f t="shared" si="11"/>
        <v>0.30276700000000067</v>
      </c>
    </row>
    <row r="194" spans="1:11" x14ac:dyDescent="0.15">
      <c r="A194" s="1">
        <v>572.50002700000005</v>
      </c>
      <c r="B194">
        <v>0.31647300000000023</v>
      </c>
      <c r="C194">
        <v>0.29421599999999959</v>
      </c>
      <c r="D194" s="7">
        <v>6.399</v>
      </c>
      <c r="E194">
        <v>2.634226</v>
      </c>
      <c r="G194">
        <f t="shared" si="8"/>
        <v>17140</v>
      </c>
      <c r="H194">
        <f t="shared" si="9"/>
        <v>572.49900000000002</v>
      </c>
      <c r="I194">
        <f t="shared" si="10"/>
        <v>530.4</v>
      </c>
      <c r="K194">
        <f t="shared" si="11"/>
        <v>0.30534449999999991</v>
      </c>
    </row>
    <row r="195" spans="1:11" x14ac:dyDescent="0.15">
      <c r="A195" s="1">
        <v>573.00002700000005</v>
      </c>
      <c r="B195">
        <v>0.31926100000000002</v>
      </c>
      <c r="C195">
        <v>0.29701399999999989</v>
      </c>
      <c r="D195" s="7">
        <v>6.4329999999999998</v>
      </c>
      <c r="E195">
        <v>2.6540680000000001</v>
      </c>
      <c r="G195">
        <f t="shared" ref="G195:G249" si="12">MATCH(A195,D:D,1)</f>
        <v>17155</v>
      </c>
      <c r="H195">
        <f t="shared" ref="H195:H249" si="13">INDEX(D:D,G195)</f>
        <v>572.99800000000005</v>
      </c>
      <c r="I195">
        <f t="shared" ref="I195:I249" si="14">INDEX(E:E,G195)</f>
        <v>530.81140000000005</v>
      </c>
      <c r="K195">
        <f t="shared" ref="K195:K249" si="15">AVERAGE(B195:C195)</f>
        <v>0.30813749999999995</v>
      </c>
    </row>
    <row r="196" spans="1:11" x14ac:dyDescent="0.15">
      <c r="A196" s="1">
        <v>573.50002700000005</v>
      </c>
      <c r="B196">
        <v>0.32195399999999985</v>
      </c>
      <c r="C196">
        <v>0.29965999999999937</v>
      </c>
      <c r="D196" s="7">
        <v>6.4660000000000002</v>
      </c>
      <c r="E196">
        <v>2.6540680000000001</v>
      </c>
      <c r="G196">
        <f t="shared" si="12"/>
        <v>17170</v>
      </c>
      <c r="H196">
        <f t="shared" si="13"/>
        <v>573.49800000000005</v>
      </c>
      <c r="I196">
        <f t="shared" si="14"/>
        <v>531.30509999999992</v>
      </c>
      <c r="K196">
        <f t="shared" si="15"/>
        <v>0.31080699999999961</v>
      </c>
    </row>
    <row r="197" spans="1:11" x14ac:dyDescent="0.15">
      <c r="A197" s="1">
        <v>574.00002700000005</v>
      </c>
      <c r="B197">
        <v>0.32434199999999969</v>
      </c>
      <c r="C197">
        <v>0.30197900000000022</v>
      </c>
      <c r="D197" s="7">
        <v>6.5</v>
      </c>
      <c r="E197">
        <v>2.6682399999999999</v>
      </c>
      <c r="G197">
        <f t="shared" si="12"/>
        <v>17185</v>
      </c>
      <c r="H197">
        <f t="shared" si="13"/>
        <v>573.99900000000002</v>
      </c>
      <c r="I197">
        <f t="shared" si="14"/>
        <v>531.81909999999993</v>
      </c>
      <c r="K197">
        <f t="shared" si="15"/>
        <v>0.31316049999999995</v>
      </c>
    </row>
    <row r="198" spans="1:11" x14ac:dyDescent="0.15">
      <c r="A198" s="1">
        <v>574.50002700000005</v>
      </c>
      <c r="B198">
        <v>0.32631600000000027</v>
      </c>
      <c r="C198">
        <v>0.30403100000000016</v>
      </c>
      <c r="D198" s="7">
        <v>6.5330000000000004</v>
      </c>
      <c r="E198">
        <v>2.6814689999999999</v>
      </c>
      <c r="F198" s="3"/>
      <c r="G198">
        <f t="shared" si="12"/>
        <v>17200</v>
      </c>
      <c r="H198">
        <f t="shared" si="13"/>
        <v>574.49900000000002</v>
      </c>
      <c r="I198">
        <f t="shared" si="14"/>
        <v>532.34640000000002</v>
      </c>
      <c r="K198">
        <f t="shared" si="15"/>
        <v>0.31517350000000022</v>
      </c>
    </row>
    <row r="199" spans="1:11" x14ac:dyDescent="0.15">
      <c r="A199" s="1">
        <v>575.00002700000005</v>
      </c>
      <c r="B199">
        <v>0.32819100000000034</v>
      </c>
      <c r="C199">
        <v>0.30591100000000004</v>
      </c>
      <c r="D199" s="7">
        <v>6.5659999999999998</v>
      </c>
      <c r="E199">
        <v>2.694696</v>
      </c>
      <c r="F199" s="3"/>
      <c r="G199">
        <f t="shared" si="12"/>
        <v>17215</v>
      </c>
      <c r="H199">
        <f t="shared" si="13"/>
        <v>574.99800000000005</v>
      </c>
      <c r="I199">
        <f t="shared" si="14"/>
        <v>532.86130000000003</v>
      </c>
      <c r="K199">
        <f t="shared" si="15"/>
        <v>0.31705100000000019</v>
      </c>
    </row>
    <row r="200" spans="1:11" x14ac:dyDescent="0.15">
      <c r="A200" s="1">
        <v>575.50002700000005</v>
      </c>
      <c r="B200">
        <v>0.33002100000000034</v>
      </c>
      <c r="C200">
        <v>0.30786000000000069</v>
      </c>
      <c r="D200" s="7">
        <v>6.6</v>
      </c>
      <c r="E200">
        <v>2.7154830000000003</v>
      </c>
      <c r="G200">
        <f t="shared" si="12"/>
        <v>17230</v>
      </c>
      <c r="H200">
        <f t="shared" si="13"/>
        <v>575.49900000000002</v>
      </c>
      <c r="I200">
        <f t="shared" si="14"/>
        <v>533.37530000000004</v>
      </c>
      <c r="K200">
        <f t="shared" si="15"/>
        <v>0.31894050000000052</v>
      </c>
    </row>
    <row r="201" spans="1:11" x14ac:dyDescent="0.15">
      <c r="A201" s="1">
        <v>576.00002700000005</v>
      </c>
      <c r="B201">
        <v>0.33205200000000001</v>
      </c>
      <c r="C201">
        <v>0.30973600000000001</v>
      </c>
      <c r="D201" s="7">
        <v>6.6340000000000003</v>
      </c>
      <c r="E201">
        <v>2.7287109999999997</v>
      </c>
      <c r="G201">
        <f t="shared" si="12"/>
        <v>17245</v>
      </c>
      <c r="H201">
        <f t="shared" si="13"/>
        <v>575.99900000000002</v>
      </c>
      <c r="I201">
        <f t="shared" si="14"/>
        <v>533.89589999999998</v>
      </c>
      <c r="K201">
        <f t="shared" si="15"/>
        <v>0.32089400000000001</v>
      </c>
    </row>
    <row r="202" spans="1:11" x14ac:dyDescent="0.15">
      <c r="A202" s="1">
        <v>576.50002700000005</v>
      </c>
      <c r="B202">
        <v>0.3338239999999999</v>
      </c>
      <c r="C202">
        <v>0.31146700000000038</v>
      </c>
      <c r="D202" s="7">
        <v>6.6669999999999998</v>
      </c>
      <c r="E202">
        <v>2.7353239999999999</v>
      </c>
      <c r="G202">
        <f t="shared" si="12"/>
        <v>17260</v>
      </c>
      <c r="H202">
        <f t="shared" si="13"/>
        <v>576.49900000000002</v>
      </c>
      <c r="I202">
        <f t="shared" si="14"/>
        <v>534.54790000000003</v>
      </c>
      <c r="K202">
        <f t="shared" si="15"/>
        <v>0.32264550000000014</v>
      </c>
    </row>
    <row r="203" spans="1:11" x14ac:dyDescent="0.15">
      <c r="A203" s="1">
        <v>577.00002700000005</v>
      </c>
      <c r="B203">
        <v>0.33565000000000023</v>
      </c>
      <c r="C203">
        <v>0.31321600000000061</v>
      </c>
      <c r="D203" s="7">
        <v>6.7009999999999996</v>
      </c>
      <c r="E203">
        <v>2.7494969999999999</v>
      </c>
      <c r="G203">
        <f t="shared" si="12"/>
        <v>17275</v>
      </c>
      <c r="H203">
        <f t="shared" si="13"/>
        <v>576.99900000000002</v>
      </c>
      <c r="I203">
        <f t="shared" si="14"/>
        <v>535.40409999999997</v>
      </c>
      <c r="K203">
        <f t="shared" si="15"/>
        <v>0.32443300000000042</v>
      </c>
    </row>
    <row r="204" spans="1:11" x14ac:dyDescent="0.15">
      <c r="A204" s="1">
        <v>577.50002700000005</v>
      </c>
      <c r="B204">
        <v>0.33712999999999926</v>
      </c>
      <c r="C204">
        <v>0.31501899999999949</v>
      </c>
      <c r="D204" s="7">
        <v>6.7329999999999997</v>
      </c>
      <c r="E204">
        <v>2.7561109999999998</v>
      </c>
      <c r="G204">
        <f t="shared" si="12"/>
        <v>17290</v>
      </c>
      <c r="H204">
        <f t="shared" si="13"/>
        <v>577.49900000000002</v>
      </c>
      <c r="I204">
        <f t="shared" si="14"/>
        <v>536.14530000000002</v>
      </c>
      <c r="K204">
        <f t="shared" si="15"/>
        <v>0.32607449999999938</v>
      </c>
    </row>
    <row r="205" spans="1:11" x14ac:dyDescent="0.15">
      <c r="A205" s="1">
        <v>578.00002700000005</v>
      </c>
      <c r="B205">
        <v>0.33895800000000076</v>
      </c>
      <c r="C205">
        <v>0.31691000000000003</v>
      </c>
      <c r="D205" s="7">
        <v>6.766</v>
      </c>
      <c r="E205">
        <v>2.7759529999999999</v>
      </c>
      <c r="G205">
        <f t="shared" si="12"/>
        <v>17305</v>
      </c>
      <c r="H205">
        <f t="shared" si="13"/>
        <v>577.99900000000002</v>
      </c>
      <c r="I205">
        <f t="shared" si="14"/>
        <v>536.83080000000007</v>
      </c>
      <c r="K205">
        <f t="shared" si="15"/>
        <v>0.32793400000000039</v>
      </c>
    </row>
    <row r="206" spans="1:11" x14ac:dyDescent="0.15">
      <c r="A206" s="1">
        <v>578.50002700000005</v>
      </c>
      <c r="B206">
        <v>0.34087200000000006</v>
      </c>
      <c r="C206">
        <v>0.31888100000000019</v>
      </c>
      <c r="D206" s="7">
        <v>6.7990000000000004</v>
      </c>
      <c r="E206">
        <v>2.7891810000000001</v>
      </c>
      <c r="G206">
        <f t="shared" si="12"/>
        <v>17320</v>
      </c>
      <c r="H206">
        <f t="shared" si="13"/>
        <v>578.49900000000002</v>
      </c>
      <c r="I206">
        <f t="shared" si="14"/>
        <v>537.45409999999993</v>
      </c>
      <c r="K206">
        <f t="shared" si="15"/>
        <v>0.32987650000000013</v>
      </c>
    </row>
    <row r="207" spans="1:11" x14ac:dyDescent="0.15">
      <c r="A207" s="1">
        <v>579.00002700000005</v>
      </c>
      <c r="B207">
        <v>0.34298499999999965</v>
      </c>
      <c r="C207">
        <v>0.3208599999999997</v>
      </c>
      <c r="D207" s="7">
        <v>6.8330000000000002</v>
      </c>
      <c r="E207">
        <v>2.7891810000000001</v>
      </c>
      <c r="G207">
        <f t="shared" si="12"/>
        <v>17335</v>
      </c>
      <c r="H207">
        <f t="shared" si="13"/>
        <v>578.99900000000002</v>
      </c>
      <c r="I207">
        <f t="shared" si="14"/>
        <v>538.55090000000007</v>
      </c>
      <c r="K207">
        <f t="shared" si="15"/>
        <v>0.33192249999999968</v>
      </c>
    </row>
    <row r="208" spans="1:11" x14ac:dyDescent="0.15">
      <c r="A208" s="1">
        <v>579.50002700000005</v>
      </c>
      <c r="B208">
        <v>0.34503100000000053</v>
      </c>
      <c r="C208">
        <v>0.3230909999999998</v>
      </c>
      <c r="D208" s="7">
        <v>6.8659999999999997</v>
      </c>
      <c r="E208">
        <v>2.803353</v>
      </c>
      <c r="G208">
        <f t="shared" si="12"/>
        <v>17350</v>
      </c>
      <c r="H208">
        <f t="shared" si="13"/>
        <v>579.49900000000002</v>
      </c>
      <c r="I208">
        <f t="shared" si="14"/>
        <v>539.68909999999994</v>
      </c>
      <c r="K208">
        <f t="shared" si="15"/>
        <v>0.33406100000000016</v>
      </c>
    </row>
    <row r="209" spans="1:11" x14ac:dyDescent="0.15">
      <c r="A209" s="1">
        <v>580.00002700000005</v>
      </c>
      <c r="B209">
        <v>0.34720499999999976</v>
      </c>
      <c r="C209">
        <v>0.3254469999999996</v>
      </c>
      <c r="D209" s="7">
        <v>6.9</v>
      </c>
      <c r="E209">
        <v>2.8231950000000001</v>
      </c>
      <c r="G209">
        <f t="shared" si="12"/>
        <v>17365</v>
      </c>
      <c r="H209">
        <f t="shared" si="13"/>
        <v>579.99800000000005</v>
      </c>
      <c r="I209">
        <f t="shared" si="14"/>
        <v>540.67660000000001</v>
      </c>
      <c r="K209">
        <f t="shared" si="15"/>
        <v>0.33632599999999968</v>
      </c>
    </row>
    <row r="210" spans="1:11" x14ac:dyDescent="0.15">
      <c r="A210" s="1">
        <v>580.50002700000005</v>
      </c>
      <c r="B210">
        <v>0.34988600000000059</v>
      </c>
      <c r="C210">
        <v>0.32819700000000029</v>
      </c>
      <c r="D210" s="7">
        <v>6.9329999999999998</v>
      </c>
      <c r="E210">
        <v>2.8373680000000001</v>
      </c>
      <c r="G210">
        <f t="shared" si="12"/>
        <v>17380</v>
      </c>
      <c r="H210">
        <f t="shared" si="13"/>
        <v>580.49900000000002</v>
      </c>
      <c r="I210">
        <f t="shared" si="14"/>
        <v>541.58180000000004</v>
      </c>
      <c r="K210">
        <f t="shared" si="15"/>
        <v>0.33904150000000044</v>
      </c>
    </row>
    <row r="211" spans="1:11" x14ac:dyDescent="0.15">
      <c r="A211" s="1">
        <v>581.00002700000005</v>
      </c>
      <c r="B211">
        <v>0.352989</v>
      </c>
      <c r="C211">
        <v>0.33141700000000007</v>
      </c>
      <c r="D211" s="7">
        <v>6.9660000000000002</v>
      </c>
      <c r="E211">
        <v>2.8505949999999998</v>
      </c>
      <c r="G211">
        <f t="shared" si="12"/>
        <v>17395</v>
      </c>
      <c r="H211">
        <f t="shared" si="13"/>
        <v>580.99900000000002</v>
      </c>
      <c r="I211">
        <f t="shared" si="14"/>
        <v>542.11580000000004</v>
      </c>
      <c r="K211">
        <f t="shared" si="15"/>
        <v>0.34220300000000003</v>
      </c>
    </row>
    <row r="212" spans="1:11" x14ac:dyDescent="0.15">
      <c r="A212" s="1">
        <v>581.50002700000005</v>
      </c>
      <c r="B212">
        <v>0.35631500000000038</v>
      </c>
      <c r="C212">
        <v>0.33498500000000053</v>
      </c>
      <c r="D212" s="7">
        <v>7</v>
      </c>
      <c r="E212">
        <v>2.8704369999999999</v>
      </c>
      <c r="G212">
        <f t="shared" si="12"/>
        <v>17410</v>
      </c>
      <c r="H212">
        <f t="shared" si="13"/>
        <v>581.49900000000002</v>
      </c>
      <c r="I212">
        <f t="shared" si="14"/>
        <v>542.45909999999992</v>
      </c>
      <c r="K212">
        <f t="shared" si="15"/>
        <v>0.34565000000000046</v>
      </c>
    </row>
    <row r="213" spans="1:11" x14ac:dyDescent="0.15">
      <c r="A213" s="1">
        <v>582.00002700000005</v>
      </c>
      <c r="B213">
        <v>0.3595600000000001</v>
      </c>
      <c r="C213">
        <v>0.33869400000000027</v>
      </c>
      <c r="D213" s="7">
        <v>7.0330000000000004</v>
      </c>
      <c r="E213">
        <v>2.8704369999999999</v>
      </c>
      <c r="G213">
        <f t="shared" si="12"/>
        <v>17425</v>
      </c>
      <c r="H213">
        <f t="shared" si="13"/>
        <v>581.99900000000002</v>
      </c>
      <c r="I213">
        <f t="shared" si="14"/>
        <v>542.97969999999998</v>
      </c>
      <c r="K213">
        <f t="shared" si="15"/>
        <v>0.34912700000000019</v>
      </c>
    </row>
    <row r="214" spans="1:11" x14ac:dyDescent="0.15">
      <c r="A214" s="1">
        <v>582.50002700000005</v>
      </c>
      <c r="B214">
        <v>0.36289600000000011</v>
      </c>
      <c r="C214">
        <v>0.34230999999999945</v>
      </c>
      <c r="D214" s="7">
        <v>7.0659999999999998</v>
      </c>
      <c r="E214">
        <v>2.8912240000000002</v>
      </c>
      <c r="G214">
        <f t="shared" si="12"/>
        <v>17440</v>
      </c>
      <c r="H214">
        <f t="shared" si="13"/>
        <v>582.49800000000005</v>
      </c>
      <c r="I214">
        <f t="shared" si="14"/>
        <v>543.55590000000007</v>
      </c>
      <c r="K214">
        <f t="shared" si="15"/>
        <v>0.35260299999999978</v>
      </c>
    </row>
    <row r="215" spans="1:11" x14ac:dyDescent="0.15">
      <c r="A215" s="1">
        <v>583.00002700000005</v>
      </c>
      <c r="B215">
        <v>0.36616599999999977</v>
      </c>
      <c r="C215">
        <v>0.34590799999999966</v>
      </c>
      <c r="D215" s="7">
        <v>7.1</v>
      </c>
      <c r="E215">
        <v>2.904452</v>
      </c>
      <c r="G215">
        <f t="shared" si="12"/>
        <v>17455</v>
      </c>
      <c r="H215">
        <f t="shared" si="13"/>
        <v>582.99800000000005</v>
      </c>
      <c r="I215">
        <f t="shared" si="14"/>
        <v>544.11109999999996</v>
      </c>
      <c r="K215">
        <f t="shared" si="15"/>
        <v>0.35603699999999971</v>
      </c>
    </row>
    <row r="216" spans="1:11" x14ac:dyDescent="0.15">
      <c r="A216" s="1">
        <v>583.50002700000005</v>
      </c>
      <c r="B216">
        <v>0.36950299999999991</v>
      </c>
      <c r="C216">
        <v>0.34954999999999981</v>
      </c>
      <c r="D216" s="7">
        <v>7.133</v>
      </c>
      <c r="E216">
        <v>2.9176790000000001</v>
      </c>
      <c r="G216">
        <f t="shared" si="12"/>
        <v>17470</v>
      </c>
      <c r="H216">
        <f t="shared" si="13"/>
        <v>583.49900000000002</v>
      </c>
      <c r="I216">
        <f t="shared" si="14"/>
        <v>544.67969999999991</v>
      </c>
      <c r="K216">
        <f t="shared" si="15"/>
        <v>0.35952649999999986</v>
      </c>
    </row>
    <row r="217" spans="1:11" x14ac:dyDescent="0.15">
      <c r="A217" s="1">
        <v>584.00002700000005</v>
      </c>
      <c r="B217">
        <v>0.37246000000000024</v>
      </c>
      <c r="C217">
        <v>0.35302500000000059</v>
      </c>
      <c r="D217" s="7">
        <v>7.1669999999999998</v>
      </c>
      <c r="E217">
        <v>2.924293</v>
      </c>
      <c r="G217">
        <f t="shared" si="12"/>
        <v>17485</v>
      </c>
      <c r="H217">
        <f t="shared" si="13"/>
        <v>583.99900000000002</v>
      </c>
      <c r="I217">
        <f t="shared" si="14"/>
        <v>544.65959999999995</v>
      </c>
      <c r="K217">
        <f t="shared" si="15"/>
        <v>0.36274250000000041</v>
      </c>
    </row>
    <row r="218" spans="1:11" x14ac:dyDescent="0.15">
      <c r="A218" s="1">
        <v>584.50002700000005</v>
      </c>
      <c r="B218">
        <v>0.37537299999999973</v>
      </c>
      <c r="C218">
        <v>0.3564279999999993</v>
      </c>
      <c r="D218" s="7">
        <v>7.2</v>
      </c>
      <c r="E218">
        <v>2.938466</v>
      </c>
      <c r="G218">
        <f t="shared" si="12"/>
        <v>17500</v>
      </c>
      <c r="H218">
        <f t="shared" si="13"/>
        <v>584.49900000000002</v>
      </c>
      <c r="I218">
        <f t="shared" si="14"/>
        <v>544.68730000000005</v>
      </c>
      <c r="K218">
        <f t="shared" si="15"/>
        <v>0.36590049999999952</v>
      </c>
    </row>
    <row r="219" spans="1:11" x14ac:dyDescent="0.15">
      <c r="A219" s="1">
        <v>585.00002700000005</v>
      </c>
      <c r="B219">
        <v>0.37810200000000016</v>
      </c>
      <c r="C219">
        <v>0.35963600000000007</v>
      </c>
      <c r="D219" s="7">
        <v>7.234</v>
      </c>
      <c r="E219">
        <v>2.9450799999999999</v>
      </c>
      <c r="G219">
        <f t="shared" si="12"/>
        <v>17515</v>
      </c>
      <c r="H219">
        <f t="shared" si="13"/>
        <v>584.99800000000005</v>
      </c>
      <c r="I219">
        <f t="shared" si="14"/>
        <v>544.83789999999999</v>
      </c>
      <c r="K219">
        <f t="shared" si="15"/>
        <v>0.36886900000000011</v>
      </c>
    </row>
    <row r="220" spans="1:11" x14ac:dyDescent="0.15">
      <c r="A220" s="1">
        <v>585.50002700000005</v>
      </c>
      <c r="B220">
        <v>0.38057799999999986</v>
      </c>
      <c r="C220">
        <v>0.36252100000000009</v>
      </c>
      <c r="D220" s="7">
        <v>7.2670000000000003</v>
      </c>
      <c r="E220">
        <v>2.9583080000000002</v>
      </c>
      <c r="G220">
        <f t="shared" si="12"/>
        <v>17530</v>
      </c>
      <c r="H220">
        <f t="shared" si="13"/>
        <v>585.49800000000005</v>
      </c>
      <c r="I220">
        <f t="shared" si="14"/>
        <v>545.09100000000001</v>
      </c>
      <c r="K220">
        <f t="shared" si="15"/>
        <v>0.37154949999999998</v>
      </c>
    </row>
    <row r="221" spans="1:11" x14ac:dyDescent="0.15">
      <c r="A221" s="1">
        <v>586.00002700000005</v>
      </c>
      <c r="B221">
        <v>0.38311900000000065</v>
      </c>
      <c r="C221">
        <v>0.36528399999999994</v>
      </c>
      <c r="D221" s="7">
        <v>7.3</v>
      </c>
      <c r="E221">
        <v>2.9649220000000001</v>
      </c>
      <c r="G221">
        <f t="shared" si="12"/>
        <v>17545</v>
      </c>
      <c r="H221">
        <f t="shared" si="13"/>
        <v>585.99900000000002</v>
      </c>
      <c r="I221">
        <f t="shared" si="14"/>
        <v>545.38630000000001</v>
      </c>
      <c r="K221">
        <f t="shared" si="15"/>
        <v>0.3742015000000003</v>
      </c>
    </row>
    <row r="222" spans="1:11" x14ac:dyDescent="0.15">
      <c r="A222" s="1">
        <v>586.50002700000005</v>
      </c>
      <c r="B222">
        <v>0.38522099999999959</v>
      </c>
      <c r="C222">
        <v>0.36765399999999993</v>
      </c>
      <c r="D222" s="7">
        <v>7.3330000000000002</v>
      </c>
      <c r="E222">
        <v>2.9790939999999999</v>
      </c>
      <c r="G222">
        <f t="shared" si="12"/>
        <v>17560</v>
      </c>
      <c r="H222">
        <f t="shared" si="13"/>
        <v>586.49800000000005</v>
      </c>
      <c r="I222">
        <f t="shared" si="14"/>
        <v>545.70849999999996</v>
      </c>
      <c r="K222">
        <f t="shared" si="15"/>
        <v>0.37643749999999976</v>
      </c>
    </row>
    <row r="223" spans="1:11" x14ac:dyDescent="0.15">
      <c r="A223" s="1">
        <v>587.00002700000005</v>
      </c>
      <c r="B223">
        <v>0.38748299999999958</v>
      </c>
      <c r="C223">
        <v>0.37026700000000012</v>
      </c>
      <c r="D223" s="7">
        <v>7.367</v>
      </c>
      <c r="E223">
        <v>2.9857080000000003</v>
      </c>
      <c r="G223">
        <f t="shared" si="12"/>
        <v>17575</v>
      </c>
      <c r="H223">
        <f t="shared" si="13"/>
        <v>587</v>
      </c>
      <c r="I223">
        <f t="shared" si="14"/>
        <v>546.11310000000003</v>
      </c>
      <c r="K223">
        <f t="shared" si="15"/>
        <v>0.37887499999999985</v>
      </c>
    </row>
    <row r="224" spans="1:11" x14ac:dyDescent="0.15">
      <c r="A224" s="1">
        <v>587.50002700000005</v>
      </c>
      <c r="B224">
        <v>0.38931399999999972</v>
      </c>
      <c r="C224">
        <v>0.37243199999999987</v>
      </c>
      <c r="D224" s="7">
        <v>7.4</v>
      </c>
      <c r="E224">
        <v>2.9923220000000001</v>
      </c>
      <c r="G224">
        <f t="shared" si="12"/>
        <v>17590</v>
      </c>
      <c r="H224">
        <f t="shared" si="13"/>
        <v>587.49800000000005</v>
      </c>
      <c r="I224">
        <f t="shared" si="14"/>
        <v>546.78430000000003</v>
      </c>
      <c r="K224">
        <f t="shared" si="15"/>
        <v>0.3808729999999998</v>
      </c>
    </row>
    <row r="225" spans="1:11" x14ac:dyDescent="0.15">
      <c r="A225" s="1">
        <v>588.00002700000005</v>
      </c>
      <c r="B225">
        <v>0.39125299999999985</v>
      </c>
      <c r="C225">
        <v>0.37482399999999938</v>
      </c>
      <c r="D225" s="7">
        <v>7.4329999999999998</v>
      </c>
      <c r="E225">
        <v>2.998936</v>
      </c>
      <c r="G225">
        <f t="shared" si="12"/>
        <v>17605</v>
      </c>
      <c r="H225">
        <f t="shared" si="13"/>
        <v>587.99800000000005</v>
      </c>
      <c r="I225">
        <f t="shared" si="14"/>
        <v>547.46309999999994</v>
      </c>
      <c r="K225">
        <f t="shared" si="15"/>
        <v>0.38303849999999962</v>
      </c>
    </row>
    <row r="226" spans="1:11" x14ac:dyDescent="0.15">
      <c r="A226" s="1">
        <v>588.50002700000005</v>
      </c>
      <c r="B226">
        <v>0.39323599999999992</v>
      </c>
      <c r="C226">
        <v>0.37711499999999987</v>
      </c>
      <c r="D226" s="7">
        <v>7.4669999999999996</v>
      </c>
      <c r="E226">
        <v>3.0197229999999999</v>
      </c>
      <c r="G226">
        <f t="shared" si="12"/>
        <v>17620</v>
      </c>
      <c r="H226">
        <f t="shared" si="13"/>
        <v>588.49900000000002</v>
      </c>
      <c r="I226">
        <f t="shared" si="14"/>
        <v>548.94449999999995</v>
      </c>
      <c r="K226">
        <f t="shared" si="15"/>
        <v>0.38517549999999989</v>
      </c>
    </row>
    <row r="227" spans="1:11" x14ac:dyDescent="0.15">
      <c r="A227" s="1">
        <v>589.00002700000005</v>
      </c>
      <c r="B227">
        <v>0.39539599999999986</v>
      </c>
      <c r="C227">
        <v>0.37983900000000048</v>
      </c>
      <c r="D227" s="7">
        <v>7.5</v>
      </c>
      <c r="E227">
        <v>3.03295</v>
      </c>
      <c r="G227">
        <f t="shared" si="12"/>
        <v>17635</v>
      </c>
      <c r="H227">
        <f t="shared" si="13"/>
        <v>589</v>
      </c>
      <c r="I227">
        <f t="shared" si="14"/>
        <v>550.0136</v>
      </c>
      <c r="K227">
        <f t="shared" si="15"/>
        <v>0.38761750000000017</v>
      </c>
    </row>
    <row r="228" spans="1:11" x14ac:dyDescent="0.15">
      <c r="A228" s="1">
        <v>589.50002700000005</v>
      </c>
      <c r="B228">
        <v>0.39794000000000018</v>
      </c>
      <c r="C228">
        <v>0.38292899999999985</v>
      </c>
      <c r="D228" s="7">
        <v>7.5339999999999998</v>
      </c>
      <c r="E228">
        <v>3.0395639999999999</v>
      </c>
      <c r="G228">
        <f t="shared" si="12"/>
        <v>17650</v>
      </c>
      <c r="H228">
        <f t="shared" si="13"/>
        <v>589.5</v>
      </c>
      <c r="I228">
        <f t="shared" si="14"/>
        <v>550.43830000000003</v>
      </c>
      <c r="K228">
        <f t="shared" si="15"/>
        <v>0.39043450000000002</v>
      </c>
    </row>
    <row r="229" spans="1:11" x14ac:dyDescent="0.15">
      <c r="A229" s="1">
        <v>590.00002700000005</v>
      </c>
      <c r="B229">
        <v>0.40111499999999989</v>
      </c>
      <c r="C229">
        <v>0.38664300000000029</v>
      </c>
      <c r="D229" s="7">
        <v>7.5659999999999998</v>
      </c>
      <c r="E229">
        <v>3.0669650000000002</v>
      </c>
      <c r="G229">
        <f t="shared" si="12"/>
        <v>17665</v>
      </c>
      <c r="H229">
        <f t="shared" si="13"/>
        <v>589.99900000000002</v>
      </c>
      <c r="I229">
        <f t="shared" si="14"/>
        <v>550.85730000000001</v>
      </c>
      <c r="K229">
        <f t="shared" si="15"/>
        <v>0.39387900000000009</v>
      </c>
    </row>
    <row r="230" spans="1:11" x14ac:dyDescent="0.15">
      <c r="A230" s="1">
        <v>590.50002700000005</v>
      </c>
      <c r="B230">
        <v>0.40495899999999985</v>
      </c>
      <c r="C230">
        <v>0.39137999999999984</v>
      </c>
      <c r="D230" s="7">
        <v>7.5990000000000002</v>
      </c>
      <c r="E230">
        <v>3.0801930000000004</v>
      </c>
      <c r="G230">
        <f t="shared" si="12"/>
        <v>17680</v>
      </c>
      <c r="H230">
        <f t="shared" si="13"/>
        <v>590.49900000000002</v>
      </c>
      <c r="I230">
        <f t="shared" si="14"/>
        <v>551.24759999999992</v>
      </c>
      <c r="K230">
        <f t="shared" si="15"/>
        <v>0.39816949999999984</v>
      </c>
    </row>
    <row r="231" spans="1:11" x14ac:dyDescent="0.15">
      <c r="A231" s="1">
        <v>591.00002700000005</v>
      </c>
      <c r="B231">
        <v>0.4096220000000006</v>
      </c>
      <c r="C231">
        <v>0.39702999999999999</v>
      </c>
      <c r="D231" s="7">
        <v>7.633</v>
      </c>
      <c r="E231">
        <v>3.100034</v>
      </c>
      <c r="G231">
        <f t="shared" si="12"/>
        <v>17695</v>
      </c>
      <c r="H231">
        <f t="shared" si="13"/>
        <v>590.99900000000002</v>
      </c>
      <c r="I231">
        <f t="shared" si="14"/>
        <v>551.4873</v>
      </c>
      <c r="K231">
        <f t="shared" si="15"/>
        <v>0.4033260000000003</v>
      </c>
    </row>
    <row r="232" spans="1:11" x14ac:dyDescent="0.15">
      <c r="A232" s="1">
        <v>591.50002700000005</v>
      </c>
      <c r="B232">
        <v>0.41459199999999985</v>
      </c>
      <c r="C232">
        <v>0.40360499999999977</v>
      </c>
      <c r="D232" s="7">
        <v>7.6660000000000004</v>
      </c>
      <c r="E232">
        <v>3.1274349999999997</v>
      </c>
      <c r="G232">
        <f t="shared" si="12"/>
        <v>17710</v>
      </c>
      <c r="H232">
        <f t="shared" si="13"/>
        <v>591.49900000000002</v>
      </c>
      <c r="I232">
        <f t="shared" si="14"/>
        <v>551.51509999999996</v>
      </c>
      <c r="K232">
        <f t="shared" si="15"/>
        <v>0.40909849999999981</v>
      </c>
    </row>
    <row r="233" spans="1:11" x14ac:dyDescent="0.15">
      <c r="A233" s="1">
        <v>592.00002700000005</v>
      </c>
      <c r="B233">
        <v>0.42035200000000028</v>
      </c>
      <c r="C233">
        <v>0.41118500000000058</v>
      </c>
      <c r="D233" s="7">
        <v>7.7</v>
      </c>
      <c r="E233">
        <v>3.1472769999999999</v>
      </c>
      <c r="G233">
        <f t="shared" si="12"/>
        <v>17725</v>
      </c>
      <c r="H233">
        <f t="shared" si="13"/>
        <v>591.99800000000005</v>
      </c>
      <c r="I233">
        <f t="shared" si="14"/>
        <v>551.16509999999994</v>
      </c>
      <c r="K233">
        <f t="shared" si="15"/>
        <v>0.41576850000000043</v>
      </c>
    </row>
    <row r="234" spans="1:11" x14ac:dyDescent="0.15">
      <c r="A234" s="1">
        <v>592.50002700000005</v>
      </c>
      <c r="B234">
        <v>0.42693799999999982</v>
      </c>
      <c r="C234">
        <v>0.42015500000000028</v>
      </c>
      <c r="D234" s="7">
        <v>7.7329999999999997</v>
      </c>
      <c r="E234">
        <v>3.140663</v>
      </c>
      <c r="G234">
        <f t="shared" si="12"/>
        <v>17740</v>
      </c>
      <c r="H234">
        <f t="shared" si="13"/>
        <v>592.49900000000002</v>
      </c>
      <c r="I234">
        <f t="shared" si="14"/>
        <v>549.63009999999997</v>
      </c>
      <c r="K234">
        <f t="shared" si="15"/>
        <v>0.42354650000000005</v>
      </c>
    </row>
    <row r="235" spans="1:11" x14ac:dyDescent="0.15">
      <c r="A235" s="1">
        <v>593.00002700000005</v>
      </c>
      <c r="B235">
        <v>0.43480399999999975</v>
      </c>
      <c r="C235">
        <v>0.43136599999999969</v>
      </c>
      <c r="D235" s="7">
        <v>7.7670000000000003</v>
      </c>
      <c r="E235">
        <v>3.1472769999999999</v>
      </c>
      <c r="G235">
        <f t="shared" si="12"/>
        <v>17755</v>
      </c>
      <c r="H235">
        <f t="shared" si="13"/>
        <v>592.99900000000002</v>
      </c>
      <c r="I235">
        <f t="shared" si="14"/>
        <v>546.16110000000003</v>
      </c>
      <c r="K235">
        <f t="shared" si="15"/>
        <v>0.43308499999999972</v>
      </c>
    </row>
    <row r="236" spans="1:11" x14ac:dyDescent="0.15">
      <c r="A236" s="1">
        <v>593.50002700000005</v>
      </c>
      <c r="B236">
        <v>0.4437730000000002</v>
      </c>
      <c r="C236">
        <v>0.44533000000000023</v>
      </c>
      <c r="D236" s="7">
        <v>7.8</v>
      </c>
      <c r="E236">
        <v>3.174677</v>
      </c>
      <c r="G236">
        <f t="shared" si="12"/>
        <v>17765</v>
      </c>
      <c r="H236">
        <f t="shared" si="13"/>
        <v>593.33299999999997</v>
      </c>
      <c r="I236">
        <f t="shared" si="14"/>
        <v>519.49249999999995</v>
      </c>
      <c r="K236">
        <f t="shared" si="15"/>
        <v>0.44455150000000021</v>
      </c>
    </row>
    <row r="237" spans="1:11" x14ac:dyDescent="0.15">
      <c r="A237" s="1">
        <v>594.00002700000005</v>
      </c>
      <c r="B237">
        <v>0.45437100000000008</v>
      </c>
      <c r="C237">
        <v>0.46467199999999931</v>
      </c>
      <c r="D237" s="7">
        <v>7.8330000000000002</v>
      </c>
      <c r="E237">
        <v>3.1945189999999997</v>
      </c>
      <c r="G237">
        <f t="shared" si="12"/>
        <v>17765</v>
      </c>
      <c r="H237">
        <f t="shared" si="13"/>
        <v>593.33299999999997</v>
      </c>
      <c r="I237">
        <f t="shared" si="14"/>
        <v>519.49249999999995</v>
      </c>
      <c r="K237">
        <f t="shared" si="15"/>
        <v>0.45952149999999969</v>
      </c>
    </row>
    <row r="238" spans="1:11" x14ac:dyDescent="0.15">
      <c r="A238" s="1">
        <v>594.50002700000005</v>
      </c>
      <c r="B238">
        <v>1.2159890000000004</v>
      </c>
      <c r="C238">
        <v>1.231077</v>
      </c>
      <c r="D238" s="7">
        <v>7.8659999999999997</v>
      </c>
      <c r="E238">
        <v>3.2020779999999998</v>
      </c>
      <c r="G238">
        <f t="shared" si="12"/>
        <v>17765</v>
      </c>
      <c r="H238">
        <f t="shared" si="13"/>
        <v>593.33299999999997</v>
      </c>
      <c r="I238">
        <f t="shared" si="14"/>
        <v>519.49249999999995</v>
      </c>
      <c r="K238">
        <f t="shared" si="15"/>
        <v>1.2235330000000002</v>
      </c>
    </row>
    <row r="239" spans="1:11" x14ac:dyDescent="0.15">
      <c r="A239" s="1">
        <v>595.00002700000005</v>
      </c>
      <c r="B239">
        <v>7.7338129999999996</v>
      </c>
      <c r="C239">
        <v>7.7338129999999996</v>
      </c>
      <c r="D239" s="7">
        <v>7.9009999999999998</v>
      </c>
      <c r="E239">
        <v>3.2219189999999998</v>
      </c>
      <c r="G239">
        <f t="shared" si="12"/>
        <v>17765</v>
      </c>
      <c r="H239">
        <f t="shared" si="13"/>
        <v>593.33299999999997</v>
      </c>
      <c r="I239">
        <f t="shared" si="14"/>
        <v>519.49249999999995</v>
      </c>
      <c r="K239">
        <f t="shared" si="15"/>
        <v>7.7338129999999996</v>
      </c>
    </row>
    <row r="240" spans="1:11" x14ac:dyDescent="0.15">
      <c r="A240" s="1">
        <v>595.50002700000005</v>
      </c>
      <c r="B240">
        <v>6.4644690000000002</v>
      </c>
      <c r="C240">
        <v>6.4296319999999998</v>
      </c>
      <c r="D240" s="7">
        <v>7.9340000000000002</v>
      </c>
      <c r="E240">
        <v>3.2427060000000001</v>
      </c>
      <c r="G240">
        <f t="shared" si="12"/>
        <v>17765</v>
      </c>
      <c r="H240">
        <f t="shared" si="13"/>
        <v>593.33299999999997</v>
      </c>
      <c r="I240">
        <f t="shared" si="14"/>
        <v>519.49249999999995</v>
      </c>
      <c r="K240">
        <f t="shared" si="15"/>
        <v>6.4470504999999996</v>
      </c>
    </row>
    <row r="241" spans="1:11" x14ac:dyDescent="0.15">
      <c r="A241" s="1">
        <v>596.00002700000005</v>
      </c>
      <c r="B241">
        <v>6.4382739999999998</v>
      </c>
      <c r="C241">
        <v>6.4035479999999989</v>
      </c>
      <c r="D241" s="7">
        <v>7.9669999999999996</v>
      </c>
      <c r="E241">
        <v>3.2427060000000001</v>
      </c>
      <c r="G241">
        <f t="shared" si="12"/>
        <v>17765</v>
      </c>
      <c r="H241">
        <f t="shared" si="13"/>
        <v>593.33299999999997</v>
      </c>
      <c r="I241">
        <f t="shared" si="14"/>
        <v>519.49249999999995</v>
      </c>
      <c r="K241">
        <f t="shared" si="15"/>
        <v>6.4209109999999994</v>
      </c>
    </row>
    <row r="242" spans="1:11" x14ac:dyDescent="0.15">
      <c r="A242" s="1">
        <v>596.50002700000005</v>
      </c>
      <c r="B242">
        <v>6.4317020000000014</v>
      </c>
      <c r="C242">
        <v>6.397336000000001</v>
      </c>
      <c r="D242" s="7">
        <v>7.9989999999999997</v>
      </c>
      <c r="E242">
        <v>3.2691619999999997</v>
      </c>
      <c r="G242">
        <f t="shared" si="12"/>
        <v>17765</v>
      </c>
      <c r="H242">
        <f t="shared" si="13"/>
        <v>593.33299999999997</v>
      </c>
      <c r="I242">
        <f t="shared" si="14"/>
        <v>519.49249999999995</v>
      </c>
      <c r="K242">
        <f t="shared" si="15"/>
        <v>6.4145190000000012</v>
      </c>
    </row>
    <row r="243" spans="1:11" x14ac:dyDescent="0.15">
      <c r="A243" s="1">
        <v>597.00002700000005</v>
      </c>
      <c r="B243">
        <v>6.4314300000000006</v>
      </c>
      <c r="C243">
        <v>6.3969490000000011</v>
      </c>
      <c r="D243" s="7">
        <v>8.0340000000000007</v>
      </c>
      <c r="E243">
        <v>3.2823890000000002</v>
      </c>
      <c r="G243">
        <f t="shared" si="12"/>
        <v>17765</v>
      </c>
      <c r="H243">
        <f t="shared" si="13"/>
        <v>593.33299999999997</v>
      </c>
      <c r="I243">
        <f t="shared" si="14"/>
        <v>519.49249999999995</v>
      </c>
      <c r="K243">
        <f t="shared" si="15"/>
        <v>6.4141895000000009</v>
      </c>
    </row>
    <row r="244" spans="1:11" x14ac:dyDescent="0.15">
      <c r="A244" s="1">
        <v>597.50002700000005</v>
      </c>
      <c r="B244">
        <v>6.4362649999999988</v>
      </c>
      <c r="C244">
        <v>6.4018949999999997</v>
      </c>
      <c r="D244" s="7">
        <v>8.0660000000000007</v>
      </c>
      <c r="E244">
        <v>3.2965619999999998</v>
      </c>
      <c r="G244">
        <f t="shared" si="12"/>
        <v>17765</v>
      </c>
      <c r="H244">
        <f t="shared" si="13"/>
        <v>593.33299999999997</v>
      </c>
      <c r="I244">
        <f t="shared" si="14"/>
        <v>519.49249999999995</v>
      </c>
      <c r="K244">
        <f t="shared" si="15"/>
        <v>6.4190799999999992</v>
      </c>
    </row>
    <row r="245" spans="1:11" x14ac:dyDescent="0.15">
      <c r="A245" s="1">
        <v>598.00002700000005</v>
      </c>
      <c r="B245">
        <v>6.446136000000001</v>
      </c>
      <c r="C245">
        <v>6.4117280000000001</v>
      </c>
      <c r="D245" s="7">
        <v>8.0990000000000002</v>
      </c>
      <c r="E245">
        <v>3.30979</v>
      </c>
      <c r="G245">
        <f t="shared" si="12"/>
        <v>17765</v>
      </c>
      <c r="H245">
        <f t="shared" si="13"/>
        <v>593.33299999999997</v>
      </c>
      <c r="I245">
        <f t="shared" si="14"/>
        <v>519.49249999999995</v>
      </c>
      <c r="K245">
        <f t="shared" si="15"/>
        <v>6.4289320000000005</v>
      </c>
    </row>
    <row r="246" spans="1:11" x14ac:dyDescent="0.15">
      <c r="A246" s="1">
        <v>598.50002700000005</v>
      </c>
      <c r="B246">
        <v>6.4588719999999995</v>
      </c>
      <c r="C246">
        <v>6.4244310000000002</v>
      </c>
      <c r="D246" s="7">
        <v>8.1329999999999991</v>
      </c>
      <c r="E246">
        <v>3.3230180000000002</v>
      </c>
      <c r="G246">
        <f t="shared" si="12"/>
        <v>17765</v>
      </c>
      <c r="H246">
        <f t="shared" si="13"/>
        <v>593.33299999999997</v>
      </c>
      <c r="I246">
        <f t="shared" si="14"/>
        <v>519.49249999999995</v>
      </c>
      <c r="K246">
        <f t="shared" si="15"/>
        <v>6.4416514999999999</v>
      </c>
    </row>
    <row r="247" spans="1:11" x14ac:dyDescent="0.15">
      <c r="A247" s="1">
        <v>599.00002700000005</v>
      </c>
      <c r="B247">
        <v>6.4733509999999992</v>
      </c>
      <c r="C247">
        <v>6.4384469999999991</v>
      </c>
      <c r="D247" s="7">
        <v>8.1660000000000004</v>
      </c>
      <c r="E247">
        <v>3.3371900000000001</v>
      </c>
      <c r="G247">
        <f t="shared" si="12"/>
        <v>17765</v>
      </c>
      <c r="H247">
        <f t="shared" si="13"/>
        <v>593.33299999999997</v>
      </c>
      <c r="I247">
        <f t="shared" si="14"/>
        <v>519.49249999999995</v>
      </c>
      <c r="K247">
        <f t="shared" si="15"/>
        <v>6.4558989999999987</v>
      </c>
    </row>
    <row r="248" spans="1:11" x14ac:dyDescent="0.15">
      <c r="A248" s="1">
        <v>599.50002700000005</v>
      </c>
      <c r="B248">
        <v>6.4884930000000001</v>
      </c>
      <c r="C248">
        <v>6.4533339999999999</v>
      </c>
      <c r="D248" s="7">
        <v>8.1999999999999993</v>
      </c>
      <c r="E248">
        <v>3.3504180000000003</v>
      </c>
      <c r="G248">
        <f t="shared" si="12"/>
        <v>17765</v>
      </c>
      <c r="H248">
        <f t="shared" si="13"/>
        <v>593.33299999999997</v>
      </c>
      <c r="I248">
        <f t="shared" si="14"/>
        <v>519.49249999999995</v>
      </c>
      <c r="K248">
        <f t="shared" si="15"/>
        <v>6.4709135</v>
      </c>
    </row>
    <row r="249" spans="1:11" x14ac:dyDescent="0.15">
      <c r="A249" s="1">
        <v>600.00002700000005</v>
      </c>
      <c r="B249">
        <v>6.4962979999999995</v>
      </c>
      <c r="C249">
        <v>6.4609169999999994</v>
      </c>
      <c r="D249" s="7">
        <v>8.2330000000000005</v>
      </c>
      <c r="E249">
        <v>3.37026</v>
      </c>
      <c r="G249">
        <f t="shared" si="12"/>
        <v>17765</v>
      </c>
      <c r="H249">
        <f t="shared" si="13"/>
        <v>593.33299999999997</v>
      </c>
      <c r="I249">
        <f t="shared" si="14"/>
        <v>519.49249999999995</v>
      </c>
      <c r="K249">
        <f t="shared" si="15"/>
        <v>6.478607499999999</v>
      </c>
    </row>
    <row r="250" spans="1:11" x14ac:dyDescent="0.15">
      <c r="D250" s="7">
        <v>8.2669999999999995</v>
      </c>
      <c r="E250">
        <v>3.37026</v>
      </c>
    </row>
    <row r="251" spans="1:11" x14ac:dyDescent="0.15">
      <c r="D251" s="7">
        <v>8.3000000000000007</v>
      </c>
      <c r="E251">
        <v>3.3910469999999999</v>
      </c>
    </row>
    <row r="252" spans="1:11" x14ac:dyDescent="0.15">
      <c r="D252" s="7">
        <v>8.3330000000000002</v>
      </c>
      <c r="E252">
        <v>3.4108879999999999</v>
      </c>
    </row>
    <row r="253" spans="1:11" x14ac:dyDescent="0.15">
      <c r="D253" s="7">
        <v>8.3659999999999997</v>
      </c>
      <c r="E253">
        <v>3.4175019999999998</v>
      </c>
    </row>
    <row r="254" spans="1:11" x14ac:dyDescent="0.15">
      <c r="D254" s="7">
        <v>8.3989999999999991</v>
      </c>
      <c r="E254">
        <v>3.4449029999999996</v>
      </c>
    </row>
    <row r="255" spans="1:11" x14ac:dyDescent="0.15">
      <c r="D255" s="7">
        <v>8.4329999999999998</v>
      </c>
      <c r="E255">
        <v>3.464744</v>
      </c>
    </row>
    <row r="256" spans="1:11" x14ac:dyDescent="0.15">
      <c r="D256" s="7">
        <v>8.4659999999999993</v>
      </c>
      <c r="E256">
        <v>3.478917</v>
      </c>
    </row>
    <row r="257" spans="4:5" x14ac:dyDescent="0.15">
      <c r="D257" s="7">
        <v>8.5009999999999994</v>
      </c>
      <c r="E257">
        <v>3.5053730000000001</v>
      </c>
    </row>
    <row r="258" spans="4:5" x14ac:dyDescent="0.15">
      <c r="D258" s="7">
        <v>8.532</v>
      </c>
      <c r="E258">
        <v>3.5327730000000002</v>
      </c>
    </row>
    <row r="259" spans="4:5" x14ac:dyDescent="0.15">
      <c r="D259" s="7">
        <v>8.5660000000000007</v>
      </c>
      <c r="E259">
        <v>3.5460010000000004</v>
      </c>
    </row>
    <row r="260" spans="4:5" x14ac:dyDescent="0.15">
      <c r="D260" s="7">
        <v>8.5990000000000002</v>
      </c>
      <c r="E260">
        <v>3.5526149999999999</v>
      </c>
    </row>
    <row r="261" spans="4:5" x14ac:dyDescent="0.15">
      <c r="D261" s="7">
        <v>8.6329999999999991</v>
      </c>
      <c r="E261">
        <v>3.5667879999999998</v>
      </c>
    </row>
    <row r="262" spans="4:5" x14ac:dyDescent="0.15">
      <c r="D262" s="7">
        <v>8.6660000000000004</v>
      </c>
      <c r="E262">
        <v>3.5866289999999998</v>
      </c>
    </row>
    <row r="263" spans="4:5" x14ac:dyDescent="0.15">
      <c r="D263" s="7">
        <v>8.6999999999999993</v>
      </c>
      <c r="E263">
        <v>3.5932429999999997</v>
      </c>
    </row>
    <row r="264" spans="4:5" x14ac:dyDescent="0.15">
      <c r="D264" s="7">
        <v>8.7330000000000005</v>
      </c>
      <c r="E264">
        <v>3.6074160000000002</v>
      </c>
    </row>
    <row r="265" spans="4:5" x14ac:dyDescent="0.15">
      <c r="D265" s="7">
        <v>8.7669999999999995</v>
      </c>
      <c r="E265">
        <v>3.620644</v>
      </c>
    </row>
    <row r="266" spans="4:5" x14ac:dyDescent="0.15">
      <c r="D266" s="7">
        <v>8.8000000000000007</v>
      </c>
      <c r="E266">
        <v>3.6480440000000001</v>
      </c>
    </row>
    <row r="267" spans="4:5" x14ac:dyDescent="0.15">
      <c r="D267" s="7">
        <v>8.8330000000000002</v>
      </c>
      <c r="E267">
        <v>3.6612719999999999</v>
      </c>
    </row>
    <row r="268" spans="4:5" x14ac:dyDescent="0.15">
      <c r="D268" s="7">
        <v>8.8659999999999997</v>
      </c>
      <c r="E268">
        <v>3.6745000000000001</v>
      </c>
    </row>
    <row r="269" spans="4:5" x14ac:dyDescent="0.15">
      <c r="D269" s="7">
        <v>8.8989999999999991</v>
      </c>
      <c r="E269">
        <v>3.6877279999999999</v>
      </c>
    </row>
    <row r="270" spans="4:5" x14ac:dyDescent="0.15">
      <c r="D270" s="7">
        <v>8.9320000000000004</v>
      </c>
      <c r="E270">
        <v>3.715128</v>
      </c>
    </row>
    <row r="271" spans="4:5" x14ac:dyDescent="0.15">
      <c r="D271" s="7">
        <v>8.9659999999999993</v>
      </c>
      <c r="E271">
        <v>3.7283560000000002</v>
      </c>
    </row>
    <row r="272" spans="4:5" x14ac:dyDescent="0.15">
      <c r="D272" s="7">
        <v>8.9990000000000006</v>
      </c>
      <c r="E272">
        <v>3.7425290000000002</v>
      </c>
    </row>
    <row r="273" spans="4:5" x14ac:dyDescent="0.15">
      <c r="D273" s="7">
        <v>9.0329999999999995</v>
      </c>
      <c r="E273">
        <v>3.775598</v>
      </c>
    </row>
    <row r="274" spans="4:5" x14ac:dyDescent="0.15">
      <c r="D274" s="7">
        <v>9.0660000000000007</v>
      </c>
      <c r="E274">
        <v>3.8096129999999997</v>
      </c>
    </row>
    <row r="275" spans="4:5" x14ac:dyDescent="0.15">
      <c r="D275" s="7">
        <v>9.1</v>
      </c>
      <c r="E275">
        <v>3.8370129999999998</v>
      </c>
    </row>
    <row r="276" spans="4:5" x14ac:dyDescent="0.15">
      <c r="D276" s="7">
        <v>9.1329999999999991</v>
      </c>
      <c r="E276">
        <v>3.8568549999999999</v>
      </c>
    </row>
    <row r="277" spans="4:5" x14ac:dyDescent="0.15">
      <c r="D277" s="7">
        <v>9.1660000000000004</v>
      </c>
      <c r="E277">
        <v>3.8776410000000001</v>
      </c>
    </row>
    <row r="278" spans="4:5" x14ac:dyDescent="0.15">
      <c r="D278" s="7">
        <v>9.1999999999999993</v>
      </c>
      <c r="E278">
        <v>3.9040970000000002</v>
      </c>
    </row>
    <row r="279" spans="4:5" x14ac:dyDescent="0.15">
      <c r="D279" s="7">
        <v>9.2330000000000005</v>
      </c>
      <c r="E279">
        <v>3.924884</v>
      </c>
    </row>
    <row r="280" spans="4:5" x14ac:dyDescent="0.15">
      <c r="D280" s="7">
        <v>9.2669999999999995</v>
      </c>
      <c r="E280">
        <v>3.944725</v>
      </c>
    </row>
    <row r="281" spans="4:5" x14ac:dyDescent="0.15">
      <c r="D281" s="7">
        <v>9.3000000000000007</v>
      </c>
      <c r="E281">
        <v>3.9655120000000004</v>
      </c>
    </row>
    <row r="282" spans="4:5" x14ac:dyDescent="0.15">
      <c r="D282" s="7">
        <v>9.3330000000000002</v>
      </c>
      <c r="E282">
        <v>3.9721260000000003</v>
      </c>
    </row>
    <row r="283" spans="4:5" x14ac:dyDescent="0.15">
      <c r="D283" s="7">
        <v>9.3659999999999997</v>
      </c>
      <c r="E283">
        <v>3.9985819999999999</v>
      </c>
    </row>
    <row r="284" spans="4:5" x14ac:dyDescent="0.15">
      <c r="D284" s="7">
        <v>9.4</v>
      </c>
      <c r="E284">
        <v>4.0051950000000005</v>
      </c>
    </row>
    <row r="285" spans="4:5" x14ac:dyDescent="0.15">
      <c r="D285" s="7">
        <v>9.4329999999999998</v>
      </c>
      <c r="E285">
        <v>4.0193680000000001</v>
      </c>
    </row>
    <row r="286" spans="4:5" x14ac:dyDescent="0.15">
      <c r="D286" s="7">
        <v>9.4649999999999999</v>
      </c>
      <c r="E286">
        <v>4.0458239999999996</v>
      </c>
    </row>
    <row r="287" spans="4:5" x14ac:dyDescent="0.15">
      <c r="D287" s="7">
        <v>9.5009999999999994</v>
      </c>
      <c r="E287">
        <v>4.0666099999999998</v>
      </c>
    </row>
    <row r="288" spans="4:5" x14ac:dyDescent="0.15">
      <c r="D288" s="7">
        <v>9.5340000000000007</v>
      </c>
      <c r="E288">
        <v>4.0930659999999994</v>
      </c>
    </row>
    <row r="289" spans="4:5" x14ac:dyDescent="0.15">
      <c r="D289" s="7">
        <v>9.5670000000000002</v>
      </c>
      <c r="E289">
        <v>4.1072389999999999</v>
      </c>
    </row>
    <row r="290" spans="4:5" x14ac:dyDescent="0.15">
      <c r="D290" s="7">
        <v>9.6</v>
      </c>
      <c r="E290">
        <v>4.1270810000000004</v>
      </c>
    </row>
    <row r="291" spans="4:5" x14ac:dyDescent="0.15">
      <c r="D291" s="7">
        <v>9.6340000000000003</v>
      </c>
      <c r="E291">
        <v>4.1403080000000001</v>
      </c>
    </row>
    <row r="292" spans="4:5" x14ac:dyDescent="0.15">
      <c r="D292" s="7">
        <v>9.6669999999999998</v>
      </c>
      <c r="E292">
        <v>4.1544809999999996</v>
      </c>
    </row>
    <row r="293" spans="4:5" x14ac:dyDescent="0.15">
      <c r="D293" s="7">
        <v>9.6999999999999993</v>
      </c>
      <c r="E293">
        <v>4.1743230000000002</v>
      </c>
    </row>
    <row r="294" spans="4:5" x14ac:dyDescent="0.15">
      <c r="D294" s="7">
        <v>9.7319999999999993</v>
      </c>
      <c r="E294">
        <v>4.1809370000000001</v>
      </c>
    </row>
    <row r="295" spans="4:5" x14ac:dyDescent="0.15">
      <c r="D295" s="7">
        <v>9.766</v>
      </c>
      <c r="E295">
        <v>4.1951090000000004</v>
      </c>
    </row>
    <row r="296" spans="4:5" x14ac:dyDescent="0.15">
      <c r="D296" s="7">
        <v>9.8010000000000002</v>
      </c>
      <c r="E296">
        <v>4.2083370000000002</v>
      </c>
    </row>
    <row r="297" spans="4:5" x14ac:dyDescent="0.15">
      <c r="D297" s="7">
        <v>9.8320000000000007</v>
      </c>
      <c r="E297">
        <v>4.221565</v>
      </c>
    </row>
    <row r="298" spans="4:5" x14ac:dyDescent="0.15">
      <c r="D298" s="7">
        <v>9.8659999999999997</v>
      </c>
      <c r="E298">
        <v>4.2489650000000001</v>
      </c>
    </row>
    <row r="299" spans="4:5" x14ac:dyDescent="0.15">
      <c r="D299" s="7">
        <v>9.9</v>
      </c>
      <c r="E299">
        <v>4.2621929999999999</v>
      </c>
    </row>
    <row r="300" spans="4:5" x14ac:dyDescent="0.15">
      <c r="D300" s="7">
        <v>9.9320000000000004</v>
      </c>
      <c r="E300">
        <v>4.2895940000000001</v>
      </c>
    </row>
    <row r="301" spans="4:5" x14ac:dyDescent="0.15">
      <c r="D301" s="7">
        <v>9.9659999999999993</v>
      </c>
      <c r="E301">
        <v>4.3094350000000006</v>
      </c>
    </row>
    <row r="302" spans="4:5" x14ac:dyDescent="0.15">
      <c r="D302" s="7">
        <v>9.9990000000000006</v>
      </c>
      <c r="E302">
        <v>4.330222</v>
      </c>
    </row>
    <row r="303" spans="4:5" x14ac:dyDescent="0.15">
      <c r="D303" s="7">
        <v>10.034000000000001</v>
      </c>
      <c r="E303">
        <v>4.3434499999999998</v>
      </c>
    </row>
    <row r="304" spans="4:5" x14ac:dyDescent="0.15">
      <c r="D304" s="7">
        <v>10.066000000000001</v>
      </c>
      <c r="E304">
        <v>4.3632920000000004</v>
      </c>
    </row>
    <row r="305" spans="4:5" x14ac:dyDescent="0.15">
      <c r="D305" s="7">
        <v>10.099</v>
      </c>
      <c r="E305">
        <v>4.3774639999999998</v>
      </c>
    </row>
    <row r="306" spans="4:5" x14ac:dyDescent="0.15">
      <c r="D306" s="7">
        <v>10.134</v>
      </c>
      <c r="E306">
        <v>4.3973059999999995</v>
      </c>
    </row>
    <row r="307" spans="4:5" x14ac:dyDescent="0.15">
      <c r="D307" s="7">
        <v>10.166</v>
      </c>
      <c r="E307">
        <v>4.4180919999999997</v>
      </c>
    </row>
    <row r="308" spans="4:5" x14ac:dyDescent="0.15">
      <c r="D308" s="7">
        <v>10.199</v>
      </c>
      <c r="E308">
        <v>4.4313199999999995</v>
      </c>
    </row>
    <row r="309" spans="4:5" x14ac:dyDescent="0.15">
      <c r="D309" s="7">
        <v>10.231999999999999</v>
      </c>
      <c r="E309">
        <v>4.4511620000000001</v>
      </c>
    </row>
    <row r="310" spans="4:5" x14ac:dyDescent="0.15">
      <c r="D310" s="7">
        <v>10.266</v>
      </c>
      <c r="E310">
        <v>4.4719489999999995</v>
      </c>
    </row>
    <row r="311" spans="4:5" x14ac:dyDescent="0.15">
      <c r="D311" s="7">
        <v>10.298999999999999</v>
      </c>
      <c r="E311">
        <v>4.4785630000000003</v>
      </c>
    </row>
    <row r="312" spans="4:5" x14ac:dyDescent="0.15">
      <c r="D312" s="7">
        <v>10.334</v>
      </c>
      <c r="E312">
        <v>4.4984040000000007</v>
      </c>
    </row>
    <row r="313" spans="4:5" x14ac:dyDescent="0.15">
      <c r="D313" s="7">
        <v>10.366</v>
      </c>
      <c r="E313">
        <v>4.5125770000000003</v>
      </c>
    </row>
    <row r="314" spans="4:5" x14ac:dyDescent="0.15">
      <c r="D314" s="7">
        <v>10.4</v>
      </c>
      <c r="E314">
        <v>4.5324179999999998</v>
      </c>
    </row>
    <row r="315" spans="4:5" x14ac:dyDescent="0.15">
      <c r="D315" s="7">
        <v>10.433</v>
      </c>
      <c r="E315">
        <v>4.5532050000000002</v>
      </c>
    </row>
    <row r="316" spans="4:5" x14ac:dyDescent="0.15">
      <c r="D316" s="7">
        <v>10.465999999999999</v>
      </c>
      <c r="E316">
        <v>4.5730469999999999</v>
      </c>
    </row>
    <row r="317" spans="4:5" x14ac:dyDescent="0.15">
      <c r="D317" s="7">
        <v>10.5</v>
      </c>
      <c r="E317">
        <v>4.5938330000000001</v>
      </c>
    </row>
    <row r="318" spans="4:5" x14ac:dyDescent="0.15">
      <c r="D318" s="7">
        <v>10.532999999999999</v>
      </c>
      <c r="E318">
        <v>4.600447</v>
      </c>
    </row>
    <row r="319" spans="4:5" x14ac:dyDescent="0.15">
      <c r="D319" s="7">
        <v>10.566000000000001</v>
      </c>
      <c r="E319">
        <v>4.6202889999999996</v>
      </c>
    </row>
    <row r="320" spans="4:5" x14ac:dyDescent="0.15">
      <c r="D320" s="7">
        <v>10.6</v>
      </c>
      <c r="E320">
        <v>4.6335169999999994</v>
      </c>
    </row>
    <row r="321" spans="4:5" x14ac:dyDescent="0.15">
      <c r="D321" s="7">
        <v>10.632999999999999</v>
      </c>
      <c r="E321">
        <v>4.6476890000000006</v>
      </c>
    </row>
    <row r="322" spans="4:5" x14ac:dyDescent="0.15">
      <c r="D322" s="7">
        <v>10.666</v>
      </c>
      <c r="E322">
        <v>4.6543039999999998</v>
      </c>
    </row>
    <row r="323" spans="4:5" x14ac:dyDescent="0.15">
      <c r="D323" s="7">
        <v>10.7</v>
      </c>
      <c r="E323">
        <v>4.6741450000000002</v>
      </c>
    </row>
    <row r="324" spans="4:5" x14ac:dyDescent="0.15">
      <c r="D324" s="7">
        <v>10.733000000000001</v>
      </c>
      <c r="E324">
        <v>4.6883180000000007</v>
      </c>
    </row>
    <row r="325" spans="4:5" x14ac:dyDescent="0.15">
      <c r="D325" s="7">
        <v>10.766</v>
      </c>
      <c r="E325">
        <v>4.7015460000000004</v>
      </c>
    </row>
    <row r="326" spans="4:5" x14ac:dyDescent="0.15">
      <c r="D326" s="7">
        <v>10.798999999999999</v>
      </c>
      <c r="E326">
        <v>4.7147730000000001</v>
      </c>
    </row>
    <row r="327" spans="4:5" x14ac:dyDescent="0.15">
      <c r="D327" s="7">
        <v>10.833</v>
      </c>
      <c r="E327">
        <v>4.721387</v>
      </c>
    </row>
    <row r="328" spans="4:5" x14ac:dyDescent="0.15">
      <c r="D328" s="7">
        <v>10.866</v>
      </c>
      <c r="E328">
        <v>4.7355600000000004</v>
      </c>
    </row>
    <row r="329" spans="4:5" x14ac:dyDescent="0.15">
      <c r="D329" s="7">
        <v>10.898999999999999</v>
      </c>
      <c r="E329">
        <v>4.7487879999999993</v>
      </c>
    </row>
    <row r="330" spans="4:5" x14ac:dyDescent="0.15">
      <c r="D330" s="7">
        <v>10.933</v>
      </c>
      <c r="E330">
        <v>4.7554020000000001</v>
      </c>
    </row>
    <row r="331" spans="4:5" x14ac:dyDescent="0.15">
      <c r="D331" s="7">
        <v>10.965999999999999</v>
      </c>
      <c r="E331">
        <v>4.7686299999999999</v>
      </c>
    </row>
    <row r="332" spans="4:5" x14ac:dyDescent="0.15">
      <c r="D332" s="7">
        <v>11</v>
      </c>
      <c r="E332">
        <v>4.7894160000000001</v>
      </c>
    </row>
    <row r="333" spans="4:5" x14ac:dyDescent="0.15">
      <c r="D333" s="7">
        <v>11.032999999999999</v>
      </c>
      <c r="E333">
        <v>4.8026439999999999</v>
      </c>
    </row>
    <row r="334" spans="4:5" x14ac:dyDescent="0.15">
      <c r="D334" s="7">
        <v>11.066000000000001</v>
      </c>
      <c r="E334">
        <v>4.8158720000000006</v>
      </c>
    </row>
    <row r="335" spans="4:5" x14ac:dyDescent="0.15">
      <c r="D335" s="7">
        <v>11.1</v>
      </c>
      <c r="E335">
        <v>4.8432719999999998</v>
      </c>
    </row>
    <row r="336" spans="4:5" x14ac:dyDescent="0.15">
      <c r="D336" s="7">
        <v>11.132999999999999</v>
      </c>
      <c r="E336">
        <v>4.870673</v>
      </c>
    </row>
    <row r="337" spans="4:5" x14ac:dyDescent="0.15">
      <c r="D337" s="7">
        <v>11.167</v>
      </c>
      <c r="E337">
        <v>4.9113010000000008</v>
      </c>
    </row>
    <row r="338" spans="4:5" x14ac:dyDescent="0.15">
      <c r="D338" s="7">
        <v>11.2</v>
      </c>
      <c r="E338">
        <v>4.9245290000000006</v>
      </c>
    </row>
    <row r="339" spans="4:5" x14ac:dyDescent="0.15">
      <c r="D339" s="7">
        <v>11.233000000000001</v>
      </c>
      <c r="E339">
        <v>4.9443710000000003</v>
      </c>
    </row>
    <row r="340" spans="4:5" x14ac:dyDescent="0.15">
      <c r="D340" s="7">
        <v>11.266999999999999</v>
      </c>
      <c r="E340">
        <v>4.9783850000000003</v>
      </c>
    </row>
    <row r="341" spans="4:5" x14ac:dyDescent="0.15">
      <c r="D341" s="7">
        <v>11.3</v>
      </c>
      <c r="E341">
        <v>4.9916130000000001</v>
      </c>
    </row>
    <row r="342" spans="4:5" x14ac:dyDescent="0.15">
      <c r="D342" s="7">
        <v>11.333</v>
      </c>
      <c r="E342">
        <v>5.0123990000000003</v>
      </c>
    </row>
    <row r="343" spans="4:5" x14ac:dyDescent="0.15">
      <c r="D343" s="7">
        <v>11.366</v>
      </c>
      <c r="E343">
        <v>5.0256270000000001</v>
      </c>
    </row>
    <row r="344" spans="4:5" x14ac:dyDescent="0.15">
      <c r="D344" s="7">
        <v>11.4</v>
      </c>
      <c r="E344">
        <v>5.0530280000000003</v>
      </c>
    </row>
    <row r="345" spans="4:5" x14ac:dyDescent="0.15">
      <c r="D345" s="7">
        <v>11.433</v>
      </c>
      <c r="E345">
        <v>5.07287</v>
      </c>
    </row>
    <row r="346" spans="4:5" x14ac:dyDescent="0.15">
      <c r="D346" s="7">
        <v>11.467000000000001</v>
      </c>
      <c r="E346">
        <v>5.0936560000000002</v>
      </c>
    </row>
    <row r="347" spans="4:5" x14ac:dyDescent="0.15">
      <c r="D347" s="7">
        <v>11.5</v>
      </c>
      <c r="E347">
        <v>5.1267259999999997</v>
      </c>
    </row>
    <row r="348" spans="4:5" x14ac:dyDescent="0.15">
      <c r="D348" s="7">
        <v>11.532999999999999</v>
      </c>
      <c r="E348">
        <v>5.1342850000000002</v>
      </c>
    </row>
    <row r="349" spans="4:5" x14ac:dyDescent="0.15">
      <c r="D349" s="7">
        <v>11.566000000000001</v>
      </c>
      <c r="E349">
        <v>5.1673540000000004</v>
      </c>
    </row>
    <row r="350" spans="4:5" x14ac:dyDescent="0.15">
      <c r="D350" s="7">
        <v>11.6</v>
      </c>
      <c r="E350">
        <v>5.1881409999999999</v>
      </c>
    </row>
    <row r="351" spans="4:5" x14ac:dyDescent="0.15">
      <c r="D351" s="7">
        <v>11.632999999999999</v>
      </c>
      <c r="E351">
        <v>5.2013680000000004</v>
      </c>
    </row>
    <row r="352" spans="4:5" x14ac:dyDescent="0.15">
      <c r="D352" s="7">
        <v>11.666</v>
      </c>
      <c r="E352">
        <v>5.2145959999999993</v>
      </c>
    </row>
    <row r="353" spans="4:5" x14ac:dyDescent="0.15">
      <c r="D353" s="7">
        <v>11.7</v>
      </c>
      <c r="E353">
        <v>5.2353829999999997</v>
      </c>
    </row>
    <row r="354" spans="4:5" x14ac:dyDescent="0.15">
      <c r="D354" s="7">
        <v>11.733000000000001</v>
      </c>
      <c r="E354">
        <v>5.2419970000000005</v>
      </c>
    </row>
    <row r="355" spans="4:5" x14ac:dyDescent="0.15">
      <c r="D355" s="7">
        <v>11.766999999999999</v>
      </c>
      <c r="E355">
        <v>5.2079820000000003</v>
      </c>
    </row>
    <row r="356" spans="4:5" x14ac:dyDescent="0.15">
      <c r="D356" s="7">
        <v>11.8</v>
      </c>
      <c r="E356">
        <v>5.1947539999999996</v>
      </c>
    </row>
    <row r="357" spans="4:5" x14ac:dyDescent="0.15">
      <c r="D357" s="7">
        <v>11.832000000000001</v>
      </c>
      <c r="E357">
        <v>5.2486109999999995</v>
      </c>
    </row>
    <row r="358" spans="4:5" x14ac:dyDescent="0.15">
      <c r="D358" s="7">
        <v>11.866</v>
      </c>
      <c r="E358">
        <v>5.2760110000000005</v>
      </c>
    </row>
    <row r="359" spans="4:5" x14ac:dyDescent="0.15">
      <c r="D359" s="7">
        <v>11.898999999999999</v>
      </c>
      <c r="E359">
        <v>5.302467</v>
      </c>
    </row>
    <row r="360" spans="4:5" x14ac:dyDescent="0.15">
      <c r="D360" s="7">
        <v>11.933999999999999</v>
      </c>
      <c r="E360">
        <v>5.3166400000000005</v>
      </c>
    </row>
    <row r="361" spans="4:5" x14ac:dyDescent="0.15">
      <c r="D361" s="7">
        <v>11.967000000000001</v>
      </c>
      <c r="E361">
        <v>5.3298670000000001</v>
      </c>
    </row>
    <row r="362" spans="4:5" x14ac:dyDescent="0.15">
      <c r="D362" s="7">
        <v>12</v>
      </c>
      <c r="E362">
        <v>5.3497089999999998</v>
      </c>
    </row>
    <row r="363" spans="4:5" x14ac:dyDescent="0.15">
      <c r="D363" s="7">
        <v>12.032999999999999</v>
      </c>
      <c r="E363">
        <v>5.3771090000000008</v>
      </c>
    </row>
    <row r="364" spans="4:5" x14ac:dyDescent="0.15">
      <c r="D364" s="7">
        <v>12.066000000000001</v>
      </c>
      <c r="E364">
        <v>5.3969509999999996</v>
      </c>
    </row>
    <row r="365" spans="4:5" x14ac:dyDescent="0.15">
      <c r="D365" s="7">
        <v>12.1</v>
      </c>
      <c r="E365">
        <v>5.4243519999999998</v>
      </c>
    </row>
    <row r="366" spans="4:5" x14ac:dyDescent="0.15">
      <c r="D366" s="7">
        <v>12.132999999999999</v>
      </c>
      <c r="E366">
        <v>5.4441930000000003</v>
      </c>
    </row>
    <row r="367" spans="4:5" x14ac:dyDescent="0.15">
      <c r="D367" s="7">
        <v>12.167</v>
      </c>
      <c r="E367">
        <v>5.4583659999999998</v>
      </c>
    </row>
    <row r="368" spans="4:5" x14ac:dyDescent="0.15">
      <c r="D368" s="7">
        <v>12.2</v>
      </c>
      <c r="E368">
        <v>5.4848220000000003</v>
      </c>
    </row>
    <row r="369" spans="4:5" x14ac:dyDescent="0.15">
      <c r="D369" s="7">
        <v>12.234</v>
      </c>
      <c r="E369">
        <v>5.5056080000000005</v>
      </c>
    </row>
    <row r="370" spans="4:5" x14ac:dyDescent="0.15">
      <c r="D370" s="7">
        <v>12.266999999999999</v>
      </c>
      <c r="E370">
        <v>5.5254500000000002</v>
      </c>
    </row>
    <row r="371" spans="4:5" x14ac:dyDescent="0.15">
      <c r="D371" s="7">
        <v>12.3</v>
      </c>
      <c r="E371">
        <v>5.5396229999999997</v>
      </c>
    </row>
    <row r="372" spans="4:5" x14ac:dyDescent="0.15">
      <c r="D372" s="7">
        <v>12.334</v>
      </c>
      <c r="E372">
        <v>5.5594640000000002</v>
      </c>
    </row>
    <row r="373" spans="4:5" x14ac:dyDescent="0.15">
      <c r="D373" s="7">
        <v>12.367000000000001</v>
      </c>
      <c r="E373">
        <v>5.5793059999999999</v>
      </c>
    </row>
    <row r="374" spans="4:5" x14ac:dyDescent="0.15">
      <c r="D374" s="7">
        <v>12.4</v>
      </c>
      <c r="E374">
        <v>5.6000930000000002</v>
      </c>
    </row>
    <row r="375" spans="4:5" x14ac:dyDescent="0.15">
      <c r="D375" s="7">
        <v>12.433</v>
      </c>
      <c r="E375">
        <v>5.6199350000000008</v>
      </c>
    </row>
    <row r="376" spans="4:5" x14ac:dyDescent="0.15">
      <c r="D376" s="7">
        <v>12.467000000000001</v>
      </c>
      <c r="E376">
        <v>5.6407209999999992</v>
      </c>
    </row>
    <row r="377" spans="4:5" x14ac:dyDescent="0.15">
      <c r="D377" s="7">
        <v>12.5</v>
      </c>
      <c r="E377">
        <v>5.6747350000000001</v>
      </c>
    </row>
    <row r="378" spans="4:5" x14ac:dyDescent="0.15">
      <c r="D378" s="7">
        <v>12.534000000000001</v>
      </c>
      <c r="E378">
        <v>5.6879629999999999</v>
      </c>
    </row>
    <row r="379" spans="4:5" x14ac:dyDescent="0.15">
      <c r="D379" s="7">
        <v>12.567</v>
      </c>
      <c r="E379">
        <v>5.7011909999999997</v>
      </c>
    </row>
    <row r="380" spans="4:5" x14ac:dyDescent="0.15">
      <c r="D380" s="7">
        <v>12.599</v>
      </c>
      <c r="E380">
        <v>5.7078050000000005</v>
      </c>
    </row>
    <row r="381" spans="4:5" x14ac:dyDescent="0.15">
      <c r="D381" s="7">
        <v>12.632</v>
      </c>
      <c r="E381">
        <v>5.7285919999999999</v>
      </c>
    </row>
    <row r="382" spans="4:5" x14ac:dyDescent="0.15">
      <c r="D382" s="7">
        <v>12.666</v>
      </c>
      <c r="E382">
        <v>5.7484330000000003</v>
      </c>
    </row>
    <row r="383" spans="4:5" x14ac:dyDescent="0.15">
      <c r="D383" s="7">
        <v>12.7</v>
      </c>
      <c r="E383">
        <v>5.7616610000000001</v>
      </c>
    </row>
    <row r="384" spans="4:5" x14ac:dyDescent="0.15">
      <c r="D384" s="7">
        <v>12.734</v>
      </c>
      <c r="E384">
        <v>5.7758339999999997</v>
      </c>
    </row>
    <row r="385" spans="4:5" x14ac:dyDescent="0.15">
      <c r="D385" s="7">
        <v>12.766</v>
      </c>
      <c r="E385">
        <v>5.7956750000000001</v>
      </c>
    </row>
    <row r="386" spans="4:5" x14ac:dyDescent="0.15">
      <c r="D386" s="7">
        <v>12.798999999999999</v>
      </c>
      <c r="E386">
        <v>5.8022900000000002</v>
      </c>
    </row>
    <row r="387" spans="4:5" x14ac:dyDescent="0.15">
      <c r="D387" s="7">
        <v>12.833</v>
      </c>
      <c r="E387">
        <v>5.8164620000000005</v>
      </c>
    </row>
    <row r="388" spans="4:5" x14ac:dyDescent="0.15">
      <c r="D388" s="7">
        <v>12.866</v>
      </c>
      <c r="E388">
        <v>5.8296899999999994</v>
      </c>
    </row>
    <row r="389" spans="4:5" x14ac:dyDescent="0.15">
      <c r="D389" s="7">
        <v>12.9</v>
      </c>
      <c r="E389">
        <v>5.8570900000000004</v>
      </c>
    </row>
    <row r="390" spans="4:5" x14ac:dyDescent="0.15">
      <c r="D390" s="7">
        <v>12.933</v>
      </c>
      <c r="E390">
        <v>5.8901599999999998</v>
      </c>
    </row>
    <row r="391" spans="4:5" x14ac:dyDescent="0.15">
      <c r="D391" s="7">
        <v>12.965999999999999</v>
      </c>
      <c r="E391">
        <v>5.9043329999999994</v>
      </c>
    </row>
    <row r="392" spans="4:5" x14ac:dyDescent="0.15">
      <c r="D392" s="7">
        <v>13</v>
      </c>
      <c r="E392">
        <v>5.9241739999999998</v>
      </c>
    </row>
    <row r="393" spans="4:5" x14ac:dyDescent="0.15">
      <c r="D393" s="7">
        <v>13.032999999999999</v>
      </c>
      <c r="E393">
        <v>5.9374019999999996</v>
      </c>
    </row>
    <row r="394" spans="4:5" x14ac:dyDescent="0.15">
      <c r="D394" s="7">
        <v>13.067</v>
      </c>
      <c r="E394">
        <v>5.9648029999999999</v>
      </c>
    </row>
    <row r="395" spans="4:5" x14ac:dyDescent="0.15">
      <c r="D395" s="7">
        <v>13.1</v>
      </c>
      <c r="E395">
        <v>5.9780299999999995</v>
      </c>
    </row>
    <row r="396" spans="4:5" x14ac:dyDescent="0.15">
      <c r="D396" s="7">
        <v>13.132999999999999</v>
      </c>
      <c r="E396">
        <v>5.9988169999999998</v>
      </c>
    </row>
    <row r="397" spans="4:5" x14ac:dyDescent="0.15">
      <c r="D397" s="7">
        <v>13.167</v>
      </c>
      <c r="E397">
        <v>6.0252730000000003</v>
      </c>
    </row>
    <row r="398" spans="4:5" x14ac:dyDescent="0.15">
      <c r="D398" s="7">
        <v>13.2</v>
      </c>
      <c r="E398">
        <v>6.0526729999999995</v>
      </c>
    </row>
    <row r="399" spans="4:5" x14ac:dyDescent="0.15">
      <c r="D399" s="7">
        <v>13.234</v>
      </c>
      <c r="E399">
        <v>6.0659010000000002</v>
      </c>
    </row>
    <row r="400" spans="4:5" x14ac:dyDescent="0.15">
      <c r="D400" s="7">
        <v>13.266999999999999</v>
      </c>
      <c r="E400">
        <v>6.0725150000000001</v>
      </c>
    </row>
    <row r="401" spans="4:5" x14ac:dyDescent="0.15">
      <c r="D401" s="7">
        <v>13.3</v>
      </c>
      <c r="E401">
        <v>6.0999160000000003</v>
      </c>
    </row>
    <row r="402" spans="4:5" x14ac:dyDescent="0.15">
      <c r="D402" s="7">
        <v>13.332000000000001</v>
      </c>
      <c r="E402">
        <v>6.113143</v>
      </c>
    </row>
    <row r="403" spans="4:5" x14ac:dyDescent="0.15">
      <c r="D403" s="7">
        <v>13.366</v>
      </c>
      <c r="E403">
        <v>6.1405440000000002</v>
      </c>
    </row>
    <row r="404" spans="4:5" x14ac:dyDescent="0.15">
      <c r="D404" s="7">
        <v>13.398999999999999</v>
      </c>
      <c r="E404">
        <v>6.1537709999999999</v>
      </c>
    </row>
    <row r="405" spans="4:5" x14ac:dyDescent="0.15">
      <c r="D405" s="7">
        <v>13.433</v>
      </c>
      <c r="E405">
        <v>6.1745580000000002</v>
      </c>
    </row>
    <row r="406" spans="4:5" x14ac:dyDescent="0.15">
      <c r="D406" s="7">
        <v>13.465999999999999</v>
      </c>
      <c r="E406">
        <v>6.187786</v>
      </c>
    </row>
    <row r="407" spans="4:5" x14ac:dyDescent="0.15">
      <c r="D407" s="7">
        <v>13.5</v>
      </c>
      <c r="E407">
        <v>6.2151870000000002</v>
      </c>
    </row>
    <row r="408" spans="4:5" x14ac:dyDescent="0.15">
      <c r="D408" s="7">
        <v>13.532999999999999</v>
      </c>
      <c r="E408">
        <v>6.2350280000000007</v>
      </c>
    </row>
    <row r="409" spans="4:5" x14ac:dyDescent="0.15">
      <c r="D409" s="7">
        <v>13.566000000000001</v>
      </c>
      <c r="E409">
        <v>6.2416419999999997</v>
      </c>
    </row>
    <row r="410" spans="4:5" x14ac:dyDescent="0.15">
      <c r="D410" s="7">
        <v>13.6</v>
      </c>
      <c r="E410">
        <v>6.262429</v>
      </c>
    </row>
    <row r="411" spans="4:5" x14ac:dyDescent="0.15">
      <c r="D411" s="7">
        <v>13.632</v>
      </c>
      <c r="E411">
        <v>6.2822709999999997</v>
      </c>
    </row>
    <row r="412" spans="4:5" x14ac:dyDescent="0.15">
      <c r="D412" s="7">
        <v>13.667</v>
      </c>
      <c r="E412">
        <v>6.2888840000000004</v>
      </c>
    </row>
    <row r="413" spans="4:5" x14ac:dyDescent="0.15">
      <c r="D413" s="7">
        <v>13.7</v>
      </c>
      <c r="E413">
        <v>6.3096710000000007</v>
      </c>
    </row>
    <row r="414" spans="4:5" x14ac:dyDescent="0.15">
      <c r="D414" s="7">
        <v>13.731999999999999</v>
      </c>
      <c r="E414">
        <v>6.34274</v>
      </c>
    </row>
    <row r="415" spans="4:5" x14ac:dyDescent="0.15">
      <c r="D415" s="7">
        <v>13.766</v>
      </c>
      <c r="E415">
        <v>6.3569129999999996</v>
      </c>
    </row>
    <row r="416" spans="4:5" x14ac:dyDescent="0.15">
      <c r="D416" s="7">
        <v>13.798999999999999</v>
      </c>
      <c r="E416">
        <v>6.3701409999999994</v>
      </c>
    </row>
    <row r="417" spans="4:5" x14ac:dyDescent="0.15">
      <c r="D417" s="7">
        <v>13.833</v>
      </c>
      <c r="E417">
        <v>6.3899819999999998</v>
      </c>
    </row>
    <row r="418" spans="4:5" x14ac:dyDescent="0.15">
      <c r="D418" s="7">
        <v>13.866</v>
      </c>
      <c r="E418">
        <v>6.4107690000000002</v>
      </c>
    </row>
    <row r="419" spans="4:5" x14ac:dyDescent="0.15">
      <c r="D419" s="7">
        <v>13.898999999999999</v>
      </c>
      <c r="E419">
        <v>6.4173830000000001</v>
      </c>
    </row>
    <row r="420" spans="4:5" x14ac:dyDescent="0.15">
      <c r="D420" s="7">
        <v>13.933</v>
      </c>
      <c r="E420">
        <v>6.4447839999999994</v>
      </c>
    </row>
    <row r="421" spans="4:5" x14ac:dyDescent="0.15">
      <c r="D421" s="7">
        <v>13.965999999999999</v>
      </c>
      <c r="E421">
        <v>6.4580110000000008</v>
      </c>
    </row>
    <row r="422" spans="4:5" x14ac:dyDescent="0.15">
      <c r="D422" s="7">
        <v>13.999000000000001</v>
      </c>
      <c r="E422">
        <v>6.4778529999999996</v>
      </c>
    </row>
    <row r="423" spans="4:5" x14ac:dyDescent="0.15">
      <c r="D423" s="7">
        <v>14.032999999999999</v>
      </c>
      <c r="E423">
        <v>6.49864</v>
      </c>
    </row>
    <row r="424" spans="4:5" x14ac:dyDescent="0.15">
      <c r="D424" s="7">
        <v>14.067</v>
      </c>
      <c r="E424">
        <v>6.5118680000000007</v>
      </c>
    </row>
    <row r="425" spans="4:5" x14ac:dyDescent="0.15">
      <c r="D425" s="7">
        <v>14.1</v>
      </c>
      <c r="E425">
        <v>6.5184809999999995</v>
      </c>
    </row>
    <row r="426" spans="4:5" x14ac:dyDescent="0.15">
      <c r="D426" s="7">
        <v>14.132999999999999</v>
      </c>
      <c r="E426">
        <v>6.5250950000000003</v>
      </c>
    </row>
    <row r="427" spans="4:5" x14ac:dyDescent="0.15">
      <c r="D427" s="7">
        <v>14.167</v>
      </c>
      <c r="E427">
        <v>6.5392679999999999</v>
      </c>
    </row>
    <row r="428" spans="4:5" x14ac:dyDescent="0.15">
      <c r="D428" s="7">
        <v>14.2</v>
      </c>
      <c r="E428">
        <v>6.5591099999999996</v>
      </c>
    </row>
    <row r="429" spans="4:5" x14ac:dyDescent="0.15">
      <c r="D429" s="7">
        <v>14.233000000000001</v>
      </c>
      <c r="E429">
        <v>6.5657240000000003</v>
      </c>
    </row>
    <row r="430" spans="4:5" x14ac:dyDescent="0.15">
      <c r="D430" s="7">
        <v>14.266</v>
      </c>
      <c r="E430">
        <v>6.5723370000000001</v>
      </c>
    </row>
    <row r="431" spans="4:5" x14ac:dyDescent="0.15">
      <c r="D431" s="7">
        <v>14.298999999999999</v>
      </c>
      <c r="E431">
        <v>6.5865100000000005</v>
      </c>
    </row>
    <row r="432" spans="4:5" x14ac:dyDescent="0.15">
      <c r="D432" s="7">
        <v>14.334</v>
      </c>
      <c r="E432">
        <v>6.5997380000000003</v>
      </c>
    </row>
    <row r="433" spans="4:5" x14ac:dyDescent="0.15">
      <c r="D433" s="7">
        <v>14.367000000000001</v>
      </c>
      <c r="E433">
        <v>6.6063520000000002</v>
      </c>
    </row>
    <row r="434" spans="4:5" x14ac:dyDescent="0.15">
      <c r="D434" s="7">
        <v>14.4</v>
      </c>
      <c r="E434">
        <v>6.6205249999999998</v>
      </c>
    </row>
    <row r="435" spans="4:5" x14ac:dyDescent="0.15">
      <c r="D435" s="7">
        <v>14.433</v>
      </c>
      <c r="E435">
        <v>6.6337520000000003</v>
      </c>
    </row>
    <row r="436" spans="4:5" x14ac:dyDescent="0.15">
      <c r="D436" s="7">
        <v>14.467000000000001</v>
      </c>
      <c r="E436">
        <v>6.6403660000000002</v>
      </c>
    </row>
    <row r="437" spans="4:5" x14ac:dyDescent="0.15">
      <c r="D437" s="7">
        <v>14.5</v>
      </c>
      <c r="E437">
        <v>6.653594</v>
      </c>
    </row>
    <row r="438" spans="4:5" x14ac:dyDescent="0.15">
      <c r="D438" s="7">
        <v>14.532999999999999</v>
      </c>
      <c r="E438">
        <v>6.6677669999999996</v>
      </c>
    </row>
    <row r="439" spans="4:5" x14ac:dyDescent="0.15">
      <c r="D439" s="7">
        <v>14.566000000000001</v>
      </c>
      <c r="E439">
        <v>6.6677669999999996</v>
      </c>
    </row>
    <row r="440" spans="4:5" x14ac:dyDescent="0.15">
      <c r="D440" s="7">
        <v>14.599</v>
      </c>
      <c r="E440">
        <v>6.6677669999999996</v>
      </c>
    </row>
    <row r="441" spans="4:5" x14ac:dyDescent="0.15">
      <c r="D441" s="7">
        <v>14.632</v>
      </c>
      <c r="E441">
        <v>6.6677669999999996</v>
      </c>
    </row>
    <row r="442" spans="4:5" x14ac:dyDescent="0.15">
      <c r="D442" s="7">
        <v>14.667</v>
      </c>
      <c r="E442">
        <v>6.6602079999999999</v>
      </c>
    </row>
    <row r="443" spans="4:5" x14ac:dyDescent="0.15">
      <c r="D443" s="7">
        <v>14.7</v>
      </c>
      <c r="E443">
        <v>6.653594</v>
      </c>
    </row>
    <row r="444" spans="4:5" x14ac:dyDescent="0.15">
      <c r="D444" s="7">
        <v>14.733000000000001</v>
      </c>
      <c r="E444">
        <v>6.653594</v>
      </c>
    </row>
    <row r="445" spans="4:5" x14ac:dyDescent="0.15">
      <c r="D445" s="7">
        <v>14.766999999999999</v>
      </c>
      <c r="E445">
        <v>6.653594</v>
      </c>
    </row>
    <row r="446" spans="4:5" x14ac:dyDescent="0.15">
      <c r="D446" s="7">
        <v>14.8</v>
      </c>
      <c r="E446">
        <v>6.6469799999999992</v>
      </c>
    </row>
    <row r="447" spans="4:5" x14ac:dyDescent="0.15">
      <c r="D447" s="7">
        <v>14.832000000000001</v>
      </c>
      <c r="E447">
        <v>6.6337520000000003</v>
      </c>
    </row>
    <row r="448" spans="4:5" x14ac:dyDescent="0.15">
      <c r="D448" s="7">
        <v>14.866</v>
      </c>
      <c r="E448">
        <v>6.6271390000000006</v>
      </c>
    </row>
    <row r="449" spans="4:5" x14ac:dyDescent="0.15">
      <c r="D449" s="7">
        <v>14.898999999999999</v>
      </c>
      <c r="E449">
        <v>6.6337520000000003</v>
      </c>
    </row>
    <row r="450" spans="4:5" x14ac:dyDescent="0.15">
      <c r="D450" s="7">
        <v>14.933</v>
      </c>
      <c r="E450">
        <v>6.6403660000000002</v>
      </c>
    </row>
    <row r="451" spans="4:5" x14ac:dyDescent="0.15">
      <c r="D451" s="7">
        <v>14.965999999999999</v>
      </c>
      <c r="E451">
        <v>6.6469799999999992</v>
      </c>
    </row>
    <row r="452" spans="4:5" x14ac:dyDescent="0.15">
      <c r="D452" s="7">
        <v>15</v>
      </c>
      <c r="E452">
        <v>6.6403660000000002</v>
      </c>
    </row>
    <row r="453" spans="4:5" x14ac:dyDescent="0.15">
      <c r="D453" s="7">
        <v>15.032999999999999</v>
      </c>
      <c r="E453">
        <v>6.6469799999999992</v>
      </c>
    </row>
    <row r="454" spans="4:5" x14ac:dyDescent="0.15">
      <c r="D454" s="7">
        <v>15.066000000000001</v>
      </c>
      <c r="E454">
        <v>6.653594</v>
      </c>
    </row>
    <row r="455" spans="4:5" x14ac:dyDescent="0.15">
      <c r="D455" s="7">
        <v>15.1</v>
      </c>
      <c r="E455">
        <v>6.653594</v>
      </c>
    </row>
    <row r="456" spans="4:5" x14ac:dyDescent="0.15">
      <c r="D456" s="7">
        <v>15.132999999999999</v>
      </c>
      <c r="E456">
        <v>6.653594</v>
      </c>
    </row>
    <row r="457" spans="4:5" x14ac:dyDescent="0.15">
      <c r="D457" s="7">
        <v>15.166</v>
      </c>
      <c r="E457">
        <v>6.653594</v>
      </c>
    </row>
    <row r="458" spans="4:5" x14ac:dyDescent="0.15">
      <c r="D458" s="7">
        <v>15.199</v>
      </c>
      <c r="E458">
        <v>6.6602079999999999</v>
      </c>
    </row>
    <row r="459" spans="4:5" x14ac:dyDescent="0.15">
      <c r="D459" s="7">
        <v>15.233000000000001</v>
      </c>
      <c r="E459">
        <v>6.6743810000000003</v>
      </c>
    </row>
    <row r="460" spans="4:5" x14ac:dyDescent="0.15">
      <c r="D460" s="7">
        <v>15.266</v>
      </c>
      <c r="E460">
        <v>6.6809950000000002</v>
      </c>
    </row>
    <row r="461" spans="4:5" x14ac:dyDescent="0.15">
      <c r="D461" s="7">
        <v>15.3</v>
      </c>
      <c r="E461">
        <v>6.6809950000000002</v>
      </c>
    </row>
    <row r="462" spans="4:5" x14ac:dyDescent="0.15">
      <c r="D462" s="7">
        <v>15.333</v>
      </c>
      <c r="E462">
        <v>6.687608</v>
      </c>
    </row>
    <row r="463" spans="4:5" x14ac:dyDescent="0.15">
      <c r="D463" s="7">
        <v>15.366</v>
      </c>
      <c r="E463">
        <v>6.7008360000000007</v>
      </c>
    </row>
    <row r="464" spans="4:5" x14ac:dyDescent="0.15">
      <c r="D464" s="7">
        <v>15.398999999999999</v>
      </c>
      <c r="E464">
        <v>6.7008360000000007</v>
      </c>
    </row>
    <row r="465" spans="4:5" x14ac:dyDescent="0.15">
      <c r="D465" s="7">
        <v>15.433</v>
      </c>
      <c r="E465">
        <v>6.7008360000000007</v>
      </c>
    </row>
    <row r="466" spans="4:5" x14ac:dyDescent="0.15">
      <c r="D466" s="7">
        <v>15.465999999999999</v>
      </c>
      <c r="E466">
        <v>6.7008360000000007</v>
      </c>
    </row>
    <row r="467" spans="4:5" x14ac:dyDescent="0.15">
      <c r="D467" s="7">
        <v>15.5</v>
      </c>
      <c r="E467">
        <v>6.7074499999999997</v>
      </c>
    </row>
    <row r="468" spans="4:5" x14ac:dyDescent="0.15">
      <c r="D468" s="7">
        <v>15.532999999999999</v>
      </c>
      <c r="E468">
        <v>6.7074499999999997</v>
      </c>
    </row>
    <row r="469" spans="4:5" x14ac:dyDescent="0.15">
      <c r="D469" s="7">
        <v>15.567</v>
      </c>
      <c r="E469">
        <v>6.7216229999999992</v>
      </c>
    </row>
    <row r="470" spans="4:5" x14ac:dyDescent="0.15">
      <c r="D470" s="7">
        <v>15.599</v>
      </c>
      <c r="E470">
        <v>6.7216229999999992</v>
      </c>
    </row>
    <row r="471" spans="4:5" x14ac:dyDescent="0.15">
      <c r="D471" s="7">
        <v>15.632999999999999</v>
      </c>
      <c r="E471">
        <v>6.7216229999999992</v>
      </c>
    </row>
    <row r="472" spans="4:5" x14ac:dyDescent="0.15">
      <c r="D472" s="7">
        <v>15.666</v>
      </c>
      <c r="E472">
        <v>6.728237</v>
      </c>
    </row>
    <row r="473" spans="4:5" x14ac:dyDescent="0.15">
      <c r="D473" s="7">
        <v>15.7</v>
      </c>
      <c r="E473">
        <v>6.7216229999999992</v>
      </c>
    </row>
    <row r="474" spans="4:5" x14ac:dyDescent="0.15">
      <c r="D474" s="7">
        <v>15.733000000000001</v>
      </c>
      <c r="E474">
        <v>6.728237</v>
      </c>
    </row>
    <row r="475" spans="4:5" x14ac:dyDescent="0.15">
      <c r="D475" s="7">
        <v>15.766</v>
      </c>
      <c r="E475">
        <v>6.7414649999999998</v>
      </c>
    </row>
    <row r="476" spans="4:5" x14ac:dyDescent="0.15">
      <c r="D476" s="7">
        <v>15.798999999999999</v>
      </c>
      <c r="E476">
        <v>6.7480789999999997</v>
      </c>
    </row>
    <row r="477" spans="4:5" x14ac:dyDescent="0.15">
      <c r="D477" s="7">
        <v>15.833</v>
      </c>
      <c r="E477">
        <v>6.7480789999999997</v>
      </c>
    </row>
    <row r="478" spans="4:5" x14ac:dyDescent="0.15">
      <c r="D478" s="7">
        <v>15.866</v>
      </c>
      <c r="E478">
        <v>6.7556370000000001</v>
      </c>
    </row>
    <row r="479" spans="4:5" x14ac:dyDescent="0.15">
      <c r="D479" s="7">
        <v>15.9</v>
      </c>
      <c r="E479">
        <v>6.762251</v>
      </c>
    </row>
    <row r="480" spans="4:5" x14ac:dyDescent="0.15">
      <c r="D480" s="7">
        <v>15.933</v>
      </c>
      <c r="E480">
        <v>6.7688649999999999</v>
      </c>
    </row>
    <row r="481" spans="4:5" x14ac:dyDescent="0.15">
      <c r="D481" s="7">
        <v>15.965999999999999</v>
      </c>
      <c r="E481">
        <v>6.7754790000000007</v>
      </c>
    </row>
    <row r="482" spans="4:5" x14ac:dyDescent="0.15">
      <c r="D482" s="7">
        <v>16</v>
      </c>
      <c r="E482">
        <v>6.7754790000000007</v>
      </c>
    </row>
    <row r="483" spans="4:5" x14ac:dyDescent="0.15">
      <c r="D483" s="7">
        <v>16.033000000000001</v>
      </c>
      <c r="E483">
        <v>6.7754790000000007</v>
      </c>
    </row>
    <row r="484" spans="4:5" x14ac:dyDescent="0.15">
      <c r="D484" s="7">
        <v>16.067</v>
      </c>
      <c r="E484">
        <v>6.7887070000000005</v>
      </c>
    </row>
    <row r="485" spans="4:5" x14ac:dyDescent="0.15">
      <c r="D485" s="7">
        <v>16.100000000000001</v>
      </c>
      <c r="E485">
        <v>6.7887070000000005</v>
      </c>
    </row>
    <row r="486" spans="4:5" x14ac:dyDescent="0.15">
      <c r="D486" s="7">
        <v>16.132999999999999</v>
      </c>
      <c r="E486">
        <v>6.7887070000000005</v>
      </c>
    </row>
    <row r="487" spans="4:5" x14ac:dyDescent="0.15">
      <c r="D487" s="7">
        <v>16.166</v>
      </c>
      <c r="E487">
        <v>6.7887070000000005</v>
      </c>
    </row>
    <row r="488" spans="4:5" x14ac:dyDescent="0.15">
      <c r="D488" s="7">
        <v>16.2</v>
      </c>
      <c r="E488">
        <v>6.80288</v>
      </c>
    </row>
    <row r="489" spans="4:5" x14ac:dyDescent="0.15">
      <c r="D489" s="7">
        <v>16.233000000000001</v>
      </c>
      <c r="E489">
        <v>6.80288</v>
      </c>
    </row>
    <row r="490" spans="4:5" x14ac:dyDescent="0.15">
      <c r="D490" s="7">
        <v>16.265999999999998</v>
      </c>
      <c r="E490">
        <v>6.8227209999999996</v>
      </c>
    </row>
    <row r="491" spans="4:5" x14ac:dyDescent="0.15">
      <c r="D491" s="7">
        <v>16.298999999999999</v>
      </c>
      <c r="E491">
        <v>6.8293350000000004</v>
      </c>
    </row>
    <row r="492" spans="4:5" x14ac:dyDescent="0.15">
      <c r="D492" s="7">
        <v>16.334</v>
      </c>
      <c r="E492">
        <v>6.8293350000000004</v>
      </c>
    </row>
    <row r="493" spans="4:5" x14ac:dyDescent="0.15">
      <c r="D493" s="7">
        <v>16.367000000000001</v>
      </c>
      <c r="E493">
        <v>6.8359489999999994</v>
      </c>
    </row>
    <row r="494" spans="4:5" x14ac:dyDescent="0.15">
      <c r="D494" s="7">
        <v>16.399999999999999</v>
      </c>
      <c r="E494">
        <v>6.8425630000000002</v>
      </c>
    </row>
    <row r="495" spans="4:5" x14ac:dyDescent="0.15">
      <c r="D495" s="7">
        <v>16.433</v>
      </c>
      <c r="E495">
        <v>6.8501220000000007</v>
      </c>
    </row>
    <row r="496" spans="4:5" x14ac:dyDescent="0.15">
      <c r="D496" s="7">
        <v>16.466999999999999</v>
      </c>
      <c r="E496">
        <v>6.8699629999999994</v>
      </c>
    </row>
    <row r="497" spans="1:11" x14ac:dyDescent="0.15">
      <c r="D497" s="7">
        <v>16.5</v>
      </c>
      <c r="E497">
        <v>6.8765780000000003</v>
      </c>
    </row>
    <row r="498" spans="1:11" x14ac:dyDescent="0.15">
      <c r="D498" s="7">
        <v>16.533000000000001</v>
      </c>
      <c r="E498">
        <v>6.8907499999999997</v>
      </c>
    </row>
    <row r="499" spans="1:11" x14ac:dyDescent="0.15">
      <c r="D499" s="7">
        <v>16.567</v>
      </c>
      <c r="E499">
        <v>6.9105919999999994</v>
      </c>
    </row>
    <row r="500" spans="1:11" x14ac:dyDescent="0.15">
      <c r="D500" s="7">
        <v>16.600000000000001</v>
      </c>
      <c r="E500">
        <v>6.8973639999999996</v>
      </c>
    </row>
    <row r="501" spans="1:11" x14ac:dyDescent="0.15">
      <c r="D501" s="7">
        <v>16.634</v>
      </c>
      <c r="E501">
        <v>6.9105919999999994</v>
      </c>
    </row>
    <row r="502" spans="1:11" x14ac:dyDescent="0.15">
      <c r="D502" s="7">
        <v>16.667000000000002</v>
      </c>
      <c r="E502">
        <v>6.9172060000000002</v>
      </c>
    </row>
    <row r="503" spans="1:11" x14ac:dyDescent="0.15">
      <c r="D503" s="7">
        <v>16.7</v>
      </c>
      <c r="E503">
        <v>6.9039780000000004</v>
      </c>
    </row>
    <row r="504" spans="1:11" x14ac:dyDescent="0.15">
      <c r="D504" s="7">
        <v>16.734000000000002</v>
      </c>
      <c r="E504">
        <v>6.9105919999999994</v>
      </c>
    </row>
    <row r="505" spans="1:11" x14ac:dyDescent="0.15">
      <c r="D505" s="7">
        <v>16.766999999999999</v>
      </c>
      <c r="E505">
        <v>6.930434</v>
      </c>
    </row>
    <row r="506" spans="1:11" x14ac:dyDescent="0.15">
      <c r="D506" s="7">
        <v>16.798999999999999</v>
      </c>
      <c r="E506">
        <v>6.930434</v>
      </c>
    </row>
    <row r="507" spans="1:11" x14ac:dyDescent="0.15">
      <c r="D507" s="7">
        <v>16.832999999999998</v>
      </c>
      <c r="E507">
        <v>6.9446059999999994</v>
      </c>
    </row>
    <row r="508" spans="1:11" x14ac:dyDescent="0.15">
      <c r="D508" s="7">
        <v>16.866</v>
      </c>
      <c r="E508">
        <v>6.9578340000000001</v>
      </c>
    </row>
    <row r="509" spans="1:11" x14ac:dyDescent="0.15">
      <c r="D509" s="7">
        <v>16.899999999999999</v>
      </c>
      <c r="E509">
        <v>6.9710619999999999</v>
      </c>
    </row>
    <row r="510" spans="1:11" x14ac:dyDescent="0.15">
      <c r="D510" s="7">
        <v>16.933</v>
      </c>
      <c r="E510">
        <v>6.9776760000000007</v>
      </c>
    </row>
    <row r="511" spans="1:11" x14ac:dyDescent="0.15">
      <c r="D511" s="7">
        <v>16.966000000000001</v>
      </c>
      <c r="E511">
        <v>6.9776760000000007</v>
      </c>
    </row>
    <row r="512" spans="1:11" s="11" customFormat="1" x14ac:dyDescent="0.15">
      <c r="A512" s="1"/>
      <c r="B512"/>
      <c r="C512"/>
      <c r="D512" s="7">
        <v>16.998999999999999</v>
      </c>
      <c r="E512">
        <v>6.9776760000000007</v>
      </c>
      <c r="G512"/>
      <c r="H512"/>
      <c r="I512"/>
      <c r="K512"/>
    </row>
    <row r="513" spans="4:5" x14ac:dyDescent="0.15">
      <c r="D513" s="7">
        <v>17.032</v>
      </c>
      <c r="E513">
        <v>6.9918490000000002</v>
      </c>
    </row>
    <row r="514" spans="4:5" x14ac:dyDescent="0.15">
      <c r="D514" s="7">
        <v>17.067</v>
      </c>
      <c r="E514">
        <v>7.0050759999999999</v>
      </c>
    </row>
    <row r="515" spans="4:5" x14ac:dyDescent="0.15">
      <c r="D515" s="7">
        <v>17.100000000000001</v>
      </c>
      <c r="E515">
        <v>7.0050759999999999</v>
      </c>
    </row>
    <row r="516" spans="4:5" x14ac:dyDescent="0.15">
      <c r="D516" s="7">
        <v>17.134</v>
      </c>
      <c r="E516">
        <v>7.0183039999999997</v>
      </c>
    </row>
    <row r="517" spans="4:5" x14ac:dyDescent="0.15">
      <c r="D517" s="7">
        <v>17.167000000000002</v>
      </c>
      <c r="E517">
        <v>7.0183039999999997</v>
      </c>
    </row>
    <row r="518" spans="4:5" x14ac:dyDescent="0.15">
      <c r="D518" s="7">
        <v>17.2</v>
      </c>
      <c r="E518">
        <v>7.0258630000000002</v>
      </c>
    </row>
    <row r="519" spans="4:5" x14ac:dyDescent="0.15">
      <c r="D519" s="7">
        <v>17.233000000000001</v>
      </c>
      <c r="E519">
        <v>7.0457049999999999</v>
      </c>
    </row>
    <row r="520" spans="4:5" x14ac:dyDescent="0.15">
      <c r="D520" s="7">
        <v>17.265999999999998</v>
      </c>
      <c r="E520">
        <v>7.0457049999999999</v>
      </c>
    </row>
    <row r="521" spans="4:5" x14ac:dyDescent="0.15">
      <c r="D521" s="7">
        <v>17.3</v>
      </c>
      <c r="E521">
        <v>7.0589329999999997</v>
      </c>
    </row>
    <row r="522" spans="4:5" x14ac:dyDescent="0.15">
      <c r="D522" s="7">
        <v>17.332999999999998</v>
      </c>
      <c r="E522">
        <v>7.0655460000000003</v>
      </c>
    </row>
    <row r="523" spans="4:5" x14ac:dyDescent="0.15">
      <c r="D523" s="7">
        <v>17.366</v>
      </c>
      <c r="E523">
        <v>7.073105</v>
      </c>
    </row>
    <row r="524" spans="4:5" x14ac:dyDescent="0.15">
      <c r="D524" s="7">
        <v>17.399999999999999</v>
      </c>
      <c r="E524">
        <v>7.0797189999999999</v>
      </c>
    </row>
    <row r="525" spans="4:5" x14ac:dyDescent="0.15">
      <c r="D525" s="7">
        <v>17.433</v>
      </c>
      <c r="E525">
        <v>7.0863329999999998</v>
      </c>
    </row>
    <row r="526" spans="4:5" x14ac:dyDescent="0.15">
      <c r="D526" s="7">
        <v>17.466000000000001</v>
      </c>
      <c r="E526">
        <v>7.0929470000000006</v>
      </c>
    </row>
    <row r="527" spans="4:5" x14ac:dyDescent="0.15">
      <c r="D527" s="7">
        <v>17.498999999999999</v>
      </c>
      <c r="E527">
        <v>7.1061750000000004</v>
      </c>
    </row>
    <row r="528" spans="4:5" x14ac:dyDescent="0.15">
      <c r="D528" s="7">
        <v>17.533000000000001</v>
      </c>
      <c r="E528">
        <v>7.1269610000000005</v>
      </c>
    </row>
    <row r="529" spans="4:5" x14ac:dyDescent="0.15">
      <c r="D529" s="7">
        <v>17.565999999999999</v>
      </c>
      <c r="E529">
        <v>7.1468030000000002</v>
      </c>
    </row>
    <row r="530" spans="4:5" x14ac:dyDescent="0.15">
      <c r="D530" s="7">
        <v>17.600000000000001</v>
      </c>
      <c r="E530">
        <v>7.1468030000000002</v>
      </c>
    </row>
    <row r="531" spans="4:5" x14ac:dyDescent="0.15">
      <c r="D531" s="7">
        <v>17.632999999999999</v>
      </c>
      <c r="E531">
        <v>7.1401890000000003</v>
      </c>
    </row>
    <row r="532" spans="4:5" x14ac:dyDescent="0.15">
      <c r="D532" s="7">
        <v>17.667000000000002</v>
      </c>
      <c r="E532">
        <v>7.1401890000000003</v>
      </c>
    </row>
    <row r="533" spans="4:5" x14ac:dyDescent="0.15">
      <c r="D533" s="7">
        <v>17.7</v>
      </c>
      <c r="E533">
        <v>7.1468030000000002</v>
      </c>
    </row>
    <row r="534" spans="4:5" x14ac:dyDescent="0.15">
      <c r="D534" s="7">
        <v>17.733000000000001</v>
      </c>
      <c r="E534">
        <v>7.1534170000000001</v>
      </c>
    </row>
    <row r="535" spans="4:5" x14ac:dyDescent="0.15">
      <c r="D535" s="7">
        <v>17.766999999999999</v>
      </c>
      <c r="E535">
        <v>7.1609759999999998</v>
      </c>
    </row>
    <row r="536" spans="4:5" x14ac:dyDescent="0.15">
      <c r="D536" s="7">
        <v>17.8</v>
      </c>
      <c r="E536">
        <v>7.1675889999999995</v>
      </c>
    </row>
    <row r="537" spans="4:5" x14ac:dyDescent="0.15">
      <c r="D537" s="7">
        <v>17.832999999999998</v>
      </c>
      <c r="E537">
        <v>7.1742039999999996</v>
      </c>
    </row>
    <row r="538" spans="4:5" x14ac:dyDescent="0.15">
      <c r="D538" s="7">
        <v>17.866</v>
      </c>
      <c r="E538">
        <v>7.1874309999999992</v>
      </c>
    </row>
    <row r="539" spans="4:5" x14ac:dyDescent="0.15">
      <c r="D539" s="7">
        <v>17.899000000000001</v>
      </c>
      <c r="E539">
        <v>7.2006589999999999</v>
      </c>
    </row>
    <row r="540" spans="4:5" x14ac:dyDescent="0.15">
      <c r="D540" s="7">
        <v>17.931999999999999</v>
      </c>
      <c r="E540">
        <v>7.2006589999999999</v>
      </c>
    </row>
    <row r="541" spans="4:5" x14ac:dyDescent="0.15">
      <c r="D541" s="7">
        <v>17.966000000000001</v>
      </c>
      <c r="E541">
        <v>7.2148320000000004</v>
      </c>
    </row>
    <row r="542" spans="4:5" x14ac:dyDescent="0.15">
      <c r="D542" s="7">
        <v>18</v>
      </c>
      <c r="E542">
        <v>7.2280600000000002</v>
      </c>
    </row>
    <row r="543" spans="4:5" x14ac:dyDescent="0.15">
      <c r="D543" s="7">
        <v>18.033000000000001</v>
      </c>
      <c r="E543">
        <v>7.2346729999999999</v>
      </c>
    </row>
    <row r="544" spans="4:5" x14ac:dyDescent="0.15">
      <c r="D544" s="7">
        <v>18.065999999999999</v>
      </c>
      <c r="E544">
        <v>7.2488459999999995</v>
      </c>
    </row>
    <row r="545" spans="4:5" x14ac:dyDescent="0.15">
      <c r="D545" s="7">
        <v>18.100000000000001</v>
      </c>
      <c r="E545">
        <v>7.2620739999999993</v>
      </c>
    </row>
    <row r="546" spans="4:5" x14ac:dyDescent="0.15">
      <c r="D546" s="7">
        <v>18.132999999999999</v>
      </c>
      <c r="E546">
        <v>7.268688</v>
      </c>
    </row>
    <row r="547" spans="4:5" x14ac:dyDescent="0.15">
      <c r="D547" s="7">
        <v>18.166</v>
      </c>
      <c r="E547">
        <v>7.2753019999999999</v>
      </c>
    </row>
    <row r="548" spans="4:5" x14ac:dyDescent="0.15">
      <c r="D548" s="7">
        <v>18.199000000000002</v>
      </c>
      <c r="E548">
        <v>7.2819159999999998</v>
      </c>
    </row>
    <row r="549" spans="4:5" x14ac:dyDescent="0.15">
      <c r="D549" s="7">
        <v>18.233000000000001</v>
      </c>
      <c r="E549">
        <v>7.2885299999999997</v>
      </c>
    </row>
    <row r="550" spans="4:5" x14ac:dyDescent="0.15">
      <c r="D550" s="7">
        <v>18.265999999999998</v>
      </c>
      <c r="E550">
        <v>7.302702</v>
      </c>
    </row>
    <row r="551" spans="4:5" x14ac:dyDescent="0.15">
      <c r="D551" s="7">
        <v>18.298999999999999</v>
      </c>
      <c r="E551">
        <v>7.3159300000000007</v>
      </c>
    </row>
    <row r="552" spans="4:5" x14ac:dyDescent="0.15">
      <c r="D552" s="7">
        <v>18.332999999999998</v>
      </c>
      <c r="E552">
        <v>7.3291580000000005</v>
      </c>
    </row>
    <row r="553" spans="4:5" x14ac:dyDescent="0.15">
      <c r="D553" s="7">
        <v>18.366</v>
      </c>
      <c r="E553">
        <v>7.3291580000000005</v>
      </c>
    </row>
    <row r="554" spans="4:5" x14ac:dyDescent="0.15">
      <c r="D554" s="7">
        <v>18.399999999999999</v>
      </c>
      <c r="E554">
        <v>7.3433310000000001</v>
      </c>
    </row>
    <row r="555" spans="4:5" x14ac:dyDescent="0.15">
      <c r="D555" s="7">
        <v>18.434000000000001</v>
      </c>
      <c r="E555">
        <v>7.3631719999999996</v>
      </c>
    </row>
    <row r="556" spans="4:5" x14ac:dyDescent="0.15">
      <c r="D556" s="7">
        <v>18.466999999999999</v>
      </c>
      <c r="E556">
        <v>7.3631719999999996</v>
      </c>
    </row>
    <row r="557" spans="4:5" x14ac:dyDescent="0.15">
      <c r="D557" s="7">
        <v>18.5</v>
      </c>
      <c r="E557">
        <v>7.3839589999999999</v>
      </c>
    </row>
    <row r="558" spans="4:5" x14ac:dyDescent="0.15">
      <c r="D558" s="7">
        <v>18.532</v>
      </c>
      <c r="E558">
        <v>7.4038010000000005</v>
      </c>
    </row>
    <row r="559" spans="4:5" x14ac:dyDescent="0.15">
      <c r="D559" s="7">
        <v>18.567</v>
      </c>
      <c r="E559">
        <v>7.3905730000000007</v>
      </c>
    </row>
    <row r="560" spans="4:5" x14ac:dyDescent="0.15">
      <c r="D560" s="7">
        <v>18.600000000000001</v>
      </c>
      <c r="E560">
        <v>7.4038010000000005</v>
      </c>
    </row>
    <row r="561" spans="4:5" x14ac:dyDescent="0.15">
      <c r="D561" s="7">
        <v>18.632999999999999</v>
      </c>
      <c r="E561">
        <v>7.4236430000000002</v>
      </c>
    </row>
    <row r="562" spans="4:5" x14ac:dyDescent="0.15">
      <c r="D562" s="7">
        <v>18.667000000000002</v>
      </c>
      <c r="E562">
        <v>7.4312009999999997</v>
      </c>
    </row>
    <row r="563" spans="4:5" x14ac:dyDescent="0.15">
      <c r="D563" s="7">
        <v>18.701000000000001</v>
      </c>
      <c r="E563">
        <v>7.4444290000000004</v>
      </c>
    </row>
    <row r="564" spans="4:5" x14ac:dyDescent="0.15">
      <c r="D564" s="7">
        <v>18.734000000000002</v>
      </c>
      <c r="E564">
        <v>7.4642710000000001</v>
      </c>
    </row>
    <row r="565" spans="4:5" x14ac:dyDescent="0.15">
      <c r="D565" s="7">
        <v>18.765999999999998</v>
      </c>
      <c r="E565">
        <v>7.470885</v>
      </c>
    </row>
    <row r="566" spans="4:5" x14ac:dyDescent="0.15">
      <c r="D566" s="7">
        <v>18.8</v>
      </c>
      <c r="E566">
        <v>7.4850569999999994</v>
      </c>
    </row>
    <row r="567" spans="4:5" x14ac:dyDescent="0.15">
      <c r="D567" s="7">
        <v>18.834</v>
      </c>
      <c r="E567">
        <v>7.4982850000000001</v>
      </c>
    </row>
    <row r="568" spans="4:5" x14ac:dyDescent="0.15">
      <c r="D568" s="7">
        <v>18.867000000000001</v>
      </c>
      <c r="E568">
        <v>7.5115129999999999</v>
      </c>
    </row>
    <row r="569" spans="4:5" x14ac:dyDescent="0.15">
      <c r="D569" s="7">
        <v>18.899999999999999</v>
      </c>
      <c r="E569">
        <v>7.5256859999999994</v>
      </c>
    </row>
    <row r="570" spans="4:5" x14ac:dyDescent="0.15">
      <c r="D570" s="7">
        <v>18.933</v>
      </c>
      <c r="E570">
        <v>7.5389140000000001</v>
      </c>
    </row>
    <row r="571" spans="4:5" x14ac:dyDescent="0.15">
      <c r="D571" s="7">
        <v>18.966000000000001</v>
      </c>
      <c r="E571">
        <v>7.5521409999999998</v>
      </c>
    </row>
    <row r="572" spans="4:5" x14ac:dyDescent="0.15">
      <c r="D572" s="7">
        <v>18.998999999999999</v>
      </c>
      <c r="E572">
        <v>7.5587549999999997</v>
      </c>
    </row>
    <row r="573" spans="4:5" x14ac:dyDescent="0.15">
      <c r="D573" s="7">
        <v>19.033000000000001</v>
      </c>
      <c r="E573">
        <v>7.5587549999999997</v>
      </c>
    </row>
    <row r="574" spans="4:5" x14ac:dyDescent="0.15">
      <c r="D574" s="7">
        <v>19.067</v>
      </c>
      <c r="E574">
        <v>7.579542</v>
      </c>
    </row>
    <row r="575" spans="4:5" x14ac:dyDescent="0.15">
      <c r="D575" s="7">
        <v>19.100000000000001</v>
      </c>
      <c r="E575">
        <v>7.5927700000000007</v>
      </c>
    </row>
    <row r="576" spans="4:5" x14ac:dyDescent="0.15">
      <c r="D576" s="7">
        <v>19.132999999999999</v>
      </c>
      <c r="E576">
        <v>7.6059979999999996</v>
      </c>
    </row>
    <row r="577" spans="4:5" x14ac:dyDescent="0.15">
      <c r="D577" s="7">
        <v>19.166</v>
      </c>
      <c r="E577">
        <v>7.613556</v>
      </c>
    </row>
    <row r="578" spans="4:5" x14ac:dyDescent="0.15">
      <c r="D578" s="7">
        <v>19.2</v>
      </c>
      <c r="E578">
        <v>7.6333980000000006</v>
      </c>
    </row>
    <row r="579" spans="4:5" x14ac:dyDescent="0.15">
      <c r="D579" s="7">
        <v>19.233000000000001</v>
      </c>
      <c r="E579">
        <v>7.6674120000000006</v>
      </c>
    </row>
    <row r="580" spans="4:5" x14ac:dyDescent="0.15">
      <c r="D580" s="7">
        <v>19.265999999999998</v>
      </c>
      <c r="E580">
        <v>7.6872540000000003</v>
      </c>
    </row>
    <row r="581" spans="4:5" x14ac:dyDescent="0.15">
      <c r="D581" s="7">
        <v>19.298999999999999</v>
      </c>
      <c r="E581">
        <v>7.6740259999999996</v>
      </c>
    </row>
    <row r="582" spans="4:5" x14ac:dyDescent="0.15">
      <c r="D582" s="7">
        <v>19.332999999999998</v>
      </c>
      <c r="E582">
        <v>7.6740259999999996</v>
      </c>
    </row>
    <row r="583" spans="4:5" x14ac:dyDescent="0.15">
      <c r="D583" s="7">
        <v>19.366</v>
      </c>
      <c r="E583">
        <v>7.6872540000000003</v>
      </c>
    </row>
    <row r="584" spans="4:5" x14ac:dyDescent="0.15">
      <c r="D584" s="7">
        <v>19.399000000000001</v>
      </c>
      <c r="E584">
        <v>7.7080410000000006</v>
      </c>
    </row>
    <row r="585" spans="4:5" x14ac:dyDescent="0.15">
      <c r="D585" s="7">
        <v>19.433</v>
      </c>
      <c r="E585">
        <v>7.7212690000000004</v>
      </c>
    </row>
    <row r="586" spans="4:5" x14ac:dyDescent="0.15">
      <c r="D586" s="7">
        <v>19.466000000000001</v>
      </c>
      <c r="E586">
        <v>7.7411099999999999</v>
      </c>
    </row>
    <row r="587" spans="4:5" x14ac:dyDescent="0.15">
      <c r="D587" s="7">
        <v>19.5</v>
      </c>
      <c r="E587">
        <v>7.7552830000000004</v>
      </c>
    </row>
    <row r="588" spans="4:5" x14ac:dyDescent="0.15">
      <c r="D588" s="7">
        <v>19.533000000000001</v>
      </c>
      <c r="E588">
        <v>7.7685110000000002</v>
      </c>
    </row>
    <row r="589" spans="4:5" x14ac:dyDescent="0.15">
      <c r="D589" s="7">
        <v>19.567</v>
      </c>
      <c r="E589">
        <v>7.7817380000000007</v>
      </c>
    </row>
    <row r="590" spans="4:5" x14ac:dyDescent="0.15">
      <c r="D590" s="7">
        <v>19.600000000000001</v>
      </c>
      <c r="E590">
        <v>7.7959110000000003</v>
      </c>
    </row>
    <row r="591" spans="4:5" x14ac:dyDescent="0.15">
      <c r="D591" s="7">
        <v>19.632999999999999</v>
      </c>
      <c r="E591">
        <v>7.8091390000000001</v>
      </c>
    </row>
    <row r="592" spans="4:5" x14ac:dyDescent="0.15">
      <c r="D592" s="7">
        <v>19.666</v>
      </c>
      <c r="E592">
        <v>7.8223669999999998</v>
      </c>
    </row>
    <row r="593" spans="4:5" x14ac:dyDescent="0.15">
      <c r="D593" s="7">
        <v>19.7</v>
      </c>
      <c r="E593">
        <v>7.8289799999999996</v>
      </c>
    </row>
    <row r="594" spans="4:5" x14ac:dyDescent="0.15">
      <c r="D594" s="7">
        <v>19.733000000000001</v>
      </c>
      <c r="E594">
        <v>7.8365400000000003</v>
      </c>
    </row>
    <row r="595" spans="4:5" x14ac:dyDescent="0.15">
      <c r="D595" s="7">
        <v>19.766999999999999</v>
      </c>
      <c r="E595">
        <v>7.8289799999999996</v>
      </c>
    </row>
    <row r="596" spans="4:5" x14ac:dyDescent="0.15">
      <c r="D596" s="7">
        <v>19.8</v>
      </c>
      <c r="E596">
        <v>7.8365400000000003</v>
      </c>
    </row>
    <row r="597" spans="4:5" x14ac:dyDescent="0.15">
      <c r="D597" s="7">
        <v>19.832999999999998</v>
      </c>
      <c r="E597">
        <v>7.8365400000000003</v>
      </c>
    </row>
    <row r="598" spans="4:5" x14ac:dyDescent="0.15">
      <c r="D598" s="7">
        <v>19.867000000000001</v>
      </c>
      <c r="E598">
        <v>7.8563810000000007</v>
      </c>
    </row>
    <row r="599" spans="4:5" x14ac:dyDescent="0.15">
      <c r="D599" s="7">
        <v>19.899000000000001</v>
      </c>
      <c r="E599">
        <v>7.8629949999999997</v>
      </c>
    </row>
    <row r="600" spans="4:5" x14ac:dyDescent="0.15">
      <c r="D600" s="7">
        <v>19.933</v>
      </c>
      <c r="E600">
        <v>7.8762229999999995</v>
      </c>
    </row>
    <row r="601" spans="4:5" x14ac:dyDescent="0.15">
      <c r="D601" s="7">
        <v>19.966999999999999</v>
      </c>
      <c r="E601">
        <v>7.8837820000000001</v>
      </c>
    </row>
    <row r="602" spans="4:5" x14ac:dyDescent="0.15">
      <c r="D602" s="7">
        <v>20</v>
      </c>
      <c r="E602">
        <v>7.8970089999999997</v>
      </c>
    </row>
    <row r="603" spans="4:5" x14ac:dyDescent="0.15">
      <c r="D603" s="7">
        <v>20.033000000000001</v>
      </c>
      <c r="E603">
        <v>7.9102370000000004</v>
      </c>
    </row>
    <row r="604" spans="4:5" x14ac:dyDescent="0.15">
      <c r="D604" s="7">
        <v>20.067</v>
      </c>
      <c r="E604">
        <v>7.9168509999999994</v>
      </c>
    </row>
    <row r="605" spans="4:5" x14ac:dyDescent="0.15">
      <c r="D605" s="7">
        <v>20.100000000000001</v>
      </c>
      <c r="E605">
        <v>7.9310240000000007</v>
      </c>
    </row>
    <row r="606" spans="4:5" x14ac:dyDescent="0.15">
      <c r="D606" s="7">
        <v>20.132999999999999</v>
      </c>
      <c r="E606">
        <v>7.9508659999999995</v>
      </c>
    </row>
    <row r="607" spans="4:5" x14ac:dyDescent="0.15">
      <c r="D607" s="7">
        <v>20.166</v>
      </c>
      <c r="E607">
        <v>7.9508659999999995</v>
      </c>
    </row>
    <row r="608" spans="4:5" x14ac:dyDescent="0.15">
      <c r="D608" s="7">
        <v>20.199000000000002</v>
      </c>
      <c r="E608">
        <v>7.9716519999999997</v>
      </c>
    </row>
    <row r="609" spans="4:5" x14ac:dyDescent="0.15">
      <c r="D609" s="7">
        <v>20.233000000000001</v>
      </c>
      <c r="E609">
        <v>7.9848800000000004</v>
      </c>
    </row>
    <row r="610" spans="4:5" x14ac:dyDescent="0.15">
      <c r="D610" s="7">
        <v>20.265999999999998</v>
      </c>
      <c r="E610">
        <v>7.9848800000000004</v>
      </c>
    </row>
    <row r="611" spans="4:5" x14ac:dyDescent="0.15">
      <c r="D611" s="7">
        <v>20.3</v>
      </c>
      <c r="E611">
        <v>7.9981080000000002</v>
      </c>
    </row>
    <row r="612" spans="4:5" x14ac:dyDescent="0.15">
      <c r="D612" s="7">
        <v>20.334</v>
      </c>
      <c r="E612">
        <v>8.0113350000000008</v>
      </c>
    </row>
    <row r="613" spans="4:5" x14ac:dyDescent="0.15">
      <c r="D613" s="7">
        <v>20.366</v>
      </c>
      <c r="E613">
        <v>8.0113350000000008</v>
      </c>
    </row>
    <row r="614" spans="4:5" x14ac:dyDescent="0.15">
      <c r="D614" s="7">
        <v>20.399999999999999</v>
      </c>
      <c r="E614">
        <v>8.0113350000000008</v>
      </c>
    </row>
    <row r="615" spans="4:5" x14ac:dyDescent="0.15">
      <c r="D615" s="7">
        <v>20.433</v>
      </c>
      <c r="E615">
        <v>8.0255080000000003</v>
      </c>
    </row>
    <row r="616" spans="4:5" x14ac:dyDescent="0.15">
      <c r="D616" s="7">
        <v>20.466000000000001</v>
      </c>
      <c r="E616">
        <v>8.0387360000000001</v>
      </c>
    </row>
    <row r="617" spans="4:5" x14ac:dyDescent="0.15">
      <c r="D617" s="7">
        <v>20.5</v>
      </c>
      <c r="E617">
        <v>8.0519639999999999</v>
      </c>
    </row>
    <row r="618" spans="4:5" x14ac:dyDescent="0.15">
      <c r="D618" s="7">
        <v>20.533000000000001</v>
      </c>
      <c r="E618">
        <v>8.0727499999999992</v>
      </c>
    </row>
    <row r="619" spans="4:5" x14ac:dyDescent="0.15">
      <c r="D619" s="7">
        <v>20.565999999999999</v>
      </c>
      <c r="E619">
        <v>8.0727499999999992</v>
      </c>
    </row>
    <row r="620" spans="4:5" x14ac:dyDescent="0.15">
      <c r="D620" s="7">
        <v>20.599</v>
      </c>
      <c r="E620">
        <v>8.085979</v>
      </c>
    </row>
    <row r="621" spans="4:5" x14ac:dyDescent="0.15">
      <c r="D621" s="7">
        <v>20.632000000000001</v>
      </c>
      <c r="E621">
        <v>8.079364</v>
      </c>
    </row>
    <row r="622" spans="4:5" x14ac:dyDescent="0.15">
      <c r="D622" s="7">
        <v>20.667000000000002</v>
      </c>
      <c r="E622">
        <v>8.085979</v>
      </c>
    </row>
    <row r="623" spans="4:5" x14ac:dyDescent="0.15">
      <c r="D623" s="7">
        <v>20.699000000000002</v>
      </c>
      <c r="E623">
        <v>8.0925919999999998</v>
      </c>
    </row>
    <row r="624" spans="4:5" x14ac:dyDescent="0.15">
      <c r="D624" s="7">
        <v>20.731999999999999</v>
      </c>
      <c r="E624">
        <v>8.1067650000000011</v>
      </c>
    </row>
    <row r="625" spans="4:5" x14ac:dyDescent="0.15">
      <c r="D625" s="7">
        <v>20.765999999999998</v>
      </c>
      <c r="E625">
        <v>8.1133790000000001</v>
      </c>
    </row>
    <row r="626" spans="4:5" x14ac:dyDescent="0.15">
      <c r="D626" s="7">
        <v>20.8</v>
      </c>
      <c r="E626">
        <v>8.1199930000000009</v>
      </c>
    </row>
    <row r="627" spans="4:5" x14ac:dyDescent="0.15">
      <c r="D627" s="7">
        <v>20.832999999999998</v>
      </c>
      <c r="E627">
        <v>8.1266059999999989</v>
      </c>
    </row>
    <row r="628" spans="4:5" x14ac:dyDescent="0.15">
      <c r="D628" s="7">
        <v>20.866</v>
      </c>
      <c r="E628">
        <v>8.1398340000000005</v>
      </c>
    </row>
    <row r="629" spans="4:5" x14ac:dyDescent="0.15">
      <c r="D629" s="7">
        <v>20.9</v>
      </c>
      <c r="E629">
        <v>8.154007</v>
      </c>
    </row>
    <row r="630" spans="4:5" x14ac:dyDescent="0.15">
      <c r="D630" s="7">
        <v>20.934000000000001</v>
      </c>
      <c r="E630">
        <v>8.1606210000000008</v>
      </c>
    </row>
    <row r="631" spans="4:5" x14ac:dyDescent="0.15">
      <c r="D631" s="7">
        <v>20.966000000000001</v>
      </c>
      <c r="E631">
        <v>8.1738490000000006</v>
      </c>
    </row>
    <row r="632" spans="4:5" x14ac:dyDescent="0.15">
      <c r="D632" s="7">
        <v>21</v>
      </c>
      <c r="E632">
        <v>8.1738490000000006</v>
      </c>
    </row>
    <row r="633" spans="4:5" x14ac:dyDescent="0.15">
      <c r="D633" s="7">
        <v>21.033999999999999</v>
      </c>
      <c r="E633">
        <v>8.1870770000000004</v>
      </c>
    </row>
    <row r="634" spans="4:5" x14ac:dyDescent="0.15">
      <c r="D634" s="7">
        <v>21.067</v>
      </c>
      <c r="E634">
        <v>8.2012490000000007</v>
      </c>
    </row>
    <row r="635" spans="4:5" x14ac:dyDescent="0.15">
      <c r="D635" s="7">
        <v>21.099</v>
      </c>
      <c r="E635">
        <v>8.2078629999999997</v>
      </c>
    </row>
    <row r="636" spans="4:5" x14ac:dyDescent="0.15">
      <c r="D636" s="7">
        <v>21.132999999999999</v>
      </c>
      <c r="E636">
        <v>8.2144779999999997</v>
      </c>
    </row>
    <row r="637" spans="4:5" x14ac:dyDescent="0.15">
      <c r="D637" s="7">
        <v>21.166</v>
      </c>
      <c r="E637">
        <v>8.2144779999999997</v>
      </c>
    </row>
    <row r="638" spans="4:5" x14ac:dyDescent="0.15">
      <c r="D638" s="7">
        <v>21.2</v>
      </c>
      <c r="E638">
        <v>8.2210909999999995</v>
      </c>
    </row>
    <row r="639" spans="4:5" x14ac:dyDescent="0.15">
      <c r="D639" s="7">
        <v>21.234000000000002</v>
      </c>
      <c r="E639">
        <v>8.2277050000000003</v>
      </c>
    </row>
    <row r="640" spans="4:5" x14ac:dyDescent="0.15">
      <c r="D640" s="7">
        <v>21.265999999999998</v>
      </c>
      <c r="E640">
        <v>8.2484909999999996</v>
      </c>
    </row>
    <row r="641" spans="4:5" x14ac:dyDescent="0.15">
      <c r="D641" s="7">
        <v>21.298999999999999</v>
      </c>
      <c r="E641">
        <v>8.2484909999999996</v>
      </c>
    </row>
    <row r="642" spans="4:5" x14ac:dyDescent="0.15">
      <c r="D642" s="7">
        <v>21.332000000000001</v>
      </c>
      <c r="E642">
        <v>8.2617199999999986</v>
      </c>
    </row>
    <row r="643" spans="4:5" x14ac:dyDescent="0.15">
      <c r="D643" s="7">
        <v>21.366</v>
      </c>
      <c r="E643">
        <v>8.2617199999999986</v>
      </c>
    </row>
    <row r="644" spans="4:5" x14ac:dyDescent="0.15">
      <c r="D644" s="7">
        <v>21.399000000000001</v>
      </c>
      <c r="E644">
        <v>8.2683330000000002</v>
      </c>
    </row>
    <row r="645" spans="4:5" x14ac:dyDescent="0.15">
      <c r="D645" s="7">
        <v>21.433</v>
      </c>
      <c r="E645">
        <v>8.2815619999999992</v>
      </c>
    </row>
    <row r="646" spans="4:5" x14ac:dyDescent="0.15">
      <c r="D646" s="7">
        <v>21.466000000000001</v>
      </c>
      <c r="E646">
        <v>8.2957330000000002</v>
      </c>
    </row>
    <row r="647" spans="4:5" x14ac:dyDescent="0.15">
      <c r="D647" s="7">
        <v>21.5</v>
      </c>
      <c r="E647">
        <v>8.3023480000000003</v>
      </c>
    </row>
    <row r="648" spans="4:5" x14ac:dyDescent="0.15">
      <c r="D648" s="7">
        <v>21.533999999999999</v>
      </c>
      <c r="E648">
        <v>8.3155750000000008</v>
      </c>
    </row>
    <row r="649" spans="4:5" x14ac:dyDescent="0.15">
      <c r="D649" s="7">
        <v>21.567</v>
      </c>
      <c r="E649">
        <v>8.3297480000000004</v>
      </c>
    </row>
    <row r="650" spans="4:5" x14ac:dyDescent="0.15">
      <c r="D650" s="7">
        <v>21.6</v>
      </c>
      <c r="E650">
        <v>8.3363619999999994</v>
      </c>
    </row>
    <row r="651" spans="4:5" x14ac:dyDescent="0.15">
      <c r="D651" s="7">
        <v>21.634</v>
      </c>
      <c r="E651">
        <v>8.3429760000000002</v>
      </c>
    </row>
    <row r="652" spans="4:5" x14ac:dyDescent="0.15">
      <c r="D652" s="7">
        <v>21.666</v>
      </c>
      <c r="E652">
        <v>8.349590000000001</v>
      </c>
    </row>
    <row r="653" spans="4:5" x14ac:dyDescent="0.15">
      <c r="D653" s="7">
        <v>21.7</v>
      </c>
      <c r="E653">
        <v>8.356204</v>
      </c>
    </row>
    <row r="654" spans="4:5" x14ac:dyDescent="0.15">
      <c r="D654" s="7">
        <v>21.733000000000001</v>
      </c>
      <c r="E654">
        <v>8.356204</v>
      </c>
    </row>
    <row r="655" spans="4:5" x14ac:dyDescent="0.15">
      <c r="D655" s="7">
        <v>21.765999999999998</v>
      </c>
      <c r="E655">
        <v>8.3694320000000015</v>
      </c>
    </row>
    <row r="656" spans="4:5" x14ac:dyDescent="0.15">
      <c r="D656" s="7">
        <v>21.8</v>
      </c>
      <c r="E656">
        <v>8.3836040000000001</v>
      </c>
    </row>
    <row r="657" spans="4:5" x14ac:dyDescent="0.15">
      <c r="D657" s="7">
        <v>21.832999999999998</v>
      </c>
      <c r="E657">
        <v>8.3836040000000001</v>
      </c>
    </row>
    <row r="658" spans="4:5" x14ac:dyDescent="0.15">
      <c r="D658" s="7">
        <v>21.864999999999998</v>
      </c>
      <c r="E658">
        <v>8.3902180000000008</v>
      </c>
    </row>
    <row r="659" spans="4:5" x14ac:dyDescent="0.15">
      <c r="D659" s="7">
        <v>21.899000000000001</v>
      </c>
      <c r="E659">
        <v>8.4034460000000006</v>
      </c>
    </row>
    <row r="660" spans="4:5" x14ac:dyDescent="0.15">
      <c r="D660" s="7">
        <v>21.931999999999999</v>
      </c>
      <c r="E660">
        <v>8.4100599999999996</v>
      </c>
    </row>
    <row r="661" spans="4:5" x14ac:dyDescent="0.15">
      <c r="D661" s="7">
        <v>21.966999999999999</v>
      </c>
      <c r="E661">
        <v>8.4166740000000004</v>
      </c>
    </row>
    <row r="662" spans="4:5" x14ac:dyDescent="0.15">
      <c r="D662" s="7">
        <v>21.998999999999999</v>
      </c>
      <c r="E662">
        <v>8.4166740000000004</v>
      </c>
    </row>
    <row r="663" spans="4:5" x14ac:dyDescent="0.15">
      <c r="D663" s="7">
        <v>22.033999999999999</v>
      </c>
      <c r="E663">
        <v>8.430847</v>
      </c>
    </row>
    <row r="664" spans="4:5" x14ac:dyDescent="0.15">
      <c r="D664" s="7">
        <v>22.065999999999999</v>
      </c>
      <c r="E664">
        <v>8.4440740000000005</v>
      </c>
    </row>
    <row r="665" spans="4:5" x14ac:dyDescent="0.15">
      <c r="D665" s="7">
        <v>22.1</v>
      </c>
      <c r="E665">
        <v>8.437460999999999</v>
      </c>
    </row>
    <row r="666" spans="4:5" x14ac:dyDescent="0.15">
      <c r="D666" s="7">
        <v>22.132999999999999</v>
      </c>
      <c r="E666">
        <v>8.4440740000000005</v>
      </c>
    </row>
    <row r="667" spans="4:5" x14ac:dyDescent="0.15">
      <c r="D667" s="7">
        <v>22.167000000000002</v>
      </c>
      <c r="E667">
        <v>8.4506879999999995</v>
      </c>
    </row>
    <row r="668" spans="4:5" x14ac:dyDescent="0.15">
      <c r="D668" s="7">
        <v>22.2</v>
      </c>
      <c r="E668">
        <v>8.4573020000000003</v>
      </c>
    </row>
    <row r="669" spans="4:5" x14ac:dyDescent="0.15">
      <c r="D669" s="7">
        <v>22.233000000000001</v>
      </c>
      <c r="E669">
        <v>8.4648610000000009</v>
      </c>
    </row>
    <row r="670" spans="4:5" x14ac:dyDescent="0.15">
      <c r="D670" s="7">
        <v>22.265999999999998</v>
      </c>
      <c r="E670">
        <v>8.4714749999999999</v>
      </c>
    </row>
    <row r="671" spans="4:5" x14ac:dyDescent="0.15">
      <c r="D671" s="7">
        <v>22.298999999999999</v>
      </c>
      <c r="E671">
        <v>8.4714749999999999</v>
      </c>
    </row>
    <row r="672" spans="4:5" x14ac:dyDescent="0.15">
      <c r="D672" s="7">
        <v>22.332999999999998</v>
      </c>
      <c r="E672">
        <v>8.4780890000000007</v>
      </c>
    </row>
    <row r="673" spans="4:5" x14ac:dyDescent="0.15">
      <c r="D673" s="7">
        <v>22.367000000000001</v>
      </c>
      <c r="E673">
        <v>8.4780890000000007</v>
      </c>
    </row>
    <row r="674" spans="4:5" x14ac:dyDescent="0.15">
      <c r="D674" s="7">
        <v>22.4</v>
      </c>
      <c r="E674">
        <v>8.4714749999999999</v>
      </c>
    </row>
    <row r="675" spans="4:5" x14ac:dyDescent="0.15">
      <c r="D675" s="7">
        <v>22.434000000000001</v>
      </c>
      <c r="E675">
        <v>8.4573020000000003</v>
      </c>
    </row>
    <row r="676" spans="4:5" x14ac:dyDescent="0.15">
      <c r="D676" s="7">
        <v>22.466999999999999</v>
      </c>
      <c r="E676">
        <v>8.4573020000000003</v>
      </c>
    </row>
    <row r="677" spans="4:5" x14ac:dyDescent="0.15">
      <c r="D677" s="7">
        <v>22.5</v>
      </c>
      <c r="E677">
        <v>8.4648610000000009</v>
      </c>
    </row>
    <row r="678" spans="4:5" x14ac:dyDescent="0.15">
      <c r="D678" s="7">
        <v>22.533999999999999</v>
      </c>
      <c r="E678">
        <v>8.4714749999999999</v>
      </c>
    </row>
    <row r="679" spans="4:5" x14ac:dyDescent="0.15">
      <c r="D679" s="7">
        <v>22.565999999999999</v>
      </c>
      <c r="E679">
        <v>8.4648610000000009</v>
      </c>
    </row>
    <row r="680" spans="4:5" x14ac:dyDescent="0.15">
      <c r="D680" s="7">
        <v>22.6</v>
      </c>
      <c r="E680">
        <v>8.4648610000000009</v>
      </c>
    </row>
    <row r="681" spans="4:5" x14ac:dyDescent="0.15">
      <c r="D681" s="7">
        <v>22.632999999999999</v>
      </c>
      <c r="E681">
        <v>8.4780890000000007</v>
      </c>
    </row>
    <row r="682" spans="4:5" x14ac:dyDescent="0.15">
      <c r="D682" s="7">
        <v>22.666</v>
      </c>
      <c r="E682">
        <v>8.4780890000000007</v>
      </c>
    </row>
    <row r="683" spans="4:5" x14ac:dyDescent="0.15">
      <c r="D683" s="7">
        <v>22.699000000000002</v>
      </c>
      <c r="E683">
        <v>8.4847029999999997</v>
      </c>
    </row>
    <row r="684" spans="4:5" x14ac:dyDescent="0.15">
      <c r="D684" s="7">
        <v>22.733000000000001</v>
      </c>
      <c r="E684">
        <v>8.4847029999999997</v>
      </c>
    </row>
    <row r="685" spans="4:5" x14ac:dyDescent="0.15">
      <c r="D685" s="7">
        <v>22.765999999999998</v>
      </c>
      <c r="E685">
        <v>8.4913160000000012</v>
      </c>
    </row>
    <row r="686" spans="4:5" x14ac:dyDescent="0.15">
      <c r="D686" s="7">
        <v>22.8</v>
      </c>
      <c r="E686">
        <v>8.4979310000000012</v>
      </c>
    </row>
    <row r="687" spans="4:5" x14ac:dyDescent="0.15">
      <c r="D687" s="7">
        <v>22.832999999999998</v>
      </c>
      <c r="E687">
        <v>8.4979310000000012</v>
      </c>
    </row>
    <row r="688" spans="4:5" x14ac:dyDescent="0.15">
      <c r="D688" s="7">
        <v>22.866</v>
      </c>
      <c r="E688">
        <v>8.4979310000000012</v>
      </c>
    </row>
    <row r="689" spans="4:5" x14ac:dyDescent="0.15">
      <c r="D689" s="7">
        <v>22.9</v>
      </c>
      <c r="E689">
        <v>8.512103999999999</v>
      </c>
    </row>
    <row r="690" spans="4:5" x14ac:dyDescent="0.15">
      <c r="D690" s="7">
        <v>22.933</v>
      </c>
      <c r="E690">
        <v>8.5253309999999995</v>
      </c>
    </row>
    <row r="691" spans="4:5" x14ac:dyDescent="0.15">
      <c r="D691" s="7">
        <v>22.966999999999999</v>
      </c>
      <c r="E691">
        <v>8.5319450000000003</v>
      </c>
    </row>
    <row r="692" spans="4:5" x14ac:dyDescent="0.15">
      <c r="D692" s="7">
        <v>23.001000000000001</v>
      </c>
      <c r="E692">
        <v>8.5319450000000003</v>
      </c>
    </row>
    <row r="693" spans="4:5" x14ac:dyDescent="0.15">
      <c r="D693" s="7">
        <v>23.033999999999999</v>
      </c>
      <c r="E693">
        <v>8.5451730000000001</v>
      </c>
    </row>
    <row r="694" spans="4:5" x14ac:dyDescent="0.15">
      <c r="D694" s="7">
        <v>23.065999999999999</v>
      </c>
      <c r="E694">
        <v>8.5517870000000009</v>
      </c>
    </row>
    <row r="695" spans="4:5" x14ac:dyDescent="0.15">
      <c r="D695" s="7">
        <v>23.1</v>
      </c>
      <c r="E695">
        <v>8.5593459999999997</v>
      </c>
    </row>
    <row r="696" spans="4:5" x14ac:dyDescent="0.15">
      <c r="D696" s="7">
        <v>23.132999999999999</v>
      </c>
      <c r="E696">
        <v>8.5725730000000002</v>
      </c>
    </row>
    <row r="697" spans="4:5" x14ac:dyDescent="0.15">
      <c r="D697" s="7">
        <v>23.167000000000002</v>
      </c>
      <c r="E697">
        <v>8.5791880000000003</v>
      </c>
    </row>
    <row r="698" spans="4:5" x14ac:dyDescent="0.15">
      <c r="D698" s="7">
        <v>23.2</v>
      </c>
      <c r="E698">
        <v>8.585801</v>
      </c>
    </row>
    <row r="699" spans="4:5" x14ac:dyDescent="0.15">
      <c r="D699" s="7">
        <v>23.233000000000001</v>
      </c>
      <c r="E699">
        <v>8.5999739999999996</v>
      </c>
    </row>
    <row r="700" spans="4:5" x14ac:dyDescent="0.15">
      <c r="D700" s="7">
        <v>23.266999999999999</v>
      </c>
      <c r="E700">
        <v>8.6065880000000003</v>
      </c>
    </row>
    <row r="701" spans="4:5" x14ac:dyDescent="0.15">
      <c r="D701" s="7">
        <v>23.3</v>
      </c>
      <c r="E701">
        <v>8.6132009999999983</v>
      </c>
    </row>
    <row r="702" spans="4:5" x14ac:dyDescent="0.15">
      <c r="D702" s="7">
        <v>23.334</v>
      </c>
      <c r="E702">
        <v>8.6132009999999983</v>
      </c>
    </row>
    <row r="703" spans="4:5" x14ac:dyDescent="0.15">
      <c r="D703" s="7">
        <v>23.367000000000001</v>
      </c>
      <c r="E703">
        <v>8.6198150000000009</v>
      </c>
    </row>
    <row r="704" spans="4:5" x14ac:dyDescent="0.15">
      <c r="D704" s="7">
        <v>23.399000000000001</v>
      </c>
      <c r="E704">
        <v>8.6198150000000009</v>
      </c>
    </row>
    <row r="705" spans="4:5" x14ac:dyDescent="0.15">
      <c r="D705" s="7">
        <v>23.434000000000001</v>
      </c>
      <c r="E705">
        <v>8.6330429999999989</v>
      </c>
    </row>
    <row r="706" spans="4:5" x14ac:dyDescent="0.15">
      <c r="D706" s="7">
        <v>23.466000000000001</v>
      </c>
      <c r="E706">
        <v>8.6330429999999989</v>
      </c>
    </row>
    <row r="707" spans="4:5" x14ac:dyDescent="0.15">
      <c r="D707" s="7">
        <v>23.498999999999999</v>
      </c>
      <c r="E707">
        <v>8.6396569999999997</v>
      </c>
    </row>
    <row r="708" spans="4:5" x14ac:dyDescent="0.15">
      <c r="D708" s="7">
        <v>23.533000000000001</v>
      </c>
      <c r="E708">
        <v>8.6472160000000002</v>
      </c>
    </row>
    <row r="709" spans="4:5" x14ac:dyDescent="0.15">
      <c r="D709" s="7">
        <v>23.565999999999999</v>
      </c>
      <c r="E709">
        <v>8.6396569999999997</v>
      </c>
    </row>
    <row r="710" spans="4:5" x14ac:dyDescent="0.15">
      <c r="D710" s="7">
        <v>23.6</v>
      </c>
      <c r="E710">
        <v>8.6472160000000002</v>
      </c>
    </row>
    <row r="711" spans="4:5" x14ac:dyDescent="0.15">
      <c r="D711" s="7">
        <v>23.634</v>
      </c>
      <c r="E711">
        <v>8.660442999999999</v>
      </c>
    </row>
    <row r="712" spans="4:5" x14ac:dyDescent="0.15">
      <c r="D712" s="7">
        <v>23.667000000000002</v>
      </c>
      <c r="E712">
        <v>8.6538299999999992</v>
      </c>
    </row>
    <row r="713" spans="4:5" x14ac:dyDescent="0.15">
      <c r="D713" s="7">
        <v>23.7</v>
      </c>
      <c r="E713">
        <v>8.6472160000000002</v>
      </c>
    </row>
    <row r="714" spans="4:5" x14ac:dyDescent="0.15">
      <c r="D714" s="7">
        <v>23.734000000000002</v>
      </c>
      <c r="E714">
        <v>8.6538299999999992</v>
      </c>
    </row>
    <row r="715" spans="4:5" x14ac:dyDescent="0.15">
      <c r="D715" s="7">
        <v>23.766999999999999</v>
      </c>
      <c r="E715">
        <v>8.660442999999999</v>
      </c>
    </row>
    <row r="716" spans="4:5" x14ac:dyDescent="0.15">
      <c r="D716" s="7">
        <v>23.798999999999999</v>
      </c>
      <c r="E716">
        <v>8.6736719999999998</v>
      </c>
    </row>
    <row r="717" spans="4:5" x14ac:dyDescent="0.15">
      <c r="D717" s="7">
        <v>23.834</v>
      </c>
      <c r="E717">
        <v>8.6736719999999998</v>
      </c>
    </row>
    <row r="718" spans="4:5" x14ac:dyDescent="0.15">
      <c r="D718" s="7">
        <v>23.866</v>
      </c>
      <c r="E718">
        <v>8.6736719999999998</v>
      </c>
    </row>
    <row r="719" spans="4:5" x14ac:dyDescent="0.15">
      <c r="D719" s="7">
        <v>23.9</v>
      </c>
      <c r="E719">
        <v>8.6802849999999996</v>
      </c>
    </row>
    <row r="720" spans="4:5" x14ac:dyDescent="0.15">
      <c r="D720" s="7">
        <v>23.933</v>
      </c>
      <c r="E720">
        <v>8.6868989999999986</v>
      </c>
    </row>
    <row r="721" spans="4:5" x14ac:dyDescent="0.15">
      <c r="D721" s="7">
        <v>23.966999999999999</v>
      </c>
      <c r="E721">
        <v>8.6944580000000009</v>
      </c>
    </row>
    <row r="722" spans="4:5" x14ac:dyDescent="0.15">
      <c r="D722" s="7">
        <v>24</v>
      </c>
      <c r="E722">
        <v>8.6944580000000009</v>
      </c>
    </row>
    <row r="723" spans="4:5" x14ac:dyDescent="0.15">
      <c r="D723" s="7">
        <v>24.033000000000001</v>
      </c>
      <c r="E723">
        <v>8.6944580000000009</v>
      </c>
    </row>
    <row r="724" spans="4:5" x14ac:dyDescent="0.15">
      <c r="D724" s="7">
        <v>24.065999999999999</v>
      </c>
      <c r="E724">
        <v>8.7010719999999999</v>
      </c>
    </row>
    <row r="725" spans="4:5" x14ac:dyDescent="0.15">
      <c r="D725" s="7">
        <v>24.099</v>
      </c>
      <c r="E725">
        <v>8.7076859999999989</v>
      </c>
    </row>
    <row r="726" spans="4:5" x14ac:dyDescent="0.15">
      <c r="D726" s="7">
        <v>24.132999999999999</v>
      </c>
      <c r="E726">
        <v>8.7142999999999997</v>
      </c>
    </row>
    <row r="727" spans="4:5" x14ac:dyDescent="0.15">
      <c r="D727" s="7">
        <v>24.167000000000002</v>
      </c>
      <c r="E727">
        <v>8.7209140000000005</v>
      </c>
    </row>
    <row r="728" spans="4:5" x14ac:dyDescent="0.15">
      <c r="D728" s="7">
        <v>24.2</v>
      </c>
      <c r="E728">
        <v>8.7275270000000003</v>
      </c>
    </row>
    <row r="729" spans="4:5" x14ac:dyDescent="0.15">
      <c r="D729" s="7">
        <v>24.231999999999999</v>
      </c>
      <c r="E729">
        <v>8.7275270000000003</v>
      </c>
    </row>
    <row r="730" spans="4:5" x14ac:dyDescent="0.15">
      <c r="D730" s="7">
        <v>24.265999999999998</v>
      </c>
      <c r="E730">
        <v>8.735087</v>
      </c>
    </row>
    <row r="731" spans="4:5" x14ac:dyDescent="0.15">
      <c r="D731" s="7">
        <v>24.298999999999999</v>
      </c>
      <c r="E731">
        <v>8.7417000000000016</v>
      </c>
    </row>
    <row r="732" spans="4:5" x14ac:dyDescent="0.15">
      <c r="D732" s="7">
        <v>24.332999999999998</v>
      </c>
      <c r="E732">
        <v>8.7483140000000006</v>
      </c>
    </row>
    <row r="733" spans="4:5" x14ac:dyDescent="0.15">
      <c r="D733" s="7">
        <v>24.366</v>
      </c>
      <c r="E733">
        <v>8.7549279999999996</v>
      </c>
    </row>
    <row r="734" spans="4:5" x14ac:dyDescent="0.15">
      <c r="D734" s="7">
        <v>24.399000000000001</v>
      </c>
      <c r="E734">
        <v>8.7681560000000012</v>
      </c>
    </row>
    <row r="735" spans="4:5" x14ac:dyDescent="0.15">
      <c r="D735" s="7">
        <v>24.433</v>
      </c>
      <c r="E735">
        <v>8.7747700000000002</v>
      </c>
    </row>
    <row r="736" spans="4:5" x14ac:dyDescent="0.15">
      <c r="D736" s="7">
        <v>24.466000000000001</v>
      </c>
      <c r="E736">
        <v>8.7823289999999989</v>
      </c>
    </row>
    <row r="737" spans="4:5" x14ac:dyDescent="0.15">
      <c r="D737" s="7">
        <v>24.498999999999999</v>
      </c>
      <c r="E737">
        <v>8.7823289999999989</v>
      </c>
    </row>
    <row r="738" spans="4:5" x14ac:dyDescent="0.15">
      <c r="D738" s="7">
        <v>24.533000000000001</v>
      </c>
      <c r="E738">
        <v>8.7889419999999987</v>
      </c>
    </row>
    <row r="739" spans="4:5" x14ac:dyDescent="0.15">
      <c r="D739" s="7">
        <v>24.565999999999999</v>
      </c>
      <c r="E739">
        <v>8.7889419999999987</v>
      </c>
    </row>
    <row r="740" spans="4:5" x14ac:dyDescent="0.15">
      <c r="D740" s="7">
        <v>24.6</v>
      </c>
      <c r="E740">
        <v>8.8021700000000003</v>
      </c>
    </row>
    <row r="741" spans="4:5" x14ac:dyDescent="0.15">
      <c r="D741" s="7">
        <v>24.632999999999999</v>
      </c>
      <c r="E741">
        <v>8.8021700000000003</v>
      </c>
    </row>
    <row r="742" spans="4:5" x14ac:dyDescent="0.15">
      <c r="D742" s="7">
        <v>24.666</v>
      </c>
      <c r="E742">
        <v>8.8087839999999993</v>
      </c>
    </row>
    <row r="743" spans="4:5" x14ac:dyDescent="0.15">
      <c r="D743" s="7">
        <v>24.699000000000002</v>
      </c>
      <c r="E743">
        <v>8.8153980000000001</v>
      </c>
    </row>
    <row r="744" spans="4:5" x14ac:dyDescent="0.15">
      <c r="D744" s="7">
        <v>24.731999999999999</v>
      </c>
      <c r="E744">
        <v>8.8153980000000001</v>
      </c>
    </row>
    <row r="745" spans="4:5" x14ac:dyDescent="0.15">
      <c r="D745" s="7">
        <v>24.765999999999998</v>
      </c>
      <c r="E745">
        <v>8.8220120000000009</v>
      </c>
    </row>
    <row r="746" spans="4:5" x14ac:dyDescent="0.15">
      <c r="D746" s="7">
        <v>24.798999999999999</v>
      </c>
      <c r="E746">
        <v>8.8295709999999996</v>
      </c>
    </row>
    <row r="747" spans="4:5" x14ac:dyDescent="0.15">
      <c r="D747" s="7">
        <v>24.832999999999998</v>
      </c>
      <c r="E747">
        <v>8.8361849999999986</v>
      </c>
    </row>
    <row r="748" spans="4:5" x14ac:dyDescent="0.15">
      <c r="D748" s="7">
        <v>24.866</v>
      </c>
      <c r="E748">
        <v>8.8361849999999986</v>
      </c>
    </row>
    <row r="749" spans="4:5" x14ac:dyDescent="0.15">
      <c r="D749" s="7">
        <v>24.9</v>
      </c>
      <c r="E749">
        <v>8.8361849999999986</v>
      </c>
    </row>
    <row r="750" spans="4:5" x14ac:dyDescent="0.15">
      <c r="D750" s="7">
        <v>24.933</v>
      </c>
      <c r="E750">
        <v>8.8427990000000012</v>
      </c>
    </row>
    <row r="751" spans="4:5" x14ac:dyDescent="0.15">
      <c r="D751" s="7">
        <v>24.966999999999999</v>
      </c>
      <c r="E751">
        <v>8.8494130000000002</v>
      </c>
    </row>
    <row r="752" spans="4:5" x14ac:dyDescent="0.15">
      <c r="D752" s="7">
        <v>25</v>
      </c>
      <c r="E752">
        <v>8.862641</v>
      </c>
    </row>
    <row r="753" spans="4:5" x14ac:dyDescent="0.15">
      <c r="D753" s="7">
        <v>25.033000000000001</v>
      </c>
      <c r="E753">
        <v>8.862641</v>
      </c>
    </row>
    <row r="754" spans="4:5" x14ac:dyDescent="0.15">
      <c r="D754" s="7">
        <v>25.067</v>
      </c>
      <c r="E754">
        <v>8.8768130000000003</v>
      </c>
    </row>
    <row r="755" spans="4:5" x14ac:dyDescent="0.15">
      <c r="D755" s="7">
        <v>25.1</v>
      </c>
      <c r="E755">
        <v>8.8768130000000003</v>
      </c>
    </row>
    <row r="756" spans="4:5" x14ac:dyDescent="0.15">
      <c r="D756" s="7">
        <v>25.132999999999999</v>
      </c>
      <c r="E756">
        <v>8.8768130000000003</v>
      </c>
    </row>
    <row r="757" spans="4:5" x14ac:dyDescent="0.15">
      <c r="D757" s="7">
        <v>25.166</v>
      </c>
      <c r="E757">
        <v>8.8701990000000013</v>
      </c>
    </row>
    <row r="758" spans="4:5" x14ac:dyDescent="0.15">
      <c r="D758" s="7">
        <v>25.2</v>
      </c>
      <c r="E758">
        <v>8.8768130000000003</v>
      </c>
    </row>
    <row r="759" spans="4:5" x14ac:dyDescent="0.15">
      <c r="D759" s="7">
        <v>25.233000000000001</v>
      </c>
      <c r="E759">
        <v>8.8834269999999993</v>
      </c>
    </row>
    <row r="760" spans="4:5" x14ac:dyDescent="0.15">
      <c r="D760" s="7">
        <v>25.266999999999999</v>
      </c>
      <c r="E760">
        <v>8.8900410000000001</v>
      </c>
    </row>
    <row r="761" spans="4:5" x14ac:dyDescent="0.15">
      <c r="D761" s="7">
        <v>25.3</v>
      </c>
      <c r="E761">
        <v>8.8966550000000009</v>
      </c>
    </row>
    <row r="762" spans="4:5" x14ac:dyDescent="0.15">
      <c r="D762" s="7">
        <v>25.332999999999998</v>
      </c>
      <c r="E762">
        <v>8.9032689999999999</v>
      </c>
    </row>
    <row r="763" spans="4:5" x14ac:dyDescent="0.15">
      <c r="D763" s="7">
        <v>25.366</v>
      </c>
      <c r="E763">
        <v>8.9098830000000007</v>
      </c>
    </row>
    <row r="764" spans="4:5" x14ac:dyDescent="0.15">
      <c r="D764" s="7">
        <v>25.399000000000001</v>
      </c>
      <c r="E764">
        <v>8.9098830000000007</v>
      </c>
    </row>
    <row r="765" spans="4:5" x14ac:dyDescent="0.15">
      <c r="D765" s="7">
        <v>25.431999999999999</v>
      </c>
      <c r="E765">
        <v>8.9174410000000002</v>
      </c>
    </row>
    <row r="766" spans="4:5" x14ac:dyDescent="0.15">
      <c r="D766" s="7">
        <v>25.466000000000001</v>
      </c>
      <c r="E766">
        <v>8.937282999999999</v>
      </c>
    </row>
    <row r="767" spans="4:5" x14ac:dyDescent="0.15">
      <c r="D767" s="7">
        <v>25.498999999999999</v>
      </c>
      <c r="E767">
        <v>8.937282999999999</v>
      </c>
    </row>
    <row r="768" spans="4:5" x14ac:dyDescent="0.15">
      <c r="D768" s="7">
        <v>25.533000000000001</v>
      </c>
      <c r="E768">
        <v>8.9438970000000015</v>
      </c>
    </row>
    <row r="769" spans="4:5" x14ac:dyDescent="0.15">
      <c r="D769" s="7">
        <v>25.565999999999999</v>
      </c>
      <c r="E769">
        <v>8.9505110000000005</v>
      </c>
    </row>
    <row r="770" spans="4:5" x14ac:dyDescent="0.15">
      <c r="D770" s="7">
        <v>25.6</v>
      </c>
      <c r="E770">
        <v>8.9571249999999996</v>
      </c>
    </row>
    <row r="771" spans="4:5" x14ac:dyDescent="0.15">
      <c r="D771" s="7">
        <v>25.632999999999999</v>
      </c>
      <c r="E771">
        <v>8.9646840000000001</v>
      </c>
    </row>
    <row r="772" spans="4:5" x14ac:dyDescent="0.15">
      <c r="D772" s="7">
        <v>25.667000000000002</v>
      </c>
      <c r="E772">
        <v>8.9571249999999996</v>
      </c>
    </row>
    <row r="773" spans="4:5" x14ac:dyDescent="0.15">
      <c r="D773" s="7">
        <v>25.7</v>
      </c>
      <c r="E773">
        <v>8.9646840000000001</v>
      </c>
    </row>
    <row r="774" spans="4:5" x14ac:dyDescent="0.15">
      <c r="D774" s="7">
        <v>25.734000000000002</v>
      </c>
      <c r="E774">
        <v>8.9712980000000009</v>
      </c>
    </row>
    <row r="775" spans="4:5" x14ac:dyDescent="0.15">
      <c r="D775" s="7">
        <v>25.766999999999999</v>
      </c>
      <c r="E775">
        <v>8.9779110000000006</v>
      </c>
    </row>
    <row r="776" spans="4:5" x14ac:dyDescent="0.15">
      <c r="D776" s="7">
        <v>25.8</v>
      </c>
      <c r="E776">
        <v>8.9712980000000009</v>
      </c>
    </row>
    <row r="777" spans="4:5" x14ac:dyDescent="0.15">
      <c r="D777" s="7">
        <v>25.832000000000001</v>
      </c>
      <c r="E777">
        <v>8.9646840000000001</v>
      </c>
    </row>
    <row r="778" spans="4:5" x14ac:dyDescent="0.15">
      <c r="D778" s="7">
        <v>25.866</v>
      </c>
      <c r="E778">
        <v>8.9571249999999996</v>
      </c>
    </row>
    <row r="779" spans="4:5" x14ac:dyDescent="0.15">
      <c r="D779" s="7">
        <v>25.899000000000001</v>
      </c>
      <c r="E779">
        <v>8.9505110000000005</v>
      </c>
    </row>
    <row r="780" spans="4:5" x14ac:dyDescent="0.15">
      <c r="D780" s="7">
        <v>25.933</v>
      </c>
      <c r="E780">
        <v>8.9571249999999996</v>
      </c>
    </row>
    <row r="781" spans="4:5" x14ac:dyDescent="0.15">
      <c r="D781" s="7">
        <v>25.966000000000001</v>
      </c>
      <c r="E781">
        <v>8.9505110000000005</v>
      </c>
    </row>
    <row r="782" spans="4:5" x14ac:dyDescent="0.15">
      <c r="D782" s="7">
        <v>25.998999999999999</v>
      </c>
      <c r="E782">
        <v>8.9438970000000015</v>
      </c>
    </row>
    <row r="783" spans="4:5" x14ac:dyDescent="0.15">
      <c r="D783" s="7">
        <v>26.033000000000001</v>
      </c>
      <c r="E783">
        <v>8.9571249999999996</v>
      </c>
    </row>
    <row r="784" spans="4:5" x14ac:dyDescent="0.15">
      <c r="D784" s="7">
        <v>26.067</v>
      </c>
      <c r="E784">
        <v>8.9646840000000001</v>
      </c>
    </row>
    <row r="785" spans="4:5" x14ac:dyDescent="0.15">
      <c r="D785" s="7">
        <v>26.1</v>
      </c>
      <c r="E785">
        <v>8.9646840000000001</v>
      </c>
    </row>
    <row r="786" spans="4:5" x14ac:dyDescent="0.15">
      <c r="D786" s="7">
        <v>26.134</v>
      </c>
      <c r="E786">
        <v>8.9646840000000001</v>
      </c>
    </row>
    <row r="787" spans="4:5" x14ac:dyDescent="0.15">
      <c r="D787" s="7">
        <v>26.167000000000002</v>
      </c>
      <c r="E787">
        <v>8.9646840000000001</v>
      </c>
    </row>
    <row r="788" spans="4:5" x14ac:dyDescent="0.15">
      <c r="D788" s="7">
        <v>26.2</v>
      </c>
      <c r="E788">
        <v>8.9646840000000001</v>
      </c>
    </row>
    <row r="789" spans="4:5" x14ac:dyDescent="0.15">
      <c r="D789" s="7">
        <v>26.233000000000001</v>
      </c>
      <c r="E789">
        <v>8.9646840000000001</v>
      </c>
    </row>
    <row r="790" spans="4:5" x14ac:dyDescent="0.15">
      <c r="D790" s="7">
        <v>26.266999999999999</v>
      </c>
      <c r="E790">
        <v>8.9712980000000009</v>
      </c>
    </row>
    <row r="791" spans="4:5" x14ac:dyDescent="0.15">
      <c r="D791" s="7">
        <v>26.3</v>
      </c>
      <c r="E791">
        <v>8.9779110000000006</v>
      </c>
    </row>
    <row r="792" spans="4:5" x14ac:dyDescent="0.15">
      <c r="D792" s="7">
        <v>26.332000000000001</v>
      </c>
      <c r="E792">
        <v>8.9911399999999997</v>
      </c>
    </row>
    <row r="793" spans="4:5" x14ac:dyDescent="0.15">
      <c r="D793" s="7">
        <v>26.366</v>
      </c>
      <c r="E793">
        <v>8.9911399999999997</v>
      </c>
    </row>
    <row r="794" spans="4:5" x14ac:dyDescent="0.15">
      <c r="D794" s="7">
        <v>26.4</v>
      </c>
      <c r="E794">
        <v>9.005312</v>
      </c>
    </row>
    <row r="795" spans="4:5" x14ac:dyDescent="0.15">
      <c r="D795" s="7">
        <v>26.434000000000001</v>
      </c>
      <c r="E795">
        <v>9.011925999999999</v>
      </c>
    </row>
    <row r="796" spans="4:5" x14ac:dyDescent="0.15">
      <c r="D796" s="7">
        <v>26.466999999999999</v>
      </c>
      <c r="E796">
        <v>9.0185400000000016</v>
      </c>
    </row>
    <row r="797" spans="4:5" x14ac:dyDescent="0.15">
      <c r="D797" s="7">
        <v>26.501000000000001</v>
      </c>
      <c r="E797">
        <v>9.0185400000000016</v>
      </c>
    </row>
    <row r="798" spans="4:5" x14ac:dyDescent="0.15">
      <c r="D798" s="7">
        <v>26.532</v>
      </c>
      <c r="E798">
        <v>9.0317679999999996</v>
      </c>
    </row>
    <row r="799" spans="4:5" x14ac:dyDescent="0.15">
      <c r="D799" s="7">
        <v>26.565999999999999</v>
      </c>
      <c r="E799">
        <v>9.0383820000000004</v>
      </c>
    </row>
    <row r="800" spans="4:5" x14ac:dyDescent="0.15">
      <c r="D800" s="7">
        <v>26.6</v>
      </c>
      <c r="E800">
        <v>9.0383820000000004</v>
      </c>
    </row>
    <row r="801" spans="4:5" x14ac:dyDescent="0.15">
      <c r="D801" s="7">
        <v>26.632999999999999</v>
      </c>
      <c r="E801">
        <v>9.0525540000000007</v>
      </c>
    </row>
    <row r="802" spans="4:5" x14ac:dyDescent="0.15">
      <c r="D802" s="7">
        <v>26.664999999999999</v>
      </c>
      <c r="E802">
        <v>9.0525540000000007</v>
      </c>
    </row>
    <row r="803" spans="4:5" x14ac:dyDescent="0.15">
      <c r="D803" s="7">
        <v>26.7</v>
      </c>
      <c r="E803">
        <v>9.0449950000000001</v>
      </c>
    </row>
    <row r="804" spans="4:5" x14ac:dyDescent="0.15">
      <c r="D804" s="7">
        <v>26.734000000000002</v>
      </c>
      <c r="E804">
        <v>9.0449950000000001</v>
      </c>
    </row>
    <row r="805" spans="4:5" x14ac:dyDescent="0.15">
      <c r="D805" s="7">
        <v>26.766999999999999</v>
      </c>
      <c r="E805">
        <v>9.0591679999999997</v>
      </c>
    </row>
    <row r="806" spans="4:5" x14ac:dyDescent="0.15">
      <c r="D806" s="7">
        <v>26.798999999999999</v>
      </c>
      <c r="E806">
        <v>9.0525540000000007</v>
      </c>
    </row>
    <row r="807" spans="4:5" x14ac:dyDescent="0.15">
      <c r="D807" s="7">
        <v>26.832000000000001</v>
      </c>
      <c r="E807">
        <v>9.0449950000000001</v>
      </c>
    </row>
    <row r="808" spans="4:5" x14ac:dyDescent="0.15">
      <c r="D808" s="7">
        <v>26.866</v>
      </c>
      <c r="E808">
        <v>9.0449950000000001</v>
      </c>
    </row>
    <row r="809" spans="4:5" x14ac:dyDescent="0.15">
      <c r="D809" s="7">
        <v>26.899000000000001</v>
      </c>
      <c r="E809">
        <v>9.0525540000000007</v>
      </c>
    </row>
    <row r="810" spans="4:5" x14ac:dyDescent="0.15">
      <c r="D810" s="7">
        <v>26.933</v>
      </c>
      <c r="E810">
        <v>9.0591679999999997</v>
      </c>
    </row>
    <row r="811" spans="4:5" x14ac:dyDescent="0.15">
      <c r="D811" s="7">
        <v>26.966000000000001</v>
      </c>
      <c r="E811">
        <v>9.0657819999999987</v>
      </c>
    </row>
    <row r="812" spans="4:5" x14ac:dyDescent="0.15">
      <c r="D812" s="7">
        <v>26.998999999999999</v>
      </c>
      <c r="E812">
        <v>9.0591679999999997</v>
      </c>
    </row>
    <row r="813" spans="4:5" x14ac:dyDescent="0.15">
      <c r="D813" s="7">
        <v>27.033000000000001</v>
      </c>
      <c r="E813">
        <v>9.0591679999999997</v>
      </c>
    </row>
    <row r="814" spans="4:5" x14ac:dyDescent="0.15">
      <c r="D814" s="7">
        <v>27.067</v>
      </c>
      <c r="E814">
        <v>9.0657819999999987</v>
      </c>
    </row>
    <row r="815" spans="4:5" x14ac:dyDescent="0.15">
      <c r="D815" s="7">
        <v>27.099</v>
      </c>
      <c r="E815">
        <v>9.0657819999999987</v>
      </c>
    </row>
    <row r="816" spans="4:5" x14ac:dyDescent="0.15">
      <c r="D816" s="7">
        <v>27.132000000000001</v>
      </c>
      <c r="E816">
        <v>9.0657819999999987</v>
      </c>
    </row>
    <row r="817" spans="4:5" x14ac:dyDescent="0.15">
      <c r="D817" s="7">
        <v>27.166</v>
      </c>
      <c r="E817">
        <v>9.0657819999999987</v>
      </c>
    </row>
    <row r="818" spans="4:5" x14ac:dyDescent="0.15">
      <c r="D818" s="7">
        <v>27.199000000000002</v>
      </c>
      <c r="E818">
        <v>9.0657819999999987</v>
      </c>
    </row>
    <row r="819" spans="4:5" x14ac:dyDescent="0.15">
      <c r="D819" s="7">
        <v>27.233000000000001</v>
      </c>
      <c r="E819">
        <v>9.0723960000000012</v>
      </c>
    </row>
    <row r="820" spans="4:5" x14ac:dyDescent="0.15">
      <c r="D820" s="7">
        <v>27.265999999999998</v>
      </c>
      <c r="E820">
        <v>9.0790100000000002</v>
      </c>
    </row>
    <row r="821" spans="4:5" x14ac:dyDescent="0.15">
      <c r="D821" s="7">
        <v>27.3</v>
      </c>
      <c r="E821">
        <v>9.0591679999999997</v>
      </c>
    </row>
    <row r="822" spans="4:5" x14ac:dyDescent="0.15">
      <c r="D822" s="7">
        <v>27.332999999999998</v>
      </c>
      <c r="E822">
        <v>9.0657819999999987</v>
      </c>
    </row>
    <row r="823" spans="4:5" x14ac:dyDescent="0.15">
      <c r="D823" s="7">
        <v>27.367000000000001</v>
      </c>
      <c r="E823">
        <v>9.0723960000000012</v>
      </c>
    </row>
    <row r="824" spans="4:5" x14ac:dyDescent="0.15">
      <c r="D824" s="7">
        <v>27.4</v>
      </c>
      <c r="E824">
        <v>9.0723960000000012</v>
      </c>
    </row>
    <row r="825" spans="4:5" x14ac:dyDescent="0.15">
      <c r="D825" s="7">
        <v>27.434000000000001</v>
      </c>
      <c r="E825">
        <v>9.0723960000000012</v>
      </c>
    </row>
    <row r="826" spans="4:5" x14ac:dyDescent="0.15">
      <c r="D826" s="7">
        <v>27.466000000000001</v>
      </c>
      <c r="E826">
        <v>9.0856239999999993</v>
      </c>
    </row>
    <row r="827" spans="4:5" x14ac:dyDescent="0.15">
      <c r="D827" s="7">
        <v>27.498999999999999</v>
      </c>
      <c r="E827">
        <v>9.0790100000000002</v>
      </c>
    </row>
    <row r="828" spans="4:5" x14ac:dyDescent="0.15">
      <c r="D828" s="7">
        <v>27.532</v>
      </c>
      <c r="E828">
        <v>9.0856239999999993</v>
      </c>
    </row>
    <row r="829" spans="4:5" x14ac:dyDescent="0.15">
      <c r="D829" s="7">
        <v>27.565999999999999</v>
      </c>
      <c r="E829">
        <v>9.0856239999999993</v>
      </c>
    </row>
    <row r="830" spans="4:5" x14ac:dyDescent="0.15">
      <c r="D830" s="7">
        <v>27.6</v>
      </c>
      <c r="E830">
        <v>9.0856239999999993</v>
      </c>
    </row>
    <row r="831" spans="4:5" x14ac:dyDescent="0.15">
      <c r="D831" s="7">
        <v>27.632999999999999</v>
      </c>
      <c r="E831">
        <v>9.0790100000000002</v>
      </c>
    </row>
    <row r="832" spans="4:5" x14ac:dyDescent="0.15">
      <c r="D832" s="7">
        <v>27.666</v>
      </c>
      <c r="E832">
        <v>9.092236999999999</v>
      </c>
    </row>
    <row r="833" spans="4:5" x14ac:dyDescent="0.15">
      <c r="D833" s="7">
        <v>27.7</v>
      </c>
      <c r="E833">
        <v>9.092236999999999</v>
      </c>
    </row>
    <row r="834" spans="4:5" x14ac:dyDescent="0.15">
      <c r="D834" s="7">
        <v>27.734000000000002</v>
      </c>
      <c r="E834">
        <v>9.1064100000000003</v>
      </c>
    </row>
    <row r="835" spans="4:5" x14ac:dyDescent="0.15">
      <c r="D835" s="7">
        <v>27.765999999999998</v>
      </c>
      <c r="E835">
        <v>9.1130239999999993</v>
      </c>
    </row>
    <row r="836" spans="4:5" x14ac:dyDescent="0.15">
      <c r="D836" s="7">
        <v>27.8</v>
      </c>
      <c r="E836">
        <v>9.1130239999999993</v>
      </c>
    </row>
    <row r="837" spans="4:5" x14ac:dyDescent="0.15">
      <c r="D837" s="7">
        <v>27.834</v>
      </c>
      <c r="E837">
        <v>9.1064100000000003</v>
      </c>
    </row>
    <row r="838" spans="4:5" x14ac:dyDescent="0.15">
      <c r="D838" s="7">
        <v>27.867000000000001</v>
      </c>
      <c r="E838">
        <v>9.1196380000000001</v>
      </c>
    </row>
    <row r="839" spans="4:5" x14ac:dyDescent="0.15">
      <c r="D839" s="7">
        <v>27.901</v>
      </c>
      <c r="E839">
        <v>9.1130239999999993</v>
      </c>
    </row>
    <row r="840" spans="4:5" x14ac:dyDescent="0.15">
      <c r="D840" s="7">
        <v>27.931999999999999</v>
      </c>
      <c r="E840">
        <v>9.1262520000000009</v>
      </c>
    </row>
    <row r="841" spans="4:5" x14ac:dyDescent="0.15">
      <c r="D841" s="7">
        <v>27.966000000000001</v>
      </c>
      <c r="E841">
        <v>9.1404249999999987</v>
      </c>
    </row>
    <row r="842" spans="4:5" x14ac:dyDescent="0.15">
      <c r="D842" s="7">
        <v>27.998999999999999</v>
      </c>
      <c r="E842">
        <v>9.1404249999999987</v>
      </c>
    </row>
    <row r="843" spans="4:5" x14ac:dyDescent="0.15">
      <c r="D843" s="7">
        <v>28.033000000000001</v>
      </c>
      <c r="E843">
        <v>9.1404249999999987</v>
      </c>
    </row>
    <row r="844" spans="4:5" x14ac:dyDescent="0.15">
      <c r="D844" s="7">
        <v>28.065999999999999</v>
      </c>
      <c r="E844">
        <v>9.1470390000000013</v>
      </c>
    </row>
    <row r="845" spans="4:5" x14ac:dyDescent="0.15">
      <c r="D845" s="7">
        <v>28.099</v>
      </c>
      <c r="E845">
        <v>9.1470390000000013</v>
      </c>
    </row>
    <row r="846" spans="4:5" x14ac:dyDescent="0.15">
      <c r="D846" s="7">
        <v>28.132999999999999</v>
      </c>
      <c r="E846">
        <v>9.1536519999999992</v>
      </c>
    </row>
    <row r="847" spans="4:5" x14ac:dyDescent="0.15">
      <c r="D847" s="7">
        <v>28.166</v>
      </c>
      <c r="E847">
        <v>9.1536519999999992</v>
      </c>
    </row>
    <row r="848" spans="4:5" x14ac:dyDescent="0.15">
      <c r="D848" s="7">
        <v>28.2</v>
      </c>
      <c r="E848">
        <v>9.1536519999999992</v>
      </c>
    </row>
    <row r="849" spans="4:5" x14ac:dyDescent="0.15">
      <c r="D849" s="7">
        <v>28.234000000000002</v>
      </c>
      <c r="E849">
        <v>9.1602669999999993</v>
      </c>
    </row>
    <row r="850" spans="4:5" x14ac:dyDescent="0.15">
      <c r="D850" s="7">
        <v>28.265999999999998</v>
      </c>
      <c r="E850">
        <v>9.1602669999999993</v>
      </c>
    </row>
    <row r="851" spans="4:5" x14ac:dyDescent="0.15">
      <c r="D851" s="7">
        <v>28.3</v>
      </c>
      <c r="E851">
        <v>9.166879999999999</v>
      </c>
    </row>
    <row r="852" spans="4:5" x14ac:dyDescent="0.15">
      <c r="D852" s="7">
        <v>28.332999999999998</v>
      </c>
      <c r="E852">
        <v>9.1801080000000006</v>
      </c>
    </row>
    <row r="853" spans="4:5" x14ac:dyDescent="0.15">
      <c r="D853" s="7">
        <v>28.366</v>
      </c>
      <c r="E853">
        <v>9.1876669999999994</v>
      </c>
    </row>
    <row r="854" spans="4:5" x14ac:dyDescent="0.15">
      <c r="D854" s="7">
        <v>28.399000000000001</v>
      </c>
      <c r="E854">
        <v>9.1801080000000006</v>
      </c>
    </row>
    <row r="855" spans="4:5" x14ac:dyDescent="0.15">
      <c r="D855" s="7">
        <v>28.433</v>
      </c>
      <c r="E855">
        <v>9.1801080000000006</v>
      </c>
    </row>
    <row r="856" spans="4:5" x14ac:dyDescent="0.15">
      <c r="D856" s="7">
        <v>28.466999999999999</v>
      </c>
      <c r="E856">
        <v>9.2008950000000009</v>
      </c>
    </row>
    <row r="857" spans="4:5" x14ac:dyDescent="0.15">
      <c r="D857" s="7">
        <v>28.5</v>
      </c>
      <c r="E857">
        <v>9.2008950000000009</v>
      </c>
    </row>
    <row r="858" spans="4:5" x14ac:dyDescent="0.15">
      <c r="D858" s="7">
        <v>28.532</v>
      </c>
      <c r="E858">
        <v>9.2008950000000009</v>
      </c>
    </row>
    <row r="859" spans="4:5" x14ac:dyDescent="0.15">
      <c r="D859" s="7">
        <v>28.565999999999999</v>
      </c>
      <c r="E859">
        <v>9.2075089999999999</v>
      </c>
    </row>
    <row r="860" spans="4:5" x14ac:dyDescent="0.15">
      <c r="D860" s="7">
        <v>28.599</v>
      </c>
      <c r="E860">
        <v>9.1942810000000001</v>
      </c>
    </row>
    <row r="861" spans="4:5" x14ac:dyDescent="0.15">
      <c r="D861" s="7">
        <v>28.632999999999999</v>
      </c>
      <c r="E861">
        <v>9.2008950000000009</v>
      </c>
    </row>
    <row r="862" spans="4:5" x14ac:dyDescent="0.15">
      <c r="D862" s="7">
        <v>28.667000000000002</v>
      </c>
      <c r="E862">
        <v>9.2075089999999999</v>
      </c>
    </row>
    <row r="863" spans="4:5" x14ac:dyDescent="0.15">
      <c r="D863" s="7">
        <v>28.7</v>
      </c>
      <c r="E863">
        <v>9.2075089999999999</v>
      </c>
    </row>
    <row r="864" spans="4:5" x14ac:dyDescent="0.15">
      <c r="D864" s="7">
        <v>28.733000000000001</v>
      </c>
      <c r="E864">
        <v>9.2141219999999997</v>
      </c>
    </row>
    <row r="865" spans="4:5" x14ac:dyDescent="0.15">
      <c r="D865" s="7">
        <v>28.765999999999998</v>
      </c>
      <c r="E865">
        <v>9.2207360000000005</v>
      </c>
    </row>
    <row r="866" spans="4:5" x14ac:dyDescent="0.15">
      <c r="D866" s="7">
        <v>28.800999999999998</v>
      </c>
      <c r="E866">
        <v>9.2207360000000005</v>
      </c>
    </row>
    <row r="867" spans="4:5" x14ac:dyDescent="0.15">
      <c r="D867" s="7">
        <v>28.832999999999998</v>
      </c>
      <c r="E867">
        <v>9.2273510000000005</v>
      </c>
    </row>
    <row r="868" spans="4:5" x14ac:dyDescent="0.15">
      <c r="D868" s="7">
        <v>28.866</v>
      </c>
      <c r="E868">
        <v>9.2273510000000005</v>
      </c>
    </row>
    <row r="869" spans="4:5" x14ac:dyDescent="0.15">
      <c r="D869" s="7">
        <v>28.9</v>
      </c>
      <c r="E869">
        <v>9.2273510000000005</v>
      </c>
    </row>
    <row r="870" spans="4:5" x14ac:dyDescent="0.15">
      <c r="D870" s="7">
        <v>28.933</v>
      </c>
      <c r="E870">
        <v>9.2273510000000005</v>
      </c>
    </row>
    <row r="871" spans="4:5" x14ac:dyDescent="0.15">
      <c r="D871" s="7">
        <v>28.966000000000001</v>
      </c>
      <c r="E871">
        <v>9.234909</v>
      </c>
    </row>
    <row r="872" spans="4:5" x14ac:dyDescent="0.15">
      <c r="D872" s="7">
        <v>29.001000000000001</v>
      </c>
      <c r="E872">
        <v>9.234909</v>
      </c>
    </row>
    <row r="873" spans="4:5" x14ac:dyDescent="0.15">
      <c r="D873" s="7">
        <v>29.033999999999999</v>
      </c>
      <c r="E873">
        <v>9.241522999999999</v>
      </c>
    </row>
    <row r="874" spans="4:5" x14ac:dyDescent="0.15">
      <c r="D874" s="7">
        <v>29.065999999999999</v>
      </c>
      <c r="E874">
        <v>9.2481369999999998</v>
      </c>
    </row>
    <row r="875" spans="4:5" x14ac:dyDescent="0.15">
      <c r="D875" s="7">
        <v>29.1</v>
      </c>
      <c r="E875">
        <v>9.2481369999999998</v>
      </c>
    </row>
    <row r="876" spans="4:5" x14ac:dyDescent="0.15">
      <c r="D876" s="7">
        <v>29.132999999999999</v>
      </c>
      <c r="E876">
        <v>9.2481369999999998</v>
      </c>
    </row>
    <row r="877" spans="4:5" x14ac:dyDescent="0.15">
      <c r="D877" s="7">
        <v>29.166</v>
      </c>
      <c r="E877">
        <v>9.241522999999999</v>
      </c>
    </row>
    <row r="878" spans="4:5" x14ac:dyDescent="0.15">
      <c r="D878" s="7">
        <v>29.2</v>
      </c>
      <c r="E878">
        <v>9.2481369999999998</v>
      </c>
    </row>
    <row r="879" spans="4:5" x14ac:dyDescent="0.15">
      <c r="D879" s="7">
        <v>29.233000000000001</v>
      </c>
      <c r="E879">
        <v>9.2481369999999998</v>
      </c>
    </row>
    <row r="880" spans="4:5" x14ac:dyDescent="0.15">
      <c r="D880" s="7">
        <v>29.266999999999999</v>
      </c>
      <c r="E880">
        <v>9.2547510000000006</v>
      </c>
    </row>
    <row r="881" spans="4:5" x14ac:dyDescent="0.15">
      <c r="D881" s="7">
        <v>29.3</v>
      </c>
      <c r="E881">
        <v>9.2613649999999996</v>
      </c>
    </row>
    <row r="882" spans="4:5" x14ac:dyDescent="0.15">
      <c r="D882" s="7">
        <v>29.334</v>
      </c>
      <c r="E882">
        <v>9.2613649999999996</v>
      </c>
    </row>
    <row r="883" spans="4:5" x14ac:dyDescent="0.15">
      <c r="D883" s="7">
        <v>29.366</v>
      </c>
      <c r="E883">
        <v>9.2679789999999986</v>
      </c>
    </row>
    <row r="884" spans="4:5" x14ac:dyDescent="0.15">
      <c r="D884" s="7">
        <v>29.399000000000001</v>
      </c>
      <c r="E884">
        <v>9.2679789999999986</v>
      </c>
    </row>
    <row r="885" spans="4:5" x14ac:dyDescent="0.15">
      <c r="D885" s="7">
        <v>29.433</v>
      </c>
      <c r="E885">
        <v>9.2755369999999999</v>
      </c>
    </row>
    <row r="886" spans="4:5" x14ac:dyDescent="0.15">
      <c r="D886" s="7">
        <v>29.466000000000001</v>
      </c>
      <c r="E886">
        <v>9.288765999999999</v>
      </c>
    </row>
    <row r="887" spans="4:5" x14ac:dyDescent="0.15">
      <c r="D887" s="7">
        <v>29.498999999999999</v>
      </c>
      <c r="E887">
        <v>9.2953790000000005</v>
      </c>
    </row>
    <row r="888" spans="4:5" x14ac:dyDescent="0.15">
      <c r="D888" s="7">
        <v>29.533000000000001</v>
      </c>
      <c r="E888">
        <v>9.3019929999999995</v>
      </c>
    </row>
    <row r="889" spans="4:5" x14ac:dyDescent="0.15">
      <c r="D889" s="7">
        <v>29.565999999999999</v>
      </c>
      <c r="E889">
        <v>9.3086070000000003</v>
      </c>
    </row>
    <row r="890" spans="4:5" x14ac:dyDescent="0.15">
      <c r="D890" s="7">
        <v>29.6</v>
      </c>
      <c r="E890">
        <v>9.3227790000000006</v>
      </c>
    </row>
    <row r="891" spans="4:5" x14ac:dyDescent="0.15">
      <c r="D891" s="7">
        <v>29.634</v>
      </c>
      <c r="E891">
        <v>9.3293940000000006</v>
      </c>
    </row>
    <row r="892" spans="4:5" x14ac:dyDescent="0.15">
      <c r="D892" s="7">
        <v>29.666</v>
      </c>
      <c r="E892">
        <v>9.3293940000000006</v>
      </c>
    </row>
    <row r="893" spans="4:5" x14ac:dyDescent="0.15">
      <c r="D893" s="7">
        <v>29.701000000000001</v>
      </c>
      <c r="E893">
        <v>9.3227790000000006</v>
      </c>
    </row>
    <row r="894" spans="4:5" x14ac:dyDescent="0.15">
      <c r="D894" s="7">
        <v>29.734000000000002</v>
      </c>
      <c r="E894">
        <v>9.3293940000000006</v>
      </c>
    </row>
    <row r="895" spans="4:5" x14ac:dyDescent="0.15">
      <c r="D895" s="7">
        <v>29.765999999999998</v>
      </c>
      <c r="E895">
        <v>9.3360079999999996</v>
      </c>
    </row>
    <row r="896" spans="4:5" x14ac:dyDescent="0.15">
      <c r="D896" s="7">
        <v>29.8</v>
      </c>
      <c r="E896">
        <v>9.3360079999999996</v>
      </c>
    </row>
    <row r="897" spans="4:5" x14ac:dyDescent="0.15">
      <c r="D897" s="7">
        <v>29.832999999999998</v>
      </c>
      <c r="E897">
        <v>9.3426209999999994</v>
      </c>
    </row>
    <row r="898" spans="4:5" x14ac:dyDescent="0.15">
      <c r="D898" s="7">
        <v>29.866</v>
      </c>
      <c r="E898">
        <v>9.3426209999999994</v>
      </c>
    </row>
    <row r="899" spans="4:5" x14ac:dyDescent="0.15">
      <c r="D899" s="7">
        <v>29.9</v>
      </c>
      <c r="E899">
        <v>9.3558500000000002</v>
      </c>
    </row>
    <row r="900" spans="4:5" x14ac:dyDescent="0.15">
      <c r="D900" s="7">
        <v>29.933</v>
      </c>
      <c r="E900">
        <v>9.362463</v>
      </c>
    </row>
    <row r="901" spans="4:5" x14ac:dyDescent="0.15">
      <c r="D901" s="7">
        <v>29.966000000000001</v>
      </c>
      <c r="E901">
        <v>9.3700210000000013</v>
      </c>
    </row>
    <row r="902" spans="4:5" x14ac:dyDescent="0.15">
      <c r="D902" s="7">
        <v>30</v>
      </c>
      <c r="E902">
        <v>9.3766360000000013</v>
      </c>
    </row>
    <row r="903" spans="4:5" x14ac:dyDescent="0.15">
      <c r="D903" s="7">
        <v>30.033000000000001</v>
      </c>
      <c r="E903">
        <v>9.3700210000000013</v>
      </c>
    </row>
    <row r="904" spans="4:5" x14ac:dyDescent="0.15">
      <c r="D904" s="7">
        <v>30.067</v>
      </c>
      <c r="E904">
        <v>9.3766360000000013</v>
      </c>
    </row>
    <row r="905" spans="4:5" x14ac:dyDescent="0.15">
      <c r="D905" s="7">
        <v>30.1</v>
      </c>
      <c r="E905">
        <v>9.3832500000000003</v>
      </c>
    </row>
    <row r="906" spans="4:5" x14ac:dyDescent="0.15">
      <c r="D906" s="7">
        <v>30.134</v>
      </c>
      <c r="E906">
        <v>9.3964779999999983</v>
      </c>
    </row>
    <row r="907" spans="4:5" x14ac:dyDescent="0.15">
      <c r="D907" s="7">
        <v>30.167000000000002</v>
      </c>
      <c r="E907">
        <v>9.4106500000000004</v>
      </c>
    </row>
    <row r="908" spans="4:5" x14ac:dyDescent="0.15">
      <c r="D908" s="7">
        <v>30.2</v>
      </c>
      <c r="E908">
        <v>9.4106500000000004</v>
      </c>
    </row>
    <row r="909" spans="4:5" x14ac:dyDescent="0.15">
      <c r="D909" s="7">
        <v>30.233000000000001</v>
      </c>
      <c r="E909">
        <v>9.4172639999999994</v>
      </c>
    </row>
    <row r="910" spans="4:5" x14ac:dyDescent="0.15">
      <c r="D910" s="7">
        <v>30.266999999999999</v>
      </c>
      <c r="E910">
        <v>9.4238780000000002</v>
      </c>
    </row>
    <row r="911" spans="4:5" x14ac:dyDescent="0.15">
      <c r="D911" s="7">
        <v>30.3</v>
      </c>
      <c r="E911">
        <v>9.437104999999999</v>
      </c>
    </row>
    <row r="912" spans="4:5" x14ac:dyDescent="0.15">
      <c r="D912" s="7">
        <v>30.332000000000001</v>
      </c>
      <c r="E912">
        <v>9.437104999999999</v>
      </c>
    </row>
    <row r="913" spans="4:5" x14ac:dyDescent="0.15">
      <c r="D913" s="7">
        <v>30.366</v>
      </c>
      <c r="E913">
        <v>9.443719999999999</v>
      </c>
    </row>
    <row r="914" spans="4:5" x14ac:dyDescent="0.15">
      <c r="D914" s="7">
        <v>30.399000000000001</v>
      </c>
      <c r="E914">
        <v>9.443719999999999</v>
      </c>
    </row>
    <row r="915" spans="4:5" x14ac:dyDescent="0.15">
      <c r="D915" s="7">
        <v>30.433</v>
      </c>
      <c r="E915">
        <v>9.4503340000000016</v>
      </c>
    </row>
    <row r="916" spans="4:5" x14ac:dyDescent="0.15">
      <c r="D916" s="7">
        <v>30.466000000000001</v>
      </c>
      <c r="E916">
        <v>9.4711200000000009</v>
      </c>
    </row>
    <row r="917" spans="4:5" x14ac:dyDescent="0.15">
      <c r="D917" s="7">
        <v>30.498999999999999</v>
      </c>
      <c r="E917">
        <v>9.4503340000000016</v>
      </c>
    </row>
    <row r="918" spans="4:5" x14ac:dyDescent="0.15">
      <c r="D918" s="7">
        <v>30.533000000000001</v>
      </c>
      <c r="E918">
        <v>9.4503340000000016</v>
      </c>
    </row>
    <row r="919" spans="4:5" x14ac:dyDescent="0.15">
      <c r="D919" s="7">
        <v>30.565999999999999</v>
      </c>
      <c r="E919">
        <v>9.4503340000000016</v>
      </c>
    </row>
    <row r="920" spans="4:5" x14ac:dyDescent="0.15">
      <c r="D920" s="7">
        <v>30.6</v>
      </c>
      <c r="E920">
        <v>9.4503340000000016</v>
      </c>
    </row>
    <row r="921" spans="4:5" x14ac:dyDescent="0.15">
      <c r="D921" s="7">
        <v>30.632999999999999</v>
      </c>
      <c r="E921">
        <v>9.443719999999999</v>
      </c>
    </row>
    <row r="922" spans="4:5" x14ac:dyDescent="0.15">
      <c r="D922" s="7">
        <v>30.666</v>
      </c>
      <c r="E922">
        <v>9.437104999999999</v>
      </c>
    </row>
    <row r="923" spans="4:5" x14ac:dyDescent="0.15">
      <c r="D923" s="7">
        <v>30.7</v>
      </c>
      <c r="E923">
        <v>9.437104999999999</v>
      </c>
    </row>
    <row r="924" spans="4:5" x14ac:dyDescent="0.15">
      <c r="D924" s="7">
        <v>30.733000000000001</v>
      </c>
      <c r="E924">
        <v>9.443719999999999</v>
      </c>
    </row>
    <row r="925" spans="4:5" x14ac:dyDescent="0.15">
      <c r="D925" s="7">
        <v>30.766999999999999</v>
      </c>
      <c r="E925">
        <v>9.4503340000000016</v>
      </c>
    </row>
    <row r="926" spans="4:5" x14ac:dyDescent="0.15">
      <c r="D926" s="7">
        <v>30.8</v>
      </c>
      <c r="E926">
        <v>9.443719999999999</v>
      </c>
    </row>
    <row r="927" spans="4:5" x14ac:dyDescent="0.15">
      <c r="D927" s="7">
        <v>30.832999999999998</v>
      </c>
      <c r="E927">
        <v>9.4503340000000016</v>
      </c>
    </row>
    <row r="928" spans="4:5" x14ac:dyDescent="0.15">
      <c r="D928" s="7">
        <v>30.867000000000001</v>
      </c>
      <c r="E928">
        <v>9.4578930000000003</v>
      </c>
    </row>
    <row r="929" spans="4:5" x14ac:dyDescent="0.15">
      <c r="D929" s="7">
        <v>30.9</v>
      </c>
      <c r="E929">
        <v>9.4645060000000001</v>
      </c>
    </row>
    <row r="930" spans="4:5" x14ac:dyDescent="0.15">
      <c r="D930" s="7">
        <v>30.934000000000001</v>
      </c>
      <c r="E930">
        <v>9.4711200000000009</v>
      </c>
    </row>
    <row r="931" spans="4:5" x14ac:dyDescent="0.15">
      <c r="D931" s="7">
        <v>30.966999999999999</v>
      </c>
      <c r="E931">
        <v>9.4645060000000001</v>
      </c>
    </row>
    <row r="932" spans="4:5" x14ac:dyDescent="0.15">
      <c r="D932" s="7">
        <v>31</v>
      </c>
      <c r="E932">
        <v>9.4711200000000009</v>
      </c>
    </row>
    <row r="933" spans="4:5" x14ac:dyDescent="0.15">
      <c r="D933" s="7">
        <v>31.032</v>
      </c>
      <c r="E933">
        <v>9.4711200000000009</v>
      </c>
    </row>
    <row r="934" spans="4:5" x14ac:dyDescent="0.15">
      <c r="D934" s="7">
        <v>31.065999999999999</v>
      </c>
      <c r="E934">
        <v>9.4843480000000007</v>
      </c>
    </row>
    <row r="935" spans="4:5" x14ac:dyDescent="0.15">
      <c r="D935" s="7">
        <v>31.099</v>
      </c>
      <c r="E935">
        <v>9.4975759999999987</v>
      </c>
    </row>
    <row r="936" spans="4:5" x14ac:dyDescent="0.15">
      <c r="D936" s="7">
        <v>31.132999999999999</v>
      </c>
      <c r="E936">
        <v>9.4975759999999987</v>
      </c>
    </row>
    <row r="937" spans="4:5" x14ac:dyDescent="0.15">
      <c r="D937" s="7">
        <v>31.166</v>
      </c>
      <c r="E937">
        <v>9.505135000000001</v>
      </c>
    </row>
    <row r="938" spans="4:5" x14ac:dyDescent="0.15">
      <c r="D938" s="7">
        <v>31.2</v>
      </c>
      <c r="E938">
        <v>9.5183619999999998</v>
      </c>
    </row>
    <row r="939" spans="4:5" x14ac:dyDescent="0.15">
      <c r="D939" s="7">
        <v>31.233000000000001</v>
      </c>
      <c r="E939">
        <v>9.511749</v>
      </c>
    </row>
    <row r="940" spans="4:5" x14ac:dyDescent="0.15">
      <c r="D940" s="7">
        <v>31.265999999999998</v>
      </c>
      <c r="E940">
        <v>9.5183619999999998</v>
      </c>
    </row>
    <row r="941" spans="4:5" x14ac:dyDescent="0.15">
      <c r="D941" s="7">
        <v>31.3</v>
      </c>
      <c r="E941">
        <v>9.5249770000000016</v>
      </c>
    </row>
    <row r="942" spans="4:5" x14ac:dyDescent="0.15">
      <c r="D942" s="7">
        <v>31.332999999999998</v>
      </c>
      <c r="E942">
        <v>9.5315899999999996</v>
      </c>
    </row>
    <row r="943" spans="4:5" x14ac:dyDescent="0.15">
      <c r="D943" s="7">
        <v>31.366</v>
      </c>
      <c r="E943">
        <v>9.5315899999999996</v>
      </c>
    </row>
    <row r="944" spans="4:5" x14ac:dyDescent="0.15">
      <c r="D944" s="7">
        <v>31.399000000000001</v>
      </c>
      <c r="E944">
        <v>9.5315899999999996</v>
      </c>
    </row>
    <row r="945" spans="4:5" x14ac:dyDescent="0.15">
      <c r="D945" s="7">
        <v>31.433</v>
      </c>
      <c r="E945">
        <v>9.5315899999999996</v>
      </c>
    </row>
    <row r="946" spans="4:5" x14ac:dyDescent="0.15">
      <c r="D946" s="7">
        <v>31.466000000000001</v>
      </c>
      <c r="E946">
        <v>9.5382040000000003</v>
      </c>
    </row>
    <row r="947" spans="4:5" x14ac:dyDescent="0.15">
      <c r="D947" s="7">
        <v>31.498999999999999</v>
      </c>
      <c r="E947">
        <v>9.5382040000000003</v>
      </c>
    </row>
    <row r="948" spans="4:5" x14ac:dyDescent="0.15">
      <c r="D948" s="7">
        <v>31.533000000000001</v>
      </c>
      <c r="E948">
        <v>9.5523769999999999</v>
      </c>
    </row>
    <row r="949" spans="4:5" x14ac:dyDescent="0.15">
      <c r="D949" s="7">
        <v>31.565999999999999</v>
      </c>
      <c r="E949">
        <v>9.5589910000000007</v>
      </c>
    </row>
    <row r="950" spans="4:5" x14ac:dyDescent="0.15">
      <c r="D950" s="7">
        <v>31.599</v>
      </c>
      <c r="E950">
        <v>9.5656039999999987</v>
      </c>
    </row>
    <row r="951" spans="4:5" x14ac:dyDescent="0.15">
      <c r="D951" s="7">
        <v>31.632000000000001</v>
      </c>
      <c r="E951">
        <v>9.5656039999999987</v>
      </c>
    </row>
    <row r="952" spans="4:5" x14ac:dyDescent="0.15">
      <c r="D952" s="7">
        <v>31.666</v>
      </c>
      <c r="E952">
        <v>9.5656039999999987</v>
      </c>
    </row>
    <row r="953" spans="4:5" x14ac:dyDescent="0.15">
      <c r="D953" s="7">
        <v>31.7</v>
      </c>
      <c r="E953">
        <v>9.5788320000000002</v>
      </c>
    </row>
    <row r="954" spans="4:5" x14ac:dyDescent="0.15">
      <c r="D954" s="7">
        <v>31.731999999999999</v>
      </c>
      <c r="E954">
        <v>9.5854459999999992</v>
      </c>
    </row>
    <row r="955" spans="4:5" x14ac:dyDescent="0.15">
      <c r="D955" s="7">
        <v>31.765999999999998</v>
      </c>
      <c r="E955">
        <v>9.5930049999999998</v>
      </c>
    </row>
    <row r="956" spans="4:5" x14ac:dyDescent="0.15">
      <c r="D956" s="7">
        <v>31.8</v>
      </c>
      <c r="E956">
        <v>9.5930049999999998</v>
      </c>
    </row>
    <row r="957" spans="4:5" x14ac:dyDescent="0.15">
      <c r="D957" s="7">
        <v>31.834</v>
      </c>
      <c r="E957">
        <v>9.5996190000000006</v>
      </c>
    </row>
    <row r="958" spans="4:5" x14ac:dyDescent="0.15">
      <c r="D958" s="7">
        <v>31.867000000000001</v>
      </c>
      <c r="E958">
        <v>9.6062329999999996</v>
      </c>
    </row>
    <row r="959" spans="4:5" x14ac:dyDescent="0.15">
      <c r="D959" s="7">
        <v>31.9</v>
      </c>
      <c r="E959">
        <v>9.6062329999999996</v>
      </c>
    </row>
    <row r="960" spans="4:5" x14ac:dyDescent="0.15">
      <c r="D960" s="7">
        <v>31.933</v>
      </c>
      <c r="E960">
        <v>9.6128470000000004</v>
      </c>
    </row>
    <row r="961" spans="4:5" x14ac:dyDescent="0.15">
      <c r="D961" s="7">
        <v>31.966000000000001</v>
      </c>
      <c r="E961">
        <v>9.6194609999999994</v>
      </c>
    </row>
    <row r="962" spans="4:5" x14ac:dyDescent="0.15">
      <c r="D962" s="7">
        <v>32</v>
      </c>
      <c r="E962">
        <v>9.6194609999999994</v>
      </c>
    </row>
    <row r="963" spans="4:5" x14ac:dyDescent="0.15">
      <c r="D963" s="7">
        <v>32.033000000000001</v>
      </c>
      <c r="E963">
        <v>9.6260750000000002</v>
      </c>
    </row>
    <row r="964" spans="4:5" x14ac:dyDescent="0.15">
      <c r="D964" s="7">
        <v>32.066000000000003</v>
      </c>
      <c r="E964">
        <v>9.6260750000000002</v>
      </c>
    </row>
    <row r="965" spans="4:5" x14ac:dyDescent="0.15">
      <c r="D965" s="7">
        <v>32.098999999999997</v>
      </c>
      <c r="E965">
        <v>9.6326879999999999</v>
      </c>
    </row>
    <row r="966" spans="4:5" x14ac:dyDescent="0.15">
      <c r="D966" s="7">
        <v>32.133000000000003</v>
      </c>
      <c r="E966">
        <v>9.6468610000000012</v>
      </c>
    </row>
    <row r="967" spans="4:5" x14ac:dyDescent="0.15">
      <c r="D967" s="7">
        <v>32.165999999999997</v>
      </c>
      <c r="E967">
        <v>9.6468610000000012</v>
      </c>
    </row>
    <row r="968" spans="4:5" x14ac:dyDescent="0.15">
      <c r="D968" s="7">
        <v>32.198999999999998</v>
      </c>
      <c r="E968">
        <v>9.6534760000000013</v>
      </c>
    </row>
    <row r="969" spans="4:5" x14ac:dyDescent="0.15">
      <c r="D969" s="7">
        <v>32.232999999999997</v>
      </c>
      <c r="E969">
        <v>9.6534760000000013</v>
      </c>
    </row>
    <row r="970" spans="4:5" x14ac:dyDescent="0.15">
      <c r="D970" s="7">
        <v>32.265999999999998</v>
      </c>
      <c r="E970">
        <v>9.666703</v>
      </c>
    </row>
    <row r="971" spans="4:5" x14ac:dyDescent="0.15">
      <c r="D971" s="7">
        <v>32.298999999999999</v>
      </c>
      <c r="E971">
        <v>9.6733169999999991</v>
      </c>
    </row>
    <row r="972" spans="4:5" x14ac:dyDescent="0.15">
      <c r="D972" s="7">
        <v>32.332999999999998</v>
      </c>
      <c r="E972">
        <v>9.6733169999999991</v>
      </c>
    </row>
    <row r="973" spans="4:5" x14ac:dyDescent="0.15">
      <c r="D973" s="7">
        <v>32.366</v>
      </c>
      <c r="E973">
        <v>9.666703</v>
      </c>
    </row>
    <row r="974" spans="4:5" x14ac:dyDescent="0.15">
      <c r="D974" s="7">
        <v>32.4</v>
      </c>
      <c r="E974">
        <v>9.6733169999999991</v>
      </c>
    </row>
    <row r="975" spans="4:5" x14ac:dyDescent="0.15">
      <c r="D975" s="7">
        <v>32.433</v>
      </c>
      <c r="E975">
        <v>9.6808759999999996</v>
      </c>
    </row>
    <row r="976" spans="4:5" x14ac:dyDescent="0.15">
      <c r="D976" s="7">
        <v>32.466999999999999</v>
      </c>
      <c r="E976">
        <v>9.6874889999999994</v>
      </c>
    </row>
    <row r="977" spans="4:5" x14ac:dyDescent="0.15">
      <c r="D977" s="7">
        <v>32.5</v>
      </c>
      <c r="E977">
        <v>9.6874889999999994</v>
      </c>
    </row>
    <row r="978" spans="4:5" x14ac:dyDescent="0.15">
      <c r="D978" s="7">
        <v>32.533999999999999</v>
      </c>
      <c r="E978">
        <v>9.6874889999999994</v>
      </c>
    </row>
    <row r="979" spans="4:5" x14ac:dyDescent="0.15">
      <c r="D979" s="7">
        <v>32.567</v>
      </c>
      <c r="E979">
        <v>9.6941039999999994</v>
      </c>
    </row>
    <row r="980" spans="4:5" x14ac:dyDescent="0.15">
      <c r="D980" s="7">
        <v>32.598999999999997</v>
      </c>
      <c r="E980">
        <v>9.6941039999999994</v>
      </c>
    </row>
    <row r="981" spans="4:5" x14ac:dyDescent="0.15">
      <c r="D981" s="7">
        <v>32.631999999999998</v>
      </c>
      <c r="E981">
        <v>9.7073309999999999</v>
      </c>
    </row>
    <row r="982" spans="4:5" x14ac:dyDescent="0.15">
      <c r="D982" s="7">
        <v>32.664999999999999</v>
      </c>
      <c r="E982">
        <v>9.7139449999999989</v>
      </c>
    </row>
    <row r="983" spans="4:5" x14ac:dyDescent="0.15">
      <c r="D983" s="7">
        <v>32.700000000000003</v>
      </c>
      <c r="E983">
        <v>9.7139449999999989</v>
      </c>
    </row>
    <row r="984" spans="4:5" x14ac:dyDescent="0.15">
      <c r="D984" s="7">
        <v>32.731999999999999</v>
      </c>
      <c r="E984">
        <v>9.7073309999999999</v>
      </c>
    </row>
    <row r="985" spans="4:5" x14ac:dyDescent="0.15">
      <c r="D985" s="7">
        <v>32.765999999999998</v>
      </c>
      <c r="E985">
        <v>9.7139449999999989</v>
      </c>
    </row>
    <row r="986" spans="4:5" x14ac:dyDescent="0.15">
      <c r="D986" s="7">
        <v>32.801000000000002</v>
      </c>
      <c r="E986">
        <v>9.7073309999999999</v>
      </c>
    </row>
    <row r="987" spans="4:5" x14ac:dyDescent="0.15">
      <c r="D987" s="7">
        <v>32.834000000000003</v>
      </c>
      <c r="E987">
        <v>9.720559999999999</v>
      </c>
    </row>
    <row r="988" spans="4:5" x14ac:dyDescent="0.15">
      <c r="D988" s="7">
        <v>32.866999999999997</v>
      </c>
      <c r="E988">
        <v>9.7281180000000003</v>
      </c>
    </row>
    <row r="989" spans="4:5" x14ac:dyDescent="0.15">
      <c r="D989" s="7">
        <v>32.899000000000001</v>
      </c>
      <c r="E989">
        <v>9.7281180000000003</v>
      </c>
    </row>
    <row r="990" spans="4:5" x14ac:dyDescent="0.15">
      <c r="D990" s="7">
        <v>32.933999999999997</v>
      </c>
      <c r="E990">
        <v>9.7281180000000003</v>
      </c>
    </row>
    <row r="991" spans="4:5" x14ac:dyDescent="0.15">
      <c r="D991" s="7">
        <v>32.966000000000001</v>
      </c>
      <c r="E991">
        <v>9.7413460000000001</v>
      </c>
    </row>
    <row r="992" spans="4:5" x14ac:dyDescent="0.15">
      <c r="D992" s="7">
        <v>32.999000000000002</v>
      </c>
      <c r="E992">
        <v>9.7413460000000001</v>
      </c>
    </row>
    <row r="993" spans="4:5" x14ac:dyDescent="0.15">
      <c r="D993" s="7">
        <v>33.033000000000001</v>
      </c>
      <c r="E993">
        <v>9.7413460000000001</v>
      </c>
    </row>
    <row r="994" spans="4:5" x14ac:dyDescent="0.15">
      <c r="D994" s="7">
        <v>33.066000000000003</v>
      </c>
      <c r="E994">
        <v>9.7413460000000001</v>
      </c>
    </row>
    <row r="995" spans="4:5" x14ac:dyDescent="0.15">
      <c r="D995" s="7">
        <v>33.1</v>
      </c>
      <c r="E995">
        <v>9.7413460000000001</v>
      </c>
    </row>
    <row r="996" spans="4:5" x14ac:dyDescent="0.15">
      <c r="D996" s="7">
        <v>33.133000000000003</v>
      </c>
      <c r="E996">
        <v>9.7545730000000006</v>
      </c>
    </row>
    <row r="997" spans="4:5" x14ac:dyDescent="0.15">
      <c r="D997" s="7">
        <v>33.165999999999997</v>
      </c>
      <c r="E997">
        <v>9.7545730000000006</v>
      </c>
    </row>
    <row r="998" spans="4:5" x14ac:dyDescent="0.15">
      <c r="D998" s="7">
        <v>33.200000000000003</v>
      </c>
      <c r="E998">
        <v>9.7611880000000006</v>
      </c>
    </row>
    <row r="999" spans="4:5" x14ac:dyDescent="0.15">
      <c r="D999" s="7">
        <v>33.231999999999999</v>
      </c>
      <c r="E999">
        <v>9.7611880000000006</v>
      </c>
    </row>
    <row r="1000" spans="4:5" x14ac:dyDescent="0.15">
      <c r="D1000" s="7">
        <v>33.265999999999998</v>
      </c>
      <c r="E1000">
        <v>9.7545730000000006</v>
      </c>
    </row>
    <row r="1001" spans="4:5" x14ac:dyDescent="0.15">
      <c r="D1001" s="7">
        <v>33.299999999999997</v>
      </c>
      <c r="E1001">
        <v>9.7611880000000006</v>
      </c>
    </row>
    <row r="1002" spans="4:5" x14ac:dyDescent="0.15">
      <c r="D1002" s="7">
        <v>33.334000000000003</v>
      </c>
      <c r="E1002">
        <v>9.7678019999999997</v>
      </c>
    </row>
    <row r="1003" spans="4:5" x14ac:dyDescent="0.15">
      <c r="D1003" s="7">
        <v>33.366999999999997</v>
      </c>
      <c r="E1003">
        <v>9.7678019999999997</v>
      </c>
    </row>
    <row r="1004" spans="4:5" x14ac:dyDescent="0.15">
      <c r="D1004" s="7">
        <v>33.4</v>
      </c>
      <c r="E1004">
        <v>9.7611880000000006</v>
      </c>
    </row>
    <row r="1005" spans="4:5" x14ac:dyDescent="0.15">
      <c r="D1005" s="7">
        <v>33.433</v>
      </c>
      <c r="E1005">
        <v>9.7611880000000006</v>
      </c>
    </row>
    <row r="1006" spans="4:5" x14ac:dyDescent="0.15">
      <c r="D1006" s="7">
        <v>33.466000000000001</v>
      </c>
      <c r="E1006">
        <v>9.7611880000000006</v>
      </c>
    </row>
    <row r="1007" spans="4:5" x14ac:dyDescent="0.15">
      <c r="D1007" s="7">
        <v>33.5</v>
      </c>
      <c r="E1007">
        <v>9.7678019999999997</v>
      </c>
    </row>
    <row r="1008" spans="4:5" x14ac:dyDescent="0.15">
      <c r="D1008" s="7">
        <v>33.533000000000001</v>
      </c>
      <c r="E1008">
        <v>9.7753600000000009</v>
      </c>
    </row>
    <row r="1009" spans="4:5" x14ac:dyDescent="0.15">
      <c r="D1009" s="7">
        <v>33.566000000000003</v>
      </c>
      <c r="E1009">
        <v>9.7753600000000009</v>
      </c>
    </row>
    <row r="1010" spans="4:5" x14ac:dyDescent="0.15">
      <c r="D1010" s="7">
        <v>33.6</v>
      </c>
      <c r="E1010">
        <v>9.7753600000000009</v>
      </c>
    </row>
    <row r="1011" spans="4:5" x14ac:dyDescent="0.15">
      <c r="D1011" s="7">
        <v>33.633000000000003</v>
      </c>
      <c r="E1011">
        <v>9.7678019999999997</v>
      </c>
    </row>
    <row r="1012" spans="4:5" x14ac:dyDescent="0.15">
      <c r="D1012" s="7">
        <v>33.665999999999997</v>
      </c>
      <c r="E1012">
        <v>9.7753600000000009</v>
      </c>
    </row>
    <row r="1013" spans="4:5" x14ac:dyDescent="0.15">
      <c r="D1013" s="7">
        <v>33.700000000000003</v>
      </c>
      <c r="E1013">
        <v>9.7678019999999997</v>
      </c>
    </row>
    <row r="1014" spans="4:5" x14ac:dyDescent="0.15">
      <c r="D1014" s="7">
        <v>33.732999999999997</v>
      </c>
      <c r="E1014">
        <v>9.7678019999999997</v>
      </c>
    </row>
    <row r="1015" spans="4:5" x14ac:dyDescent="0.15">
      <c r="D1015" s="7">
        <v>33.765999999999998</v>
      </c>
      <c r="E1015">
        <v>9.7678019999999997</v>
      </c>
    </row>
    <row r="1016" spans="4:5" x14ac:dyDescent="0.15">
      <c r="D1016" s="7">
        <v>33.799999999999997</v>
      </c>
      <c r="E1016">
        <v>9.7611880000000006</v>
      </c>
    </row>
    <row r="1017" spans="4:5" x14ac:dyDescent="0.15">
      <c r="D1017" s="7">
        <v>33.832999999999998</v>
      </c>
      <c r="E1017">
        <v>9.7545730000000006</v>
      </c>
    </row>
    <row r="1018" spans="4:5" x14ac:dyDescent="0.15">
      <c r="D1018" s="7">
        <v>33.866</v>
      </c>
      <c r="E1018">
        <v>9.7545730000000006</v>
      </c>
    </row>
    <row r="1019" spans="4:5" x14ac:dyDescent="0.15">
      <c r="D1019" s="7">
        <v>33.901000000000003</v>
      </c>
      <c r="E1019">
        <v>9.7545730000000006</v>
      </c>
    </row>
    <row r="1020" spans="4:5" x14ac:dyDescent="0.15">
      <c r="D1020" s="7">
        <v>33.933999999999997</v>
      </c>
      <c r="E1020">
        <v>9.7678019999999997</v>
      </c>
    </row>
    <row r="1021" spans="4:5" x14ac:dyDescent="0.15">
      <c r="D1021" s="7">
        <v>33.966000000000001</v>
      </c>
      <c r="E1021">
        <v>9.7678019999999997</v>
      </c>
    </row>
    <row r="1022" spans="4:5" x14ac:dyDescent="0.15">
      <c r="D1022" s="7">
        <v>33.999000000000002</v>
      </c>
      <c r="E1022">
        <v>9.7678019999999997</v>
      </c>
    </row>
    <row r="1023" spans="4:5" x14ac:dyDescent="0.15">
      <c r="D1023" s="7">
        <v>34.031999999999996</v>
      </c>
      <c r="E1023">
        <v>9.7678019999999997</v>
      </c>
    </row>
    <row r="1024" spans="4:5" x14ac:dyDescent="0.15">
      <c r="D1024" s="7">
        <v>34.066000000000003</v>
      </c>
      <c r="E1024">
        <v>9.7753600000000009</v>
      </c>
    </row>
    <row r="1025" spans="4:5" x14ac:dyDescent="0.15">
      <c r="D1025" s="7">
        <v>34.098999999999997</v>
      </c>
      <c r="E1025">
        <v>9.7678019999999997</v>
      </c>
    </row>
    <row r="1026" spans="4:5" x14ac:dyDescent="0.15">
      <c r="D1026" s="7">
        <v>34.133000000000003</v>
      </c>
      <c r="E1026">
        <v>9.7819739999999999</v>
      </c>
    </row>
    <row r="1027" spans="4:5" x14ac:dyDescent="0.15">
      <c r="D1027" s="7">
        <v>34.165999999999997</v>
      </c>
      <c r="E1027">
        <v>9.788587999999999</v>
      </c>
    </row>
    <row r="1028" spans="4:5" x14ac:dyDescent="0.15">
      <c r="D1028" s="7">
        <v>34.198999999999998</v>
      </c>
      <c r="E1028">
        <v>9.788587999999999</v>
      </c>
    </row>
    <row r="1029" spans="4:5" x14ac:dyDescent="0.15">
      <c r="D1029" s="7">
        <v>34.234000000000002</v>
      </c>
      <c r="E1029">
        <v>9.788587999999999</v>
      </c>
    </row>
    <row r="1030" spans="4:5" x14ac:dyDescent="0.15">
      <c r="D1030" s="7">
        <v>34.265999999999998</v>
      </c>
      <c r="E1030">
        <v>9.7952019999999997</v>
      </c>
    </row>
    <row r="1031" spans="4:5" x14ac:dyDescent="0.15">
      <c r="D1031" s="7">
        <v>34.298999999999999</v>
      </c>
      <c r="E1031">
        <v>9.8084299999999995</v>
      </c>
    </row>
    <row r="1032" spans="4:5" x14ac:dyDescent="0.15">
      <c r="D1032" s="7">
        <v>34.334000000000003</v>
      </c>
      <c r="E1032">
        <v>9.8084299999999995</v>
      </c>
    </row>
    <row r="1033" spans="4:5" x14ac:dyDescent="0.15">
      <c r="D1033" s="7">
        <v>34.366</v>
      </c>
      <c r="E1033">
        <v>9.815987999999999</v>
      </c>
    </row>
    <row r="1034" spans="4:5" x14ac:dyDescent="0.15">
      <c r="D1034" s="7">
        <v>34.399000000000001</v>
      </c>
      <c r="E1034">
        <v>9.815987999999999</v>
      </c>
    </row>
    <row r="1035" spans="4:5" x14ac:dyDescent="0.15">
      <c r="D1035" s="7">
        <v>34.433999999999997</v>
      </c>
      <c r="E1035">
        <v>9.8226029999999991</v>
      </c>
    </row>
    <row r="1036" spans="4:5" x14ac:dyDescent="0.15">
      <c r="D1036" s="7">
        <v>34.466000000000001</v>
      </c>
      <c r="E1036">
        <v>9.8358299999999996</v>
      </c>
    </row>
    <row r="1037" spans="4:5" x14ac:dyDescent="0.15">
      <c r="D1037" s="7">
        <v>34.499000000000002</v>
      </c>
      <c r="E1037">
        <v>9.8490580000000012</v>
      </c>
    </row>
    <row r="1038" spans="4:5" x14ac:dyDescent="0.15">
      <c r="D1038" s="7">
        <v>34.533000000000001</v>
      </c>
      <c r="E1038">
        <v>9.8556720000000002</v>
      </c>
    </row>
    <row r="1039" spans="4:5" x14ac:dyDescent="0.15">
      <c r="D1039" s="7">
        <v>34.566000000000003</v>
      </c>
      <c r="E1039">
        <v>9.8698449999999998</v>
      </c>
    </row>
    <row r="1040" spans="4:5" x14ac:dyDescent="0.15">
      <c r="D1040" s="7">
        <v>34.598999999999997</v>
      </c>
      <c r="E1040">
        <v>9.8830720000000003</v>
      </c>
    </row>
    <row r="1041" spans="4:5" x14ac:dyDescent="0.15">
      <c r="D1041" s="7">
        <v>34.631999999999998</v>
      </c>
      <c r="E1041">
        <v>9.8830720000000003</v>
      </c>
    </row>
    <row r="1042" spans="4:5" x14ac:dyDescent="0.15">
      <c r="D1042" s="7">
        <v>34.667000000000002</v>
      </c>
      <c r="E1042">
        <v>9.8896870000000003</v>
      </c>
    </row>
    <row r="1043" spans="4:5" x14ac:dyDescent="0.15">
      <c r="D1043" s="7">
        <v>34.700000000000003</v>
      </c>
      <c r="E1043">
        <v>9.8830720000000003</v>
      </c>
    </row>
    <row r="1044" spans="4:5" x14ac:dyDescent="0.15">
      <c r="D1044" s="7">
        <v>34.731999999999999</v>
      </c>
      <c r="E1044">
        <v>9.8830720000000003</v>
      </c>
    </row>
    <row r="1045" spans="4:5" x14ac:dyDescent="0.15">
      <c r="D1045" s="7">
        <v>34.767000000000003</v>
      </c>
      <c r="E1045">
        <v>9.8896870000000003</v>
      </c>
    </row>
    <row r="1046" spans="4:5" x14ac:dyDescent="0.15">
      <c r="D1046" s="7">
        <v>34.799999999999997</v>
      </c>
      <c r="E1046">
        <v>9.8963000000000001</v>
      </c>
    </row>
    <row r="1047" spans="4:5" x14ac:dyDescent="0.15">
      <c r="D1047" s="7">
        <v>34.832999999999998</v>
      </c>
      <c r="E1047">
        <v>9.8963000000000001</v>
      </c>
    </row>
    <row r="1048" spans="4:5" x14ac:dyDescent="0.15">
      <c r="D1048" s="7">
        <v>34.866</v>
      </c>
      <c r="E1048">
        <v>9.9029140000000009</v>
      </c>
    </row>
    <row r="1049" spans="4:5" x14ac:dyDescent="0.15">
      <c r="D1049" s="7">
        <v>34.9</v>
      </c>
      <c r="E1049">
        <v>9.9104729999999996</v>
      </c>
    </row>
    <row r="1050" spans="4:5" x14ac:dyDescent="0.15">
      <c r="D1050" s="7">
        <v>34.933</v>
      </c>
      <c r="E1050">
        <v>9.9170869999999987</v>
      </c>
    </row>
    <row r="1051" spans="4:5" x14ac:dyDescent="0.15">
      <c r="D1051" s="7">
        <v>34.966999999999999</v>
      </c>
      <c r="E1051">
        <v>9.9237009999999994</v>
      </c>
    </row>
    <row r="1052" spans="4:5" x14ac:dyDescent="0.15">
      <c r="D1052" s="7">
        <v>34.999000000000002</v>
      </c>
      <c r="E1052">
        <v>9.930314000000001</v>
      </c>
    </row>
    <row r="1053" spans="4:5" x14ac:dyDescent="0.15">
      <c r="D1053" s="7">
        <v>35.031999999999996</v>
      </c>
      <c r="E1053">
        <v>9.943541999999999</v>
      </c>
    </row>
    <row r="1054" spans="4:5" x14ac:dyDescent="0.15">
      <c r="D1054" s="7">
        <v>35.066000000000003</v>
      </c>
      <c r="E1054">
        <v>9.9577150000000003</v>
      </c>
    </row>
    <row r="1055" spans="4:5" x14ac:dyDescent="0.15">
      <c r="D1055" s="7">
        <v>35.1</v>
      </c>
      <c r="E1055">
        <v>9.9643289999999993</v>
      </c>
    </row>
    <row r="1056" spans="4:5" x14ac:dyDescent="0.15">
      <c r="D1056" s="7">
        <v>35.133000000000003</v>
      </c>
      <c r="E1056">
        <v>9.9709430000000001</v>
      </c>
    </row>
    <row r="1057" spans="4:5" x14ac:dyDescent="0.15">
      <c r="D1057" s="7">
        <v>35.167000000000002</v>
      </c>
      <c r="E1057">
        <v>9.9841709999999999</v>
      </c>
    </row>
    <row r="1058" spans="4:5" x14ac:dyDescent="0.15">
      <c r="D1058" s="7">
        <v>35.200000000000003</v>
      </c>
      <c r="E1058">
        <v>9.9907839999999997</v>
      </c>
    </row>
    <row r="1059" spans="4:5" x14ac:dyDescent="0.15">
      <c r="D1059" s="7">
        <v>35.234000000000002</v>
      </c>
      <c r="E1059">
        <v>9.9907839999999997</v>
      </c>
    </row>
    <row r="1060" spans="4:5" x14ac:dyDescent="0.15">
      <c r="D1060" s="7">
        <v>35.265999999999998</v>
      </c>
      <c r="E1060">
        <v>10.004959999999999</v>
      </c>
    </row>
    <row r="1061" spans="4:5" x14ac:dyDescent="0.15">
      <c r="D1061" s="7">
        <v>35.299999999999997</v>
      </c>
      <c r="E1061">
        <v>10.011569999999999</v>
      </c>
    </row>
    <row r="1062" spans="4:5" x14ac:dyDescent="0.15">
      <c r="D1062" s="7">
        <v>35.332999999999998</v>
      </c>
      <c r="E1062">
        <v>10.024799999999999</v>
      </c>
    </row>
    <row r="1063" spans="4:5" x14ac:dyDescent="0.15">
      <c r="D1063" s="7">
        <v>35.366</v>
      </c>
      <c r="E1063">
        <v>10.024799999999999</v>
      </c>
    </row>
    <row r="1064" spans="4:5" x14ac:dyDescent="0.15">
      <c r="D1064" s="7">
        <v>35.4</v>
      </c>
      <c r="E1064">
        <v>10.031409999999999</v>
      </c>
    </row>
    <row r="1065" spans="4:5" x14ac:dyDescent="0.15">
      <c r="D1065" s="7">
        <v>35.433999999999997</v>
      </c>
      <c r="E1065">
        <v>10.038030000000001</v>
      </c>
    </row>
    <row r="1066" spans="4:5" x14ac:dyDescent="0.15">
      <c r="D1066" s="7">
        <v>35.466000000000001</v>
      </c>
      <c r="E1066">
        <v>10.038030000000001</v>
      </c>
    </row>
    <row r="1067" spans="4:5" x14ac:dyDescent="0.15">
      <c r="D1067" s="7">
        <v>35.5</v>
      </c>
      <c r="E1067">
        <v>10.045590000000001</v>
      </c>
    </row>
    <row r="1068" spans="4:5" x14ac:dyDescent="0.15">
      <c r="D1068" s="7">
        <v>35.533000000000001</v>
      </c>
      <c r="E1068">
        <v>10.052200000000001</v>
      </c>
    </row>
    <row r="1069" spans="4:5" x14ac:dyDescent="0.15">
      <c r="D1069" s="7">
        <v>35.566000000000003</v>
      </c>
      <c r="E1069">
        <v>10.058809999999999</v>
      </c>
    </row>
    <row r="1070" spans="4:5" x14ac:dyDescent="0.15">
      <c r="D1070" s="7">
        <v>35.6</v>
      </c>
      <c r="E1070">
        <v>10.072040000000001</v>
      </c>
    </row>
    <row r="1071" spans="4:5" x14ac:dyDescent="0.15">
      <c r="D1071" s="7">
        <v>35.633000000000003</v>
      </c>
      <c r="E1071">
        <v>10.072040000000001</v>
      </c>
    </row>
    <row r="1072" spans="4:5" x14ac:dyDescent="0.15">
      <c r="D1072" s="7">
        <v>35.667000000000002</v>
      </c>
      <c r="E1072">
        <v>10.072040000000001</v>
      </c>
    </row>
    <row r="1073" spans="4:5" x14ac:dyDescent="0.15">
      <c r="D1073" s="7">
        <v>35.700000000000003</v>
      </c>
      <c r="E1073">
        <v>10.078659999999999</v>
      </c>
    </row>
    <row r="1074" spans="4:5" x14ac:dyDescent="0.15">
      <c r="D1074" s="7">
        <v>35.732999999999997</v>
      </c>
      <c r="E1074">
        <v>10.078659999999999</v>
      </c>
    </row>
    <row r="1075" spans="4:5" x14ac:dyDescent="0.15">
      <c r="D1075" s="7">
        <v>35.765999999999998</v>
      </c>
      <c r="E1075">
        <v>10.086209999999999</v>
      </c>
    </row>
    <row r="1076" spans="4:5" x14ac:dyDescent="0.15">
      <c r="D1076" s="7">
        <v>35.799999999999997</v>
      </c>
      <c r="E1076">
        <v>10.092829999999999</v>
      </c>
    </row>
    <row r="1077" spans="4:5" x14ac:dyDescent="0.15">
      <c r="D1077" s="7">
        <v>35.832999999999998</v>
      </c>
      <c r="E1077">
        <v>10.099440000000001</v>
      </c>
    </row>
    <row r="1078" spans="4:5" x14ac:dyDescent="0.15">
      <c r="D1078" s="7">
        <v>35.866</v>
      </c>
      <c r="E1078">
        <v>10.106059999999999</v>
      </c>
    </row>
    <row r="1079" spans="4:5" x14ac:dyDescent="0.15">
      <c r="D1079" s="7">
        <v>35.9</v>
      </c>
      <c r="E1079">
        <v>10.099440000000001</v>
      </c>
    </row>
    <row r="1080" spans="4:5" x14ac:dyDescent="0.15">
      <c r="D1080" s="7">
        <v>35.933999999999997</v>
      </c>
      <c r="E1080">
        <v>10.092829999999999</v>
      </c>
    </row>
    <row r="1081" spans="4:5" x14ac:dyDescent="0.15">
      <c r="D1081" s="7">
        <v>35.966000000000001</v>
      </c>
      <c r="E1081">
        <v>10.106059999999999</v>
      </c>
    </row>
    <row r="1082" spans="4:5" x14ac:dyDescent="0.15">
      <c r="D1082" s="7">
        <v>35.999000000000002</v>
      </c>
      <c r="E1082">
        <v>10.11928</v>
      </c>
    </row>
    <row r="1083" spans="4:5" x14ac:dyDescent="0.15">
      <c r="D1083" s="7">
        <v>36.033000000000001</v>
      </c>
      <c r="E1083">
        <v>10.11267</v>
      </c>
    </row>
    <row r="1084" spans="4:5" x14ac:dyDescent="0.15">
      <c r="D1084" s="7">
        <v>36.066000000000003</v>
      </c>
      <c r="E1084">
        <v>10.11928</v>
      </c>
    </row>
    <row r="1085" spans="4:5" x14ac:dyDescent="0.15">
      <c r="D1085" s="7">
        <v>36.098999999999997</v>
      </c>
      <c r="E1085">
        <v>10.133459999999999</v>
      </c>
    </row>
    <row r="1086" spans="4:5" x14ac:dyDescent="0.15">
      <c r="D1086" s="7">
        <v>36.133000000000003</v>
      </c>
      <c r="E1086">
        <v>10.133459999999999</v>
      </c>
    </row>
    <row r="1087" spans="4:5" x14ac:dyDescent="0.15">
      <c r="D1087" s="7">
        <v>36.167000000000002</v>
      </c>
      <c r="E1087">
        <v>10.133459999999999</v>
      </c>
    </row>
    <row r="1088" spans="4:5" x14ac:dyDescent="0.15">
      <c r="D1088" s="7">
        <v>36.198999999999998</v>
      </c>
      <c r="E1088">
        <v>10.14007</v>
      </c>
    </row>
    <row r="1089" spans="4:5" x14ac:dyDescent="0.15">
      <c r="D1089" s="7">
        <v>36.232999999999997</v>
      </c>
      <c r="E1089">
        <v>10.14668</v>
      </c>
    </row>
    <row r="1090" spans="4:5" x14ac:dyDescent="0.15">
      <c r="D1090" s="7">
        <v>36.267000000000003</v>
      </c>
      <c r="E1090">
        <v>10.14007</v>
      </c>
    </row>
    <row r="1091" spans="4:5" x14ac:dyDescent="0.15">
      <c r="D1091" s="7">
        <v>36.299999999999997</v>
      </c>
      <c r="E1091">
        <v>10.14007</v>
      </c>
    </row>
    <row r="1092" spans="4:5" x14ac:dyDescent="0.15">
      <c r="D1092" s="7">
        <v>36.334000000000003</v>
      </c>
      <c r="E1092">
        <v>10.1533</v>
      </c>
    </row>
    <row r="1093" spans="4:5" x14ac:dyDescent="0.15">
      <c r="D1093" s="7">
        <v>36.366999999999997</v>
      </c>
      <c r="E1093">
        <v>10.15991</v>
      </c>
    </row>
    <row r="1094" spans="4:5" x14ac:dyDescent="0.15">
      <c r="D1094" s="7">
        <v>36.399000000000001</v>
      </c>
      <c r="E1094">
        <v>10.15991</v>
      </c>
    </row>
    <row r="1095" spans="4:5" x14ac:dyDescent="0.15">
      <c r="D1095" s="7">
        <v>36.432000000000002</v>
      </c>
      <c r="E1095">
        <v>10.17314</v>
      </c>
    </row>
    <row r="1096" spans="4:5" x14ac:dyDescent="0.15">
      <c r="D1096" s="7">
        <v>36.466000000000001</v>
      </c>
      <c r="E1096">
        <v>10.18731</v>
      </c>
    </row>
    <row r="1097" spans="4:5" x14ac:dyDescent="0.15">
      <c r="D1097" s="7">
        <v>36.5</v>
      </c>
      <c r="E1097">
        <v>10.20054</v>
      </c>
    </row>
    <row r="1098" spans="4:5" x14ac:dyDescent="0.15">
      <c r="D1098" s="7">
        <v>36.533000000000001</v>
      </c>
      <c r="E1098">
        <v>10.20715</v>
      </c>
    </row>
    <row r="1099" spans="4:5" x14ac:dyDescent="0.15">
      <c r="D1099" s="7">
        <v>36.566000000000003</v>
      </c>
      <c r="E1099">
        <v>10.21377</v>
      </c>
    </row>
    <row r="1100" spans="4:5" x14ac:dyDescent="0.15">
      <c r="D1100" s="7">
        <v>36.6</v>
      </c>
      <c r="E1100">
        <v>10.21377</v>
      </c>
    </row>
    <row r="1101" spans="4:5" x14ac:dyDescent="0.15">
      <c r="D1101" s="7">
        <v>36.633000000000003</v>
      </c>
      <c r="E1101">
        <v>10.22794</v>
      </c>
    </row>
    <row r="1102" spans="4:5" x14ac:dyDescent="0.15">
      <c r="D1102" s="7">
        <v>36.665999999999997</v>
      </c>
      <c r="E1102">
        <v>10.234549999999999</v>
      </c>
    </row>
    <row r="1103" spans="4:5" x14ac:dyDescent="0.15">
      <c r="D1103" s="7">
        <v>36.698999999999998</v>
      </c>
      <c r="E1103">
        <v>10.234549999999999</v>
      </c>
    </row>
    <row r="1104" spans="4:5" x14ac:dyDescent="0.15">
      <c r="D1104" s="7">
        <v>36.732999999999997</v>
      </c>
      <c r="E1104">
        <v>10.24117</v>
      </c>
    </row>
    <row r="1105" spans="4:5" x14ac:dyDescent="0.15">
      <c r="D1105" s="7">
        <v>36.765999999999998</v>
      </c>
      <c r="E1105">
        <v>10.2544</v>
      </c>
    </row>
    <row r="1106" spans="4:5" x14ac:dyDescent="0.15">
      <c r="D1106" s="7">
        <v>36.799999999999997</v>
      </c>
      <c r="E1106">
        <v>10.261010000000001</v>
      </c>
    </row>
    <row r="1107" spans="4:5" x14ac:dyDescent="0.15">
      <c r="D1107" s="7">
        <v>36.832999999999998</v>
      </c>
      <c r="E1107">
        <v>10.275180000000001</v>
      </c>
    </row>
    <row r="1108" spans="4:5" x14ac:dyDescent="0.15">
      <c r="D1108" s="7">
        <v>36.866</v>
      </c>
      <c r="E1108">
        <v>10.275180000000001</v>
      </c>
    </row>
    <row r="1109" spans="4:5" x14ac:dyDescent="0.15">
      <c r="D1109" s="7">
        <v>36.9</v>
      </c>
      <c r="E1109">
        <v>10.295020000000001</v>
      </c>
    </row>
    <row r="1110" spans="4:5" x14ac:dyDescent="0.15">
      <c r="D1110" s="7">
        <v>36.933999999999997</v>
      </c>
      <c r="E1110">
        <v>10.301639999999999</v>
      </c>
    </row>
    <row r="1111" spans="4:5" x14ac:dyDescent="0.15">
      <c r="D1111" s="7">
        <v>36.966999999999999</v>
      </c>
      <c r="E1111">
        <v>10.308249999999999</v>
      </c>
    </row>
    <row r="1112" spans="4:5" x14ac:dyDescent="0.15">
      <c r="D1112" s="7">
        <v>36.999000000000002</v>
      </c>
      <c r="E1112">
        <v>10.342270000000001</v>
      </c>
    </row>
    <row r="1113" spans="4:5" x14ac:dyDescent="0.15">
      <c r="D1113" s="7">
        <v>37.033000000000001</v>
      </c>
      <c r="E1113">
        <v>10.363049999999999</v>
      </c>
    </row>
    <row r="1114" spans="4:5" x14ac:dyDescent="0.15">
      <c r="D1114" s="7">
        <v>37.066000000000003</v>
      </c>
      <c r="E1114">
        <v>10.369669999999999</v>
      </c>
    </row>
    <row r="1115" spans="4:5" x14ac:dyDescent="0.15">
      <c r="D1115" s="7">
        <v>37.098999999999997</v>
      </c>
      <c r="E1115">
        <v>10.38951</v>
      </c>
    </row>
    <row r="1116" spans="4:5" x14ac:dyDescent="0.15">
      <c r="D1116" s="7">
        <v>37.133000000000003</v>
      </c>
      <c r="E1116">
        <v>10.396120000000002</v>
      </c>
    </row>
    <row r="1117" spans="4:5" x14ac:dyDescent="0.15">
      <c r="D1117" s="7">
        <v>37.165999999999997</v>
      </c>
      <c r="E1117">
        <v>10.410299999999999</v>
      </c>
    </row>
    <row r="1118" spans="4:5" x14ac:dyDescent="0.15">
      <c r="D1118" s="7">
        <v>37.198999999999998</v>
      </c>
      <c r="E1118">
        <v>10.43014</v>
      </c>
    </row>
    <row r="1119" spans="4:5" x14ac:dyDescent="0.15">
      <c r="D1119" s="7">
        <v>37.232999999999997</v>
      </c>
      <c r="E1119">
        <v>10.43014</v>
      </c>
    </row>
    <row r="1120" spans="4:5" x14ac:dyDescent="0.15">
      <c r="D1120" s="7">
        <v>37.265999999999998</v>
      </c>
      <c r="E1120">
        <v>10.43014</v>
      </c>
    </row>
    <row r="1121" spans="4:5" x14ac:dyDescent="0.15">
      <c r="D1121" s="7">
        <v>37.299999999999997</v>
      </c>
      <c r="E1121">
        <v>10.443370000000002</v>
      </c>
    </row>
    <row r="1122" spans="4:5" x14ac:dyDescent="0.15">
      <c r="D1122" s="7">
        <v>37.332999999999998</v>
      </c>
      <c r="E1122">
        <v>10.45092</v>
      </c>
    </row>
    <row r="1123" spans="4:5" x14ac:dyDescent="0.15">
      <c r="D1123" s="7">
        <v>37.366</v>
      </c>
      <c r="E1123">
        <v>10.457540000000002</v>
      </c>
    </row>
    <row r="1124" spans="4:5" x14ac:dyDescent="0.15">
      <c r="D1124" s="7">
        <v>37.399000000000001</v>
      </c>
      <c r="E1124">
        <v>10.47077</v>
      </c>
    </row>
    <row r="1125" spans="4:5" x14ac:dyDescent="0.15">
      <c r="D1125" s="7">
        <v>37.432000000000002</v>
      </c>
      <c r="E1125">
        <v>10.48399</v>
      </c>
    </row>
    <row r="1126" spans="4:5" x14ac:dyDescent="0.15">
      <c r="D1126" s="7">
        <v>37.466999999999999</v>
      </c>
      <c r="E1126">
        <v>10.49155</v>
      </c>
    </row>
    <row r="1127" spans="4:5" x14ac:dyDescent="0.15">
      <c r="D1127" s="7">
        <v>37.5</v>
      </c>
      <c r="E1127">
        <v>10.49817</v>
      </c>
    </row>
    <row r="1128" spans="4:5" x14ac:dyDescent="0.15">
      <c r="D1128" s="7">
        <v>37.533999999999999</v>
      </c>
      <c r="E1128">
        <v>10.49817</v>
      </c>
    </row>
    <row r="1129" spans="4:5" x14ac:dyDescent="0.15">
      <c r="D1129" s="7">
        <v>37.567</v>
      </c>
      <c r="E1129">
        <v>10.50478</v>
      </c>
    </row>
    <row r="1130" spans="4:5" x14ac:dyDescent="0.15">
      <c r="D1130" s="7">
        <v>37.6</v>
      </c>
      <c r="E1130">
        <v>10.50478</v>
      </c>
    </row>
    <row r="1131" spans="4:5" x14ac:dyDescent="0.15">
      <c r="D1131" s="7">
        <v>37.633000000000003</v>
      </c>
      <c r="E1131">
        <v>10.511389999999999</v>
      </c>
    </row>
    <row r="1132" spans="4:5" x14ac:dyDescent="0.15">
      <c r="D1132" s="7">
        <v>37.667000000000002</v>
      </c>
      <c r="E1132">
        <v>10.51801</v>
      </c>
    </row>
    <row r="1133" spans="4:5" x14ac:dyDescent="0.15">
      <c r="D1133" s="7">
        <v>37.700000000000003</v>
      </c>
      <c r="E1133">
        <v>10.538790000000001</v>
      </c>
    </row>
    <row r="1134" spans="4:5" x14ac:dyDescent="0.15">
      <c r="D1134" s="7">
        <v>37.734000000000002</v>
      </c>
      <c r="E1134">
        <v>10.552020000000001</v>
      </c>
    </row>
    <row r="1135" spans="4:5" x14ac:dyDescent="0.15">
      <c r="D1135" s="7">
        <v>37.767000000000003</v>
      </c>
      <c r="E1135">
        <v>10.565250000000001</v>
      </c>
    </row>
    <row r="1136" spans="4:5" x14ac:dyDescent="0.15">
      <c r="D1136" s="7">
        <v>37.799999999999997</v>
      </c>
      <c r="E1136">
        <v>10.578479999999999</v>
      </c>
    </row>
    <row r="1137" spans="4:5" x14ac:dyDescent="0.15">
      <c r="D1137" s="7">
        <v>37.832999999999998</v>
      </c>
      <c r="E1137">
        <v>10.586040000000001</v>
      </c>
    </row>
    <row r="1138" spans="4:5" x14ac:dyDescent="0.15">
      <c r="D1138" s="7">
        <v>37.866</v>
      </c>
      <c r="E1138">
        <v>10.592649999999999</v>
      </c>
    </row>
    <row r="1139" spans="4:5" x14ac:dyDescent="0.15">
      <c r="D1139" s="7">
        <v>37.9</v>
      </c>
      <c r="E1139">
        <v>10.605879999999999</v>
      </c>
    </row>
    <row r="1140" spans="4:5" x14ac:dyDescent="0.15">
      <c r="D1140" s="7">
        <v>37.933</v>
      </c>
      <c r="E1140">
        <v>10.612489999999999</v>
      </c>
    </row>
    <row r="1141" spans="4:5" x14ac:dyDescent="0.15">
      <c r="D1141" s="7">
        <v>37.966999999999999</v>
      </c>
      <c r="E1141">
        <v>10.619110000000001</v>
      </c>
    </row>
    <row r="1142" spans="4:5" x14ac:dyDescent="0.15">
      <c r="D1142" s="7">
        <v>38.000999999999998</v>
      </c>
      <c r="E1142">
        <v>10.626670000000001</v>
      </c>
    </row>
    <row r="1143" spans="4:5" x14ac:dyDescent="0.15">
      <c r="D1143" s="7">
        <v>38.031999999999996</v>
      </c>
      <c r="E1143">
        <v>10.633280000000001</v>
      </c>
    </row>
    <row r="1144" spans="4:5" x14ac:dyDescent="0.15">
      <c r="D1144" s="7">
        <v>38.066000000000003</v>
      </c>
      <c r="E1144">
        <v>10.646510000000001</v>
      </c>
    </row>
    <row r="1145" spans="4:5" x14ac:dyDescent="0.15">
      <c r="D1145" s="7">
        <v>38.1</v>
      </c>
      <c r="E1145">
        <v>10.653120000000001</v>
      </c>
    </row>
    <row r="1146" spans="4:5" x14ac:dyDescent="0.15">
      <c r="D1146" s="7">
        <v>38.133000000000003</v>
      </c>
      <c r="E1146">
        <v>10.653120000000001</v>
      </c>
    </row>
    <row r="1147" spans="4:5" x14ac:dyDescent="0.15">
      <c r="D1147" s="7">
        <v>38.167000000000002</v>
      </c>
      <c r="E1147">
        <v>10.65973</v>
      </c>
    </row>
    <row r="1148" spans="4:5" x14ac:dyDescent="0.15">
      <c r="D1148" s="7">
        <v>38.201000000000001</v>
      </c>
      <c r="E1148">
        <v>10.66635</v>
      </c>
    </row>
    <row r="1149" spans="4:5" x14ac:dyDescent="0.15">
      <c r="D1149" s="7">
        <v>38.234000000000002</v>
      </c>
      <c r="E1149">
        <v>10.673909999999999</v>
      </c>
    </row>
    <row r="1150" spans="4:5" x14ac:dyDescent="0.15">
      <c r="D1150" s="7">
        <v>38.267000000000003</v>
      </c>
      <c r="E1150">
        <v>10.68713</v>
      </c>
    </row>
    <row r="1151" spans="4:5" x14ac:dyDescent="0.15">
      <c r="D1151" s="7">
        <v>38.299999999999997</v>
      </c>
      <c r="E1151">
        <v>10.69375</v>
      </c>
    </row>
    <row r="1152" spans="4:5" x14ac:dyDescent="0.15">
      <c r="D1152" s="7">
        <v>38.334000000000003</v>
      </c>
      <c r="E1152">
        <v>10.70036</v>
      </c>
    </row>
    <row r="1153" spans="4:5" x14ac:dyDescent="0.15">
      <c r="D1153" s="7">
        <v>38.366</v>
      </c>
      <c r="E1153">
        <v>10.70698</v>
      </c>
    </row>
    <row r="1154" spans="4:5" x14ac:dyDescent="0.15">
      <c r="D1154" s="7">
        <v>38.399000000000001</v>
      </c>
      <c r="E1154">
        <v>10.71359</v>
      </c>
    </row>
    <row r="1155" spans="4:5" x14ac:dyDescent="0.15">
      <c r="D1155" s="7">
        <v>38.432000000000002</v>
      </c>
      <c r="E1155">
        <v>10.72776</v>
      </c>
    </row>
    <row r="1156" spans="4:5" x14ac:dyDescent="0.15">
      <c r="D1156" s="7">
        <v>38.466999999999999</v>
      </c>
      <c r="E1156">
        <v>10.73438</v>
      </c>
    </row>
    <row r="1157" spans="4:5" x14ac:dyDescent="0.15">
      <c r="D1157" s="7">
        <v>38.5</v>
      </c>
      <c r="E1157">
        <v>10.75422</v>
      </c>
    </row>
    <row r="1158" spans="4:5" x14ac:dyDescent="0.15">
      <c r="D1158" s="7">
        <v>38.533000000000001</v>
      </c>
      <c r="E1158">
        <v>10.77501</v>
      </c>
    </row>
    <row r="1159" spans="4:5" x14ac:dyDescent="0.15">
      <c r="D1159" s="7">
        <v>38.567</v>
      </c>
      <c r="E1159">
        <v>10.78162</v>
      </c>
    </row>
    <row r="1160" spans="4:5" x14ac:dyDescent="0.15">
      <c r="D1160" s="7">
        <v>38.6</v>
      </c>
      <c r="E1160">
        <v>10.78823</v>
      </c>
    </row>
    <row r="1161" spans="4:5" x14ac:dyDescent="0.15">
      <c r="D1161" s="7">
        <v>38.631999999999998</v>
      </c>
      <c r="E1161">
        <v>10.801459999999999</v>
      </c>
    </row>
    <row r="1162" spans="4:5" x14ac:dyDescent="0.15">
      <c r="D1162" s="7">
        <v>38.664999999999999</v>
      </c>
      <c r="E1162">
        <v>10.80902</v>
      </c>
    </row>
    <row r="1163" spans="4:5" x14ac:dyDescent="0.15">
      <c r="D1163" s="7">
        <v>38.701000000000001</v>
      </c>
      <c r="E1163">
        <v>10.82225</v>
      </c>
    </row>
    <row r="1164" spans="4:5" x14ac:dyDescent="0.15">
      <c r="D1164" s="7">
        <v>38.734000000000002</v>
      </c>
      <c r="E1164">
        <v>10.82225</v>
      </c>
    </row>
    <row r="1165" spans="4:5" x14ac:dyDescent="0.15">
      <c r="D1165" s="7">
        <v>38.767000000000003</v>
      </c>
      <c r="E1165">
        <v>10.828860000000001</v>
      </c>
    </row>
    <row r="1166" spans="4:5" x14ac:dyDescent="0.15">
      <c r="D1166" s="7">
        <v>38.798999999999999</v>
      </c>
      <c r="E1166">
        <v>10.842090000000001</v>
      </c>
    </row>
    <row r="1167" spans="4:5" x14ac:dyDescent="0.15">
      <c r="D1167" s="7">
        <v>38.832999999999998</v>
      </c>
      <c r="E1167">
        <v>10.856260000000001</v>
      </c>
    </row>
    <row r="1168" spans="4:5" x14ac:dyDescent="0.15">
      <c r="D1168" s="7">
        <v>38.866</v>
      </c>
      <c r="E1168">
        <v>10.862879999999999</v>
      </c>
    </row>
    <row r="1169" spans="4:5" x14ac:dyDescent="0.15">
      <c r="D1169" s="7">
        <v>38.9</v>
      </c>
      <c r="E1169">
        <v>10.876100000000001</v>
      </c>
    </row>
    <row r="1170" spans="4:5" x14ac:dyDescent="0.15">
      <c r="D1170" s="7">
        <v>38.933</v>
      </c>
      <c r="E1170">
        <v>10.882719999999999</v>
      </c>
    </row>
    <row r="1171" spans="4:5" x14ac:dyDescent="0.15">
      <c r="D1171" s="7">
        <v>38.966000000000001</v>
      </c>
      <c r="E1171">
        <v>10.896889999999999</v>
      </c>
    </row>
    <row r="1172" spans="4:5" x14ac:dyDescent="0.15">
      <c r="D1172" s="7">
        <v>39</v>
      </c>
      <c r="E1172">
        <v>10.916729999999999</v>
      </c>
    </row>
    <row r="1173" spans="4:5" x14ac:dyDescent="0.15">
      <c r="D1173" s="7">
        <v>39.033999999999999</v>
      </c>
      <c r="E1173">
        <v>10.929959999999999</v>
      </c>
    </row>
    <row r="1174" spans="4:5" x14ac:dyDescent="0.15">
      <c r="D1174" s="7">
        <v>39.066000000000003</v>
      </c>
      <c r="E1174">
        <v>10.929959999999999</v>
      </c>
    </row>
    <row r="1175" spans="4:5" x14ac:dyDescent="0.15">
      <c r="D1175" s="7">
        <v>39.1</v>
      </c>
      <c r="E1175">
        <v>10.950749999999999</v>
      </c>
    </row>
    <row r="1176" spans="4:5" x14ac:dyDescent="0.15">
      <c r="D1176" s="7">
        <v>39.133000000000003</v>
      </c>
      <c r="E1176">
        <v>10.96397</v>
      </c>
    </row>
    <row r="1177" spans="4:5" x14ac:dyDescent="0.15">
      <c r="D1177" s="7">
        <v>39.165999999999997</v>
      </c>
      <c r="E1177">
        <v>10.9772</v>
      </c>
    </row>
    <row r="1178" spans="4:5" x14ac:dyDescent="0.15">
      <c r="D1178" s="7">
        <v>39.200000000000003</v>
      </c>
      <c r="E1178">
        <v>10.98382</v>
      </c>
    </row>
    <row r="1179" spans="4:5" x14ac:dyDescent="0.15">
      <c r="D1179" s="7">
        <v>39.232999999999997</v>
      </c>
      <c r="E1179">
        <v>10.98382</v>
      </c>
    </row>
    <row r="1180" spans="4:5" x14ac:dyDescent="0.15">
      <c r="D1180" s="7">
        <v>39.265999999999998</v>
      </c>
      <c r="E1180">
        <v>10.99799</v>
      </c>
    </row>
    <row r="1181" spans="4:5" x14ac:dyDescent="0.15">
      <c r="D1181" s="7">
        <v>39.299999999999997</v>
      </c>
      <c r="E1181">
        <v>11.01122</v>
      </c>
    </row>
    <row r="1182" spans="4:5" x14ac:dyDescent="0.15">
      <c r="D1182" s="7">
        <v>39.334000000000003</v>
      </c>
      <c r="E1182">
        <v>11.02444</v>
      </c>
    </row>
    <row r="1183" spans="4:5" x14ac:dyDescent="0.15">
      <c r="D1183" s="7">
        <v>39.366</v>
      </c>
      <c r="E1183">
        <v>11.04523</v>
      </c>
    </row>
    <row r="1184" spans="4:5" x14ac:dyDescent="0.15">
      <c r="D1184" s="7">
        <v>39.4</v>
      </c>
      <c r="E1184">
        <v>11.058459999999998</v>
      </c>
    </row>
    <row r="1185" spans="4:5" x14ac:dyDescent="0.15">
      <c r="D1185" s="7">
        <v>39.433</v>
      </c>
      <c r="E1185">
        <v>11.06507</v>
      </c>
    </row>
    <row r="1186" spans="4:5" x14ac:dyDescent="0.15">
      <c r="D1186" s="7">
        <v>39.466000000000001</v>
      </c>
      <c r="E1186">
        <v>11.07925</v>
      </c>
    </row>
    <row r="1187" spans="4:5" x14ac:dyDescent="0.15">
      <c r="D1187" s="7">
        <v>39.5</v>
      </c>
      <c r="E1187">
        <v>11.07925</v>
      </c>
    </row>
    <row r="1188" spans="4:5" x14ac:dyDescent="0.15">
      <c r="D1188" s="7">
        <v>39.531999999999996</v>
      </c>
      <c r="E1188">
        <v>11.092469999999999</v>
      </c>
    </row>
    <row r="1189" spans="4:5" x14ac:dyDescent="0.15">
      <c r="D1189" s="7">
        <v>39.566000000000003</v>
      </c>
      <c r="E1189">
        <v>11.11232</v>
      </c>
    </row>
    <row r="1190" spans="4:5" x14ac:dyDescent="0.15">
      <c r="D1190" s="7">
        <v>39.6</v>
      </c>
      <c r="E1190">
        <v>11.12649</v>
      </c>
    </row>
    <row r="1191" spans="4:5" x14ac:dyDescent="0.15">
      <c r="D1191" s="7">
        <v>39.634</v>
      </c>
      <c r="E1191">
        <v>11.12649</v>
      </c>
    </row>
    <row r="1192" spans="4:5" x14ac:dyDescent="0.15">
      <c r="D1192" s="7">
        <v>39.665999999999997</v>
      </c>
      <c r="E1192">
        <v>11.139719999999999</v>
      </c>
    </row>
    <row r="1193" spans="4:5" x14ac:dyDescent="0.15">
      <c r="D1193" s="7">
        <v>39.698999999999998</v>
      </c>
      <c r="E1193">
        <v>11.159559999999999</v>
      </c>
    </row>
    <row r="1194" spans="4:5" x14ac:dyDescent="0.15">
      <c r="D1194" s="7">
        <v>39.731999999999999</v>
      </c>
      <c r="E1194">
        <v>11.159559999999999</v>
      </c>
    </row>
    <row r="1195" spans="4:5" x14ac:dyDescent="0.15">
      <c r="D1195" s="7">
        <v>39.765999999999998</v>
      </c>
      <c r="E1195">
        <v>11.167120000000001</v>
      </c>
    </row>
    <row r="1196" spans="4:5" x14ac:dyDescent="0.15">
      <c r="D1196" s="7">
        <v>39.798999999999999</v>
      </c>
      <c r="E1196">
        <v>11.180339999999999</v>
      </c>
    </row>
    <row r="1197" spans="4:5" x14ac:dyDescent="0.15">
      <c r="D1197" s="7">
        <v>39.832000000000001</v>
      </c>
      <c r="E1197">
        <v>11.186959999999999</v>
      </c>
    </row>
    <row r="1198" spans="4:5" x14ac:dyDescent="0.15">
      <c r="D1198" s="7">
        <v>39.866999999999997</v>
      </c>
      <c r="E1198">
        <v>11.200190000000001</v>
      </c>
    </row>
    <row r="1199" spans="4:5" x14ac:dyDescent="0.15">
      <c r="D1199" s="7">
        <v>39.9</v>
      </c>
      <c r="E1199">
        <v>11.227589999999999</v>
      </c>
    </row>
    <row r="1200" spans="4:5" x14ac:dyDescent="0.15">
      <c r="D1200" s="7">
        <v>39.933</v>
      </c>
      <c r="E1200">
        <v>11.254040000000002</v>
      </c>
    </row>
    <row r="1201" spans="4:5" x14ac:dyDescent="0.15">
      <c r="D1201" s="7">
        <v>39.966999999999999</v>
      </c>
      <c r="E1201">
        <v>11.28806</v>
      </c>
    </row>
    <row r="1202" spans="4:5" x14ac:dyDescent="0.15">
      <c r="D1202" s="7">
        <v>40</v>
      </c>
      <c r="E1202">
        <v>11.29467</v>
      </c>
    </row>
    <row r="1203" spans="4:5" x14ac:dyDescent="0.15">
      <c r="D1203" s="7">
        <v>40.033000000000001</v>
      </c>
      <c r="E1203">
        <v>11.31546</v>
      </c>
    </row>
    <row r="1204" spans="4:5" x14ac:dyDescent="0.15">
      <c r="D1204" s="7">
        <v>40.066000000000003</v>
      </c>
      <c r="E1204">
        <v>11.32868</v>
      </c>
    </row>
    <row r="1205" spans="4:5" x14ac:dyDescent="0.15">
      <c r="D1205" s="7">
        <v>40.098999999999997</v>
      </c>
      <c r="E1205">
        <v>11.34947</v>
      </c>
    </row>
    <row r="1206" spans="4:5" x14ac:dyDescent="0.15">
      <c r="D1206" s="7">
        <v>40.133000000000003</v>
      </c>
      <c r="E1206">
        <v>11.35608</v>
      </c>
    </row>
    <row r="1207" spans="4:5" x14ac:dyDescent="0.15">
      <c r="D1207" s="7">
        <v>40.165999999999997</v>
      </c>
      <c r="E1207">
        <v>11.3627</v>
      </c>
    </row>
    <row r="1208" spans="4:5" x14ac:dyDescent="0.15">
      <c r="D1208" s="7">
        <v>40.198999999999998</v>
      </c>
      <c r="E1208">
        <v>11.37593</v>
      </c>
    </row>
    <row r="1209" spans="4:5" x14ac:dyDescent="0.15">
      <c r="D1209" s="7">
        <v>40.232999999999997</v>
      </c>
      <c r="E1209">
        <v>11.389149999999999</v>
      </c>
    </row>
    <row r="1210" spans="4:5" x14ac:dyDescent="0.15">
      <c r="D1210" s="7">
        <v>40.265999999999998</v>
      </c>
      <c r="E1210">
        <v>11.396709999999999</v>
      </c>
    </row>
    <row r="1211" spans="4:5" x14ac:dyDescent="0.15">
      <c r="D1211" s="7">
        <v>40.298999999999999</v>
      </c>
      <c r="E1211">
        <v>11.416549999999999</v>
      </c>
    </row>
    <row r="1212" spans="4:5" x14ac:dyDescent="0.15">
      <c r="D1212" s="7">
        <v>40.332000000000001</v>
      </c>
      <c r="E1212">
        <v>11.423170000000001</v>
      </c>
    </row>
    <row r="1213" spans="4:5" x14ac:dyDescent="0.15">
      <c r="D1213" s="7">
        <v>40.366</v>
      </c>
      <c r="E1213">
        <v>11.423170000000001</v>
      </c>
    </row>
    <row r="1214" spans="4:5" x14ac:dyDescent="0.15">
      <c r="D1214" s="7">
        <v>40.399000000000001</v>
      </c>
      <c r="E1214">
        <v>11.443959999999999</v>
      </c>
    </row>
    <row r="1215" spans="4:5" x14ac:dyDescent="0.15">
      <c r="D1215" s="7">
        <v>40.432000000000002</v>
      </c>
      <c r="E1215">
        <v>11.463799999999999</v>
      </c>
    </row>
    <row r="1216" spans="4:5" x14ac:dyDescent="0.15">
      <c r="D1216" s="7">
        <v>40.466000000000001</v>
      </c>
      <c r="E1216">
        <v>11.470409999999999</v>
      </c>
    </row>
    <row r="1217" spans="4:5" x14ac:dyDescent="0.15">
      <c r="D1217" s="7">
        <v>40.499000000000002</v>
      </c>
      <c r="E1217">
        <v>11.47702</v>
      </c>
    </row>
    <row r="1218" spans="4:5" x14ac:dyDescent="0.15">
      <c r="D1218" s="7">
        <v>40.533000000000001</v>
      </c>
      <c r="E1218">
        <v>11.504430000000001</v>
      </c>
    </row>
    <row r="1219" spans="4:5" x14ac:dyDescent="0.15">
      <c r="D1219" s="7">
        <v>40.566000000000003</v>
      </c>
      <c r="E1219">
        <v>11.51765</v>
      </c>
    </row>
    <row r="1220" spans="4:5" x14ac:dyDescent="0.15">
      <c r="D1220" s="7">
        <v>40.598999999999997</v>
      </c>
      <c r="E1220">
        <v>11.52427</v>
      </c>
    </row>
    <row r="1221" spans="4:5" x14ac:dyDescent="0.15">
      <c r="D1221" s="7">
        <v>40.633000000000003</v>
      </c>
      <c r="E1221">
        <v>11.531829999999999</v>
      </c>
    </row>
    <row r="1222" spans="4:5" x14ac:dyDescent="0.15">
      <c r="D1222" s="7">
        <v>40.665999999999997</v>
      </c>
      <c r="E1222">
        <v>11.54505</v>
      </c>
    </row>
    <row r="1223" spans="4:5" x14ac:dyDescent="0.15">
      <c r="D1223" s="7">
        <v>40.700000000000003</v>
      </c>
      <c r="E1223">
        <v>11.55828</v>
      </c>
    </row>
    <row r="1224" spans="4:5" x14ac:dyDescent="0.15">
      <c r="D1224" s="7">
        <v>40.732999999999997</v>
      </c>
      <c r="E1224">
        <v>11.57245</v>
      </c>
    </row>
    <row r="1225" spans="4:5" x14ac:dyDescent="0.15">
      <c r="D1225" s="7">
        <v>40.767000000000003</v>
      </c>
      <c r="E1225">
        <v>11.57907</v>
      </c>
    </row>
    <row r="1226" spans="4:5" x14ac:dyDescent="0.15">
      <c r="D1226" s="7">
        <v>40.799999999999997</v>
      </c>
      <c r="E1226">
        <v>11.58568</v>
      </c>
    </row>
    <row r="1227" spans="4:5" x14ac:dyDescent="0.15">
      <c r="D1227" s="7">
        <v>40.832999999999998</v>
      </c>
      <c r="E1227">
        <v>11.59891</v>
      </c>
    </row>
    <row r="1228" spans="4:5" x14ac:dyDescent="0.15">
      <c r="D1228" s="7">
        <v>40.866</v>
      </c>
      <c r="E1228">
        <v>11.61214</v>
      </c>
    </row>
    <row r="1229" spans="4:5" x14ac:dyDescent="0.15">
      <c r="D1229" s="7">
        <v>40.899000000000001</v>
      </c>
      <c r="E1229">
        <v>11.62631</v>
      </c>
    </row>
    <row r="1230" spans="4:5" x14ac:dyDescent="0.15">
      <c r="D1230" s="7">
        <v>40.933</v>
      </c>
      <c r="E1230">
        <v>11.63954</v>
      </c>
    </row>
    <row r="1231" spans="4:5" x14ac:dyDescent="0.15">
      <c r="D1231" s="7">
        <v>40.966000000000001</v>
      </c>
      <c r="E1231">
        <v>11.66694</v>
      </c>
    </row>
    <row r="1232" spans="4:5" x14ac:dyDescent="0.15">
      <c r="D1232" s="7">
        <v>40.999000000000002</v>
      </c>
      <c r="E1232">
        <v>11.673549999999999</v>
      </c>
    </row>
    <row r="1233" spans="4:5" x14ac:dyDescent="0.15">
      <c r="D1233" s="7">
        <v>41.033000000000001</v>
      </c>
      <c r="E1233">
        <v>11.686780000000001</v>
      </c>
    </row>
    <row r="1234" spans="4:5" x14ac:dyDescent="0.15">
      <c r="D1234" s="7">
        <v>41.066000000000003</v>
      </c>
      <c r="E1234">
        <v>11.700010000000001</v>
      </c>
    </row>
    <row r="1235" spans="4:5" x14ac:dyDescent="0.15">
      <c r="D1235" s="7">
        <v>41.098999999999997</v>
      </c>
      <c r="E1235">
        <v>11.714180000000001</v>
      </c>
    </row>
    <row r="1236" spans="4:5" x14ac:dyDescent="0.15">
      <c r="D1236" s="7">
        <v>41.131999999999998</v>
      </c>
      <c r="E1236">
        <v>11.734020000000001</v>
      </c>
    </row>
    <row r="1237" spans="4:5" x14ac:dyDescent="0.15">
      <c r="D1237" s="7">
        <v>41.165999999999997</v>
      </c>
      <c r="E1237">
        <v>11.754809999999999</v>
      </c>
    </row>
    <row r="1238" spans="4:5" x14ac:dyDescent="0.15">
      <c r="D1238" s="7">
        <v>41.2</v>
      </c>
      <c r="E1238">
        <v>11.768040000000001</v>
      </c>
    </row>
    <row r="1239" spans="4:5" x14ac:dyDescent="0.15">
      <c r="D1239" s="7">
        <v>41.232999999999997</v>
      </c>
      <c r="E1239">
        <v>11.787879999999999</v>
      </c>
    </row>
    <row r="1240" spans="4:5" x14ac:dyDescent="0.15">
      <c r="D1240" s="7">
        <v>41.267000000000003</v>
      </c>
      <c r="E1240">
        <v>11.808669999999999</v>
      </c>
    </row>
    <row r="1241" spans="4:5" x14ac:dyDescent="0.15">
      <c r="D1241" s="7">
        <v>41.3</v>
      </c>
      <c r="E1241">
        <v>11.815280000000001</v>
      </c>
    </row>
    <row r="1242" spans="4:5" x14ac:dyDescent="0.15">
      <c r="D1242" s="7">
        <v>41.332999999999998</v>
      </c>
      <c r="E1242">
        <v>11.82851</v>
      </c>
    </row>
    <row r="1243" spans="4:5" x14ac:dyDescent="0.15">
      <c r="D1243" s="7">
        <v>41.366</v>
      </c>
      <c r="E1243">
        <v>11.84268</v>
      </c>
    </row>
    <row r="1244" spans="4:5" x14ac:dyDescent="0.15">
      <c r="D1244" s="7">
        <v>41.401000000000003</v>
      </c>
      <c r="E1244">
        <v>11.86252</v>
      </c>
    </row>
    <row r="1245" spans="4:5" x14ac:dyDescent="0.15">
      <c r="D1245" s="7">
        <v>41.433</v>
      </c>
      <c r="E1245">
        <v>11.87575</v>
      </c>
    </row>
    <row r="1246" spans="4:5" x14ac:dyDescent="0.15">
      <c r="D1246" s="7">
        <v>41.466000000000001</v>
      </c>
      <c r="E1246">
        <v>11.896540000000002</v>
      </c>
    </row>
    <row r="1247" spans="4:5" x14ac:dyDescent="0.15">
      <c r="D1247" s="7">
        <v>41.499000000000002</v>
      </c>
      <c r="E1247">
        <v>11.916379999999998</v>
      </c>
    </row>
    <row r="1248" spans="4:5" x14ac:dyDescent="0.15">
      <c r="D1248" s="7">
        <v>41.531999999999996</v>
      </c>
      <c r="E1248">
        <v>11.92299</v>
      </c>
    </row>
    <row r="1249" spans="4:5" x14ac:dyDescent="0.15">
      <c r="D1249" s="7">
        <v>41.567</v>
      </c>
      <c r="E1249">
        <v>11.94378</v>
      </c>
    </row>
    <row r="1250" spans="4:5" x14ac:dyDescent="0.15">
      <c r="D1250" s="7">
        <v>41.6</v>
      </c>
      <c r="E1250">
        <v>11.95701</v>
      </c>
    </row>
    <row r="1251" spans="4:5" x14ac:dyDescent="0.15">
      <c r="D1251" s="7">
        <v>41.633000000000003</v>
      </c>
      <c r="E1251">
        <v>11.977790000000001</v>
      </c>
    </row>
    <row r="1252" spans="4:5" x14ac:dyDescent="0.15">
      <c r="D1252" s="7">
        <v>41.665999999999997</v>
      </c>
      <c r="E1252">
        <v>11.991020000000001</v>
      </c>
    </row>
    <row r="1253" spans="4:5" x14ac:dyDescent="0.15">
      <c r="D1253" s="7">
        <v>41.7</v>
      </c>
      <c r="E1253">
        <v>12.004250000000001</v>
      </c>
    </row>
    <row r="1254" spans="4:5" x14ac:dyDescent="0.15">
      <c r="D1254" s="7">
        <v>41.732999999999997</v>
      </c>
      <c r="E1254">
        <v>12.017479999999999</v>
      </c>
    </row>
    <row r="1255" spans="4:5" x14ac:dyDescent="0.15">
      <c r="D1255" s="7">
        <v>41.765999999999998</v>
      </c>
      <c r="E1255">
        <v>12.031649999999999</v>
      </c>
    </row>
    <row r="1256" spans="4:5" x14ac:dyDescent="0.15">
      <c r="D1256" s="7">
        <v>41.8</v>
      </c>
      <c r="E1256">
        <v>12.044879999999999</v>
      </c>
    </row>
    <row r="1257" spans="4:5" x14ac:dyDescent="0.15">
      <c r="D1257" s="7">
        <v>41.832999999999998</v>
      </c>
      <c r="E1257">
        <v>12.078889999999999</v>
      </c>
    </row>
    <row r="1258" spans="4:5" x14ac:dyDescent="0.15">
      <c r="D1258" s="7">
        <v>41.866</v>
      </c>
      <c r="E1258">
        <v>12.10535</v>
      </c>
    </row>
    <row r="1259" spans="4:5" x14ac:dyDescent="0.15">
      <c r="D1259" s="7">
        <v>41.9</v>
      </c>
      <c r="E1259">
        <v>12.13936</v>
      </c>
    </row>
    <row r="1260" spans="4:5" x14ac:dyDescent="0.15">
      <c r="D1260" s="7">
        <v>41.933</v>
      </c>
      <c r="E1260">
        <v>12.15259</v>
      </c>
    </row>
    <row r="1261" spans="4:5" x14ac:dyDescent="0.15">
      <c r="D1261" s="7">
        <v>41.966000000000001</v>
      </c>
      <c r="E1261">
        <v>12.17999</v>
      </c>
    </row>
    <row r="1262" spans="4:5" x14ac:dyDescent="0.15">
      <c r="D1262" s="7">
        <v>42</v>
      </c>
      <c r="E1262">
        <v>12.19322</v>
      </c>
    </row>
    <row r="1263" spans="4:5" x14ac:dyDescent="0.15">
      <c r="D1263" s="7">
        <v>42.033000000000001</v>
      </c>
      <c r="E1263">
        <v>12.20739</v>
      </c>
    </row>
    <row r="1264" spans="4:5" x14ac:dyDescent="0.15">
      <c r="D1264" s="7">
        <v>42.066000000000003</v>
      </c>
      <c r="E1264">
        <v>12.23385</v>
      </c>
    </row>
    <row r="1265" spans="4:5" x14ac:dyDescent="0.15">
      <c r="D1265" s="7">
        <v>42.1</v>
      </c>
      <c r="E1265">
        <v>12.24802</v>
      </c>
    </row>
    <row r="1266" spans="4:5" x14ac:dyDescent="0.15">
      <c r="D1266" s="7">
        <v>42.133000000000003</v>
      </c>
      <c r="E1266">
        <v>12.267860000000001</v>
      </c>
    </row>
    <row r="1267" spans="4:5" x14ac:dyDescent="0.15">
      <c r="D1267" s="7">
        <v>42.167000000000002</v>
      </c>
      <c r="E1267">
        <v>12.287700000000001</v>
      </c>
    </row>
    <row r="1268" spans="4:5" x14ac:dyDescent="0.15">
      <c r="D1268" s="7">
        <v>42.2</v>
      </c>
      <c r="E1268">
        <v>12.301870000000001</v>
      </c>
    </row>
    <row r="1269" spans="4:5" x14ac:dyDescent="0.15">
      <c r="D1269" s="7">
        <v>42.232999999999997</v>
      </c>
      <c r="E1269">
        <v>12.321719999999999</v>
      </c>
    </row>
    <row r="1270" spans="4:5" x14ac:dyDescent="0.15">
      <c r="D1270" s="7">
        <v>42.267000000000003</v>
      </c>
      <c r="E1270">
        <v>12.342499999999999</v>
      </c>
    </row>
    <row r="1271" spans="4:5" x14ac:dyDescent="0.15">
      <c r="D1271" s="7">
        <v>42.3</v>
      </c>
      <c r="E1271">
        <v>12.349120000000001</v>
      </c>
    </row>
    <row r="1272" spans="4:5" x14ac:dyDescent="0.15">
      <c r="D1272" s="7">
        <v>42.334000000000003</v>
      </c>
      <c r="E1272">
        <v>12.36234</v>
      </c>
    </row>
    <row r="1273" spans="4:5" x14ac:dyDescent="0.15">
      <c r="D1273" s="7">
        <v>42.366999999999997</v>
      </c>
      <c r="E1273">
        <v>12.38313</v>
      </c>
    </row>
    <row r="1274" spans="4:5" x14ac:dyDescent="0.15">
      <c r="D1274" s="7">
        <v>42.4</v>
      </c>
      <c r="E1274">
        <v>12.40297</v>
      </c>
    </row>
    <row r="1275" spans="4:5" x14ac:dyDescent="0.15">
      <c r="D1275" s="7">
        <v>42.433999999999997</v>
      </c>
      <c r="E1275">
        <v>12.4162</v>
      </c>
    </row>
    <row r="1276" spans="4:5" x14ac:dyDescent="0.15">
      <c r="D1276" s="7">
        <v>42.466999999999999</v>
      </c>
      <c r="E1276">
        <v>12.42281</v>
      </c>
    </row>
    <row r="1277" spans="4:5" x14ac:dyDescent="0.15">
      <c r="D1277" s="7">
        <v>42.499000000000002</v>
      </c>
      <c r="E1277">
        <v>12.43699</v>
      </c>
    </row>
    <row r="1278" spans="4:5" x14ac:dyDescent="0.15">
      <c r="D1278" s="7">
        <v>42.531999999999996</v>
      </c>
      <c r="E1278">
        <v>12.46344</v>
      </c>
    </row>
    <row r="1279" spans="4:5" x14ac:dyDescent="0.15">
      <c r="D1279" s="7">
        <v>42.567</v>
      </c>
      <c r="E1279">
        <v>12.48423</v>
      </c>
    </row>
    <row r="1280" spans="4:5" x14ac:dyDescent="0.15">
      <c r="D1280" s="7">
        <v>42.6</v>
      </c>
      <c r="E1280">
        <v>12.497459999999998</v>
      </c>
    </row>
    <row r="1281" spans="4:5" x14ac:dyDescent="0.15">
      <c r="D1281" s="7">
        <v>42.633000000000003</v>
      </c>
      <c r="E1281">
        <v>12.510680000000001</v>
      </c>
    </row>
    <row r="1282" spans="4:5" x14ac:dyDescent="0.15">
      <c r="D1282" s="7">
        <v>42.665999999999997</v>
      </c>
      <c r="E1282">
        <v>12.52486</v>
      </c>
    </row>
    <row r="1283" spans="4:5" x14ac:dyDescent="0.15">
      <c r="D1283" s="7">
        <v>42.7</v>
      </c>
      <c r="E1283">
        <v>12.538080000000001</v>
      </c>
    </row>
    <row r="1284" spans="4:5" x14ac:dyDescent="0.15">
      <c r="D1284" s="7">
        <v>42.732999999999997</v>
      </c>
      <c r="E1284">
        <v>12.551309999999999</v>
      </c>
    </row>
    <row r="1285" spans="4:5" x14ac:dyDescent="0.15">
      <c r="D1285" s="7">
        <v>42.767000000000003</v>
      </c>
      <c r="E1285">
        <v>12.56549</v>
      </c>
    </row>
    <row r="1286" spans="4:5" x14ac:dyDescent="0.15">
      <c r="D1286" s="7">
        <v>42.8</v>
      </c>
      <c r="E1286">
        <v>12.591940000000001</v>
      </c>
    </row>
    <row r="1287" spans="4:5" x14ac:dyDescent="0.15">
      <c r="D1287" s="7">
        <v>42.832999999999998</v>
      </c>
      <c r="E1287">
        <v>12.605169999999999</v>
      </c>
    </row>
    <row r="1288" spans="4:5" x14ac:dyDescent="0.15">
      <c r="D1288" s="7">
        <v>42.866</v>
      </c>
      <c r="E1288">
        <v>12.612729999999999</v>
      </c>
    </row>
    <row r="1289" spans="4:5" x14ac:dyDescent="0.15">
      <c r="D1289" s="7">
        <v>42.9</v>
      </c>
      <c r="E1289">
        <v>12.632569999999999</v>
      </c>
    </row>
    <row r="1290" spans="4:5" x14ac:dyDescent="0.15">
      <c r="D1290" s="7">
        <v>42.933</v>
      </c>
      <c r="E1290">
        <v>12.63918</v>
      </c>
    </row>
    <row r="1291" spans="4:5" x14ac:dyDescent="0.15">
      <c r="D1291" s="7">
        <v>42.966000000000001</v>
      </c>
      <c r="E1291">
        <v>12.653360000000001</v>
      </c>
    </row>
    <row r="1292" spans="4:5" x14ac:dyDescent="0.15">
      <c r="D1292" s="7">
        <v>42.999000000000002</v>
      </c>
      <c r="E1292">
        <v>12.66658</v>
      </c>
    </row>
    <row r="1293" spans="4:5" x14ac:dyDescent="0.15">
      <c r="D1293" s="7">
        <v>43.033000000000001</v>
      </c>
      <c r="E1293">
        <v>12.67981</v>
      </c>
    </row>
    <row r="1294" spans="4:5" x14ac:dyDescent="0.15">
      <c r="D1294" s="7">
        <v>43.066000000000003</v>
      </c>
      <c r="E1294">
        <v>12.71383</v>
      </c>
    </row>
    <row r="1295" spans="4:5" x14ac:dyDescent="0.15">
      <c r="D1295" s="7">
        <v>43.1</v>
      </c>
      <c r="E1295">
        <v>12.74028</v>
      </c>
    </row>
    <row r="1296" spans="4:5" x14ac:dyDescent="0.15">
      <c r="D1296" s="7">
        <v>43.133000000000003</v>
      </c>
      <c r="E1296">
        <v>12.75445</v>
      </c>
    </row>
    <row r="1297" spans="4:5" x14ac:dyDescent="0.15">
      <c r="D1297" s="7">
        <v>43.165999999999997</v>
      </c>
      <c r="E1297">
        <v>12.774299999999998</v>
      </c>
    </row>
    <row r="1298" spans="4:5" x14ac:dyDescent="0.15">
      <c r="D1298" s="7">
        <v>43.198999999999998</v>
      </c>
      <c r="E1298">
        <v>12.79508</v>
      </c>
    </row>
    <row r="1299" spans="4:5" x14ac:dyDescent="0.15">
      <c r="D1299" s="7">
        <v>43.232999999999997</v>
      </c>
      <c r="E1299">
        <v>12.8017</v>
      </c>
    </row>
    <row r="1300" spans="4:5" x14ac:dyDescent="0.15">
      <c r="D1300" s="7">
        <v>43.265999999999998</v>
      </c>
      <c r="E1300">
        <v>12.814920000000001</v>
      </c>
    </row>
    <row r="1301" spans="4:5" x14ac:dyDescent="0.15">
      <c r="D1301" s="7">
        <v>43.298999999999999</v>
      </c>
      <c r="E1301">
        <v>12.828149999999999</v>
      </c>
    </row>
    <row r="1302" spans="4:5" x14ac:dyDescent="0.15">
      <c r="D1302" s="7">
        <v>43.332999999999998</v>
      </c>
      <c r="E1302">
        <v>12.848940000000001</v>
      </c>
    </row>
    <row r="1303" spans="4:5" x14ac:dyDescent="0.15">
      <c r="D1303" s="7">
        <v>43.366</v>
      </c>
      <c r="E1303">
        <v>12.868780000000001</v>
      </c>
    </row>
    <row r="1304" spans="4:5" x14ac:dyDescent="0.15">
      <c r="D1304" s="7">
        <v>43.4</v>
      </c>
      <c r="E1304">
        <v>12.882950000000001</v>
      </c>
    </row>
    <row r="1305" spans="4:5" x14ac:dyDescent="0.15">
      <c r="D1305" s="7">
        <v>43.433</v>
      </c>
      <c r="E1305">
        <v>12.889569999999999</v>
      </c>
    </row>
    <row r="1306" spans="4:5" x14ac:dyDescent="0.15">
      <c r="D1306" s="7">
        <v>43.466999999999999</v>
      </c>
      <c r="E1306">
        <v>12.896180000000001</v>
      </c>
    </row>
    <row r="1307" spans="4:5" x14ac:dyDescent="0.15">
      <c r="D1307" s="7">
        <v>43.5</v>
      </c>
      <c r="E1307">
        <v>12.889569999999999</v>
      </c>
    </row>
    <row r="1308" spans="4:5" x14ac:dyDescent="0.15">
      <c r="D1308" s="7">
        <v>43.533000000000001</v>
      </c>
      <c r="E1308">
        <v>12.902790000000001</v>
      </c>
    </row>
    <row r="1309" spans="4:5" x14ac:dyDescent="0.15">
      <c r="D1309" s="7">
        <v>43.566000000000003</v>
      </c>
      <c r="E1309">
        <v>12.923579999999999</v>
      </c>
    </row>
    <row r="1310" spans="4:5" x14ac:dyDescent="0.15">
      <c r="D1310" s="7">
        <v>43.598999999999997</v>
      </c>
      <c r="E1310">
        <v>12.936809999999999</v>
      </c>
    </row>
    <row r="1311" spans="4:5" x14ac:dyDescent="0.15">
      <c r="D1311" s="7">
        <v>43.633000000000003</v>
      </c>
      <c r="E1311">
        <v>12.936809999999999</v>
      </c>
    </row>
    <row r="1312" spans="4:5" x14ac:dyDescent="0.15">
      <c r="D1312" s="7">
        <v>43.665999999999997</v>
      </c>
      <c r="E1312">
        <v>12.95665</v>
      </c>
    </row>
    <row r="1313" spans="4:5" x14ac:dyDescent="0.15">
      <c r="D1313" s="7">
        <v>43.698999999999998</v>
      </c>
      <c r="E1313">
        <v>12.97082</v>
      </c>
    </row>
    <row r="1314" spans="4:5" x14ac:dyDescent="0.15">
      <c r="D1314" s="7">
        <v>43.731999999999999</v>
      </c>
      <c r="E1314">
        <v>12.99067</v>
      </c>
    </row>
    <row r="1315" spans="4:5" x14ac:dyDescent="0.15">
      <c r="D1315" s="7">
        <v>43.765999999999998</v>
      </c>
      <c r="E1315">
        <v>13.01051</v>
      </c>
    </row>
    <row r="1316" spans="4:5" x14ac:dyDescent="0.15">
      <c r="D1316" s="7">
        <v>43.798999999999999</v>
      </c>
      <c r="E1316">
        <v>13.02468</v>
      </c>
    </row>
    <row r="1317" spans="4:5" x14ac:dyDescent="0.15">
      <c r="D1317" s="7">
        <v>43.832000000000001</v>
      </c>
      <c r="E1317">
        <v>13.03129</v>
      </c>
    </row>
    <row r="1318" spans="4:5" x14ac:dyDescent="0.15">
      <c r="D1318" s="7">
        <v>43.866999999999997</v>
      </c>
      <c r="E1318">
        <v>13.05114</v>
      </c>
    </row>
    <row r="1319" spans="4:5" x14ac:dyDescent="0.15">
      <c r="D1319" s="7">
        <v>43.9</v>
      </c>
      <c r="E1319">
        <v>13.07192</v>
      </c>
    </row>
    <row r="1320" spans="4:5" x14ac:dyDescent="0.15">
      <c r="D1320" s="7">
        <v>43.933</v>
      </c>
      <c r="E1320">
        <v>13.091760000000001</v>
      </c>
    </row>
    <row r="1321" spans="4:5" x14ac:dyDescent="0.15">
      <c r="D1321" s="7">
        <v>43.966000000000001</v>
      </c>
      <c r="E1321">
        <v>13.098379999999999</v>
      </c>
    </row>
    <row r="1322" spans="4:5" x14ac:dyDescent="0.15">
      <c r="D1322" s="7">
        <v>44</v>
      </c>
      <c r="E1322">
        <v>13.112549999999999</v>
      </c>
    </row>
    <row r="1323" spans="4:5" x14ac:dyDescent="0.15">
      <c r="D1323" s="7">
        <v>44.033000000000001</v>
      </c>
      <c r="E1323">
        <v>13.125780000000001</v>
      </c>
    </row>
    <row r="1324" spans="4:5" x14ac:dyDescent="0.15">
      <c r="D1324" s="7">
        <v>44.066000000000003</v>
      </c>
      <c r="E1324">
        <v>13.139010000000001</v>
      </c>
    </row>
    <row r="1325" spans="4:5" x14ac:dyDescent="0.15">
      <c r="D1325" s="7">
        <v>44.098999999999997</v>
      </c>
      <c r="E1325">
        <v>13.173020000000001</v>
      </c>
    </row>
    <row r="1326" spans="4:5" x14ac:dyDescent="0.15">
      <c r="D1326" s="7">
        <v>44.133000000000003</v>
      </c>
      <c r="E1326">
        <v>13.186249999999999</v>
      </c>
    </row>
    <row r="1327" spans="4:5" x14ac:dyDescent="0.15">
      <c r="D1327" s="7">
        <v>44.165999999999997</v>
      </c>
      <c r="E1327">
        <v>13.193809999999999</v>
      </c>
    </row>
    <row r="1328" spans="4:5" x14ac:dyDescent="0.15">
      <c r="D1328" s="7">
        <v>44.198999999999998</v>
      </c>
      <c r="E1328">
        <v>13.207040000000001</v>
      </c>
    </row>
    <row r="1329" spans="4:5" x14ac:dyDescent="0.15">
      <c r="D1329" s="7">
        <v>44.232999999999997</v>
      </c>
      <c r="E1329">
        <v>13.22026</v>
      </c>
    </row>
    <row r="1330" spans="4:5" x14ac:dyDescent="0.15">
      <c r="D1330" s="7">
        <v>44.265999999999998</v>
      </c>
      <c r="E1330">
        <v>13.24105</v>
      </c>
    </row>
    <row r="1331" spans="4:5" x14ac:dyDescent="0.15">
      <c r="D1331" s="7">
        <v>44.298999999999999</v>
      </c>
      <c r="E1331">
        <v>13.2675</v>
      </c>
    </row>
    <row r="1332" spans="4:5" x14ac:dyDescent="0.15">
      <c r="D1332" s="7">
        <v>44.332999999999998</v>
      </c>
      <c r="E1332">
        <v>13.2675</v>
      </c>
    </row>
    <row r="1333" spans="4:5" x14ac:dyDescent="0.15">
      <c r="D1333" s="7">
        <v>44.366</v>
      </c>
      <c r="E1333">
        <v>13.27412</v>
      </c>
    </row>
    <row r="1334" spans="4:5" x14ac:dyDescent="0.15">
      <c r="D1334" s="7">
        <v>44.399000000000001</v>
      </c>
      <c r="E1334">
        <v>13.29491</v>
      </c>
    </row>
    <row r="1335" spans="4:5" x14ac:dyDescent="0.15">
      <c r="D1335" s="7">
        <v>44.433</v>
      </c>
      <c r="E1335">
        <v>13.308129999999998</v>
      </c>
    </row>
    <row r="1336" spans="4:5" x14ac:dyDescent="0.15">
      <c r="D1336" s="7">
        <v>44.466000000000001</v>
      </c>
      <c r="E1336">
        <v>13.32892</v>
      </c>
    </row>
    <row r="1337" spans="4:5" x14ac:dyDescent="0.15">
      <c r="D1337" s="7">
        <v>44.499000000000002</v>
      </c>
      <c r="E1337">
        <v>13.34876</v>
      </c>
    </row>
    <row r="1338" spans="4:5" x14ac:dyDescent="0.15">
      <c r="D1338" s="7">
        <v>44.533000000000001</v>
      </c>
      <c r="E1338">
        <v>13.368600000000001</v>
      </c>
    </row>
    <row r="1339" spans="4:5" x14ac:dyDescent="0.15">
      <c r="D1339" s="7">
        <v>44.566000000000003</v>
      </c>
      <c r="E1339">
        <v>13.37616</v>
      </c>
    </row>
    <row r="1340" spans="4:5" x14ac:dyDescent="0.15">
      <c r="D1340" s="7">
        <v>44.598999999999997</v>
      </c>
      <c r="E1340">
        <v>13.38278</v>
      </c>
    </row>
    <row r="1341" spans="4:5" x14ac:dyDescent="0.15">
      <c r="D1341" s="7">
        <v>44.633000000000003</v>
      </c>
      <c r="E1341">
        <v>13.396000000000001</v>
      </c>
    </row>
    <row r="1342" spans="4:5" x14ac:dyDescent="0.15">
      <c r="D1342" s="7">
        <v>44.665999999999997</v>
      </c>
      <c r="E1342">
        <v>13.409229999999999</v>
      </c>
    </row>
    <row r="1343" spans="4:5" x14ac:dyDescent="0.15">
      <c r="D1343" s="7">
        <v>44.7</v>
      </c>
      <c r="E1343">
        <v>13.430020000000001</v>
      </c>
    </row>
    <row r="1344" spans="4:5" x14ac:dyDescent="0.15">
      <c r="D1344" s="7">
        <v>44.732999999999997</v>
      </c>
      <c r="E1344">
        <v>13.443250000000001</v>
      </c>
    </row>
    <row r="1345" spans="4:5" x14ac:dyDescent="0.15">
      <c r="D1345" s="7">
        <v>44.765999999999998</v>
      </c>
      <c r="E1345">
        <v>13.456469999999999</v>
      </c>
    </row>
    <row r="1346" spans="4:5" x14ac:dyDescent="0.15">
      <c r="D1346" s="7">
        <v>44.8</v>
      </c>
      <c r="E1346">
        <v>13.470649999999999</v>
      </c>
    </row>
    <row r="1347" spans="4:5" x14ac:dyDescent="0.15">
      <c r="D1347" s="7">
        <v>44.832999999999998</v>
      </c>
      <c r="E1347">
        <v>13.477259999999999</v>
      </c>
    </row>
    <row r="1348" spans="4:5" x14ac:dyDescent="0.15">
      <c r="D1348" s="7">
        <v>44.866</v>
      </c>
      <c r="E1348">
        <v>13.490489999999999</v>
      </c>
    </row>
    <row r="1349" spans="4:5" x14ac:dyDescent="0.15">
      <c r="D1349" s="7">
        <v>44.9</v>
      </c>
      <c r="E1349">
        <v>13.50372</v>
      </c>
    </row>
    <row r="1350" spans="4:5" x14ac:dyDescent="0.15">
      <c r="D1350" s="7">
        <v>44.933</v>
      </c>
      <c r="E1350">
        <v>13.51789</v>
      </c>
    </row>
    <row r="1351" spans="4:5" x14ac:dyDescent="0.15">
      <c r="D1351" s="7">
        <v>44.966000000000001</v>
      </c>
      <c r="E1351">
        <v>13.53773</v>
      </c>
    </row>
    <row r="1352" spans="4:5" x14ac:dyDescent="0.15">
      <c r="D1352" s="7">
        <v>45</v>
      </c>
      <c r="E1352">
        <v>13.54434</v>
      </c>
    </row>
    <row r="1353" spans="4:5" x14ac:dyDescent="0.15">
      <c r="D1353" s="7">
        <v>45.033000000000001</v>
      </c>
      <c r="E1353">
        <v>13.55852</v>
      </c>
    </row>
    <row r="1354" spans="4:5" x14ac:dyDescent="0.15">
      <c r="D1354" s="7">
        <v>45.066000000000003</v>
      </c>
      <c r="E1354">
        <v>13.57836</v>
      </c>
    </row>
    <row r="1355" spans="4:5" x14ac:dyDescent="0.15">
      <c r="D1355" s="7">
        <v>45.098999999999997</v>
      </c>
      <c r="E1355">
        <v>13.58497</v>
      </c>
    </row>
    <row r="1356" spans="4:5" x14ac:dyDescent="0.15">
      <c r="D1356" s="7">
        <v>45.131999999999998</v>
      </c>
      <c r="E1356">
        <v>13.59915</v>
      </c>
    </row>
    <row r="1357" spans="4:5" x14ac:dyDescent="0.15">
      <c r="D1357" s="7">
        <v>45.165999999999997</v>
      </c>
      <c r="E1357">
        <v>13.61899</v>
      </c>
    </row>
    <row r="1358" spans="4:5" x14ac:dyDescent="0.15">
      <c r="D1358" s="7">
        <v>45.198999999999998</v>
      </c>
      <c r="E1358">
        <v>13.6256</v>
      </c>
    </row>
    <row r="1359" spans="4:5" x14ac:dyDescent="0.15">
      <c r="D1359" s="7">
        <v>45.232999999999997</v>
      </c>
      <c r="E1359">
        <v>13.63883</v>
      </c>
    </row>
    <row r="1360" spans="4:5" x14ac:dyDescent="0.15">
      <c r="D1360" s="7">
        <v>45.265999999999998</v>
      </c>
      <c r="E1360">
        <v>13.64639</v>
      </c>
    </row>
    <row r="1361" spans="4:5" x14ac:dyDescent="0.15">
      <c r="D1361" s="7">
        <v>45.298999999999999</v>
      </c>
      <c r="E1361">
        <v>13.653</v>
      </c>
    </row>
    <row r="1362" spans="4:5" x14ac:dyDescent="0.15">
      <c r="D1362" s="7">
        <v>45.332999999999998</v>
      </c>
      <c r="E1362">
        <v>13.666229999999999</v>
      </c>
    </row>
    <row r="1363" spans="4:5" x14ac:dyDescent="0.15">
      <c r="D1363" s="7">
        <v>45.366</v>
      </c>
      <c r="E1363">
        <v>13.672840000000001</v>
      </c>
    </row>
    <row r="1364" spans="4:5" x14ac:dyDescent="0.15">
      <c r="D1364" s="7">
        <v>45.4</v>
      </c>
      <c r="E1364">
        <v>13.65962</v>
      </c>
    </row>
    <row r="1365" spans="4:5" x14ac:dyDescent="0.15">
      <c r="D1365" s="7">
        <v>45.433</v>
      </c>
      <c r="E1365">
        <v>13.666229999999999</v>
      </c>
    </row>
    <row r="1366" spans="4:5" x14ac:dyDescent="0.15">
      <c r="D1366" s="7">
        <v>45.466999999999999</v>
      </c>
      <c r="E1366">
        <v>13.672840000000001</v>
      </c>
    </row>
    <row r="1367" spans="4:5" x14ac:dyDescent="0.15">
      <c r="D1367" s="7">
        <v>45.5</v>
      </c>
      <c r="E1367">
        <v>13.700239999999999</v>
      </c>
    </row>
    <row r="1368" spans="4:5" x14ac:dyDescent="0.15">
      <c r="D1368" s="7">
        <v>45.533999999999999</v>
      </c>
      <c r="E1368">
        <v>13.700239999999999</v>
      </c>
    </row>
    <row r="1369" spans="4:5" x14ac:dyDescent="0.15">
      <c r="D1369" s="7">
        <v>45.567</v>
      </c>
      <c r="E1369">
        <v>13.706860000000001</v>
      </c>
    </row>
    <row r="1370" spans="4:5" x14ac:dyDescent="0.15">
      <c r="D1370" s="7">
        <v>45.598999999999997</v>
      </c>
      <c r="E1370">
        <v>13.720090000000001</v>
      </c>
    </row>
    <row r="1371" spans="4:5" x14ac:dyDescent="0.15">
      <c r="D1371" s="7">
        <v>45.631999999999998</v>
      </c>
      <c r="E1371">
        <v>13.726700000000001</v>
      </c>
    </row>
    <row r="1372" spans="4:5" x14ac:dyDescent="0.15">
      <c r="D1372" s="7">
        <v>45.667000000000002</v>
      </c>
      <c r="E1372">
        <v>13.734260000000001</v>
      </c>
    </row>
    <row r="1373" spans="4:5" x14ac:dyDescent="0.15">
      <c r="D1373" s="7">
        <v>45.7</v>
      </c>
      <c r="E1373">
        <v>13.740870000000001</v>
      </c>
    </row>
    <row r="1374" spans="4:5" x14ac:dyDescent="0.15">
      <c r="D1374" s="7">
        <v>45.732999999999997</v>
      </c>
      <c r="E1374">
        <v>13.747489999999999</v>
      </c>
    </row>
    <row r="1375" spans="4:5" x14ac:dyDescent="0.15">
      <c r="D1375" s="7">
        <v>45.765999999999998</v>
      </c>
      <c r="E1375">
        <v>13.76071</v>
      </c>
    </row>
    <row r="1376" spans="4:5" x14ac:dyDescent="0.15">
      <c r="D1376" s="7">
        <v>45.8</v>
      </c>
      <c r="E1376">
        <v>13.77394</v>
      </c>
    </row>
    <row r="1377" spans="4:5" x14ac:dyDescent="0.15">
      <c r="D1377" s="7">
        <v>45.832999999999998</v>
      </c>
      <c r="E1377">
        <v>13.788110000000001</v>
      </c>
    </row>
    <row r="1378" spans="4:5" x14ac:dyDescent="0.15">
      <c r="D1378" s="7">
        <v>45.866999999999997</v>
      </c>
      <c r="E1378">
        <v>13.80134</v>
      </c>
    </row>
    <row r="1379" spans="4:5" x14ac:dyDescent="0.15">
      <c r="D1379" s="7">
        <v>45.899000000000001</v>
      </c>
      <c r="E1379">
        <v>13.80796</v>
      </c>
    </row>
    <row r="1380" spans="4:5" x14ac:dyDescent="0.15">
      <c r="D1380" s="7">
        <v>45.933</v>
      </c>
      <c r="E1380">
        <v>13.82118</v>
      </c>
    </row>
    <row r="1381" spans="4:5" x14ac:dyDescent="0.15">
      <c r="D1381" s="7">
        <v>45.966000000000001</v>
      </c>
      <c r="E1381">
        <v>13.835360000000001</v>
      </c>
    </row>
    <row r="1382" spans="4:5" x14ac:dyDescent="0.15">
      <c r="D1382" s="7">
        <v>46</v>
      </c>
      <c r="E1382">
        <v>13.84858</v>
      </c>
    </row>
    <row r="1383" spans="4:5" x14ac:dyDescent="0.15">
      <c r="D1383" s="7">
        <v>46.033000000000001</v>
      </c>
      <c r="E1383">
        <v>13.84858</v>
      </c>
    </row>
    <row r="1384" spans="4:5" x14ac:dyDescent="0.15">
      <c r="D1384" s="7">
        <v>46.067</v>
      </c>
      <c r="E1384">
        <v>13.87598</v>
      </c>
    </row>
    <row r="1385" spans="4:5" x14ac:dyDescent="0.15">
      <c r="D1385" s="7">
        <v>46.1</v>
      </c>
      <c r="E1385">
        <v>13.889209999999999</v>
      </c>
    </row>
    <row r="1386" spans="4:5" x14ac:dyDescent="0.15">
      <c r="D1386" s="7">
        <v>46.133000000000003</v>
      </c>
      <c r="E1386">
        <v>13.89583</v>
      </c>
    </row>
    <row r="1387" spans="4:5" x14ac:dyDescent="0.15">
      <c r="D1387" s="7">
        <v>46.165999999999997</v>
      </c>
      <c r="E1387">
        <v>13.90244</v>
      </c>
    </row>
    <row r="1388" spans="4:5" x14ac:dyDescent="0.15">
      <c r="D1388" s="7">
        <v>46.198999999999998</v>
      </c>
      <c r="E1388">
        <v>13.909049999999999</v>
      </c>
    </row>
    <row r="1389" spans="4:5" x14ac:dyDescent="0.15">
      <c r="D1389" s="7">
        <v>46.232999999999997</v>
      </c>
      <c r="E1389">
        <v>13.92323</v>
      </c>
    </row>
    <row r="1390" spans="4:5" x14ac:dyDescent="0.15">
      <c r="D1390" s="7">
        <v>46.265999999999998</v>
      </c>
      <c r="E1390">
        <v>13.936459999999999</v>
      </c>
    </row>
    <row r="1391" spans="4:5" x14ac:dyDescent="0.15">
      <c r="D1391" s="7">
        <v>46.3</v>
      </c>
      <c r="E1391">
        <v>13.949680000000001</v>
      </c>
    </row>
    <row r="1392" spans="4:5" x14ac:dyDescent="0.15">
      <c r="D1392" s="7">
        <v>46.332000000000001</v>
      </c>
      <c r="E1392">
        <v>13.949680000000001</v>
      </c>
    </row>
    <row r="1393" spans="4:5" x14ac:dyDescent="0.15">
      <c r="D1393" s="7">
        <v>46.366</v>
      </c>
      <c r="E1393">
        <v>13.970469999999999</v>
      </c>
    </row>
    <row r="1394" spans="4:5" x14ac:dyDescent="0.15">
      <c r="D1394" s="7">
        <v>46.4</v>
      </c>
      <c r="E1394">
        <v>13.990309999999999</v>
      </c>
    </row>
    <row r="1395" spans="4:5" x14ac:dyDescent="0.15">
      <c r="D1395" s="7">
        <v>46.433</v>
      </c>
      <c r="E1395">
        <v>14.004479999999999</v>
      </c>
    </row>
    <row r="1396" spans="4:5" x14ac:dyDescent="0.15">
      <c r="D1396" s="7">
        <v>46.466000000000001</v>
      </c>
      <c r="E1396">
        <v>14.017709999999999</v>
      </c>
    </row>
    <row r="1397" spans="4:5" x14ac:dyDescent="0.15">
      <c r="D1397" s="7">
        <v>46.5</v>
      </c>
      <c r="E1397">
        <v>14.024329999999999</v>
      </c>
    </row>
    <row r="1398" spans="4:5" x14ac:dyDescent="0.15">
      <c r="D1398" s="7">
        <v>46.533000000000001</v>
      </c>
      <c r="E1398">
        <v>14.03755</v>
      </c>
    </row>
    <row r="1399" spans="4:5" x14ac:dyDescent="0.15">
      <c r="D1399" s="7">
        <v>46.567</v>
      </c>
      <c r="E1399">
        <v>14.051729999999999</v>
      </c>
    </row>
    <row r="1400" spans="4:5" x14ac:dyDescent="0.15">
      <c r="D1400" s="7">
        <v>46.6</v>
      </c>
      <c r="E1400">
        <v>14.064950000000001</v>
      </c>
    </row>
    <row r="1401" spans="4:5" x14ac:dyDescent="0.15">
      <c r="D1401" s="7">
        <v>46.634</v>
      </c>
      <c r="E1401">
        <v>14.071569999999999</v>
      </c>
    </row>
    <row r="1402" spans="4:5" x14ac:dyDescent="0.15">
      <c r="D1402" s="7">
        <v>46.667000000000002</v>
      </c>
      <c r="E1402">
        <v>14.071569999999999</v>
      </c>
    </row>
    <row r="1403" spans="4:5" x14ac:dyDescent="0.15">
      <c r="D1403" s="7">
        <v>46.698999999999998</v>
      </c>
      <c r="E1403">
        <v>14.07818</v>
      </c>
    </row>
    <row r="1404" spans="4:5" x14ac:dyDescent="0.15">
      <c r="D1404" s="7">
        <v>46.731999999999999</v>
      </c>
      <c r="E1404">
        <v>14.09141</v>
      </c>
    </row>
    <row r="1405" spans="4:5" x14ac:dyDescent="0.15">
      <c r="D1405" s="7">
        <v>46.765999999999998</v>
      </c>
      <c r="E1405">
        <v>14.09141</v>
      </c>
    </row>
    <row r="1406" spans="4:5" x14ac:dyDescent="0.15">
      <c r="D1406" s="7">
        <v>46.8</v>
      </c>
      <c r="E1406">
        <v>14.10558</v>
      </c>
    </row>
    <row r="1407" spans="4:5" x14ac:dyDescent="0.15">
      <c r="D1407" s="7">
        <v>46.832999999999998</v>
      </c>
      <c r="E1407">
        <v>14.112200000000001</v>
      </c>
    </row>
    <row r="1408" spans="4:5" x14ac:dyDescent="0.15">
      <c r="D1408" s="7">
        <v>46.866</v>
      </c>
      <c r="E1408">
        <v>14.12542</v>
      </c>
    </row>
    <row r="1409" spans="4:5" x14ac:dyDescent="0.15">
      <c r="D1409" s="7">
        <v>46.899000000000001</v>
      </c>
      <c r="E1409">
        <v>14.12542</v>
      </c>
    </row>
    <row r="1410" spans="4:5" x14ac:dyDescent="0.15">
      <c r="D1410" s="7">
        <v>46.933</v>
      </c>
      <c r="E1410">
        <v>14.1396</v>
      </c>
    </row>
    <row r="1411" spans="4:5" x14ac:dyDescent="0.15">
      <c r="D1411" s="7">
        <v>46.966000000000001</v>
      </c>
      <c r="E1411">
        <v>14.15282</v>
      </c>
    </row>
    <row r="1412" spans="4:5" x14ac:dyDescent="0.15">
      <c r="D1412" s="7">
        <v>47</v>
      </c>
      <c r="E1412">
        <v>14.15944</v>
      </c>
    </row>
    <row r="1413" spans="4:5" x14ac:dyDescent="0.15">
      <c r="D1413" s="7">
        <v>47.031999999999996</v>
      </c>
      <c r="E1413">
        <v>14.15944</v>
      </c>
    </row>
    <row r="1414" spans="4:5" x14ac:dyDescent="0.15">
      <c r="D1414" s="7">
        <v>47.066000000000003</v>
      </c>
      <c r="E1414">
        <v>14.166049999999998</v>
      </c>
    </row>
    <row r="1415" spans="4:5" x14ac:dyDescent="0.15">
      <c r="D1415" s="7">
        <v>47.1</v>
      </c>
      <c r="E1415">
        <v>14.19345</v>
      </c>
    </row>
    <row r="1416" spans="4:5" x14ac:dyDescent="0.15">
      <c r="D1416" s="7">
        <v>47.133000000000003</v>
      </c>
      <c r="E1416">
        <v>14.21991</v>
      </c>
    </row>
    <row r="1417" spans="4:5" x14ac:dyDescent="0.15">
      <c r="D1417" s="7">
        <v>47.167000000000002</v>
      </c>
      <c r="E1417">
        <v>14.226520000000001</v>
      </c>
    </row>
    <row r="1418" spans="4:5" x14ac:dyDescent="0.15">
      <c r="D1418" s="7">
        <v>47.2</v>
      </c>
      <c r="E1418">
        <v>14.234080000000001</v>
      </c>
    </row>
    <row r="1419" spans="4:5" x14ac:dyDescent="0.15">
      <c r="D1419" s="7">
        <v>47.231999999999999</v>
      </c>
      <c r="E1419">
        <v>14.240690000000001</v>
      </c>
    </row>
    <row r="1420" spans="4:5" x14ac:dyDescent="0.15">
      <c r="D1420" s="7">
        <v>47.265999999999998</v>
      </c>
      <c r="E1420">
        <v>14.260540000000001</v>
      </c>
    </row>
    <row r="1421" spans="4:5" x14ac:dyDescent="0.15">
      <c r="D1421" s="7">
        <v>47.298999999999999</v>
      </c>
      <c r="E1421">
        <v>14.267149999999999</v>
      </c>
    </row>
    <row r="1422" spans="4:5" x14ac:dyDescent="0.15">
      <c r="D1422" s="7">
        <v>47.332999999999998</v>
      </c>
      <c r="E1422">
        <v>14.294549999999999</v>
      </c>
    </row>
    <row r="1423" spans="4:5" x14ac:dyDescent="0.15">
      <c r="D1423" s="7">
        <v>47.366</v>
      </c>
      <c r="E1423">
        <v>14.301170000000001</v>
      </c>
    </row>
    <row r="1424" spans="4:5" x14ac:dyDescent="0.15">
      <c r="D1424" s="7">
        <v>47.4</v>
      </c>
      <c r="E1424">
        <v>14.31439</v>
      </c>
    </row>
    <row r="1425" spans="4:5" x14ac:dyDescent="0.15">
      <c r="D1425" s="7">
        <v>47.433</v>
      </c>
      <c r="E1425">
        <v>14.335180000000001</v>
      </c>
    </row>
    <row r="1426" spans="4:5" x14ac:dyDescent="0.15">
      <c r="D1426" s="7">
        <v>47.466999999999999</v>
      </c>
      <c r="E1426">
        <v>14.348409999999999</v>
      </c>
    </row>
    <row r="1427" spans="4:5" x14ac:dyDescent="0.15">
      <c r="D1427" s="7">
        <v>47.5</v>
      </c>
      <c r="E1427">
        <v>14.36919</v>
      </c>
    </row>
    <row r="1428" spans="4:5" x14ac:dyDescent="0.15">
      <c r="D1428" s="7">
        <v>47.533999999999999</v>
      </c>
      <c r="E1428">
        <v>14.389040000000001</v>
      </c>
    </row>
    <row r="1429" spans="4:5" x14ac:dyDescent="0.15">
      <c r="D1429" s="7">
        <v>47.566000000000003</v>
      </c>
      <c r="E1429">
        <v>14.40226</v>
      </c>
    </row>
    <row r="1430" spans="4:5" x14ac:dyDescent="0.15">
      <c r="D1430" s="7">
        <v>47.598999999999997</v>
      </c>
      <c r="E1430">
        <v>14.41644</v>
      </c>
    </row>
    <row r="1431" spans="4:5" x14ac:dyDescent="0.15">
      <c r="D1431" s="7">
        <v>47.633000000000003</v>
      </c>
      <c r="E1431">
        <v>14.42966</v>
      </c>
    </row>
    <row r="1432" spans="4:5" x14ac:dyDescent="0.15">
      <c r="D1432" s="7">
        <v>47.665999999999997</v>
      </c>
      <c r="E1432">
        <v>14.4495</v>
      </c>
    </row>
    <row r="1433" spans="4:5" x14ac:dyDescent="0.15">
      <c r="D1433" s="7">
        <v>47.7</v>
      </c>
      <c r="E1433">
        <v>14.46368</v>
      </c>
    </row>
    <row r="1434" spans="4:5" x14ac:dyDescent="0.15">
      <c r="D1434" s="7">
        <v>47.732999999999997</v>
      </c>
      <c r="E1434">
        <v>14.47029</v>
      </c>
    </row>
    <row r="1435" spans="4:5" x14ac:dyDescent="0.15">
      <c r="D1435" s="7">
        <v>47.765999999999998</v>
      </c>
      <c r="E1435">
        <v>14.47691</v>
      </c>
    </row>
    <row r="1436" spans="4:5" x14ac:dyDescent="0.15">
      <c r="D1436" s="7">
        <v>47.8</v>
      </c>
      <c r="E1436">
        <v>14.47691</v>
      </c>
    </row>
    <row r="1437" spans="4:5" x14ac:dyDescent="0.15">
      <c r="D1437" s="7">
        <v>47.832999999999998</v>
      </c>
      <c r="E1437">
        <v>14.46368</v>
      </c>
    </row>
    <row r="1438" spans="4:5" x14ac:dyDescent="0.15">
      <c r="D1438" s="7">
        <v>47.866</v>
      </c>
      <c r="E1438">
        <v>14.47029</v>
      </c>
    </row>
    <row r="1439" spans="4:5" x14ac:dyDescent="0.15">
      <c r="D1439" s="7">
        <v>47.899000000000001</v>
      </c>
      <c r="E1439">
        <v>14.47029</v>
      </c>
    </row>
    <row r="1440" spans="4:5" x14ac:dyDescent="0.15">
      <c r="D1440" s="7">
        <v>47.933999999999997</v>
      </c>
      <c r="E1440">
        <v>14.47029</v>
      </c>
    </row>
    <row r="1441" spans="4:5" x14ac:dyDescent="0.15">
      <c r="D1441" s="7">
        <v>47.965000000000003</v>
      </c>
      <c r="E1441">
        <v>14.47029</v>
      </c>
    </row>
    <row r="1442" spans="4:5" x14ac:dyDescent="0.15">
      <c r="D1442" s="7">
        <v>48</v>
      </c>
      <c r="E1442">
        <v>14.47691</v>
      </c>
    </row>
    <row r="1443" spans="4:5" x14ac:dyDescent="0.15">
      <c r="D1443" s="7">
        <v>48.033999999999999</v>
      </c>
      <c r="E1443">
        <v>14.49769</v>
      </c>
    </row>
    <row r="1444" spans="4:5" x14ac:dyDescent="0.15">
      <c r="D1444" s="7">
        <v>48.067</v>
      </c>
      <c r="E1444">
        <v>14.50431</v>
      </c>
    </row>
    <row r="1445" spans="4:5" x14ac:dyDescent="0.15">
      <c r="D1445" s="7">
        <v>48.1</v>
      </c>
      <c r="E1445">
        <v>14.51092</v>
      </c>
    </row>
    <row r="1446" spans="4:5" x14ac:dyDescent="0.15">
      <c r="D1446" s="7">
        <v>48.131999999999998</v>
      </c>
      <c r="E1446">
        <v>14.524149999999999</v>
      </c>
    </row>
    <row r="1447" spans="4:5" x14ac:dyDescent="0.15">
      <c r="D1447" s="7">
        <v>48.165999999999997</v>
      </c>
      <c r="E1447">
        <v>14.537379999999999</v>
      </c>
    </row>
    <row r="1448" spans="4:5" x14ac:dyDescent="0.15">
      <c r="D1448" s="7">
        <v>48.2</v>
      </c>
      <c r="E1448">
        <v>14.551549999999999</v>
      </c>
    </row>
    <row r="1449" spans="4:5" x14ac:dyDescent="0.15">
      <c r="D1449" s="7">
        <v>48.232999999999997</v>
      </c>
      <c r="E1449">
        <v>14.551549999999999</v>
      </c>
    </row>
    <row r="1450" spans="4:5" x14ac:dyDescent="0.15">
      <c r="D1450" s="7">
        <v>48.267000000000003</v>
      </c>
      <c r="E1450">
        <v>14.558159999999999</v>
      </c>
    </row>
    <row r="1451" spans="4:5" x14ac:dyDescent="0.15">
      <c r="D1451" s="7">
        <v>48.298999999999999</v>
      </c>
      <c r="E1451">
        <v>14.571389999999999</v>
      </c>
    </row>
    <row r="1452" spans="4:5" x14ac:dyDescent="0.15">
      <c r="D1452" s="7">
        <v>48.332000000000001</v>
      </c>
      <c r="E1452">
        <v>14.571389999999999</v>
      </c>
    </row>
    <row r="1453" spans="4:5" x14ac:dyDescent="0.15">
      <c r="D1453" s="7">
        <v>48.366</v>
      </c>
      <c r="E1453">
        <v>14.584620000000001</v>
      </c>
    </row>
    <row r="1454" spans="4:5" x14ac:dyDescent="0.15">
      <c r="D1454" s="7">
        <v>48.4</v>
      </c>
      <c r="E1454">
        <v>14.592180000000001</v>
      </c>
    </row>
    <row r="1455" spans="4:5" x14ac:dyDescent="0.15">
      <c r="D1455" s="7">
        <v>48.433</v>
      </c>
      <c r="E1455">
        <v>14.598790000000001</v>
      </c>
    </row>
    <row r="1456" spans="4:5" x14ac:dyDescent="0.15">
      <c r="D1456" s="7">
        <v>48.466000000000001</v>
      </c>
      <c r="E1456">
        <v>14.605399999999999</v>
      </c>
    </row>
    <row r="1457" spans="4:5" x14ac:dyDescent="0.15">
      <c r="D1457" s="7">
        <v>48.5</v>
      </c>
      <c r="E1457">
        <v>14.61863</v>
      </c>
    </row>
    <row r="1458" spans="4:5" x14ac:dyDescent="0.15">
      <c r="D1458" s="7">
        <v>48.533000000000001</v>
      </c>
      <c r="E1458">
        <v>14.6328</v>
      </c>
    </row>
    <row r="1459" spans="4:5" x14ac:dyDescent="0.15">
      <c r="D1459" s="7">
        <v>48.566000000000003</v>
      </c>
      <c r="E1459">
        <v>14.639419999999999</v>
      </c>
    </row>
    <row r="1460" spans="4:5" x14ac:dyDescent="0.15">
      <c r="D1460" s="7">
        <v>48.6</v>
      </c>
      <c r="E1460">
        <v>14.646030000000001</v>
      </c>
    </row>
    <row r="1461" spans="4:5" x14ac:dyDescent="0.15">
      <c r="D1461" s="7">
        <v>48.633000000000003</v>
      </c>
      <c r="E1461">
        <v>14.65265</v>
      </c>
    </row>
    <row r="1462" spans="4:5" x14ac:dyDescent="0.15">
      <c r="D1462" s="7">
        <v>48.667000000000002</v>
      </c>
      <c r="E1462">
        <v>14.646030000000001</v>
      </c>
    </row>
    <row r="1463" spans="4:5" x14ac:dyDescent="0.15">
      <c r="D1463" s="7">
        <v>48.7</v>
      </c>
      <c r="E1463">
        <v>14.65926</v>
      </c>
    </row>
    <row r="1464" spans="4:5" x14ac:dyDescent="0.15">
      <c r="D1464" s="7">
        <v>48.732999999999997</v>
      </c>
      <c r="E1464">
        <v>14.66588</v>
      </c>
    </row>
    <row r="1465" spans="4:5" x14ac:dyDescent="0.15">
      <c r="D1465" s="7">
        <v>48.767000000000003</v>
      </c>
      <c r="E1465">
        <v>14.65926</v>
      </c>
    </row>
    <row r="1466" spans="4:5" x14ac:dyDescent="0.15">
      <c r="D1466" s="7">
        <v>48.8</v>
      </c>
      <c r="E1466">
        <v>14.67249</v>
      </c>
    </row>
    <row r="1467" spans="4:5" x14ac:dyDescent="0.15">
      <c r="D1467" s="7">
        <v>48.832999999999998</v>
      </c>
      <c r="E1467">
        <v>14.68005</v>
      </c>
    </row>
    <row r="1468" spans="4:5" x14ac:dyDescent="0.15">
      <c r="D1468" s="7">
        <v>48.866</v>
      </c>
      <c r="E1468">
        <v>14.68005</v>
      </c>
    </row>
    <row r="1469" spans="4:5" x14ac:dyDescent="0.15">
      <c r="D1469" s="7">
        <v>48.9</v>
      </c>
      <c r="E1469">
        <v>14.68666</v>
      </c>
    </row>
    <row r="1470" spans="4:5" x14ac:dyDescent="0.15">
      <c r="D1470" s="7">
        <v>48.933999999999997</v>
      </c>
      <c r="E1470">
        <v>14.693280000000001</v>
      </c>
    </row>
    <row r="1471" spans="4:5" x14ac:dyDescent="0.15">
      <c r="D1471" s="7">
        <v>48.966000000000001</v>
      </c>
      <c r="E1471">
        <v>14.71312</v>
      </c>
    </row>
    <row r="1472" spans="4:5" x14ac:dyDescent="0.15">
      <c r="D1472" s="7">
        <v>49</v>
      </c>
      <c r="E1472">
        <v>14.72729</v>
      </c>
    </row>
    <row r="1473" spans="4:5" x14ac:dyDescent="0.15">
      <c r="D1473" s="7">
        <v>49.031999999999996</v>
      </c>
      <c r="E1473">
        <v>14.7339</v>
      </c>
    </row>
    <row r="1474" spans="4:5" x14ac:dyDescent="0.15">
      <c r="D1474" s="7">
        <v>49.066000000000003</v>
      </c>
      <c r="E1474">
        <v>14.747129999999999</v>
      </c>
    </row>
    <row r="1475" spans="4:5" x14ac:dyDescent="0.15">
      <c r="D1475" s="7">
        <v>49.1</v>
      </c>
      <c r="E1475">
        <v>14.747129999999999</v>
      </c>
    </row>
    <row r="1476" spans="4:5" x14ac:dyDescent="0.15">
      <c r="D1476" s="7">
        <v>49.133000000000003</v>
      </c>
      <c r="E1476">
        <v>14.76036</v>
      </c>
    </row>
    <row r="1477" spans="4:5" x14ac:dyDescent="0.15">
      <c r="D1477" s="7">
        <v>49.165999999999997</v>
      </c>
      <c r="E1477">
        <v>14.76792</v>
      </c>
    </row>
    <row r="1478" spans="4:5" x14ac:dyDescent="0.15">
      <c r="D1478" s="7">
        <v>49.2</v>
      </c>
      <c r="E1478">
        <v>14.77453</v>
      </c>
    </row>
    <row r="1479" spans="4:5" x14ac:dyDescent="0.15">
      <c r="D1479" s="7">
        <v>49.234000000000002</v>
      </c>
      <c r="E1479">
        <v>14.78776</v>
      </c>
    </row>
    <row r="1480" spans="4:5" x14ac:dyDescent="0.15">
      <c r="D1480" s="7">
        <v>49.265999999999998</v>
      </c>
      <c r="E1480">
        <v>14.794370000000001</v>
      </c>
    </row>
    <row r="1481" spans="4:5" x14ac:dyDescent="0.15">
      <c r="D1481" s="7">
        <v>49.3</v>
      </c>
      <c r="E1481">
        <v>14.807600000000001</v>
      </c>
    </row>
    <row r="1482" spans="4:5" x14ac:dyDescent="0.15">
      <c r="D1482" s="7">
        <v>49.332999999999998</v>
      </c>
      <c r="E1482">
        <v>14.815160000000001</v>
      </c>
    </row>
    <row r="1483" spans="4:5" x14ac:dyDescent="0.15">
      <c r="D1483" s="7">
        <v>49.366</v>
      </c>
      <c r="E1483">
        <v>14.841620000000001</v>
      </c>
    </row>
    <row r="1484" spans="4:5" x14ac:dyDescent="0.15">
      <c r="D1484" s="7">
        <v>49.4</v>
      </c>
      <c r="E1484">
        <v>14.854839999999999</v>
      </c>
    </row>
    <row r="1485" spans="4:5" x14ac:dyDescent="0.15">
      <c r="D1485" s="7">
        <v>49.433</v>
      </c>
      <c r="E1485">
        <v>14.875629999999999</v>
      </c>
    </row>
    <row r="1486" spans="4:5" x14ac:dyDescent="0.15">
      <c r="D1486" s="7">
        <v>49.466000000000001</v>
      </c>
      <c r="E1486">
        <v>14.89547</v>
      </c>
    </row>
    <row r="1487" spans="4:5" x14ac:dyDescent="0.15">
      <c r="D1487" s="7">
        <v>49.5</v>
      </c>
      <c r="E1487">
        <v>14.903030000000001</v>
      </c>
    </row>
    <row r="1488" spans="4:5" x14ac:dyDescent="0.15">
      <c r="D1488" s="7">
        <v>49.533000000000001</v>
      </c>
      <c r="E1488">
        <v>14.90964</v>
      </c>
    </row>
    <row r="1489" spans="4:5" x14ac:dyDescent="0.15">
      <c r="D1489" s="7">
        <v>49.567</v>
      </c>
      <c r="E1489">
        <v>14.916259999999999</v>
      </c>
    </row>
    <row r="1490" spans="4:5" x14ac:dyDescent="0.15">
      <c r="D1490" s="7">
        <v>49.6</v>
      </c>
      <c r="E1490">
        <v>14.922870000000001</v>
      </c>
    </row>
    <row r="1491" spans="4:5" x14ac:dyDescent="0.15">
      <c r="D1491" s="7">
        <v>49.633000000000003</v>
      </c>
      <c r="E1491">
        <v>14.922870000000001</v>
      </c>
    </row>
    <row r="1492" spans="4:5" x14ac:dyDescent="0.15">
      <c r="D1492" s="7">
        <v>49.665999999999997</v>
      </c>
      <c r="E1492">
        <v>14.929489999999999</v>
      </c>
    </row>
    <row r="1493" spans="4:5" x14ac:dyDescent="0.15">
      <c r="D1493" s="7">
        <v>49.7</v>
      </c>
      <c r="E1493">
        <v>14.9361</v>
      </c>
    </row>
    <row r="1494" spans="4:5" x14ac:dyDescent="0.15">
      <c r="D1494" s="7">
        <v>49.731999999999999</v>
      </c>
      <c r="E1494">
        <v>14.9361</v>
      </c>
    </row>
    <row r="1495" spans="4:5" x14ac:dyDescent="0.15">
      <c r="D1495" s="7">
        <v>49.765999999999998</v>
      </c>
      <c r="E1495">
        <v>14.95027</v>
      </c>
    </row>
    <row r="1496" spans="4:5" x14ac:dyDescent="0.15">
      <c r="D1496" s="7">
        <v>49.798999999999999</v>
      </c>
      <c r="E1496">
        <v>14.95027</v>
      </c>
    </row>
    <row r="1497" spans="4:5" x14ac:dyDescent="0.15">
      <c r="D1497" s="7">
        <v>49.832999999999998</v>
      </c>
      <c r="E1497">
        <v>14.95027</v>
      </c>
    </row>
    <row r="1498" spans="4:5" x14ac:dyDescent="0.15">
      <c r="D1498" s="7">
        <v>49.866</v>
      </c>
      <c r="E1498">
        <v>14.97011</v>
      </c>
    </row>
    <row r="1499" spans="4:5" x14ac:dyDescent="0.15">
      <c r="D1499" s="7">
        <v>49.899000000000001</v>
      </c>
      <c r="E1499">
        <v>14.98334</v>
      </c>
    </row>
    <row r="1500" spans="4:5" x14ac:dyDescent="0.15">
      <c r="D1500" s="7">
        <v>49.932000000000002</v>
      </c>
      <c r="E1500">
        <v>14.98996</v>
      </c>
    </row>
    <row r="1501" spans="4:5" x14ac:dyDescent="0.15">
      <c r="D1501" s="7">
        <v>49.966000000000001</v>
      </c>
      <c r="E1501">
        <v>14.99751</v>
      </c>
    </row>
    <row r="1502" spans="4:5" x14ac:dyDescent="0.15">
      <c r="D1502" s="7">
        <v>50</v>
      </c>
      <c r="E1502">
        <v>15.00413</v>
      </c>
    </row>
    <row r="1503" spans="4:5" x14ac:dyDescent="0.15">
      <c r="D1503" s="7">
        <v>50.033000000000001</v>
      </c>
      <c r="E1503">
        <v>15.01736</v>
      </c>
    </row>
    <row r="1504" spans="4:5" x14ac:dyDescent="0.15">
      <c r="D1504" s="7">
        <v>50.066000000000003</v>
      </c>
      <c r="E1504">
        <v>15.023969999999998</v>
      </c>
    </row>
    <row r="1505" spans="4:5" x14ac:dyDescent="0.15">
      <c r="D1505" s="7">
        <v>50.098999999999997</v>
      </c>
      <c r="E1505">
        <v>15.03814</v>
      </c>
    </row>
    <row r="1506" spans="4:5" x14ac:dyDescent="0.15">
      <c r="D1506" s="7">
        <v>50.133000000000003</v>
      </c>
      <c r="E1506">
        <v>15.04476</v>
      </c>
    </row>
    <row r="1507" spans="4:5" x14ac:dyDescent="0.15">
      <c r="D1507" s="7">
        <v>50.165999999999997</v>
      </c>
      <c r="E1507">
        <v>15.05137</v>
      </c>
    </row>
    <row r="1508" spans="4:5" x14ac:dyDescent="0.15">
      <c r="D1508" s="7">
        <v>50.198999999999998</v>
      </c>
      <c r="E1508">
        <v>15.05137</v>
      </c>
    </row>
    <row r="1509" spans="4:5" x14ac:dyDescent="0.15">
      <c r="D1509" s="7">
        <v>50.231999999999999</v>
      </c>
      <c r="E1509">
        <v>15.0646</v>
      </c>
    </row>
    <row r="1510" spans="4:5" x14ac:dyDescent="0.15">
      <c r="D1510" s="7">
        <v>50.265999999999998</v>
      </c>
      <c r="E1510">
        <v>15.077830000000001</v>
      </c>
    </row>
    <row r="1511" spans="4:5" x14ac:dyDescent="0.15">
      <c r="D1511" s="7">
        <v>50.3</v>
      </c>
      <c r="E1511">
        <v>15.08539</v>
      </c>
    </row>
    <row r="1512" spans="4:5" x14ac:dyDescent="0.15">
      <c r="D1512" s="7">
        <v>50.332999999999998</v>
      </c>
      <c r="E1512">
        <v>15.098610000000001</v>
      </c>
    </row>
    <row r="1513" spans="4:5" x14ac:dyDescent="0.15">
      <c r="D1513" s="7">
        <v>50.366</v>
      </c>
      <c r="E1513">
        <v>15.098610000000001</v>
      </c>
    </row>
    <row r="1514" spans="4:5" x14ac:dyDescent="0.15">
      <c r="D1514" s="7">
        <v>50.4</v>
      </c>
      <c r="E1514">
        <v>15.111840000000001</v>
      </c>
    </row>
    <row r="1515" spans="4:5" x14ac:dyDescent="0.15">
      <c r="D1515" s="7">
        <v>50.433</v>
      </c>
      <c r="E1515">
        <v>15.125069999999999</v>
      </c>
    </row>
    <row r="1516" spans="4:5" x14ac:dyDescent="0.15">
      <c r="D1516" s="7">
        <v>50.466000000000001</v>
      </c>
      <c r="E1516">
        <v>15.132629999999999</v>
      </c>
    </row>
    <row r="1517" spans="4:5" x14ac:dyDescent="0.15">
      <c r="D1517" s="7">
        <v>50.5</v>
      </c>
      <c r="E1517">
        <v>15.145860000000001</v>
      </c>
    </row>
    <row r="1518" spans="4:5" x14ac:dyDescent="0.15">
      <c r="D1518" s="7">
        <v>50.531999999999996</v>
      </c>
      <c r="E1518">
        <v>15.152469999999999</v>
      </c>
    </row>
    <row r="1519" spans="4:5" x14ac:dyDescent="0.15">
      <c r="D1519" s="7">
        <v>50.566000000000003</v>
      </c>
      <c r="E1519">
        <v>15.165700000000001</v>
      </c>
    </row>
    <row r="1520" spans="4:5" x14ac:dyDescent="0.15">
      <c r="D1520" s="7">
        <v>50.6</v>
      </c>
      <c r="E1520">
        <v>15.179870000000001</v>
      </c>
    </row>
    <row r="1521" spans="4:5" x14ac:dyDescent="0.15">
      <c r="D1521" s="7">
        <v>50.633000000000003</v>
      </c>
      <c r="E1521">
        <v>15.179870000000001</v>
      </c>
    </row>
    <row r="1522" spans="4:5" x14ac:dyDescent="0.15">
      <c r="D1522" s="7">
        <v>50.667000000000002</v>
      </c>
      <c r="E1522">
        <v>15.193100000000001</v>
      </c>
    </row>
    <row r="1523" spans="4:5" x14ac:dyDescent="0.15">
      <c r="D1523" s="7">
        <v>50.698999999999998</v>
      </c>
      <c r="E1523">
        <v>15.206329999999999</v>
      </c>
    </row>
    <row r="1524" spans="4:5" x14ac:dyDescent="0.15">
      <c r="D1524" s="7">
        <v>50.732999999999997</v>
      </c>
      <c r="E1524">
        <v>15.206329999999999</v>
      </c>
    </row>
    <row r="1525" spans="4:5" x14ac:dyDescent="0.15">
      <c r="D1525" s="7">
        <v>50.765999999999998</v>
      </c>
      <c r="E1525">
        <v>15.21294</v>
      </c>
    </row>
    <row r="1526" spans="4:5" x14ac:dyDescent="0.15">
      <c r="D1526" s="7">
        <v>50.8</v>
      </c>
      <c r="E1526">
        <v>15.23373</v>
      </c>
    </row>
    <row r="1527" spans="4:5" x14ac:dyDescent="0.15">
      <c r="D1527" s="7">
        <v>50.834000000000003</v>
      </c>
      <c r="E1527">
        <v>15.23373</v>
      </c>
    </row>
    <row r="1528" spans="4:5" x14ac:dyDescent="0.15">
      <c r="D1528" s="7">
        <v>50.866999999999997</v>
      </c>
      <c r="E1528">
        <v>15.25357</v>
      </c>
    </row>
    <row r="1529" spans="4:5" x14ac:dyDescent="0.15">
      <c r="D1529" s="7">
        <v>50.9</v>
      </c>
      <c r="E1529">
        <v>15.26774</v>
      </c>
    </row>
    <row r="1530" spans="4:5" x14ac:dyDescent="0.15">
      <c r="D1530" s="7">
        <v>50.933</v>
      </c>
      <c r="E1530">
        <v>15.26774</v>
      </c>
    </row>
    <row r="1531" spans="4:5" x14ac:dyDescent="0.15">
      <c r="D1531" s="7">
        <v>50.966000000000001</v>
      </c>
      <c r="E1531">
        <v>15.28097</v>
      </c>
    </row>
    <row r="1532" spans="4:5" x14ac:dyDescent="0.15">
      <c r="D1532" s="7">
        <v>51</v>
      </c>
      <c r="E1532">
        <v>15.28758</v>
      </c>
    </row>
    <row r="1533" spans="4:5" x14ac:dyDescent="0.15">
      <c r="D1533" s="7">
        <v>51.033000000000001</v>
      </c>
      <c r="E1533">
        <v>15.28097</v>
      </c>
    </row>
    <row r="1534" spans="4:5" x14ac:dyDescent="0.15">
      <c r="D1534" s="7">
        <v>51.066000000000003</v>
      </c>
      <c r="E1534">
        <v>15.27435</v>
      </c>
    </row>
    <row r="1535" spans="4:5" x14ac:dyDescent="0.15">
      <c r="D1535" s="7">
        <v>51.1</v>
      </c>
      <c r="E1535">
        <v>15.27435</v>
      </c>
    </row>
    <row r="1536" spans="4:5" x14ac:dyDescent="0.15">
      <c r="D1536" s="7">
        <v>51.133000000000003</v>
      </c>
      <c r="E1536">
        <v>15.27435</v>
      </c>
    </row>
    <row r="1537" spans="4:5" x14ac:dyDescent="0.15">
      <c r="D1537" s="7">
        <v>51.165999999999997</v>
      </c>
      <c r="E1537">
        <v>15.28097</v>
      </c>
    </row>
    <row r="1538" spans="4:5" x14ac:dyDescent="0.15">
      <c r="D1538" s="7">
        <v>51.198999999999998</v>
      </c>
      <c r="E1538">
        <v>15.28097</v>
      </c>
    </row>
    <row r="1539" spans="4:5" x14ac:dyDescent="0.15">
      <c r="D1539" s="7">
        <v>51.232999999999997</v>
      </c>
      <c r="E1539">
        <v>15.28758</v>
      </c>
    </row>
    <row r="1540" spans="4:5" x14ac:dyDescent="0.15">
      <c r="D1540" s="7">
        <v>51.265999999999998</v>
      </c>
      <c r="E1540">
        <v>15.2942</v>
      </c>
    </row>
    <row r="1541" spans="4:5" x14ac:dyDescent="0.15">
      <c r="D1541" s="7">
        <v>51.3</v>
      </c>
      <c r="E1541">
        <v>15.2942</v>
      </c>
    </row>
    <row r="1542" spans="4:5" x14ac:dyDescent="0.15">
      <c r="D1542" s="7">
        <v>51.332999999999998</v>
      </c>
      <c r="E1542">
        <v>15.30837</v>
      </c>
    </row>
    <row r="1543" spans="4:5" x14ac:dyDescent="0.15">
      <c r="D1543" s="7">
        <v>51.366999999999997</v>
      </c>
      <c r="E1543">
        <v>15.30837</v>
      </c>
    </row>
    <row r="1544" spans="4:5" x14ac:dyDescent="0.15">
      <c r="D1544" s="7">
        <v>51.399000000000001</v>
      </c>
      <c r="E1544">
        <v>15.30837</v>
      </c>
    </row>
    <row r="1545" spans="4:5" x14ac:dyDescent="0.15">
      <c r="D1545" s="7">
        <v>51.432000000000002</v>
      </c>
      <c r="E1545">
        <v>15.31498</v>
      </c>
    </row>
    <row r="1546" spans="4:5" x14ac:dyDescent="0.15">
      <c r="D1546" s="7">
        <v>51.466000000000001</v>
      </c>
      <c r="E1546">
        <v>15.3216</v>
      </c>
    </row>
    <row r="1547" spans="4:5" x14ac:dyDescent="0.15">
      <c r="D1547" s="7">
        <v>51.499000000000002</v>
      </c>
      <c r="E1547">
        <v>15.334820000000001</v>
      </c>
    </row>
    <row r="1548" spans="4:5" x14ac:dyDescent="0.15">
      <c r="D1548" s="7">
        <v>51.533000000000001</v>
      </c>
      <c r="E1548">
        <v>15.34144</v>
      </c>
    </row>
    <row r="1549" spans="4:5" x14ac:dyDescent="0.15">
      <c r="D1549" s="7">
        <v>51.566000000000003</v>
      </c>
      <c r="E1549">
        <v>15.334820000000001</v>
      </c>
    </row>
    <row r="1550" spans="4:5" x14ac:dyDescent="0.15">
      <c r="D1550" s="7">
        <v>51.6</v>
      </c>
      <c r="E1550">
        <v>15.34144</v>
      </c>
    </row>
    <row r="1551" spans="4:5" x14ac:dyDescent="0.15">
      <c r="D1551" s="7">
        <v>51.634</v>
      </c>
      <c r="E1551">
        <v>15.348049999999999</v>
      </c>
    </row>
    <row r="1552" spans="4:5" x14ac:dyDescent="0.15">
      <c r="D1552" s="7">
        <v>51.667000000000002</v>
      </c>
      <c r="E1552">
        <v>15.35561</v>
      </c>
    </row>
    <row r="1553" spans="4:5" x14ac:dyDescent="0.15">
      <c r="D1553" s="7">
        <v>51.7</v>
      </c>
      <c r="E1553">
        <v>15.35561</v>
      </c>
    </row>
    <row r="1554" spans="4:5" x14ac:dyDescent="0.15">
      <c r="D1554" s="7">
        <v>51.732999999999997</v>
      </c>
      <c r="E1554">
        <v>15.35561</v>
      </c>
    </row>
    <row r="1555" spans="4:5" x14ac:dyDescent="0.15">
      <c r="D1555" s="7">
        <v>51.767000000000003</v>
      </c>
      <c r="E1555">
        <v>15.35561</v>
      </c>
    </row>
    <row r="1556" spans="4:5" x14ac:dyDescent="0.15">
      <c r="D1556" s="7">
        <v>51.8</v>
      </c>
      <c r="E1556">
        <v>15.368840000000001</v>
      </c>
    </row>
    <row r="1557" spans="4:5" x14ac:dyDescent="0.15">
      <c r="D1557" s="7">
        <v>51.832999999999998</v>
      </c>
      <c r="E1557">
        <v>15.375450000000001</v>
      </c>
    </row>
    <row r="1558" spans="4:5" x14ac:dyDescent="0.15">
      <c r="D1558" s="7">
        <v>51.866</v>
      </c>
      <c r="E1558">
        <v>15.375450000000001</v>
      </c>
    </row>
    <row r="1559" spans="4:5" x14ac:dyDescent="0.15">
      <c r="D1559" s="7">
        <v>51.899000000000001</v>
      </c>
      <c r="E1559">
        <v>15.388680000000001</v>
      </c>
    </row>
    <row r="1560" spans="4:5" x14ac:dyDescent="0.15">
      <c r="D1560" s="7">
        <v>51.933</v>
      </c>
      <c r="E1560">
        <v>15.395290000000001</v>
      </c>
    </row>
    <row r="1561" spans="4:5" x14ac:dyDescent="0.15">
      <c r="D1561" s="7">
        <v>51.966000000000001</v>
      </c>
      <c r="E1561">
        <v>15.409469999999999</v>
      </c>
    </row>
    <row r="1562" spans="4:5" x14ac:dyDescent="0.15">
      <c r="D1562" s="7">
        <v>51.999000000000002</v>
      </c>
      <c r="E1562">
        <v>15.409469999999999</v>
      </c>
    </row>
    <row r="1563" spans="4:5" x14ac:dyDescent="0.15">
      <c r="D1563" s="7">
        <v>52.033000000000001</v>
      </c>
      <c r="E1563">
        <v>15.416079999999999</v>
      </c>
    </row>
    <row r="1564" spans="4:5" x14ac:dyDescent="0.15">
      <c r="D1564" s="7">
        <v>52.066000000000003</v>
      </c>
      <c r="E1564">
        <v>15.435919999999999</v>
      </c>
    </row>
    <row r="1565" spans="4:5" x14ac:dyDescent="0.15">
      <c r="D1565" s="7">
        <v>52.098999999999997</v>
      </c>
      <c r="E1565">
        <v>15.435919999999999</v>
      </c>
    </row>
    <row r="1566" spans="4:5" x14ac:dyDescent="0.15">
      <c r="D1566" s="7">
        <v>52.133000000000003</v>
      </c>
      <c r="E1566">
        <v>15.443479999999999</v>
      </c>
    </row>
    <row r="1567" spans="4:5" x14ac:dyDescent="0.15">
      <c r="D1567" s="7">
        <v>52.165999999999997</v>
      </c>
      <c r="E1567">
        <v>15.456709999999999</v>
      </c>
    </row>
    <row r="1568" spans="4:5" x14ac:dyDescent="0.15">
      <c r="D1568" s="7">
        <v>52.2</v>
      </c>
      <c r="E1568">
        <v>15.46332</v>
      </c>
    </row>
    <row r="1569" spans="4:5" x14ac:dyDescent="0.15">
      <c r="D1569" s="7">
        <v>52.232999999999997</v>
      </c>
      <c r="E1569">
        <v>15.47655</v>
      </c>
    </row>
    <row r="1570" spans="4:5" x14ac:dyDescent="0.15">
      <c r="D1570" s="7">
        <v>52.265999999999998</v>
      </c>
      <c r="E1570">
        <v>15.47655</v>
      </c>
    </row>
    <row r="1571" spans="4:5" x14ac:dyDescent="0.15">
      <c r="D1571" s="7">
        <v>52.3</v>
      </c>
      <c r="E1571">
        <v>15.483169999999999</v>
      </c>
    </row>
    <row r="1572" spans="4:5" x14ac:dyDescent="0.15">
      <c r="D1572" s="7">
        <v>52.334000000000003</v>
      </c>
      <c r="E1572">
        <v>15.497339999999999</v>
      </c>
    </row>
    <row r="1573" spans="4:5" x14ac:dyDescent="0.15">
      <c r="D1573" s="7">
        <v>52.366999999999997</v>
      </c>
      <c r="E1573">
        <v>15.51057</v>
      </c>
    </row>
    <row r="1574" spans="4:5" x14ac:dyDescent="0.15">
      <c r="D1574" s="7">
        <v>52.399000000000001</v>
      </c>
      <c r="E1574">
        <v>15.51718</v>
      </c>
    </row>
    <row r="1575" spans="4:5" x14ac:dyDescent="0.15">
      <c r="D1575" s="7">
        <v>52.433</v>
      </c>
      <c r="E1575">
        <v>15.53797</v>
      </c>
    </row>
    <row r="1576" spans="4:5" x14ac:dyDescent="0.15">
      <c r="D1576" s="7">
        <v>52.466000000000001</v>
      </c>
      <c r="E1576">
        <v>15.54458</v>
      </c>
    </row>
    <row r="1577" spans="4:5" x14ac:dyDescent="0.15">
      <c r="D1577" s="7">
        <v>52.499000000000002</v>
      </c>
      <c r="E1577">
        <v>15.55119</v>
      </c>
    </row>
    <row r="1578" spans="4:5" x14ac:dyDescent="0.15">
      <c r="D1578" s="7">
        <v>52.531999999999996</v>
      </c>
      <c r="E1578">
        <v>15.55781</v>
      </c>
    </row>
    <row r="1579" spans="4:5" x14ac:dyDescent="0.15">
      <c r="D1579" s="7">
        <v>52.567</v>
      </c>
      <c r="E1579">
        <v>15.56442</v>
      </c>
    </row>
    <row r="1580" spans="4:5" x14ac:dyDescent="0.15">
      <c r="D1580" s="7">
        <v>52.6</v>
      </c>
      <c r="E1580">
        <v>15.57104</v>
      </c>
    </row>
    <row r="1581" spans="4:5" x14ac:dyDescent="0.15">
      <c r="D1581" s="7">
        <v>52.633000000000003</v>
      </c>
      <c r="E1581">
        <v>15.57104</v>
      </c>
    </row>
    <row r="1582" spans="4:5" x14ac:dyDescent="0.15">
      <c r="D1582" s="7">
        <v>52.665999999999997</v>
      </c>
      <c r="E1582">
        <v>15.57859</v>
      </c>
    </row>
    <row r="1583" spans="4:5" x14ac:dyDescent="0.15">
      <c r="D1583" s="7">
        <v>52.7</v>
      </c>
      <c r="E1583">
        <v>15.57859</v>
      </c>
    </row>
    <row r="1584" spans="4:5" x14ac:dyDescent="0.15">
      <c r="D1584" s="7">
        <v>52.732999999999997</v>
      </c>
      <c r="E1584">
        <v>15.57859</v>
      </c>
    </row>
    <row r="1585" spans="4:5" x14ac:dyDescent="0.15">
      <c r="D1585" s="7">
        <v>52.765999999999998</v>
      </c>
      <c r="E1585">
        <v>15.57859</v>
      </c>
    </row>
    <row r="1586" spans="4:5" x14ac:dyDescent="0.15">
      <c r="D1586" s="7">
        <v>52.798999999999999</v>
      </c>
      <c r="E1586">
        <v>15.58521</v>
      </c>
    </row>
    <row r="1587" spans="4:5" x14ac:dyDescent="0.15">
      <c r="D1587" s="7">
        <v>52.834000000000003</v>
      </c>
      <c r="E1587">
        <v>15.59182</v>
      </c>
    </row>
    <row r="1588" spans="4:5" x14ac:dyDescent="0.15">
      <c r="D1588" s="7">
        <v>52.866999999999997</v>
      </c>
      <c r="E1588">
        <v>15.59844</v>
      </c>
    </row>
    <row r="1589" spans="4:5" x14ac:dyDescent="0.15">
      <c r="D1589" s="7">
        <v>52.9</v>
      </c>
      <c r="E1589">
        <v>15.611660000000001</v>
      </c>
    </row>
    <row r="1590" spans="4:5" x14ac:dyDescent="0.15">
      <c r="D1590" s="7">
        <v>52.933</v>
      </c>
      <c r="E1590">
        <v>15.61828</v>
      </c>
    </row>
    <row r="1591" spans="4:5" x14ac:dyDescent="0.15">
      <c r="D1591" s="7">
        <v>52.966999999999999</v>
      </c>
      <c r="E1591">
        <v>15.61828</v>
      </c>
    </row>
    <row r="1592" spans="4:5" x14ac:dyDescent="0.15">
      <c r="D1592" s="7">
        <v>53</v>
      </c>
      <c r="E1592">
        <v>15.62584</v>
      </c>
    </row>
    <row r="1593" spans="4:5" x14ac:dyDescent="0.15">
      <c r="D1593" s="7">
        <v>53.033000000000001</v>
      </c>
      <c r="E1593">
        <v>15.63245</v>
      </c>
    </row>
    <row r="1594" spans="4:5" x14ac:dyDescent="0.15">
      <c r="D1594" s="7">
        <v>53.067</v>
      </c>
      <c r="E1594">
        <v>15.64568</v>
      </c>
    </row>
    <row r="1595" spans="4:5" x14ac:dyDescent="0.15">
      <c r="D1595" s="7">
        <v>53.1</v>
      </c>
      <c r="E1595">
        <v>15.64568</v>
      </c>
    </row>
    <row r="1596" spans="4:5" x14ac:dyDescent="0.15">
      <c r="D1596" s="7">
        <v>53.133000000000003</v>
      </c>
      <c r="E1596">
        <v>15.652290000000001</v>
      </c>
    </row>
    <row r="1597" spans="4:5" x14ac:dyDescent="0.15">
      <c r="D1597" s="7">
        <v>53.165999999999997</v>
      </c>
      <c r="E1597">
        <v>15.665520000000001</v>
      </c>
    </row>
    <row r="1598" spans="4:5" x14ac:dyDescent="0.15">
      <c r="D1598" s="7">
        <v>53.2</v>
      </c>
      <c r="E1598">
        <v>15.673080000000001</v>
      </c>
    </row>
    <row r="1599" spans="4:5" x14ac:dyDescent="0.15">
      <c r="D1599" s="7">
        <v>53.232999999999997</v>
      </c>
      <c r="E1599">
        <v>15.673080000000001</v>
      </c>
    </row>
    <row r="1600" spans="4:5" x14ac:dyDescent="0.15">
      <c r="D1600" s="7">
        <v>53.267000000000003</v>
      </c>
      <c r="E1600">
        <v>15.686309999999999</v>
      </c>
    </row>
    <row r="1601" spans="4:5" x14ac:dyDescent="0.15">
      <c r="D1601" s="7">
        <v>53.3</v>
      </c>
      <c r="E1601">
        <v>15.699530000000001</v>
      </c>
    </row>
    <row r="1602" spans="4:5" x14ac:dyDescent="0.15">
      <c r="D1602" s="7">
        <v>53.334000000000003</v>
      </c>
      <c r="E1602">
        <v>15.706149999999999</v>
      </c>
    </row>
    <row r="1603" spans="4:5" x14ac:dyDescent="0.15">
      <c r="D1603" s="7">
        <v>53.366</v>
      </c>
      <c r="E1603">
        <v>15.713709999999999</v>
      </c>
    </row>
    <row r="1604" spans="4:5" x14ac:dyDescent="0.15">
      <c r="D1604" s="7">
        <v>53.4</v>
      </c>
      <c r="E1604">
        <v>15.733549999999999</v>
      </c>
    </row>
    <row r="1605" spans="4:5" x14ac:dyDescent="0.15">
      <c r="D1605" s="7">
        <v>53.433999999999997</v>
      </c>
      <c r="E1605">
        <v>15.746780000000001</v>
      </c>
    </row>
    <row r="1606" spans="4:5" x14ac:dyDescent="0.15">
      <c r="D1606" s="7">
        <v>53.466999999999999</v>
      </c>
      <c r="E1606">
        <v>15.760950000000001</v>
      </c>
    </row>
    <row r="1607" spans="4:5" x14ac:dyDescent="0.15">
      <c r="D1607" s="7">
        <v>53.5</v>
      </c>
      <c r="E1607">
        <v>15.780790000000001</v>
      </c>
    </row>
    <row r="1608" spans="4:5" x14ac:dyDescent="0.15">
      <c r="D1608" s="7">
        <v>53.533000000000001</v>
      </c>
      <c r="E1608">
        <v>15.79402</v>
      </c>
    </row>
    <row r="1609" spans="4:5" x14ac:dyDescent="0.15">
      <c r="D1609" s="7">
        <v>53.567</v>
      </c>
      <c r="E1609">
        <v>15.80063</v>
      </c>
    </row>
    <row r="1610" spans="4:5" x14ac:dyDescent="0.15">
      <c r="D1610" s="7">
        <v>53.6</v>
      </c>
      <c r="E1610">
        <v>15.80063</v>
      </c>
    </row>
    <row r="1611" spans="4:5" x14ac:dyDescent="0.15">
      <c r="D1611" s="7">
        <v>53.634</v>
      </c>
      <c r="E1611">
        <v>15.80063</v>
      </c>
    </row>
    <row r="1612" spans="4:5" x14ac:dyDescent="0.15">
      <c r="D1612" s="7">
        <v>53.667000000000002</v>
      </c>
      <c r="E1612">
        <v>15.79402</v>
      </c>
    </row>
    <row r="1613" spans="4:5" x14ac:dyDescent="0.15">
      <c r="D1613" s="7">
        <v>53.698999999999998</v>
      </c>
      <c r="E1613">
        <v>15.79402</v>
      </c>
    </row>
    <row r="1614" spans="4:5" x14ac:dyDescent="0.15">
      <c r="D1614" s="7">
        <v>53.731999999999999</v>
      </c>
      <c r="E1614">
        <v>15.80063</v>
      </c>
    </row>
    <row r="1615" spans="4:5" x14ac:dyDescent="0.15">
      <c r="D1615" s="7">
        <v>53.765999999999998</v>
      </c>
      <c r="E1615">
        <v>15.80819</v>
      </c>
    </row>
    <row r="1616" spans="4:5" x14ac:dyDescent="0.15">
      <c r="D1616" s="7">
        <v>53.8</v>
      </c>
      <c r="E1616">
        <v>15.80063</v>
      </c>
    </row>
    <row r="1617" spans="4:5" x14ac:dyDescent="0.15">
      <c r="D1617" s="7">
        <v>53.832999999999998</v>
      </c>
      <c r="E1617">
        <v>15.80819</v>
      </c>
    </row>
    <row r="1618" spans="4:5" x14ac:dyDescent="0.15">
      <c r="D1618" s="7">
        <v>53.866</v>
      </c>
      <c r="E1618">
        <v>15.81481</v>
      </c>
    </row>
    <row r="1619" spans="4:5" x14ac:dyDescent="0.15">
      <c r="D1619" s="7">
        <v>53.9</v>
      </c>
      <c r="E1619">
        <v>15.82142</v>
      </c>
    </row>
    <row r="1620" spans="4:5" x14ac:dyDescent="0.15">
      <c r="D1620" s="7">
        <v>53.933</v>
      </c>
      <c r="E1620">
        <v>15.82803</v>
      </c>
    </row>
    <row r="1621" spans="4:5" x14ac:dyDescent="0.15">
      <c r="D1621" s="7">
        <v>53.966000000000001</v>
      </c>
      <c r="E1621">
        <v>15.83465</v>
      </c>
    </row>
    <row r="1622" spans="4:5" x14ac:dyDescent="0.15">
      <c r="D1622" s="7">
        <v>54</v>
      </c>
      <c r="E1622">
        <v>15.84126</v>
      </c>
    </row>
    <row r="1623" spans="4:5" x14ac:dyDescent="0.15">
      <c r="D1623" s="7">
        <v>54.033000000000001</v>
      </c>
      <c r="E1623">
        <v>15.84126</v>
      </c>
    </row>
    <row r="1624" spans="4:5" x14ac:dyDescent="0.15">
      <c r="D1624" s="7">
        <v>54.066000000000003</v>
      </c>
      <c r="E1624">
        <v>15.84126</v>
      </c>
    </row>
    <row r="1625" spans="4:5" x14ac:dyDescent="0.15">
      <c r="D1625" s="7">
        <v>54.098999999999997</v>
      </c>
      <c r="E1625">
        <v>15.85543</v>
      </c>
    </row>
    <row r="1626" spans="4:5" x14ac:dyDescent="0.15">
      <c r="D1626" s="7">
        <v>54.133000000000003</v>
      </c>
      <c r="E1626">
        <v>15.84882</v>
      </c>
    </row>
    <row r="1627" spans="4:5" x14ac:dyDescent="0.15">
      <c r="D1627" s="7">
        <v>54.165999999999997</v>
      </c>
      <c r="E1627">
        <v>15.85543</v>
      </c>
    </row>
    <row r="1628" spans="4:5" x14ac:dyDescent="0.15">
      <c r="D1628" s="7">
        <v>54.2</v>
      </c>
      <c r="E1628">
        <v>15.86205</v>
      </c>
    </row>
    <row r="1629" spans="4:5" x14ac:dyDescent="0.15">
      <c r="D1629" s="7">
        <v>54.232999999999997</v>
      </c>
      <c r="E1629">
        <v>15.86205</v>
      </c>
    </row>
    <row r="1630" spans="4:5" x14ac:dyDescent="0.15">
      <c r="D1630" s="7">
        <v>54.265999999999998</v>
      </c>
      <c r="E1630">
        <v>15.86866</v>
      </c>
    </row>
    <row r="1631" spans="4:5" x14ac:dyDescent="0.15">
      <c r="D1631" s="7">
        <v>54.298999999999999</v>
      </c>
      <c r="E1631">
        <v>15.888500000000001</v>
      </c>
    </row>
    <row r="1632" spans="4:5" x14ac:dyDescent="0.15">
      <c r="D1632" s="7">
        <v>54.332999999999998</v>
      </c>
      <c r="E1632">
        <v>15.89606</v>
      </c>
    </row>
    <row r="1633" spans="4:5" x14ac:dyDescent="0.15">
      <c r="D1633" s="7">
        <v>54.366</v>
      </c>
      <c r="E1633">
        <v>15.90929</v>
      </c>
    </row>
    <row r="1634" spans="4:5" x14ac:dyDescent="0.15">
      <c r="D1634" s="7">
        <v>54.4</v>
      </c>
      <c r="E1634">
        <v>15.92252</v>
      </c>
    </row>
    <row r="1635" spans="4:5" x14ac:dyDescent="0.15">
      <c r="D1635" s="7">
        <v>54.433999999999997</v>
      </c>
      <c r="E1635">
        <v>15.92252</v>
      </c>
    </row>
    <row r="1636" spans="4:5" x14ac:dyDescent="0.15">
      <c r="D1636" s="7">
        <v>54.466999999999999</v>
      </c>
      <c r="E1636">
        <v>15.929129999999999</v>
      </c>
    </row>
    <row r="1637" spans="4:5" x14ac:dyDescent="0.15">
      <c r="D1637" s="7">
        <v>54.499000000000002</v>
      </c>
      <c r="E1637">
        <v>15.935750000000001</v>
      </c>
    </row>
    <row r="1638" spans="4:5" x14ac:dyDescent="0.15">
      <c r="D1638" s="7">
        <v>54.531999999999996</v>
      </c>
      <c r="E1638">
        <v>15.943299999999999</v>
      </c>
    </row>
    <row r="1639" spans="4:5" x14ac:dyDescent="0.15">
      <c r="D1639" s="7">
        <v>54.566000000000003</v>
      </c>
      <c r="E1639">
        <v>15.956530000000001</v>
      </c>
    </row>
    <row r="1640" spans="4:5" x14ac:dyDescent="0.15">
      <c r="D1640" s="7">
        <v>54.6</v>
      </c>
      <c r="E1640">
        <v>15.949920000000001</v>
      </c>
    </row>
    <row r="1641" spans="4:5" x14ac:dyDescent="0.15">
      <c r="D1641" s="7">
        <v>54.633000000000003</v>
      </c>
      <c r="E1641">
        <v>15.969760000000001</v>
      </c>
    </row>
    <row r="1642" spans="4:5" x14ac:dyDescent="0.15">
      <c r="D1642" s="7">
        <v>54.665999999999997</v>
      </c>
      <c r="E1642">
        <v>15.976370000000001</v>
      </c>
    </row>
    <row r="1643" spans="4:5" x14ac:dyDescent="0.15">
      <c r="D1643" s="7">
        <v>54.7</v>
      </c>
      <c r="E1643">
        <v>15.976370000000001</v>
      </c>
    </row>
    <row r="1644" spans="4:5" x14ac:dyDescent="0.15">
      <c r="D1644" s="7">
        <v>54.734000000000002</v>
      </c>
      <c r="E1644">
        <v>15.976370000000001</v>
      </c>
    </row>
    <row r="1645" spans="4:5" x14ac:dyDescent="0.15">
      <c r="D1645" s="7">
        <v>54.765999999999998</v>
      </c>
      <c r="E1645">
        <v>15.976370000000001</v>
      </c>
    </row>
    <row r="1646" spans="4:5" x14ac:dyDescent="0.15">
      <c r="D1646" s="7">
        <v>54.798999999999999</v>
      </c>
      <c r="E1646">
        <v>15.997159999999999</v>
      </c>
    </row>
    <row r="1647" spans="4:5" x14ac:dyDescent="0.15">
      <c r="D1647" s="7">
        <v>54.832999999999998</v>
      </c>
      <c r="E1647">
        <v>15.990549999999999</v>
      </c>
    </row>
    <row r="1648" spans="4:5" x14ac:dyDescent="0.15">
      <c r="D1648" s="7">
        <v>54.866</v>
      </c>
      <c r="E1648">
        <v>15.997159999999999</v>
      </c>
    </row>
    <row r="1649" spans="4:5" x14ac:dyDescent="0.15">
      <c r="D1649" s="7">
        <v>54.9</v>
      </c>
      <c r="E1649">
        <v>16.003769999999999</v>
      </c>
    </row>
    <row r="1650" spans="4:5" x14ac:dyDescent="0.15">
      <c r="D1650" s="7">
        <v>54.933999999999997</v>
      </c>
      <c r="E1650">
        <v>16.010390000000001</v>
      </c>
    </row>
    <row r="1651" spans="4:5" x14ac:dyDescent="0.15">
      <c r="D1651" s="7">
        <v>54.966000000000001</v>
      </c>
      <c r="E1651">
        <v>16.016999999999999</v>
      </c>
    </row>
    <row r="1652" spans="4:5" x14ac:dyDescent="0.15">
      <c r="D1652" s="7">
        <v>54.999000000000002</v>
      </c>
      <c r="E1652">
        <v>16.023620000000001</v>
      </c>
    </row>
    <row r="1653" spans="4:5" x14ac:dyDescent="0.15">
      <c r="D1653" s="7">
        <v>55.033000000000001</v>
      </c>
      <c r="E1653">
        <v>16.023620000000001</v>
      </c>
    </row>
    <row r="1654" spans="4:5" x14ac:dyDescent="0.15">
      <c r="D1654" s="7">
        <v>55.066000000000003</v>
      </c>
      <c r="E1654">
        <v>16.031169999999999</v>
      </c>
    </row>
    <row r="1655" spans="4:5" x14ac:dyDescent="0.15">
      <c r="D1655" s="7">
        <v>55.098999999999997</v>
      </c>
      <c r="E1655">
        <v>16.037790000000001</v>
      </c>
    </row>
    <row r="1656" spans="4:5" x14ac:dyDescent="0.15">
      <c r="D1656" s="7">
        <v>55.133000000000003</v>
      </c>
      <c r="E1656">
        <v>16.037790000000001</v>
      </c>
    </row>
    <row r="1657" spans="4:5" x14ac:dyDescent="0.15">
      <c r="D1657" s="7">
        <v>55.165999999999997</v>
      </c>
      <c r="E1657">
        <v>16.0444</v>
      </c>
    </row>
    <row r="1658" spans="4:5" x14ac:dyDescent="0.15">
      <c r="D1658" s="7">
        <v>55.2</v>
      </c>
      <c r="E1658">
        <v>16.05763</v>
      </c>
    </row>
    <row r="1659" spans="4:5" x14ac:dyDescent="0.15">
      <c r="D1659" s="7">
        <v>55.232999999999997</v>
      </c>
      <c r="E1659">
        <v>16.064239999999998</v>
      </c>
    </row>
    <row r="1660" spans="4:5" x14ac:dyDescent="0.15">
      <c r="D1660" s="7">
        <v>55.267000000000003</v>
      </c>
      <c r="E1660">
        <v>16.064239999999998</v>
      </c>
    </row>
    <row r="1661" spans="4:5" x14ac:dyDescent="0.15">
      <c r="D1661" s="7">
        <v>55.3</v>
      </c>
      <c r="E1661">
        <v>16.078420000000001</v>
      </c>
    </row>
    <row r="1662" spans="4:5" x14ac:dyDescent="0.15">
      <c r="D1662" s="7">
        <v>55.334000000000003</v>
      </c>
      <c r="E1662">
        <v>16.08503</v>
      </c>
    </row>
    <row r="1663" spans="4:5" x14ac:dyDescent="0.15">
      <c r="D1663" s="7">
        <v>55.366999999999997</v>
      </c>
      <c r="E1663">
        <v>16.091639999999998</v>
      </c>
    </row>
    <row r="1664" spans="4:5" x14ac:dyDescent="0.15">
      <c r="D1664" s="7">
        <v>55.399000000000001</v>
      </c>
      <c r="E1664">
        <v>16.11149</v>
      </c>
    </row>
    <row r="1665" spans="4:5" x14ac:dyDescent="0.15">
      <c r="D1665" s="7">
        <v>55.433</v>
      </c>
      <c r="E1665">
        <v>16.09826</v>
      </c>
    </row>
    <row r="1666" spans="4:5" x14ac:dyDescent="0.15">
      <c r="D1666" s="7">
        <v>55.466000000000001</v>
      </c>
      <c r="E1666">
        <v>16.08503</v>
      </c>
    </row>
    <row r="1667" spans="4:5" x14ac:dyDescent="0.15">
      <c r="D1667" s="7">
        <v>55.5</v>
      </c>
      <c r="E1667">
        <v>16.078420000000001</v>
      </c>
    </row>
    <row r="1668" spans="4:5" x14ac:dyDescent="0.15">
      <c r="D1668" s="7">
        <v>55.533000000000001</v>
      </c>
      <c r="E1668">
        <v>16.07086</v>
      </c>
    </row>
    <row r="1669" spans="4:5" x14ac:dyDescent="0.15">
      <c r="D1669" s="7">
        <v>55.567</v>
      </c>
      <c r="E1669">
        <v>16.07086</v>
      </c>
    </row>
    <row r="1670" spans="4:5" x14ac:dyDescent="0.15">
      <c r="D1670" s="7">
        <v>55.6</v>
      </c>
      <c r="E1670">
        <v>16.07086</v>
      </c>
    </row>
    <row r="1671" spans="4:5" x14ac:dyDescent="0.15">
      <c r="D1671" s="7">
        <v>55.631999999999998</v>
      </c>
      <c r="E1671">
        <v>16.064239999999998</v>
      </c>
    </row>
    <row r="1672" spans="4:5" x14ac:dyDescent="0.15">
      <c r="D1672" s="7">
        <v>55.665999999999997</v>
      </c>
      <c r="E1672">
        <v>16.064239999999998</v>
      </c>
    </row>
    <row r="1673" spans="4:5" x14ac:dyDescent="0.15">
      <c r="D1673" s="7">
        <v>55.7</v>
      </c>
      <c r="E1673">
        <v>16.078420000000001</v>
      </c>
    </row>
    <row r="1674" spans="4:5" x14ac:dyDescent="0.15">
      <c r="D1674" s="7">
        <v>55.732999999999997</v>
      </c>
      <c r="E1674">
        <v>16.08503</v>
      </c>
    </row>
    <row r="1675" spans="4:5" x14ac:dyDescent="0.15">
      <c r="D1675" s="7">
        <v>55.765999999999998</v>
      </c>
      <c r="E1675">
        <v>16.091639999999998</v>
      </c>
    </row>
    <row r="1676" spans="4:5" x14ac:dyDescent="0.15">
      <c r="D1676" s="7">
        <v>55.8</v>
      </c>
      <c r="E1676">
        <v>16.091639999999998</v>
      </c>
    </row>
    <row r="1677" spans="4:5" x14ac:dyDescent="0.15">
      <c r="D1677" s="7">
        <v>55.832000000000001</v>
      </c>
      <c r="E1677">
        <v>16.08503</v>
      </c>
    </row>
    <row r="1678" spans="4:5" x14ac:dyDescent="0.15">
      <c r="D1678" s="7">
        <v>55.866</v>
      </c>
      <c r="E1678">
        <v>16.09826</v>
      </c>
    </row>
    <row r="1679" spans="4:5" x14ac:dyDescent="0.15">
      <c r="D1679" s="7">
        <v>55.899000000000001</v>
      </c>
      <c r="E1679">
        <v>16.104870000000002</v>
      </c>
    </row>
    <row r="1680" spans="4:5" x14ac:dyDescent="0.15">
      <c r="D1680" s="7">
        <v>55.933</v>
      </c>
      <c r="E1680">
        <v>16.104870000000002</v>
      </c>
    </row>
    <row r="1681" spans="4:5" x14ac:dyDescent="0.15">
      <c r="D1681" s="7">
        <v>55.966000000000001</v>
      </c>
      <c r="E1681">
        <v>16.11149</v>
      </c>
    </row>
    <row r="1682" spans="4:5" x14ac:dyDescent="0.15">
      <c r="D1682" s="7">
        <v>56</v>
      </c>
      <c r="E1682">
        <v>16.119040000000002</v>
      </c>
    </row>
    <row r="1683" spans="4:5" x14ac:dyDescent="0.15">
      <c r="D1683" s="7">
        <v>56.031999999999996</v>
      </c>
      <c r="E1683">
        <v>16.11149</v>
      </c>
    </row>
    <row r="1684" spans="4:5" x14ac:dyDescent="0.15">
      <c r="D1684" s="7">
        <v>56.066000000000003</v>
      </c>
      <c r="E1684">
        <v>16.119040000000002</v>
      </c>
    </row>
    <row r="1685" spans="4:5" x14ac:dyDescent="0.15">
      <c r="D1685" s="7">
        <v>56.098999999999997</v>
      </c>
      <c r="E1685">
        <v>16.119040000000002</v>
      </c>
    </row>
    <row r="1686" spans="4:5" x14ac:dyDescent="0.15">
      <c r="D1686" s="7">
        <v>56.133000000000003</v>
      </c>
      <c r="E1686">
        <v>16.12566</v>
      </c>
    </row>
    <row r="1687" spans="4:5" x14ac:dyDescent="0.15">
      <c r="D1687" s="7">
        <v>56.167000000000002</v>
      </c>
      <c r="E1687">
        <v>16.13889</v>
      </c>
    </row>
    <row r="1688" spans="4:5" x14ac:dyDescent="0.15">
      <c r="D1688" s="7">
        <v>56.2</v>
      </c>
      <c r="E1688">
        <v>16.13889</v>
      </c>
    </row>
    <row r="1689" spans="4:5" x14ac:dyDescent="0.15">
      <c r="D1689" s="7">
        <v>56.234000000000002</v>
      </c>
      <c r="E1689">
        <v>16.145499999999998</v>
      </c>
    </row>
    <row r="1690" spans="4:5" x14ac:dyDescent="0.15">
      <c r="D1690" s="7">
        <v>56.265999999999998</v>
      </c>
      <c r="E1690">
        <v>16.145499999999998</v>
      </c>
    </row>
    <row r="1691" spans="4:5" x14ac:dyDescent="0.15">
      <c r="D1691" s="7">
        <v>56.3</v>
      </c>
      <c r="E1691">
        <v>16.145499999999998</v>
      </c>
    </row>
    <row r="1692" spans="4:5" x14ac:dyDescent="0.15">
      <c r="D1692" s="7">
        <v>56.332999999999998</v>
      </c>
      <c r="E1692">
        <v>16.145499999999998</v>
      </c>
    </row>
    <row r="1693" spans="4:5" x14ac:dyDescent="0.15">
      <c r="D1693" s="7">
        <v>56.366</v>
      </c>
      <c r="E1693">
        <v>16.158729999999998</v>
      </c>
    </row>
    <row r="1694" spans="4:5" x14ac:dyDescent="0.15">
      <c r="D1694" s="7">
        <v>56.4</v>
      </c>
      <c r="E1694">
        <v>16.172899999999998</v>
      </c>
    </row>
    <row r="1695" spans="4:5" x14ac:dyDescent="0.15">
      <c r="D1695" s="7">
        <v>56.433</v>
      </c>
      <c r="E1695">
        <v>16.186129999999999</v>
      </c>
    </row>
    <row r="1696" spans="4:5" x14ac:dyDescent="0.15">
      <c r="D1696" s="7">
        <v>56.466000000000001</v>
      </c>
      <c r="E1696">
        <v>16.186129999999999</v>
      </c>
    </row>
    <row r="1697" spans="4:5" x14ac:dyDescent="0.15">
      <c r="D1697" s="7">
        <v>56.5</v>
      </c>
      <c r="E1697">
        <v>16.205970000000001</v>
      </c>
    </row>
    <row r="1698" spans="4:5" x14ac:dyDescent="0.15">
      <c r="D1698" s="7">
        <v>56.533999999999999</v>
      </c>
      <c r="E1698">
        <v>16.213530000000002</v>
      </c>
    </row>
    <row r="1699" spans="4:5" x14ac:dyDescent="0.15">
      <c r="D1699" s="7">
        <v>56.564999999999998</v>
      </c>
      <c r="E1699">
        <v>16.213530000000002</v>
      </c>
    </row>
    <row r="1700" spans="4:5" x14ac:dyDescent="0.15">
      <c r="D1700" s="7">
        <v>56.597999999999999</v>
      </c>
      <c r="E1700">
        <v>16.213530000000002</v>
      </c>
    </row>
    <row r="1701" spans="4:5" x14ac:dyDescent="0.15">
      <c r="D1701" s="7">
        <v>56.631999999999998</v>
      </c>
      <c r="E1701">
        <v>16.220140000000001</v>
      </c>
    </row>
    <row r="1702" spans="4:5" x14ac:dyDescent="0.15">
      <c r="D1702" s="7">
        <v>56.665999999999997</v>
      </c>
      <c r="E1702">
        <v>16.233370000000001</v>
      </c>
    </row>
    <row r="1703" spans="4:5" x14ac:dyDescent="0.15">
      <c r="D1703" s="7">
        <v>56.7</v>
      </c>
      <c r="E1703">
        <v>16.239989999999999</v>
      </c>
    </row>
    <row r="1704" spans="4:5" x14ac:dyDescent="0.15">
      <c r="D1704" s="7">
        <v>56.732999999999997</v>
      </c>
      <c r="E1704">
        <v>16.246600000000001</v>
      </c>
    </row>
    <row r="1705" spans="4:5" x14ac:dyDescent="0.15">
      <c r="D1705" s="7">
        <v>56.765000000000001</v>
      </c>
      <c r="E1705">
        <v>16.246600000000001</v>
      </c>
    </row>
    <row r="1706" spans="4:5" x14ac:dyDescent="0.15">
      <c r="D1706" s="7">
        <v>56.8</v>
      </c>
      <c r="E1706">
        <v>16.246600000000001</v>
      </c>
    </row>
    <row r="1707" spans="4:5" x14ac:dyDescent="0.15">
      <c r="D1707" s="7">
        <v>56.832999999999998</v>
      </c>
      <c r="E1707">
        <v>16.254159999999999</v>
      </c>
    </row>
    <row r="1708" spans="4:5" x14ac:dyDescent="0.15">
      <c r="D1708" s="7">
        <v>56.866</v>
      </c>
      <c r="E1708">
        <v>16.246600000000001</v>
      </c>
    </row>
    <row r="1709" spans="4:5" x14ac:dyDescent="0.15">
      <c r="D1709" s="7">
        <v>56.899000000000001</v>
      </c>
      <c r="E1709">
        <v>16.254159999999999</v>
      </c>
    </row>
    <row r="1710" spans="4:5" x14ac:dyDescent="0.15">
      <c r="D1710" s="7">
        <v>56.933999999999997</v>
      </c>
      <c r="E1710">
        <v>16.254159999999999</v>
      </c>
    </row>
    <row r="1711" spans="4:5" x14ac:dyDescent="0.15">
      <c r="D1711" s="7">
        <v>56.966000000000001</v>
      </c>
      <c r="E1711">
        <v>16.254159999999999</v>
      </c>
    </row>
    <row r="1712" spans="4:5" x14ac:dyDescent="0.15">
      <c r="D1712" s="7">
        <v>57</v>
      </c>
      <c r="E1712">
        <v>16.274000000000001</v>
      </c>
    </row>
    <row r="1713" spans="4:5" x14ac:dyDescent="0.15">
      <c r="D1713" s="7">
        <v>57.033000000000001</v>
      </c>
      <c r="E1713">
        <v>16.280609999999999</v>
      </c>
    </row>
    <row r="1714" spans="4:5" x14ac:dyDescent="0.15">
      <c r="D1714" s="7">
        <v>57.066000000000003</v>
      </c>
      <c r="E1714">
        <v>16.280609999999999</v>
      </c>
    </row>
    <row r="1715" spans="4:5" x14ac:dyDescent="0.15">
      <c r="D1715" s="7">
        <v>57.1</v>
      </c>
      <c r="E1715">
        <v>16.287230000000001</v>
      </c>
    </row>
    <row r="1716" spans="4:5" x14ac:dyDescent="0.15">
      <c r="D1716" s="7">
        <v>57.133000000000003</v>
      </c>
      <c r="E1716">
        <v>16.280609999999999</v>
      </c>
    </row>
    <row r="1717" spans="4:5" x14ac:dyDescent="0.15">
      <c r="D1717" s="7">
        <v>57.165999999999997</v>
      </c>
      <c r="E1717">
        <v>16.287230000000001</v>
      </c>
    </row>
    <row r="1718" spans="4:5" x14ac:dyDescent="0.15">
      <c r="D1718" s="7">
        <v>57.2</v>
      </c>
      <c r="E1718">
        <v>16.301400000000001</v>
      </c>
    </row>
    <row r="1719" spans="4:5" x14ac:dyDescent="0.15">
      <c r="D1719" s="7">
        <v>57.232999999999997</v>
      </c>
      <c r="E1719">
        <v>16.308009999999999</v>
      </c>
    </row>
    <row r="1720" spans="4:5" x14ac:dyDescent="0.15">
      <c r="D1720" s="7">
        <v>57.267000000000003</v>
      </c>
      <c r="E1720">
        <v>16.314629999999998</v>
      </c>
    </row>
    <row r="1721" spans="4:5" x14ac:dyDescent="0.15">
      <c r="D1721" s="7">
        <v>57.298999999999999</v>
      </c>
      <c r="E1721">
        <v>16.32124</v>
      </c>
    </row>
    <row r="1722" spans="4:5" x14ac:dyDescent="0.15">
      <c r="D1722" s="7">
        <v>57.332000000000001</v>
      </c>
      <c r="E1722">
        <v>16.32124</v>
      </c>
    </row>
    <row r="1723" spans="4:5" x14ac:dyDescent="0.15">
      <c r="D1723" s="7">
        <v>57.366999999999997</v>
      </c>
      <c r="E1723">
        <v>16.327860000000001</v>
      </c>
    </row>
    <row r="1724" spans="4:5" x14ac:dyDescent="0.15">
      <c r="D1724" s="7">
        <v>57.4</v>
      </c>
      <c r="E1724">
        <v>16.33447</v>
      </c>
    </row>
    <row r="1725" spans="4:5" x14ac:dyDescent="0.15">
      <c r="D1725" s="7">
        <v>57.433999999999997</v>
      </c>
      <c r="E1725">
        <v>16.341080000000002</v>
      </c>
    </row>
    <row r="1726" spans="4:5" x14ac:dyDescent="0.15">
      <c r="D1726" s="7">
        <v>57.466000000000001</v>
      </c>
      <c r="E1726">
        <v>16.341080000000002</v>
      </c>
    </row>
    <row r="1727" spans="4:5" x14ac:dyDescent="0.15">
      <c r="D1727" s="7">
        <v>57.499000000000002</v>
      </c>
      <c r="E1727">
        <v>16.355260000000001</v>
      </c>
    </row>
    <row r="1728" spans="4:5" x14ac:dyDescent="0.15">
      <c r="D1728" s="7">
        <v>57.533000000000001</v>
      </c>
      <c r="E1728">
        <v>16.34864</v>
      </c>
    </row>
    <row r="1729" spans="4:5" x14ac:dyDescent="0.15">
      <c r="D1729" s="7">
        <v>57.566000000000003</v>
      </c>
      <c r="E1729">
        <v>16.355260000000001</v>
      </c>
    </row>
    <row r="1730" spans="4:5" x14ac:dyDescent="0.15">
      <c r="D1730" s="7">
        <v>57.600999999999999</v>
      </c>
      <c r="E1730">
        <v>16.34864</v>
      </c>
    </row>
    <row r="1731" spans="4:5" x14ac:dyDescent="0.15">
      <c r="D1731" s="7">
        <v>57.634</v>
      </c>
      <c r="E1731">
        <v>16.355260000000001</v>
      </c>
    </row>
    <row r="1732" spans="4:5" x14ac:dyDescent="0.15">
      <c r="D1732" s="7">
        <v>57.665999999999997</v>
      </c>
      <c r="E1732">
        <v>16.355260000000001</v>
      </c>
    </row>
    <row r="1733" spans="4:5" x14ac:dyDescent="0.15">
      <c r="D1733" s="7">
        <v>57.698999999999998</v>
      </c>
      <c r="E1733">
        <v>16.355260000000001</v>
      </c>
    </row>
    <row r="1734" spans="4:5" x14ac:dyDescent="0.15">
      <c r="D1734" s="7">
        <v>57.732999999999997</v>
      </c>
      <c r="E1734">
        <v>16.36187</v>
      </c>
    </row>
    <row r="1735" spans="4:5" x14ac:dyDescent="0.15">
      <c r="D1735" s="7">
        <v>57.765999999999998</v>
      </c>
      <c r="E1735">
        <v>16.36187</v>
      </c>
    </row>
    <row r="1736" spans="4:5" x14ac:dyDescent="0.15">
      <c r="D1736" s="7">
        <v>57.798999999999999</v>
      </c>
      <c r="E1736">
        <v>16.36187</v>
      </c>
    </row>
    <row r="1737" spans="4:5" x14ac:dyDescent="0.15">
      <c r="D1737" s="7">
        <v>57.832999999999998</v>
      </c>
      <c r="E1737">
        <v>16.355260000000001</v>
      </c>
    </row>
    <row r="1738" spans="4:5" x14ac:dyDescent="0.15">
      <c r="D1738" s="7">
        <v>57.866999999999997</v>
      </c>
      <c r="E1738">
        <v>16.36187</v>
      </c>
    </row>
    <row r="1739" spans="4:5" x14ac:dyDescent="0.15">
      <c r="D1739" s="7">
        <v>57.9</v>
      </c>
      <c r="E1739">
        <v>16.368479999999998</v>
      </c>
    </row>
    <row r="1740" spans="4:5" x14ac:dyDescent="0.15">
      <c r="D1740" s="7">
        <v>57.932000000000002</v>
      </c>
      <c r="E1740">
        <v>16.368479999999998</v>
      </c>
    </row>
    <row r="1741" spans="4:5" x14ac:dyDescent="0.15">
      <c r="D1741" s="7">
        <v>57.966999999999999</v>
      </c>
      <c r="E1741">
        <v>16.3751</v>
      </c>
    </row>
    <row r="1742" spans="4:5" x14ac:dyDescent="0.15">
      <c r="D1742" s="7">
        <v>58</v>
      </c>
      <c r="E1742">
        <v>16.3751</v>
      </c>
    </row>
    <row r="1743" spans="4:5" x14ac:dyDescent="0.15">
      <c r="D1743" s="7">
        <v>58.033000000000001</v>
      </c>
      <c r="E1743">
        <v>16.3751</v>
      </c>
    </row>
    <row r="1744" spans="4:5" x14ac:dyDescent="0.15">
      <c r="D1744" s="7">
        <v>58.066000000000003</v>
      </c>
      <c r="E1744">
        <v>16.381709999999998</v>
      </c>
    </row>
    <row r="1745" spans="4:5" x14ac:dyDescent="0.15">
      <c r="D1745" s="7">
        <v>58.098999999999997</v>
      </c>
      <c r="E1745">
        <v>16.381709999999998</v>
      </c>
    </row>
    <row r="1746" spans="4:5" x14ac:dyDescent="0.15">
      <c r="D1746" s="7">
        <v>58.134</v>
      </c>
      <c r="E1746">
        <v>16.38927</v>
      </c>
    </row>
    <row r="1747" spans="4:5" x14ac:dyDescent="0.15">
      <c r="D1747" s="7">
        <v>58.165999999999997</v>
      </c>
      <c r="E1747">
        <v>16.395880000000002</v>
      </c>
    </row>
    <row r="1748" spans="4:5" x14ac:dyDescent="0.15">
      <c r="D1748" s="7">
        <v>58.198999999999998</v>
      </c>
      <c r="E1748">
        <v>16.395880000000002</v>
      </c>
    </row>
    <row r="1749" spans="4:5" x14ac:dyDescent="0.15">
      <c r="D1749" s="7">
        <v>58.231999999999999</v>
      </c>
      <c r="E1749">
        <v>16.4025</v>
      </c>
    </row>
    <row r="1750" spans="4:5" x14ac:dyDescent="0.15">
      <c r="D1750" s="7">
        <v>58.267000000000003</v>
      </c>
      <c r="E1750">
        <v>16.4025</v>
      </c>
    </row>
    <row r="1751" spans="4:5" x14ac:dyDescent="0.15">
      <c r="D1751" s="7">
        <v>58.298999999999999</v>
      </c>
      <c r="E1751">
        <v>16.41573</v>
      </c>
    </row>
    <row r="1752" spans="4:5" x14ac:dyDescent="0.15">
      <c r="D1752" s="7">
        <v>58.332999999999998</v>
      </c>
      <c r="E1752">
        <v>16.41573</v>
      </c>
    </row>
    <row r="1753" spans="4:5" x14ac:dyDescent="0.15">
      <c r="D1753" s="7">
        <v>58.366999999999997</v>
      </c>
      <c r="E1753">
        <v>16.44313</v>
      </c>
    </row>
    <row r="1754" spans="4:5" x14ac:dyDescent="0.15">
      <c r="D1754" s="7">
        <v>58.399000000000001</v>
      </c>
      <c r="E1754">
        <v>16.462970000000002</v>
      </c>
    </row>
    <row r="1755" spans="4:5" x14ac:dyDescent="0.15">
      <c r="D1755" s="7">
        <v>58.432000000000002</v>
      </c>
      <c r="E1755">
        <v>16.476200000000002</v>
      </c>
    </row>
    <row r="1756" spans="4:5" x14ac:dyDescent="0.15">
      <c r="D1756" s="7">
        <v>58.466999999999999</v>
      </c>
      <c r="E1756">
        <v>16.483759999999997</v>
      </c>
    </row>
    <row r="1757" spans="4:5" x14ac:dyDescent="0.15">
      <c r="D1757" s="7">
        <v>58.5</v>
      </c>
      <c r="E1757">
        <v>16.483759999999997</v>
      </c>
    </row>
    <row r="1758" spans="4:5" x14ac:dyDescent="0.15">
      <c r="D1758" s="7">
        <v>58.533000000000001</v>
      </c>
      <c r="E1758">
        <v>16.490369999999999</v>
      </c>
    </row>
    <row r="1759" spans="4:5" x14ac:dyDescent="0.15">
      <c r="D1759" s="7">
        <v>58.566000000000003</v>
      </c>
      <c r="E1759">
        <v>16.503599999999999</v>
      </c>
    </row>
    <row r="1760" spans="4:5" x14ac:dyDescent="0.15">
      <c r="D1760" s="7">
        <v>58.6</v>
      </c>
      <c r="E1760">
        <v>16.510210000000001</v>
      </c>
    </row>
    <row r="1761" spans="4:5" x14ac:dyDescent="0.15">
      <c r="D1761" s="7">
        <v>58.633000000000003</v>
      </c>
      <c r="E1761">
        <v>16.510210000000001</v>
      </c>
    </row>
    <row r="1762" spans="4:5" x14ac:dyDescent="0.15">
      <c r="D1762" s="7">
        <v>58.667000000000002</v>
      </c>
      <c r="E1762">
        <v>16.496980000000001</v>
      </c>
    </row>
    <row r="1763" spans="4:5" x14ac:dyDescent="0.15">
      <c r="D1763" s="7">
        <v>58.7</v>
      </c>
      <c r="E1763">
        <v>16.510210000000001</v>
      </c>
    </row>
    <row r="1764" spans="4:5" x14ac:dyDescent="0.15">
      <c r="D1764" s="7">
        <v>58.732999999999997</v>
      </c>
      <c r="E1764">
        <v>16.510210000000001</v>
      </c>
    </row>
    <row r="1765" spans="4:5" x14ac:dyDescent="0.15">
      <c r="D1765" s="7">
        <v>58.765999999999998</v>
      </c>
      <c r="E1765">
        <v>16.510210000000001</v>
      </c>
    </row>
    <row r="1766" spans="4:5" x14ac:dyDescent="0.15">
      <c r="D1766" s="7">
        <v>58.8</v>
      </c>
      <c r="E1766">
        <v>16.516819999999999</v>
      </c>
    </row>
    <row r="1767" spans="4:5" x14ac:dyDescent="0.15">
      <c r="D1767" s="7">
        <v>58.832999999999998</v>
      </c>
      <c r="E1767">
        <v>16.503599999999999</v>
      </c>
    </row>
    <row r="1768" spans="4:5" x14ac:dyDescent="0.15">
      <c r="D1768" s="7">
        <v>58.866</v>
      </c>
      <c r="E1768">
        <v>16.496980000000001</v>
      </c>
    </row>
    <row r="1769" spans="4:5" x14ac:dyDescent="0.15">
      <c r="D1769" s="7">
        <v>58.899000000000001</v>
      </c>
      <c r="E1769">
        <v>16.510210000000001</v>
      </c>
    </row>
    <row r="1770" spans="4:5" x14ac:dyDescent="0.15">
      <c r="D1770" s="7">
        <v>58.933</v>
      </c>
      <c r="E1770">
        <v>16.516819999999999</v>
      </c>
    </row>
    <row r="1771" spans="4:5" x14ac:dyDescent="0.15">
      <c r="D1771" s="7">
        <v>58.966000000000001</v>
      </c>
      <c r="E1771">
        <v>16.516819999999999</v>
      </c>
    </row>
    <row r="1772" spans="4:5" x14ac:dyDescent="0.15">
      <c r="D1772" s="7">
        <v>59</v>
      </c>
      <c r="E1772">
        <v>16.530999999999999</v>
      </c>
    </row>
    <row r="1773" spans="4:5" x14ac:dyDescent="0.15">
      <c r="D1773" s="7">
        <v>59.033000000000001</v>
      </c>
      <c r="E1773">
        <v>16.530999999999999</v>
      </c>
    </row>
    <row r="1774" spans="4:5" x14ac:dyDescent="0.15">
      <c r="D1774" s="7">
        <v>59.066000000000003</v>
      </c>
      <c r="E1774">
        <v>16.550840000000001</v>
      </c>
    </row>
    <row r="1775" spans="4:5" x14ac:dyDescent="0.15">
      <c r="D1775" s="7">
        <v>59.1</v>
      </c>
      <c r="E1775">
        <v>16.564070000000001</v>
      </c>
    </row>
    <row r="1776" spans="4:5" x14ac:dyDescent="0.15">
      <c r="D1776" s="7">
        <v>59.133000000000003</v>
      </c>
      <c r="E1776">
        <v>16.578240000000001</v>
      </c>
    </row>
    <row r="1777" spans="4:5" x14ac:dyDescent="0.15">
      <c r="D1777" s="7">
        <v>59.165999999999997</v>
      </c>
      <c r="E1777">
        <v>16.598080000000003</v>
      </c>
    </row>
    <row r="1778" spans="4:5" x14ac:dyDescent="0.15">
      <c r="D1778" s="7">
        <v>59.2</v>
      </c>
      <c r="E1778">
        <v>16.604700000000001</v>
      </c>
    </row>
    <row r="1779" spans="4:5" x14ac:dyDescent="0.15">
      <c r="D1779" s="7">
        <v>59.232999999999997</v>
      </c>
      <c r="E1779">
        <v>16.618869999999998</v>
      </c>
    </row>
    <row r="1780" spans="4:5" x14ac:dyDescent="0.15">
      <c r="D1780" s="7">
        <v>59.265999999999998</v>
      </c>
      <c r="E1780">
        <v>16.62548</v>
      </c>
    </row>
    <row r="1781" spans="4:5" x14ac:dyDescent="0.15">
      <c r="D1781" s="7">
        <v>59.3</v>
      </c>
      <c r="E1781">
        <v>16.63871</v>
      </c>
    </row>
    <row r="1782" spans="4:5" x14ac:dyDescent="0.15">
      <c r="D1782" s="7">
        <v>59.332999999999998</v>
      </c>
      <c r="E1782">
        <v>16.65194</v>
      </c>
    </row>
    <row r="1783" spans="4:5" x14ac:dyDescent="0.15">
      <c r="D1783" s="7">
        <v>59.366999999999997</v>
      </c>
      <c r="E1783">
        <v>16.659500000000001</v>
      </c>
    </row>
    <row r="1784" spans="4:5" x14ac:dyDescent="0.15">
      <c r="D1784" s="7">
        <v>59.4</v>
      </c>
      <c r="E1784">
        <v>16.672720000000002</v>
      </c>
    </row>
    <row r="1785" spans="4:5" x14ac:dyDescent="0.15">
      <c r="D1785" s="7">
        <v>59.432000000000002</v>
      </c>
      <c r="E1785">
        <v>16.659500000000001</v>
      </c>
    </row>
    <row r="1786" spans="4:5" x14ac:dyDescent="0.15">
      <c r="D1786" s="7">
        <v>59.466000000000001</v>
      </c>
      <c r="E1786">
        <v>16.672720000000002</v>
      </c>
    </row>
    <row r="1787" spans="4:5" x14ac:dyDescent="0.15">
      <c r="D1787" s="7">
        <v>59.499000000000002</v>
      </c>
      <c r="E1787">
        <v>16.685950000000002</v>
      </c>
    </row>
    <row r="1788" spans="4:5" x14ac:dyDescent="0.15">
      <c r="D1788" s="7">
        <v>59.533000000000001</v>
      </c>
      <c r="E1788">
        <v>16.69257</v>
      </c>
    </row>
    <row r="1789" spans="4:5" x14ac:dyDescent="0.15">
      <c r="D1789" s="7">
        <v>59.566000000000003</v>
      </c>
      <c r="E1789">
        <v>16.699180000000002</v>
      </c>
    </row>
    <row r="1790" spans="4:5" x14ac:dyDescent="0.15">
      <c r="D1790" s="7">
        <v>59.598999999999997</v>
      </c>
      <c r="E1790">
        <v>16.713349999999998</v>
      </c>
    </row>
    <row r="1791" spans="4:5" x14ac:dyDescent="0.15">
      <c r="D1791" s="7">
        <v>59.633000000000003</v>
      </c>
      <c r="E1791">
        <v>16.713349999999998</v>
      </c>
    </row>
    <row r="1792" spans="4:5" x14ac:dyDescent="0.15">
      <c r="D1792" s="7">
        <v>59.665999999999997</v>
      </c>
      <c r="E1792">
        <v>16.713349999999998</v>
      </c>
    </row>
    <row r="1793" spans="4:5" x14ac:dyDescent="0.15">
      <c r="D1793" s="7">
        <v>59.7</v>
      </c>
      <c r="E1793">
        <v>16.713349999999998</v>
      </c>
    </row>
    <row r="1794" spans="4:5" x14ac:dyDescent="0.15">
      <c r="D1794" s="7">
        <v>59.732999999999997</v>
      </c>
      <c r="E1794">
        <v>16.73319</v>
      </c>
    </row>
    <row r="1795" spans="4:5" x14ac:dyDescent="0.15">
      <c r="D1795" s="7">
        <v>59.767000000000003</v>
      </c>
      <c r="E1795">
        <v>16.739810000000002</v>
      </c>
    </row>
    <row r="1796" spans="4:5" x14ac:dyDescent="0.15">
      <c r="D1796" s="7">
        <v>59.8</v>
      </c>
      <c r="E1796">
        <v>16.746419999999997</v>
      </c>
    </row>
    <row r="1797" spans="4:5" x14ac:dyDescent="0.15">
      <c r="D1797" s="7">
        <v>59.834000000000003</v>
      </c>
      <c r="E1797">
        <v>16.753979999999999</v>
      </c>
    </row>
    <row r="1798" spans="4:5" x14ac:dyDescent="0.15">
      <c r="D1798" s="7">
        <v>59.866999999999997</v>
      </c>
      <c r="E1798">
        <v>16.753979999999999</v>
      </c>
    </row>
    <row r="1799" spans="4:5" x14ac:dyDescent="0.15">
      <c r="D1799" s="7">
        <v>59.9</v>
      </c>
      <c r="E1799">
        <v>16.7606</v>
      </c>
    </row>
    <row r="1800" spans="4:5" x14ac:dyDescent="0.15">
      <c r="D1800" s="7">
        <v>59.933999999999997</v>
      </c>
      <c r="E1800">
        <v>16.7606</v>
      </c>
    </row>
    <row r="1801" spans="4:5" x14ac:dyDescent="0.15">
      <c r="D1801" s="7">
        <v>59.966000000000001</v>
      </c>
      <c r="E1801">
        <v>16.753979999999999</v>
      </c>
    </row>
    <row r="1802" spans="4:5" x14ac:dyDescent="0.15">
      <c r="D1802" s="7">
        <v>59.999000000000002</v>
      </c>
      <c r="E1802">
        <v>16.767209999999999</v>
      </c>
    </row>
    <row r="1803" spans="4:5" x14ac:dyDescent="0.15">
      <c r="D1803" s="7">
        <v>60.031999999999996</v>
      </c>
      <c r="E1803">
        <v>16.780439999999999</v>
      </c>
    </row>
    <row r="1804" spans="4:5" x14ac:dyDescent="0.15">
      <c r="D1804" s="7">
        <v>60.066000000000003</v>
      </c>
      <c r="E1804">
        <v>16.787050000000001</v>
      </c>
    </row>
    <row r="1805" spans="4:5" x14ac:dyDescent="0.15">
      <c r="D1805" s="7">
        <v>60.098999999999997</v>
      </c>
      <c r="E1805">
        <v>16.801220000000001</v>
      </c>
    </row>
    <row r="1806" spans="4:5" x14ac:dyDescent="0.15">
      <c r="D1806" s="7">
        <v>60.133000000000003</v>
      </c>
      <c r="E1806">
        <v>16.814450000000001</v>
      </c>
    </row>
    <row r="1807" spans="4:5" x14ac:dyDescent="0.15">
      <c r="D1807" s="7">
        <v>60.165999999999997</v>
      </c>
      <c r="E1807">
        <v>16.814450000000001</v>
      </c>
    </row>
    <row r="1808" spans="4:5" x14ac:dyDescent="0.15">
      <c r="D1808" s="7">
        <v>60.2</v>
      </c>
      <c r="E1808">
        <v>16.821060000000003</v>
      </c>
    </row>
    <row r="1809" spans="4:5" x14ac:dyDescent="0.15">
      <c r="D1809" s="7">
        <v>60.232999999999997</v>
      </c>
      <c r="E1809">
        <v>16.827680000000001</v>
      </c>
    </row>
    <row r="1810" spans="4:5" x14ac:dyDescent="0.15">
      <c r="D1810" s="7">
        <v>60.267000000000003</v>
      </c>
      <c r="E1810">
        <v>16.848459999999999</v>
      </c>
    </row>
    <row r="1811" spans="4:5" x14ac:dyDescent="0.15">
      <c r="D1811" s="7">
        <v>60.298999999999999</v>
      </c>
      <c r="E1811">
        <v>16.861689999999999</v>
      </c>
    </row>
    <row r="1812" spans="4:5" x14ac:dyDescent="0.15">
      <c r="D1812" s="7">
        <v>60.332999999999998</v>
      </c>
      <c r="E1812">
        <v>16.874919999999999</v>
      </c>
    </row>
    <row r="1813" spans="4:5" x14ac:dyDescent="0.15">
      <c r="D1813" s="7">
        <v>60.366</v>
      </c>
      <c r="E1813">
        <v>16.889089999999999</v>
      </c>
    </row>
    <row r="1814" spans="4:5" x14ac:dyDescent="0.15">
      <c r="D1814" s="7">
        <v>60.399000000000001</v>
      </c>
      <c r="E1814">
        <v>16.895709999999998</v>
      </c>
    </row>
    <row r="1815" spans="4:5" x14ac:dyDescent="0.15">
      <c r="D1815" s="7">
        <v>60.433</v>
      </c>
      <c r="E1815">
        <v>16.908939999999998</v>
      </c>
    </row>
    <row r="1816" spans="4:5" x14ac:dyDescent="0.15">
      <c r="D1816" s="7">
        <v>60.466999999999999</v>
      </c>
      <c r="E1816">
        <v>16.922159999999998</v>
      </c>
    </row>
    <row r="1817" spans="4:5" x14ac:dyDescent="0.15">
      <c r="D1817" s="7">
        <v>60.5</v>
      </c>
      <c r="E1817">
        <v>16.92972</v>
      </c>
    </row>
    <row r="1818" spans="4:5" x14ac:dyDescent="0.15">
      <c r="D1818" s="7">
        <v>60.533000000000001</v>
      </c>
      <c r="E1818">
        <v>16.92972</v>
      </c>
    </row>
    <row r="1819" spans="4:5" x14ac:dyDescent="0.15">
      <c r="D1819" s="7">
        <v>60.567</v>
      </c>
      <c r="E1819">
        <v>16.936340000000001</v>
      </c>
    </row>
    <row r="1820" spans="4:5" x14ac:dyDescent="0.15">
      <c r="D1820" s="7">
        <v>60.6</v>
      </c>
      <c r="E1820">
        <v>16.92972</v>
      </c>
    </row>
    <row r="1821" spans="4:5" x14ac:dyDescent="0.15">
      <c r="D1821" s="7">
        <v>60.633000000000003</v>
      </c>
      <c r="E1821">
        <v>16.936340000000001</v>
      </c>
    </row>
    <row r="1822" spans="4:5" x14ac:dyDescent="0.15">
      <c r="D1822" s="7">
        <v>60.665999999999997</v>
      </c>
      <c r="E1822">
        <v>16.94295</v>
      </c>
    </row>
    <row r="1823" spans="4:5" x14ac:dyDescent="0.15">
      <c r="D1823" s="7">
        <v>60.7</v>
      </c>
      <c r="E1823">
        <v>16.949560000000002</v>
      </c>
    </row>
    <row r="1824" spans="4:5" x14ac:dyDescent="0.15">
      <c r="D1824" s="7">
        <v>60.732999999999997</v>
      </c>
      <c r="E1824">
        <v>16.95618</v>
      </c>
    </row>
    <row r="1825" spans="4:5" x14ac:dyDescent="0.15">
      <c r="D1825" s="7">
        <v>60.765999999999998</v>
      </c>
      <c r="E1825">
        <v>16.962790000000002</v>
      </c>
    </row>
    <row r="1826" spans="4:5" x14ac:dyDescent="0.15">
      <c r="D1826" s="7">
        <v>60.8</v>
      </c>
      <c r="E1826">
        <v>16.96941</v>
      </c>
    </row>
    <row r="1827" spans="4:5" x14ac:dyDescent="0.15">
      <c r="D1827" s="7">
        <v>60.832000000000001</v>
      </c>
      <c r="E1827">
        <v>16.976959999999998</v>
      </c>
    </row>
    <row r="1828" spans="4:5" x14ac:dyDescent="0.15">
      <c r="D1828" s="7">
        <v>60.866999999999997</v>
      </c>
      <c r="E1828">
        <v>16.990189999999998</v>
      </c>
    </row>
    <row r="1829" spans="4:5" x14ac:dyDescent="0.15">
      <c r="D1829" s="7">
        <v>60.9</v>
      </c>
      <c r="E1829">
        <v>16.990189999999998</v>
      </c>
    </row>
    <row r="1830" spans="4:5" x14ac:dyDescent="0.15">
      <c r="D1830" s="7">
        <v>60.932000000000002</v>
      </c>
      <c r="E1830">
        <v>16.990189999999998</v>
      </c>
    </row>
    <row r="1831" spans="4:5" x14ac:dyDescent="0.15">
      <c r="D1831" s="7">
        <v>60.966999999999999</v>
      </c>
      <c r="E1831">
        <v>16.990189999999998</v>
      </c>
    </row>
    <row r="1832" spans="4:5" x14ac:dyDescent="0.15">
      <c r="D1832" s="7">
        <v>60.999000000000002</v>
      </c>
      <c r="E1832">
        <v>16.99681</v>
      </c>
    </row>
    <row r="1833" spans="4:5" x14ac:dyDescent="0.15">
      <c r="D1833" s="7">
        <v>61.033000000000001</v>
      </c>
      <c r="E1833">
        <v>17.01003</v>
      </c>
    </row>
    <row r="1834" spans="4:5" x14ac:dyDescent="0.15">
      <c r="D1834" s="7">
        <v>61.066000000000003</v>
      </c>
      <c r="E1834">
        <v>17.02421</v>
      </c>
    </row>
    <row r="1835" spans="4:5" x14ac:dyDescent="0.15">
      <c r="D1835" s="7">
        <v>61.1</v>
      </c>
      <c r="E1835">
        <v>17.050660000000001</v>
      </c>
    </row>
    <row r="1836" spans="4:5" x14ac:dyDescent="0.15">
      <c r="D1836" s="7">
        <v>61.133000000000003</v>
      </c>
      <c r="E1836">
        <v>17.071450000000002</v>
      </c>
    </row>
    <row r="1837" spans="4:5" x14ac:dyDescent="0.15">
      <c r="D1837" s="7">
        <v>61.167000000000002</v>
      </c>
      <c r="E1837">
        <v>17.091290000000001</v>
      </c>
    </row>
    <row r="1838" spans="4:5" x14ac:dyDescent="0.15">
      <c r="D1838" s="7">
        <v>61.2</v>
      </c>
      <c r="E1838">
        <v>17.118689999999997</v>
      </c>
    </row>
    <row r="1839" spans="4:5" x14ac:dyDescent="0.15">
      <c r="D1839" s="7">
        <v>61.234000000000002</v>
      </c>
      <c r="E1839">
        <v>17.138529999999999</v>
      </c>
    </row>
    <row r="1840" spans="4:5" x14ac:dyDescent="0.15">
      <c r="D1840" s="7">
        <v>61.265000000000001</v>
      </c>
      <c r="E1840">
        <v>17.165929999999999</v>
      </c>
    </row>
    <row r="1841" spans="4:5" x14ac:dyDescent="0.15">
      <c r="D1841" s="7">
        <v>61.298999999999999</v>
      </c>
      <c r="E1841">
        <v>17.17916</v>
      </c>
    </row>
    <row r="1842" spans="4:5" x14ac:dyDescent="0.15">
      <c r="D1842" s="7">
        <v>61.334000000000003</v>
      </c>
      <c r="E1842">
        <v>17.19239</v>
      </c>
    </row>
    <row r="1843" spans="4:5" x14ac:dyDescent="0.15">
      <c r="D1843" s="7">
        <v>61.366999999999997</v>
      </c>
      <c r="E1843">
        <v>17.20656</v>
      </c>
    </row>
    <row r="1844" spans="4:5" x14ac:dyDescent="0.15">
      <c r="D1844" s="7">
        <v>61.4</v>
      </c>
      <c r="E1844">
        <v>17.213180000000001</v>
      </c>
    </row>
    <row r="1845" spans="4:5" x14ac:dyDescent="0.15">
      <c r="D1845" s="7">
        <v>61.433</v>
      </c>
      <c r="E1845">
        <v>17.226400000000002</v>
      </c>
    </row>
    <row r="1846" spans="4:5" x14ac:dyDescent="0.15">
      <c r="D1846" s="7">
        <v>61.466999999999999</v>
      </c>
      <c r="E1846">
        <v>17.24719</v>
      </c>
    </row>
    <row r="1847" spans="4:5" x14ac:dyDescent="0.15">
      <c r="D1847" s="7">
        <v>61.5</v>
      </c>
      <c r="E1847">
        <v>17.253799999999998</v>
      </c>
    </row>
    <row r="1848" spans="4:5" x14ac:dyDescent="0.15">
      <c r="D1848" s="7">
        <v>61.533000000000001</v>
      </c>
      <c r="E1848">
        <v>17.253799999999998</v>
      </c>
    </row>
    <row r="1849" spans="4:5" x14ac:dyDescent="0.15">
      <c r="D1849" s="7">
        <v>61.566000000000003</v>
      </c>
      <c r="E1849">
        <v>17.26042</v>
      </c>
    </row>
    <row r="1850" spans="4:5" x14ac:dyDescent="0.15">
      <c r="D1850" s="7">
        <v>61.598999999999997</v>
      </c>
      <c r="E1850">
        <v>17.267029999999998</v>
      </c>
    </row>
    <row r="1851" spans="4:5" x14ac:dyDescent="0.15">
      <c r="D1851" s="7">
        <v>61.633000000000003</v>
      </c>
      <c r="E1851">
        <v>17.267029999999998</v>
      </c>
    </row>
    <row r="1852" spans="4:5" x14ac:dyDescent="0.15">
      <c r="D1852" s="7">
        <v>61.665999999999997</v>
      </c>
      <c r="E1852">
        <v>17.267029999999998</v>
      </c>
    </row>
    <row r="1853" spans="4:5" x14ac:dyDescent="0.15">
      <c r="D1853" s="7">
        <v>61.7</v>
      </c>
      <c r="E1853">
        <v>17.28687</v>
      </c>
    </row>
    <row r="1854" spans="4:5" x14ac:dyDescent="0.15">
      <c r="D1854" s="7">
        <v>61.732999999999997</v>
      </c>
      <c r="E1854">
        <v>17.30104</v>
      </c>
    </row>
    <row r="1855" spans="4:5" x14ac:dyDescent="0.15">
      <c r="D1855" s="7">
        <v>61.765999999999998</v>
      </c>
      <c r="E1855">
        <v>17.294430000000002</v>
      </c>
    </row>
    <row r="1856" spans="4:5" x14ac:dyDescent="0.15">
      <c r="D1856" s="7">
        <v>61.798999999999999</v>
      </c>
      <c r="E1856">
        <v>17.31427</v>
      </c>
    </row>
    <row r="1857" spans="4:5" x14ac:dyDescent="0.15">
      <c r="D1857" s="7">
        <v>61.832999999999998</v>
      </c>
      <c r="E1857">
        <v>17.320889999999999</v>
      </c>
    </row>
    <row r="1858" spans="4:5" x14ac:dyDescent="0.15">
      <c r="D1858" s="7">
        <v>61.866999999999997</v>
      </c>
      <c r="E1858">
        <v>17.327500000000001</v>
      </c>
    </row>
    <row r="1859" spans="4:5" x14ac:dyDescent="0.15">
      <c r="D1859" s="7">
        <v>61.9</v>
      </c>
      <c r="E1859">
        <v>17.335060000000002</v>
      </c>
    </row>
    <row r="1860" spans="4:5" x14ac:dyDescent="0.15">
      <c r="D1860" s="7">
        <v>61.933</v>
      </c>
      <c r="E1860">
        <v>17.348290000000002</v>
      </c>
    </row>
    <row r="1861" spans="4:5" x14ac:dyDescent="0.15">
      <c r="D1861" s="7">
        <v>61.966000000000001</v>
      </c>
      <c r="E1861">
        <v>17.361519999999999</v>
      </c>
    </row>
    <row r="1862" spans="4:5" x14ac:dyDescent="0.15">
      <c r="D1862" s="7">
        <v>61.999000000000002</v>
      </c>
      <c r="E1862">
        <v>17.374740000000003</v>
      </c>
    </row>
    <row r="1863" spans="4:5" x14ac:dyDescent="0.15">
      <c r="D1863" s="7">
        <v>62.033000000000001</v>
      </c>
      <c r="E1863">
        <v>17.374740000000003</v>
      </c>
    </row>
    <row r="1864" spans="4:5" x14ac:dyDescent="0.15">
      <c r="D1864" s="7">
        <v>62.066000000000003</v>
      </c>
      <c r="E1864">
        <v>17.382300000000001</v>
      </c>
    </row>
    <row r="1865" spans="4:5" x14ac:dyDescent="0.15">
      <c r="D1865" s="7">
        <v>62.1</v>
      </c>
      <c r="E1865">
        <v>17.402139999999999</v>
      </c>
    </row>
    <row r="1866" spans="4:5" x14ac:dyDescent="0.15">
      <c r="D1866" s="7">
        <v>62.133000000000003</v>
      </c>
      <c r="E1866">
        <v>17.408759999999997</v>
      </c>
    </row>
    <row r="1867" spans="4:5" x14ac:dyDescent="0.15">
      <c r="D1867" s="7">
        <v>62.165999999999997</v>
      </c>
      <c r="E1867">
        <v>17.421990000000001</v>
      </c>
    </row>
    <row r="1868" spans="4:5" x14ac:dyDescent="0.15">
      <c r="D1868" s="7">
        <v>62.2</v>
      </c>
      <c r="E1868">
        <v>17.442769999999999</v>
      </c>
    </row>
    <row r="1869" spans="4:5" x14ac:dyDescent="0.15">
      <c r="D1869" s="7">
        <v>62.232999999999997</v>
      </c>
      <c r="E1869">
        <v>17.456</v>
      </c>
    </row>
    <row r="1870" spans="4:5" x14ac:dyDescent="0.15">
      <c r="D1870" s="7">
        <v>62.267000000000003</v>
      </c>
      <c r="E1870">
        <v>17.47017</v>
      </c>
    </row>
    <row r="1871" spans="4:5" x14ac:dyDescent="0.15">
      <c r="D1871" s="7">
        <v>62.3</v>
      </c>
      <c r="E1871">
        <v>17.476790000000001</v>
      </c>
    </row>
    <row r="1872" spans="4:5" x14ac:dyDescent="0.15">
      <c r="D1872" s="7">
        <v>62.332999999999998</v>
      </c>
      <c r="E1872">
        <v>17.483400000000003</v>
      </c>
    </row>
    <row r="1873" spans="4:5" x14ac:dyDescent="0.15">
      <c r="D1873" s="7">
        <v>62.366</v>
      </c>
      <c r="E1873">
        <v>17.49663</v>
      </c>
    </row>
    <row r="1874" spans="4:5" x14ac:dyDescent="0.15">
      <c r="D1874" s="7">
        <v>62.4</v>
      </c>
      <c r="E1874">
        <v>17.50986</v>
      </c>
    </row>
    <row r="1875" spans="4:5" x14ac:dyDescent="0.15">
      <c r="D1875" s="7">
        <v>62.433</v>
      </c>
      <c r="E1875">
        <v>17.517419999999998</v>
      </c>
    </row>
    <row r="1876" spans="4:5" x14ac:dyDescent="0.15">
      <c r="D1876" s="7">
        <v>62.466999999999999</v>
      </c>
      <c r="E1876">
        <v>17.517419999999998</v>
      </c>
    </row>
    <row r="1877" spans="4:5" x14ac:dyDescent="0.15">
      <c r="D1877" s="7">
        <v>62.5</v>
      </c>
      <c r="E1877">
        <v>17.503240000000002</v>
      </c>
    </row>
    <row r="1878" spans="4:5" x14ac:dyDescent="0.15">
      <c r="D1878" s="7">
        <v>62.533999999999999</v>
      </c>
      <c r="E1878">
        <v>17.517419999999998</v>
      </c>
    </row>
    <row r="1879" spans="4:5" x14ac:dyDescent="0.15">
      <c r="D1879" s="7">
        <v>62.567</v>
      </c>
      <c r="E1879">
        <v>17.530639999999998</v>
      </c>
    </row>
    <row r="1880" spans="4:5" x14ac:dyDescent="0.15">
      <c r="D1880" s="7">
        <v>62.6</v>
      </c>
      <c r="E1880">
        <v>17.53726</v>
      </c>
    </row>
    <row r="1881" spans="4:5" x14ac:dyDescent="0.15">
      <c r="D1881" s="7">
        <v>62.634</v>
      </c>
      <c r="E1881">
        <v>17.55048</v>
      </c>
    </row>
    <row r="1882" spans="4:5" x14ac:dyDescent="0.15">
      <c r="D1882" s="7">
        <v>62.667000000000002</v>
      </c>
      <c r="E1882">
        <v>17.56466</v>
      </c>
    </row>
    <row r="1883" spans="4:5" x14ac:dyDescent="0.15">
      <c r="D1883" s="7">
        <v>62.7</v>
      </c>
      <c r="E1883">
        <v>17.57788</v>
      </c>
    </row>
    <row r="1884" spans="4:5" x14ac:dyDescent="0.15">
      <c r="D1884" s="7">
        <v>62.732999999999997</v>
      </c>
      <c r="E1884">
        <v>17.57788</v>
      </c>
    </row>
    <row r="1885" spans="4:5" x14ac:dyDescent="0.15">
      <c r="D1885" s="7">
        <v>62.765999999999998</v>
      </c>
      <c r="E1885">
        <v>17.59111</v>
      </c>
    </row>
    <row r="1886" spans="4:5" x14ac:dyDescent="0.15">
      <c r="D1886" s="7">
        <v>62.8</v>
      </c>
      <c r="E1886">
        <v>17.597729999999999</v>
      </c>
    </row>
    <row r="1887" spans="4:5" x14ac:dyDescent="0.15">
      <c r="D1887" s="7">
        <v>62.834000000000003</v>
      </c>
      <c r="E1887">
        <v>17.60529</v>
      </c>
    </row>
    <row r="1888" spans="4:5" x14ac:dyDescent="0.15">
      <c r="D1888" s="7">
        <v>62.866</v>
      </c>
      <c r="E1888">
        <v>17.618509999999997</v>
      </c>
    </row>
    <row r="1889" spans="4:5" x14ac:dyDescent="0.15">
      <c r="D1889" s="7">
        <v>62.9</v>
      </c>
      <c r="E1889">
        <v>17.625130000000002</v>
      </c>
    </row>
    <row r="1890" spans="4:5" x14ac:dyDescent="0.15">
      <c r="D1890" s="7">
        <v>62.933</v>
      </c>
      <c r="E1890">
        <v>17.638360000000002</v>
      </c>
    </row>
    <row r="1891" spans="4:5" x14ac:dyDescent="0.15">
      <c r="D1891" s="7">
        <v>62.966999999999999</v>
      </c>
      <c r="E1891">
        <v>17.644970000000001</v>
      </c>
    </row>
    <row r="1892" spans="4:5" x14ac:dyDescent="0.15">
      <c r="D1892" s="7">
        <v>63</v>
      </c>
      <c r="E1892">
        <v>17.652529999999999</v>
      </c>
    </row>
    <row r="1893" spans="4:5" x14ac:dyDescent="0.15">
      <c r="D1893" s="7">
        <v>63.033000000000001</v>
      </c>
      <c r="E1893">
        <v>17.652529999999999</v>
      </c>
    </row>
    <row r="1894" spans="4:5" x14ac:dyDescent="0.15">
      <c r="D1894" s="7">
        <v>63.067</v>
      </c>
      <c r="E1894">
        <v>17.678979999999999</v>
      </c>
    </row>
    <row r="1895" spans="4:5" x14ac:dyDescent="0.15">
      <c r="D1895" s="7">
        <v>63.1</v>
      </c>
      <c r="E1895">
        <v>17.685599999999997</v>
      </c>
    </row>
    <row r="1896" spans="4:5" x14ac:dyDescent="0.15">
      <c r="D1896" s="7">
        <v>63.134</v>
      </c>
      <c r="E1896">
        <v>17.692209999999999</v>
      </c>
    </row>
    <row r="1897" spans="4:5" x14ac:dyDescent="0.15">
      <c r="D1897" s="7">
        <v>63.167000000000002</v>
      </c>
      <c r="E1897">
        <v>17.713000000000001</v>
      </c>
    </row>
    <row r="1898" spans="4:5" x14ac:dyDescent="0.15">
      <c r="D1898" s="7">
        <v>63.198999999999998</v>
      </c>
      <c r="E1898">
        <v>17.726230000000001</v>
      </c>
    </row>
    <row r="1899" spans="4:5" x14ac:dyDescent="0.15">
      <c r="D1899" s="7">
        <v>63.231999999999999</v>
      </c>
      <c r="E1899">
        <v>17.732839999999999</v>
      </c>
    </row>
    <row r="1900" spans="4:5" x14ac:dyDescent="0.15">
      <c r="D1900" s="7">
        <v>63.265999999999998</v>
      </c>
      <c r="E1900">
        <v>17.753630000000001</v>
      </c>
    </row>
    <row r="1901" spans="4:5" x14ac:dyDescent="0.15">
      <c r="D1901" s="7">
        <v>63.298999999999999</v>
      </c>
      <c r="E1901">
        <v>17.760240000000003</v>
      </c>
    </row>
    <row r="1902" spans="4:5" x14ac:dyDescent="0.15">
      <c r="D1902" s="7">
        <v>63.332000000000001</v>
      </c>
      <c r="E1902">
        <v>17.760240000000003</v>
      </c>
    </row>
    <row r="1903" spans="4:5" x14ac:dyDescent="0.15">
      <c r="D1903" s="7">
        <v>63.366</v>
      </c>
      <c r="E1903">
        <v>17.780080000000002</v>
      </c>
    </row>
    <row r="1904" spans="4:5" x14ac:dyDescent="0.15">
      <c r="D1904" s="7">
        <v>63.399000000000001</v>
      </c>
      <c r="E1904">
        <v>17.78764</v>
      </c>
    </row>
    <row r="1905" spans="4:5" x14ac:dyDescent="0.15">
      <c r="D1905" s="7">
        <v>63.432000000000002</v>
      </c>
      <c r="E1905">
        <v>17.807479999999998</v>
      </c>
    </row>
    <row r="1906" spans="4:5" x14ac:dyDescent="0.15">
      <c r="D1906" s="7">
        <v>63.466000000000001</v>
      </c>
      <c r="E1906">
        <v>17.820709999999998</v>
      </c>
    </row>
    <row r="1907" spans="4:5" x14ac:dyDescent="0.15">
      <c r="D1907" s="7">
        <v>63.499000000000002</v>
      </c>
      <c r="E1907">
        <v>17.82732</v>
      </c>
    </row>
    <row r="1908" spans="4:5" x14ac:dyDescent="0.15">
      <c r="D1908" s="7">
        <v>63.533000000000001</v>
      </c>
      <c r="E1908">
        <v>17.8415</v>
      </c>
    </row>
    <row r="1909" spans="4:5" x14ac:dyDescent="0.15">
      <c r="D1909" s="7">
        <v>63.567</v>
      </c>
      <c r="E1909">
        <v>17.85472</v>
      </c>
    </row>
    <row r="1910" spans="4:5" x14ac:dyDescent="0.15">
      <c r="D1910" s="7">
        <v>63.6</v>
      </c>
      <c r="E1910">
        <v>17.875509999999998</v>
      </c>
    </row>
    <row r="1911" spans="4:5" x14ac:dyDescent="0.15">
      <c r="D1911" s="7">
        <v>63.634</v>
      </c>
      <c r="E1911">
        <v>17.901970000000002</v>
      </c>
    </row>
    <row r="1912" spans="4:5" x14ac:dyDescent="0.15">
      <c r="D1912" s="7">
        <v>63.667000000000002</v>
      </c>
      <c r="E1912">
        <v>17.922750000000001</v>
      </c>
    </row>
    <row r="1913" spans="4:5" x14ac:dyDescent="0.15">
      <c r="D1913" s="7">
        <v>63.7</v>
      </c>
      <c r="E1913">
        <v>17.949210000000001</v>
      </c>
    </row>
    <row r="1914" spans="4:5" x14ac:dyDescent="0.15">
      <c r="D1914" s="7">
        <v>63.734000000000002</v>
      </c>
      <c r="E1914">
        <v>17.955819999999999</v>
      </c>
    </row>
    <row r="1915" spans="4:5" x14ac:dyDescent="0.15">
      <c r="D1915" s="7">
        <v>63.767000000000003</v>
      </c>
      <c r="E1915">
        <v>17.976610000000001</v>
      </c>
    </row>
    <row r="1916" spans="4:5" x14ac:dyDescent="0.15">
      <c r="D1916" s="7">
        <v>63.798999999999999</v>
      </c>
      <c r="E1916">
        <v>18.003060000000001</v>
      </c>
    </row>
    <row r="1917" spans="4:5" x14ac:dyDescent="0.15">
      <c r="D1917" s="7">
        <v>63.832999999999998</v>
      </c>
      <c r="E1917">
        <v>18.017240000000001</v>
      </c>
    </row>
    <row r="1918" spans="4:5" x14ac:dyDescent="0.15">
      <c r="D1918" s="7">
        <v>63.866999999999997</v>
      </c>
      <c r="E1918">
        <v>18.023849999999999</v>
      </c>
    </row>
    <row r="1919" spans="4:5" x14ac:dyDescent="0.15">
      <c r="D1919" s="7">
        <v>63.9</v>
      </c>
      <c r="E1919">
        <v>18.05031</v>
      </c>
    </row>
    <row r="1920" spans="4:5" x14ac:dyDescent="0.15">
      <c r="D1920" s="7">
        <v>63.933</v>
      </c>
      <c r="E1920">
        <v>18.071090000000002</v>
      </c>
    </row>
    <row r="1921" spans="4:5" x14ac:dyDescent="0.15">
      <c r="D1921" s="7">
        <v>63.966999999999999</v>
      </c>
      <c r="E1921">
        <v>18.084319999999998</v>
      </c>
    </row>
    <row r="1922" spans="4:5" x14ac:dyDescent="0.15">
      <c r="D1922" s="7">
        <v>64</v>
      </c>
      <c r="E1922">
        <v>18.084319999999998</v>
      </c>
    </row>
    <row r="1923" spans="4:5" x14ac:dyDescent="0.15">
      <c r="D1923" s="7">
        <v>64.033000000000001</v>
      </c>
      <c r="E1923">
        <v>18.097549999999998</v>
      </c>
    </row>
    <row r="1924" spans="4:5" x14ac:dyDescent="0.15">
      <c r="D1924" s="7">
        <v>64.066000000000003</v>
      </c>
      <c r="E1924">
        <v>18.10511</v>
      </c>
    </row>
    <row r="1925" spans="4:5" x14ac:dyDescent="0.15">
      <c r="D1925" s="7">
        <v>64.099999999999994</v>
      </c>
      <c r="E1925">
        <v>18.124950000000002</v>
      </c>
    </row>
    <row r="1926" spans="4:5" x14ac:dyDescent="0.15">
      <c r="D1926" s="7">
        <v>64.132999999999996</v>
      </c>
      <c r="E1926">
        <v>18.14574</v>
      </c>
    </row>
    <row r="1927" spans="4:5" x14ac:dyDescent="0.15">
      <c r="D1927" s="7">
        <v>64.165999999999997</v>
      </c>
      <c r="E1927">
        <v>18.165580000000002</v>
      </c>
    </row>
    <row r="1928" spans="4:5" x14ac:dyDescent="0.15">
      <c r="D1928" s="7">
        <v>64.2</v>
      </c>
      <c r="E1928">
        <v>18.178810000000002</v>
      </c>
    </row>
    <row r="1929" spans="4:5" x14ac:dyDescent="0.15">
      <c r="D1929" s="7">
        <v>64.233000000000004</v>
      </c>
      <c r="E1929">
        <v>18.199590000000001</v>
      </c>
    </row>
    <row r="1930" spans="4:5" x14ac:dyDescent="0.15">
      <c r="D1930" s="7">
        <v>64.266000000000005</v>
      </c>
      <c r="E1930">
        <v>18.206209999999999</v>
      </c>
    </row>
    <row r="1931" spans="4:5" x14ac:dyDescent="0.15">
      <c r="D1931" s="7">
        <v>64.3</v>
      </c>
      <c r="E1931">
        <v>18.219429999999999</v>
      </c>
    </row>
    <row r="1932" spans="4:5" x14ac:dyDescent="0.15">
      <c r="D1932" s="7">
        <v>64.332999999999998</v>
      </c>
      <c r="E1932">
        <v>18.232659999999999</v>
      </c>
    </row>
    <row r="1933" spans="4:5" x14ac:dyDescent="0.15">
      <c r="D1933" s="7">
        <v>64.366</v>
      </c>
      <c r="E1933">
        <v>18.246839999999999</v>
      </c>
    </row>
    <row r="1934" spans="4:5" x14ac:dyDescent="0.15">
      <c r="D1934" s="7">
        <v>64.400000000000006</v>
      </c>
      <c r="E1934">
        <v>18.260060000000003</v>
      </c>
    </row>
    <row r="1935" spans="4:5" x14ac:dyDescent="0.15">
      <c r="D1935" s="7">
        <v>64.433000000000007</v>
      </c>
      <c r="E1935">
        <v>18.280849999999997</v>
      </c>
    </row>
    <row r="1936" spans="4:5" x14ac:dyDescent="0.15">
      <c r="D1936" s="7">
        <v>64.465999999999994</v>
      </c>
      <c r="E1936">
        <v>18.294080000000001</v>
      </c>
    </row>
    <row r="1937" spans="4:5" x14ac:dyDescent="0.15">
      <c r="D1937" s="7">
        <v>64.498999999999995</v>
      </c>
      <c r="E1937">
        <v>18.307299999999998</v>
      </c>
    </row>
    <row r="1938" spans="4:5" x14ac:dyDescent="0.15">
      <c r="D1938" s="7">
        <v>64.533000000000001</v>
      </c>
      <c r="E1938">
        <v>18.320529999999998</v>
      </c>
    </row>
    <row r="1939" spans="4:5" x14ac:dyDescent="0.15">
      <c r="D1939" s="7">
        <v>64.566000000000003</v>
      </c>
      <c r="E1939">
        <v>18.34132</v>
      </c>
    </row>
    <row r="1940" spans="4:5" x14ac:dyDescent="0.15">
      <c r="D1940" s="7">
        <v>64.599999999999994</v>
      </c>
      <c r="E1940">
        <v>18.347930000000002</v>
      </c>
    </row>
    <row r="1941" spans="4:5" x14ac:dyDescent="0.15">
      <c r="D1941" s="7">
        <v>64.632999999999996</v>
      </c>
      <c r="E1941">
        <v>18.36778</v>
      </c>
    </row>
    <row r="1942" spans="4:5" x14ac:dyDescent="0.15">
      <c r="D1942" s="7">
        <v>64.665999999999997</v>
      </c>
      <c r="E1942">
        <v>18.375330000000002</v>
      </c>
    </row>
    <row r="1943" spans="4:5" x14ac:dyDescent="0.15">
      <c r="D1943" s="7">
        <v>64.698999999999998</v>
      </c>
      <c r="E1943">
        <v>18.375330000000002</v>
      </c>
    </row>
    <row r="1944" spans="4:5" x14ac:dyDescent="0.15">
      <c r="D1944" s="7">
        <v>64.733000000000004</v>
      </c>
      <c r="E1944">
        <v>18.38195</v>
      </c>
    </row>
    <row r="1945" spans="4:5" x14ac:dyDescent="0.15">
      <c r="D1945" s="7">
        <v>64.766000000000005</v>
      </c>
      <c r="E1945">
        <v>18.39518</v>
      </c>
    </row>
    <row r="1946" spans="4:5" x14ac:dyDescent="0.15">
      <c r="D1946" s="7">
        <v>64.799000000000007</v>
      </c>
      <c r="E1946">
        <v>18.4084</v>
      </c>
    </row>
    <row r="1947" spans="4:5" x14ac:dyDescent="0.15">
      <c r="D1947" s="7">
        <v>64.831999999999994</v>
      </c>
      <c r="E1947">
        <v>18.4084</v>
      </c>
    </row>
    <row r="1948" spans="4:5" x14ac:dyDescent="0.15">
      <c r="D1948" s="7">
        <v>64.867000000000004</v>
      </c>
      <c r="E1948">
        <v>18.415959999999998</v>
      </c>
    </row>
    <row r="1949" spans="4:5" x14ac:dyDescent="0.15">
      <c r="D1949" s="7">
        <v>64.900000000000006</v>
      </c>
      <c r="E1949">
        <v>18.429189999999998</v>
      </c>
    </row>
    <row r="1950" spans="4:5" x14ac:dyDescent="0.15">
      <c r="D1950" s="7">
        <v>64.933000000000007</v>
      </c>
      <c r="E1950">
        <v>18.429189999999998</v>
      </c>
    </row>
    <row r="1951" spans="4:5" x14ac:dyDescent="0.15">
      <c r="D1951" s="7">
        <v>64.965999999999994</v>
      </c>
      <c r="E1951">
        <v>18.442419999999998</v>
      </c>
    </row>
    <row r="1952" spans="4:5" x14ac:dyDescent="0.15">
      <c r="D1952" s="7">
        <v>65</v>
      </c>
      <c r="E1952">
        <v>18.44903</v>
      </c>
    </row>
    <row r="1953" spans="4:5" x14ac:dyDescent="0.15">
      <c r="D1953" s="7">
        <v>65.034000000000006</v>
      </c>
      <c r="E1953">
        <v>18.469819999999999</v>
      </c>
    </row>
    <row r="1954" spans="4:5" x14ac:dyDescent="0.15">
      <c r="D1954" s="7">
        <v>65.066000000000003</v>
      </c>
      <c r="E1954">
        <v>18.469819999999999</v>
      </c>
    </row>
    <row r="1955" spans="4:5" x14ac:dyDescent="0.15">
      <c r="D1955" s="7">
        <v>65.099999999999994</v>
      </c>
      <c r="E1955">
        <v>18.476430000000001</v>
      </c>
    </row>
    <row r="1956" spans="4:5" x14ac:dyDescent="0.15">
      <c r="D1956" s="7">
        <v>65.132999999999996</v>
      </c>
      <c r="E1956">
        <v>18.476430000000001</v>
      </c>
    </row>
    <row r="1957" spans="4:5" x14ac:dyDescent="0.15">
      <c r="D1957" s="7">
        <v>65.165999999999997</v>
      </c>
      <c r="E1957">
        <v>18.489660000000001</v>
      </c>
    </row>
    <row r="1958" spans="4:5" x14ac:dyDescent="0.15">
      <c r="D1958" s="7">
        <v>65.198999999999998</v>
      </c>
      <c r="E1958">
        <v>18.502890000000001</v>
      </c>
    </row>
    <row r="1959" spans="4:5" x14ac:dyDescent="0.15">
      <c r="D1959" s="7">
        <v>65.233999999999995</v>
      </c>
      <c r="E1959">
        <v>18.517060000000001</v>
      </c>
    </row>
    <row r="1960" spans="4:5" x14ac:dyDescent="0.15">
      <c r="D1960" s="7">
        <v>65.266000000000005</v>
      </c>
      <c r="E1960">
        <v>18.530290000000001</v>
      </c>
    </row>
    <row r="1961" spans="4:5" x14ac:dyDescent="0.15">
      <c r="D1961" s="7">
        <v>65.299000000000007</v>
      </c>
      <c r="E1961">
        <v>18.543520000000001</v>
      </c>
    </row>
    <row r="1962" spans="4:5" x14ac:dyDescent="0.15">
      <c r="D1962" s="7">
        <v>65.331999999999994</v>
      </c>
      <c r="E1962">
        <v>18.551069999999999</v>
      </c>
    </row>
    <row r="1963" spans="4:5" x14ac:dyDescent="0.15">
      <c r="D1963" s="7">
        <v>65.367000000000004</v>
      </c>
      <c r="E1963">
        <v>18.570919999999997</v>
      </c>
    </row>
    <row r="1964" spans="4:5" x14ac:dyDescent="0.15">
      <c r="D1964" s="7">
        <v>65.400000000000006</v>
      </c>
      <c r="E1964">
        <v>18.577529999999999</v>
      </c>
    </row>
    <row r="1965" spans="4:5" x14ac:dyDescent="0.15">
      <c r="D1965" s="7">
        <v>65.433000000000007</v>
      </c>
      <c r="E1965">
        <v>18.598320000000001</v>
      </c>
    </row>
    <row r="1966" spans="4:5" x14ac:dyDescent="0.15">
      <c r="D1966" s="7">
        <v>65.465999999999994</v>
      </c>
      <c r="E1966">
        <v>18.61816</v>
      </c>
    </row>
    <row r="1967" spans="4:5" x14ac:dyDescent="0.15">
      <c r="D1967" s="7">
        <v>65.498999999999995</v>
      </c>
      <c r="E1967">
        <v>18.624770000000002</v>
      </c>
    </row>
    <row r="1968" spans="4:5" x14ac:dyDescent="0.15">
      <c r="D1968" s="7">
        <v>65.533000000000001</v>
      </c>
      <c r="E1968">
        <v>18.638000000000002</v>
      </c>
    </row>
    <row r="1969" spans="4:5" x14ac:dyDescent="0.15">
      <c r="D1969" s="7">
        <v>65.566000000000003</v>
      </c>
      <c r="E1969">
        <v>18.65879</v>
      </c>
    </row>
    <row r="1970" spans="4:5" x14ac:dyDescent="0.15">
      <c r="D1970" s="7">
        <v>65.599000000000004</v>
      </c>
      <c r="E1970">
        <v>18.67202</v>
      </c>
    </row>
    <row r="1971" spans="4:5" x14ac:dyDescent="0.15">
      <c r="D1971" s="7">
        <v>65.632999999999996</v>
      </c>
      <c r="E1971">
        <v>18.678630000000002</v>
      </c>
    </row>
    <row r="1972" spans="4:5" x14ac:dyDescent="0.15">
      <c r="D1972" s="7">
        <v>65.665999999999997</v>
      </c>
      <c r="E1972">
        <v>18.69942</v>
      </c>
    </row>
    <row r="1973" spans="4:5" x14ac:dyDescent="0.15">
      <c r="D1973" s="7">
        <v>65.7</v>
      </c>
      <c r="E1973">
        <v>18.71264</v>
      </c>
    </row>
    <row r="1974" spans="4:5" x14ac:dyDescent="0.15">
      <c r="D1974" s="7">
        <v>65.731999999999999</v>
      </c>
      <c r="E1974">
        <v>18.719259999999998</v>
      </c>
    </row>
    <row r="1975" spans="4:5" x14ac:dyDescent="0.15">
      <c r="D1975" s="7">
        <v>65.766999999999996</v>
      </c>
      <c r="E1975">
        <v>18.733430000000002</v>
      </c>
    </row>
    <row r="1976" spans="4:5" x14ac:dyDescent="0.15">
      <c r="D1976" s="7">
        <v>65.799000000000007</v>
      </c>
      <c r="E1976">
        <v>18.74004</v>
      </c>
    </row>
    <row r="1977" spans="4:5" x14ac:dyDescent="0.15">
      <c r="D1977" s="7">
        <v>65.834000000000003</v>
      </c>
      <c r="E1977">
        <v>18.746659999999999</v>
      </c>
    </row>
    <row r="1978" spans="4:5" x14ac:dyDescent="0.15">
      <c r="D1978" s="7">
        <v>65.867000000000004</v>
      </c>
      <c r="E1978">
        <v>18.766500000000001</v>
      </c>
    </row>
    <row r="1979" spans="4:5" x14ac:dyDescent="0.15">
      <c r="D1979" s="7">
        <v>65.899000000000001</v>
      </c>
      <c r="E1979">
        <v>18.780669999999997</v>
      </c>
    </row>
    <row r="1980" spans="4:5" x14ac:dyDescent="0.15">
      <c r="D1980" s="7">
        <v>65.932000000000002</v>
      </c>
      <c r="E1980">
        <v>18.787290000000002</v>
      </c>
    </row>
    <row r="1981" spans="4:5" x14ac:dyDescent="0.15">
      <c r="D1981" s="7">
        <v>65.965999999999994</v>
      </c>
      <c r="E1981">
        <v>18.807130000000001</v>
      </c>
    </row>
    <row r="1982" spans="4:5" x14ac:dyDescent="0.15">
      <c r="D1982" s="7">
        <v>65.998999999999995</v>
      </c>
      <c r="E1982">
        <v>18.813740000000003</v>
      </c>
    </row>
    <row r="1983" spans="4:5" x14ac:dyDescent="0.15">
      <c r="D1983" s="7">
        <v>66.033000000000001</v>
      </c>
      <c r="E1983">
        <v>18.813740000000003</v>
      </c>
    </row>
    <row r="1984" spans="4:5" x14ac:dyDescent="0.15">
      <c r="D1984" s="7">
        <v>66.066000000000003</v>
      </c>
      <c r="E1984">
        <v>18.834529999999997</v>
      </c>
    </row>
    <row r="1985" spans="4:5" x14ac:dyDescent="0.15">
      <c r="D1985" s="7">
        <v>66.099000000000004</v>
      </c>
      <c r="E1985">
        <v>18.841139999999999</v>
      </c>
    </row>
    <row r="1986" spans="4:5" x14ac:dyDescent="0.15">
      <c r="D1986" s="7">
        <v>66.132000000000005</v>
      </c>
      <c r="E1986">
        <v>18.854369999999999</v>
      </c>
    </row>
    <row r="1987" spans="4:5" x14ac:dyDescent="0.15">
      <c r="D1987" s="7">
        <v>66.165999999999997</v>
      </c>
      <c r="E1987">
        <v>18.875160000000001</v>
      </c>
    </row>
    <row r="1988" spans="4:5" x14ac:dyDescent="0.15">
      <c r="D1988" s="7">
        <v>66.198999999999998</v>
      </c>
      <c r="E1988">
        <v>18.888380000000002</v>
      </c>
    </row>
    <row r="1989" spans="4:5" x14ac:dyDescent="0.15">
      <c r="D1989" s="7">
        <v>66.233000000000004</v>
      </c>
      <c r="E1989">
        <v>18.895</v>
      </c>
    </row>
    <row r="1990" spans="4:5" x14ac:dyDescent="0.15">
      <c r="D1990" s="7">
        <v>66.266000000000005</v>
      </c>
      <c r="E1990">
        <v>18.901610000000002</v>
      </c>
    </row>
    <row r="1991" spans="4:5" x14ac:dyDescent="0.15">
      <c r="D1991" s="7">
        <v>66.3</v>
      </c>
      <c r="E1991">
        <v>18.915790000000001</v>
      </c>
    </row>
    <row r="1992" spans="4:5" x14ac:dyDescent="0.15">
      <c r="D1992" s="7">
        <v>66.332999999999998</v>
      </c>
      <c r="E1992">
        <v>18.929009999999998</v>
      </c>
    </row>
    <row r="1993" spans="4:5" x14ac:dyDescent="0.15">
      <c r="D1993" s="7">
        <v>66.366</v>
      </c>
      <c r="E1993">
        <v>18.94885</v>
      </c>
    </row>
    <row r="1994" spans="4:5" x14ac:dyDescent="0.15">
      <c r="D1994" s="7">
        <v>66.399000000000001</v>
      </c>
      <c r="E1994">
        <v>18.956409999999998</v>
      </c>
    </row>
    <row r="1995" spans="4:5" x14ac:dyDescent="0.15">
      <c r="D1995" s="7">
        <v>66.433999999999997</v>
      </c>
      <c r="E1995">
        <v>18.96303</v>
      </c>
    </row>
    <row r="1996" spans="4:5" x14ac:dyDescent="0.15">
      <c r="D1996" s="7">
        <v>66.466999999999999</v>
      </c>
      <c r="E1996">
        <v>18.97625</v>
      </c>
    </row>
    <row r="1997" spans="4:5" x14ac:dyDescent="0.15">
      <c r="D1997" s="7">
        <v>66.5</v>
      </c>
      <c r="E1997">
        <v>18.996099999999998</v>
      </c>
    </row>
    <row r="1998" spans="4:5" x14ac:dyDescent="0.15">
      <c r="D1998" s="7">
        <v>66.534000000000006</v>
      </c>
      <c r="E1998">
        <v>19.010270000000002</v>
      </c>
    </row>
    <row r="1999" spans="4:5" x14ac:dyDescent="0.15">
      <c r="D1999" s="7">
        <v>66.566999999999993</v>
      </c>
      <c r="E1999">
        <v>19.023499999999999</v>
      </c>
    </row>
    <row r="2000" spans="4:5" x14ac:dyDescent="0.15">
      <c r="D2000" s="7">
        <v>66.599999999999994</v>
      </c>
      <c r="E2000">
        <v>19.023499999999999</v>
      </c>
    </row>
    <row r="2001" spans="4:5" x14ac:dyDescent="0.15">
      <c r="D2001" s="7">
        <v>66.632999999999996</v>
      </c>
      <c r="E2001">
        <v>19.036720000000003</v>
      </c>
    </row>
    <row r="2002" spans="4:5" x14ac:dyDescent="0.15">
      <c r="D2002" s="7">
        <v>66.665000000000006</v>
      </c>
      <c r="E2002">
        <v>19.043340000000001</v>
      </c>
    </row>
    <row r="2003" spans="4:5" x14ac:dyDescent="0.15">
      <c r="D2003" s="7">
        <v>66.698999999999998</v>
      </c>
      <c r="E2003">
        <v>19.057509999999997</v>
      </c>
    </row>
    <row r="2004" spans="4:5" x14ac:dyDescent="0.15">
      <c r="D2004" s="7">
        <v>66.733000000000004</v>
      </c>
      <c r="E2004">
        <v>19.057509999999997</v>
      </c>
    </row>
    <row r="2005" spans="4:5" x14ac:dyDescent="0.15">
      <c r="D2005" s="7">
        <v>66.766000000000005</v>
      </c>
      <c r="E2005">
        <v>19.050900000000002</v>
      </c>
    </row>
    <row r="2006" spans="4:5" x14ac:dyDescent="0.15">
      <c r="D2006" s="7">
        <v>66.799000000000007</v>
      </c>
      <c r="E2006">
        <v>19.083970000000001</v>
      </c>
    </row>
    <row r="2007" spans="4:5" x14ac:dyDescent="0.15">
      <c r="D2007" s="7">
        <v>66.831999999999994</v>
      </c>
      <c r="E2007">
        <v>19.091529999999999</v>
      </c>
    </row>
    <row r="2008" spans="4:5" x14ac:dyDescent="0.15">
      <c r="D2008" s="7">
        <v>66.867000000000004</v>
      </c>
      <c r="E2008">
        <v>19.098140000000001</v>
      </c>
    </row>
    <row r="2009" spans="4:5" x14ac:dyDescent="0.15">
      <c r="D2009" s="7">
        <v>66.900000000000006</v>
      </c>
      <c r="E2009">
        <v>19.104749999999999</v>
      </c>
    </row>
    <row r="2010" spans="4:5" x14ac:dyDescent="0.15">
      <c r="D2010" s="7">
        <v>66.933000000000007</v>
      </c>
      <c r="E2010">
        <v>19.111369999999997</v>
      </c>
    </row>
    <row r="2011" spans="4:5" x14ac:dyDescent="0.15">
      <c r="D2011" s="7">
        <v>66.966999999999999</v>
      </c>
      <c r="E2011">
        <v>19.124599999999997</v>
      </c>
    </row>
    <row r="2012" spans="4:5" x14ac:dyDescent="0.15">
      <c r="D2012" s="7">
        <v>67</v>
      </c>
      <c r="E2012">
        <v>19.138770000000001</v>
      </c>
    </row>
    <row r="2013" spans="4:5" x14ac:dyDescent="0.15">
      <c r="D2013" s="7">
        <v>67.033000000000001</v>
      </c>
      <c r="E2013">
        <v>19.145379999999999</v>
      </c>
    </row>
    <row r="2014" spans="4:5" x14ac:dyDescent="0.15">
      <c r="D2014" s="7">
        <v>67.066000000000003</v>
      </c>
      <c r="E2014">
        <v>19.152000000000001</v>
      </c>
    </row>
    <row r="2015" spans="4:5" x14ac:dyDescent="0.15">
      <c r="D2015" s="7">
        <v>67.099999999999994</v>
      </c>
      <c r="E2015">
        <v>19.158609999999999</v>
      </c>
    </row>
    <row r="2016" spans="4:5" x14ac:dyDescent="0.15">
      <c r="D2016" s="7">
        <v>67.132999999999996</v>
      </c>
      <c r="E2016">
        <v>19.165220000000001</v>
      </c>
    </row>
    <row r="2017" spans="4:5" x14ac:dyDescent="0.15">
      <c r="D2017" s="7">
        <v>67.167000000000002</v>
      </c>
      <c r="E2017">
        <v>19.18601</v>
      </c>
    </row>
    <row r="2018" spans="4:5" x14ac:dyDescent="0.15">
      <c r="D2018" s="7">
        <v>67.2</v>
      </c>
      <c r="E2018">
        <v>19.18601</v>
      </c>
    </row>
    <row r="2019" spans="4:5" x14ac:dyDescent="0.15">
      <c r="D2019" s="7">
        <v>67.233000000000004</v>
      </c>
      <c r="E2019">
        <v>19.205849999999998</v>
      </c>
    </row>
    <row r="2020" spans="4:5" x14ac:dyDescent="0.15">
      <c r="D2020" s="7">
        <v>67.266999999999996</v>
      </c>
      <c r="E2020">
        <v>19.21247</v>
      </c>
    </row>
    <row r="2021" spans="4:5" x14ac:dyDescent="0.15">
      <c r="D2021" s="7">
        <v>67.3</v>
      </c>
      <c r="E2021">
        <v>19.219080000000002</v>
      </c>
    </row>
    <row r="2022" spans="4:5" x14ac:dyDescent="0.15">
      <c r="D2022" s="7">
        <v>67.334000000000003</v>
      </c>
      <c r="E2022">
        <v>19.22664</v>
      </c>
    </row>
    <row r="2023" spans="4:5" x14ac:dyDescent="0.15">
      <c r="D2023" s="7">
        <v>67.367000000000004</v>
      </c>
      <c r="E2023">
        <v>19.233250000000002</v>
      </c>
    </row>
    <row r="2024" spans="4:5" x14ac:dyDescent="0.15">
      <c r="D2024" s="7">
        <v>67.399000000000001</v>
      </c>
      <c r="E2024">
        <v>19.246479999999998</v>
      </c>
    </row>
    <row r="2025" spans="4:5" x14ac:dyDescent="0.15">
      <c r="D2025" s="7">
        <v>67.433000000000007</v>
      </c>
      <c r="E2025">
        <v>19.259709999999998</v>
      </c>
    </row>
    <row r="2026" spans="4:5" x14ac:dyDescent="0.15">
      <c r="D2026" s="7">
        <v>67.465999999999994</v>
      </c>
      <c r="E2026">
        <v>19.259709999999998</v>
      </c>
    </row>
    <row r="2027" spans="4:5" x14ac:dyDescent="0.15">
      <c r="D2027" s="7">
        <v>67.5</v>
      </c>
      <c r="E2027">
        <v>19.273880000000002</v>
      </c>
    </row>
    <row r="2028" spans="4:5" x14ac:dyDescent="0.15">
      <c r="D2028" s="7">
        <v>67.533000000000001</v>
      </c>
      <c r="E2028">
        <v>19.28049</v>
      </c>
    </row>
    <row r="2029" spans="4:5" x14ac:dyDescent="0.15">
      <c r="D2029" s="7">
        <v>67.566000000000003</v>
      </c>
      <c r="E2029">
        <v>19.29372</v>
      </c>
    </row>
    <row r="2030" spans="4:5" x14ac:dyDescent="0.15">
      <c r="D2030" s="7">
        <v>67.599999999999994</v>
      </c>
      <c r="E2030">
        <v>19.29372</v>
      </c>
    </row>
    <row r="2031" spans="4:5" x14ac:dyDescent="0.15">
      <c r="D2031" s="7">
        <v>67.632000000000005</v>
      </c>
      <c r="E2031">
        <v>19.300339999999998</v>
      </c>
    </row>
    <row r="2032" spans="4:5" x14ac:dyDescent="0.15">
      <c r="D2032" s="7">
        <v>67.665999999999997</v>
      </c>
      <c r="E2032">
        <v>19.29372</v>
      </c>
    </row>
    <row r="2033" spans="4:5" x14ac:dyDescent="0.15">
      <c r="D2033" s="7">
        <v>67.698999999999998</v>
      </c>
      <c r="E2033">
        <v>19.300339999999998</v>
      </c>
    </row>
    <row r="2034" spans="4:5" x14ac:dyDescent="0.15">
      <c r="D2034" s="7">
        <v>67.731999999999999</v>
      </c>
      <c r="E2034">
        <v>19.29372</v>
      </c>
    </row>
    <row r="2035" spans="4:5" x14ac:dyDescent="0.15">
      <c r="D2035" s="7">
        <v>67.766999999999996</v>
      </c>
      <c r="E2035">
        <v>19.300339999999998</v>
      </c>
    </row>
    <row r="2036" spans="4:5" x14ac:dyDescent="0.15">
      <c r="D2036" s="7">
        <v>67.799000000000007</v>
      </c>
      <c r="E2036">
        <v>19.300339999999998</v>
      </c>
    </row>
    <row r="2037" spans="4:5" x14ac:dyDescent="0.15">
      <c r="D2037" s="7">
        <v>67.832999999999998</v>
      </c>
      <c r="E2037">
        <v>19.300339999999998</v>
      </c>
    </row>
    <row r="2038" spans="4:5" x14ac:dyDescent="0.15">
      <c r="D2038" s="7">
        <v>67.867000000000004</v>
      </c>
      <c r="E2038">
        <v>19.306950000000001</v>
      </c>
    </row>
    <row r="2039" spans="4:5" x14ac:dyDescent="0.15">
      <c r="D2039" s="7">
        <v>67.900000000000006</v>
      </c>
      <c r="E2039">
        <v>19.306950000000001</v>
      </c>
    </row>
    <row r="2040" spans="4:5" x14ac:dyDescent="0.15">
      <c r="D2040" s="7">
        <v>67.932000000000002</v>
      </c>
      <c r="E2040">
        <v>19.306950000000001</v>
      </c>
    </row>
    <row r="2041" spans="4:5" x14ac:dyDescent="0.15">
      <c r="D2041" s="7">
        <v>67.965999999999994</v>
      </c>
      <c r="E2041">
        <v>19.306950000000001</v>
      </c>
    </row>
    <row r="2042" spans="4:5" x14ac:dyDescent="0.15">
      <c r="D2042" s="7">
        <v>68</v>
      </c>
      <c r="E2042">
        <v>19.313560000000003</v>
      </c>
    </row>
    <row r="2043" spans="4:5" x14ac:dyDescent="0.15">
      <c r="D2043" s="7">
        <v>68.033000000000001</v>
      </c>
      <c r="E2043">
        <v>19.321120000000001</v>
      </c>
    </row>
    <row r="2044" spans="4:5" x14ac:dyDescent="0.15">
      <c r="D2044" s="7">
        <v>68.066000000000003</v>
      </c>
      <c r="E2044">
        <v>19.334349999999997</v>
      </c>
    </row>
    <row r="2045" spans="4:5" x14ac:dyDescent="0.15">
      <c r="D2045" s="7">
        <v>68.099000000000004</v>
      </c>
      <c r="E2045">
        <v>19.334349999999997</v>
      </c>
    </row>
    <row r="2046" spans="4:5" x14ac:dyDescent="0.15">
      <c r="D2046" s="7">
        <v>68.132999999999996</v>
      </c>
      <c r="E2046">
        <v>19.340959999999999</v>
      </c>
    </row>
    <row r="2047" spans="4:5" x14ac:dyDescent="0.15">
      <c r="D2047" s="7">
        <v>68.167000000000002</v>
      </c>
      <c r="E2047">
        <v>19.347580000000001</v>
      </c>
    </row>
    <row r="2048" spans="4:5" x14ac:dyDescent="0.15">
      <c r="D2048" s="7">
        <v>68.2</v>
      </c>
      <c r="E2048">
        <v>19.354189999999999</v>
      </c>
    </row>
    <row r="2049" spans="4:5" x14ac:dyDescent="0.15">
      <c r="D2049" s="7">
        <v>68.233999999999995</v>
      </c>
      <c r="E2049">
        <v>19.354189999999999</v>
      </c>
    </row>
    <row r="2050" spans="4:5" x14ac:dyDescent="0.15">
      <c r="D2050" s="7">
        <v>68.266000000000005</v>
      </c>
      <c r="E2050">
        <v>19.361750000000001</v>
      </c>
    </row>
    <row r="2051" spans="4:5" x14ac:dyDescent="0.15">
      <c r="D2051" s="7">
        <v>68.299000000000007</v>
      </c>
      <c r="E2051">
        <v>19.361750000000001</v>
      </c>
    </row>
    <row r="2052" spans="4:5" x14ac:dyDescent="0.15">
      <c r="D2052" s="7">
        <v>68.332999999999998</v>
      </c>
      <c r="E2052">
        <v>19.354189999999999</v>
      </c>
    </row>
    <row r="2053" spans="4:5" x14ac:dyDescent="0.15">
      <c r="D2053" s="7">
        <v>68.367000000000004</v>
      </c>
      <c r="E2053">
        <v>19.361750000000001</v>
      </c>
    </row>
    <row r="2054" spans="4:5" x14ac:dyDescent="0.15">
      <c r="D2054" s="7">
        <v>68.400000000000006</v>
      </c>
      <c r="E2054">
        <v>19.374980000000001</v>
      </c>
    </row>
    <row r="2055" spans="4:5" x14ac:dyDescent="0.15">
      <c r="D2055" s="7">
        <v>68.433000000000007</v>
      </c>
      <c r="E2055">
        <v>19.374980000000001</v>
      </c>
    </row>
    <row r="2056" spans="4:5" x14ac:dyDescent="0.15">
      <c r="D2056" s="7">
        <v>68.465999999999994</v>
      </c>
      <c r="E2056">
        <v>19.388210000000001</v>
      </c>
    </row>
    <row r="2057" spans="4:5" x14ac:dyDescent="0.15">
      <c r="D2057" s="7">
        <v>68.5</v>
      </c>
      <c r="E2057">
        <v>19.394819999999999</v>
      </c>
    </row>
    <row r="2058" spans="4:5" x14ac:dyDescent="0.15">
      <c r="D2058" s="7">
        <v>68.534000000000006</v>
      </c>
      <c r="E2058">
        <v>19.394819999999999</v>
      </c>
    </row>
    <row r="2059" spans="4:5" x14ac:dyDescent="0.15">
      <c r="D2059" s="7">
        <v>68.566000000000003</v>
      </c>
      <c r="E2059">
        <v>19.401439999999997</v>
      </c>
    </row>
    <row r="2060" spans="4:5" x14ac:dyDescent="0.15">
      <c r="D2060" s="7">
        <v>68.599000000000004</v>
      </c>
      <c r="E2060">
        <v>19.401439999999997</v>
      </c>
    </row>
    <row r="2061" spans="4:5" x14ac:dyDescent="0.15">
      <c r="D2061" s="7">
        <v>68.632000000000005</v>
      </c>
      <c r="E2061">
        <v>19.394819999999999</v>
      </c>
    </row>
    <row r="2062" spans="4:5" x14ac:dyDescent="0.15">
      <c r="D2062" s="7">
        <v>68.665999999999997</v>
      </c>
      <c r="E2062">
        <v>19.401439999999997</v>
      </c>
    </row>
    <row r="2063" spans="4:5" x14ac:dyDescent="0.15">
      <c r="D2063" s="7">
        <v>68.7</v>
      </c>
      <c r="E2063">
        <v>19.401439999999997</v>
      </c>
    </row>
    <row r="2064" spans="4:5" x14ac:dyDescent="0.15">
      <c r="D2064" s="7">
        <v>68.733000000000004</v>
      </c>
      <c r="E2064">
        <v>19.401439999999997</v>
      </c>
    </row>
    <row r="2065" spans="4:5" x14ac:dyDescent="0.15">
      <c r="D2065" s="7">
        <v>68.766999999999996</v>
      </c>
      <c r="E2065">
        <v>19.401439999999997</v>
      </c>
    </row>
    <row r="2066" spans="4:5" x14ac:dyDescent="0.15">
      <c r="D2066" s="7">
        <v>68.8</v>
      </c>
      <c r="E2066">
        <v>19.394819999999999</v>
      </c>
    </row>
    <row r="2067" spans="4:5" x14ac:dyDescent="0.15">
      <c r="D2067" s="7">
        <v>68.832999999999998</v>
      </c>
      <c r="E2067">
        <v>19.388210000000001</v>
      </c>
    </row>
    <row r="2068" spans="4:5" x14ac:dyDescent="0.15">
      <c r="D2068" s="7">
        <v>68.866</v>
      </c>
      <c r="E2068">
        <v>19.388210000000001</v>
      </c>
    </row>
    <row r="2069" spans="4:5" x14ac:dyDescent="0.15">
      <c r="D2069" s="7">
        <v>68.899000000000001</v>
      </c>
      <c r="E2069">
        <v>19.388210000000001</v>
      </c>
    </row>
    <row r="2070" spans="4:5" x14ac:dyDescent="0.15">
      <c r="D2070" s="7">
        <v>68.932000000000002</v>
      </c>
      <c r="E2070">
        <v>19.388210000000001</v>
      </c>
    </row>
    <row r="2071" spans="4:5" x14ac:dyDescent="0.15">
      <c r="D2071" s="7">
        <v>68.965999999999994</v>
      </c>
      <c r="E2071">
        <v>19.401439999999997</v>
      </c>
    </row>
    <row r="2072" spans="4:5" x14ac:dyDescent="0.15">
      <c r="D2072" s="7">
        <v>69</v>
      </c>
      <c r="E2072">
        <v>19.394819999999999</v>
      </c>
    </row>
    <row r="2073" spans="4:5" x14ac:dyDescent="0.15">
      <c r="D2073" s="7">
        <v>69.031999999999996</v>
      </c>
      <c r="E2073">
        <v>19.401439999999997</v>
      </c>
    </row>
    <row r="2074" spans="4:5" x14ac:dyDescent="0.15">
      <c r="D2074" s="7">
        <v>69.066000000000003</v>
      </c>
      <c r="E2074">
        <v>19.408990000000003</v>
      </c>
    </row>
    <row r="2075" spans="4:5" x14ac:dyDescent="0.15">
      <c r="D2075" s="7">
        <v>69.099000000000004</v>
      </c>
      <c r="E2075">
        <v>19.408990000000003</v>
      </c>
    </row>
    <row r="2076" spans="4:5" x14ac:dyDescent="0.15">
      <c r="D2076" s="7">
        <v>69.132000000000005</v>
      </c>
      <c r="E2076">
        <v>19.408990000000003</v>
      </c>
    </row>
    <row r="2077" spans="4:5" x14ac:dyDescent="0.15">
      <c r="D2077" s="7">
        <v>69.165999999999997</v>
      </c>
      <c r="E2077">
        <v>19.415610000000001</v>
      </c>
    </row>
    <row r="2078" spans="4:5" x14ac:dyDescent="0.15">
      <c r="D2078" s="7">
        <v>69.198999999999998</v>
      </c>
      <c r="E2078">
        <v>19.415610000000001</v>
      </c>
    </row>
    <row r="2079" spans="4:5" x14ac:dyDescent="0.15">
      <c r="D2079" s="7">
        <v>69.233000000000004</v>
      </c>
      <c r="E2079">
        <v>19.422220000000003</v>
      </c>
    </row>
    <row r="2080" spans="4:5" x14ac:dyDescent="0.15">
      <c r="D2080" s="7">
        <v>69.266000000000005</v>
      </c>
      <c r="E2080">
        <v>19.428840000000001</v>
      </c>
    </row>
    <row r="2081" spans="4:5" x14ac:dyDescent="0.15">
      <c r="D2081" s="7">
        <v>69.3</v>
      </c>
      <c r="E2081">
        <v>19.435449999999999</v>
      </c>
    </row>
    <row r="2082" spans="4:5" x14ac:dyDescent="0.15">
      <c r="D2082" s="7">
        <v>69.332999999999998</v>
      </c>
      <c r="E2082">
        <v>19.435449999999999</v>
      </c>
    </row>
    <row r="2083" spans="4:5" x14ac:dyDescent="0.15">
      <c r="D2083" s="7">
        <v>69.367000000000004</v>
      </c>
      <c r="E2083">
        <v>19.442060000000001</v>
      </c>
    </row>
    <row r="2084" spans="4:5" x14ac:dyDescent="0.15">
      <c r="D2084" s="7">
        <v>69.400000000000006</v>
      </c>
      <c r="E2084">
        <v>19.44868</v>
      </c>
    </row>
    <row r="2085" spans="4:5" x14ac:dyDescent="0.15">
      <c r="D2085" s="7">
        <v>69.433999999999997</v>
      </c>
      <c r="E2085">
        <v>19.44868</v>
      </c>
    </row>
    <row r="2086" spans="4:5" x14ac:dyDescent="0.15">
      <c r="D2086" s="7">
        <v>69.465999999999994</v>
      </c>
      <c r="E2086">
        <v>19.456240000000001</v>
      </c>
    </row>
    <row r="2087" spans="4:5" x14ac:dyDescent="0.15">
      <c r="D2087" s="7">
        <v>69.498999999999995</v>
      </c>
      <c r="E2087">
        <v>19.46285</v>
      </c>
    </row>
    <row r="2088" spans="4:5" x14ac:dyDescent="0.15">
      <c r="D2088" s="7">
        <v>69.533000000000001</v>
      </c>
      <c r="E2088">
        <v>19.469459999999998</v>
      </c>
    </row>
    <row r="2089" spans="4:5" x14ac:dyDescent="0.15">
      <c r="D2089" s="7">
        <v>69.566000000000003</v>
      </c>
      <c r="E2089">
        <v>19.469459999999998</v>
      </c>
    </row>
    <row r="2090" spans="4:5" x14ac:dyDescent="0.15">
      <c r="D2090" s="7">
        <v>69.599000000000004</v>
      </c>
      <c r="E2090">
        <v>19.469459999999998</v>
      </c>
    </row>
    <row r="2091" spans="4:5" x14ac:dyDescent="0.15">
      <c r="D2091" s="7">
        <v>69.632999999999996</v>
      </c>
      <c r="E2091">
        <v>19.469459999999998</v>
      </c>
    </row>
    <row r="2092" spans="4:5" x14ac:dyDescent="0.15">
      <c r="D2092" s="7">
        <v>69.667000000000002</v>
      </c>
      <c r="E2092">
        <v>19.482689999999998</v>
      </c>
    </row>
    <row r="2093" spans="4:5" x14ac:dyDescent="0.15">
      <c r="D2093" s="7">
        <v>69.7</v>
      </c>
      <c r="E2093">
        <v>19.469459999999998</v>
      </c>
    </row>
    <row r="2094" spans="4:5" x14ac:dyDescent="0.15">
      <c r="D2094" s="7">
        <v>69.733999999999995</v>
      </c>
      <c r="E2094">
        <v>19.469459999999998</v>
      </c>
    </row>
    <row r="2095" spans="4:5" x14ac:dyDescent="0.15">
      <c r="D2095" s="7">
        <v>69.766000000000005</v>
      </c>
      <c r="E2095">
        <v>19.476080000000003</v>
      </c>
    </row>
    <row r="2096" spans="4:5" x14ac:dyDescent="0.15">
      <c r="D2096" s="7">
        <v>69.799000000000007</v>
      </c>
      <c r="E2096">
        <v>19.469459999999998</v>
      </c>
    </row>
    <row r="2097" spans="4:5" x14ac:dyDescent="0.15">
      <c r="D2097" s="7">
        <v>69.831999999999994</v>
      </c>
      <c r="E2097">
        <v>19.476080000000003</v>
      </c>
    </row>
    <row r="2098" spans="4:5" x14ac:dyDescent="0.15">
      <c r="D2098" s="7">
        <v>69.866</v>
      </c>
      <c r="E2098">
        <v>19.46285</v>
      </c>
    </row>
    <row r="2099" spans="4:5" x14ac:dyDescent="0.15">
      <c r="D2099" s="7">
        <v>69.899000000000001</v>
      </c>
      <c r="E2099">
        <v>19.46285</v>
      </c>
    </row>
    <row r="2100" spans="4:5" x14ac:dyDescent="0.15">
      <c r="D2100" s="7">
        <v>69.933000000000007</v>
      </c>
      <c r="E2100">
        <v>19.469459999999998</v>
      </c>
    </row>
    <row r="2101" spans="4:5" x14ac:dyDescent="0.15">
      <c r="D2101" s="7">
        <v>69.966999999999999</v>
      </c>
      <c r="E2101">
        <v>19.469459999999998</v>
      </c>
    </row>
    <row r="2102" spans="4:5" x14ac:dyDescent="0.15">
      <c r="D2102" s="7">
        <v>70</v>
      </c>
      <c r="E2102">
        <v>19.476080000000003</v>
      </c>
    </row>
    <row r="2103" spans="4:5" x14ac:dyDescent="0.15">
      <c r="D2103" s="7">
        <v>70.034000000000006</v>
      </c>
      <c r="E2103">
        <v>19.482689999999998</v>
      </c>
    </row>
    <row r="2104" spans="4:5" x14ac:dyDescent="0.15">
      <c r="D2104" s="7">
        <v>70.066000000000003</v>
      </c>
      <c r="E2104">
        <v>19.476080000000003</v>
      </c>
    </row>
    <row r="2105" spans="4:5" x14ac:dyDescent="0.15">
      <c r="D2105" s="7">
        <v>70.099000000000004</v>
      </c>
      <c r="E2105">
        <v>19.476080000000003</v>
      </c>
    </row>
    <row r="2106" spans="4:5" x14ac:dyDescent="0.15">
      <c r="D2106" s="7">
        <v>70.132999999999996</v>
      </c>
      <c r="E2106">
        <v>19.4893</v>
      </c>
    </row>
    <row r="2107" spans="4:5" x14ac:dyDescent="0.15">
      <c r="D2107" s="7">
        <v>70.167000000000002</v>
      </c>
      <c r="E2107">
        <v>19.496860000000002</v>
      </c>
    </row>
    <row r="2108" spans="4:5" x14ac:dyDescent="0.15">
      <c r="D2108" s="7">
        <v>70.2</v>
      </c>
      <c r="E2108">
        <v>19.496860000000002</v>
      </c>
    </row>
    <row r="2109" spans="4:5" x14ac:dyDescent="0.15">
      <c r="D2109" s="7">
        <v>70.231999999999999</v>
      </c>
      <c r="E2109">
        <v>19.496860000000002</v>
      </c>
    </row>
    <row r="2110" spans="4:5" x14ac:dyDescent="0.15">
      <c r="D2110" s="7">
        <v>70.266999999999996</v>
      </c>
      <c r="E2110">
        <v>19.4893</v>
      </c>
    </row>
    <row r="2111" spans="4:5" x14ac:dyDescent="0.15">
      <c r="D2111" s="7">
        <v>70.299000000000007</v>
      </c>
      <c r="E2111">
        <v>19.4893</v>
      </c>
    </row>
    <row r="2112" spans="4:5" x14ac:dyDescent="0.15">
      <c r="D2112" s="7">
        <v>70.334000000000003</v>
      </c>
      <c r="E2112">
        <v>19.50348</v>
      </c>
    </row>
    <row r="2113" spans="4:5" x14ac:dyDescent="0.15">
      <c r="D2113" s="7">
        <v>70.367000000000004</v>
      </c>
      <c r="E2113">
        <v>19.510090000000002</v>
      </c>
    </row>
    <row r="2114" spans="4:5" x14ac:dyDescent="0.15">
      <c r="D2114" s="7">
        <v>70.400000000000006</v>
      </c>
      <c r="E2114">
        <v>19.50348</v>
      </c>
    </row>
    <row r="2115" spans="4:5" x14ac:dyDescent="0.15">
      <c r="D2115" s="7">
        <v>70.433999999999997</v>
      </c>
      <c r="E2115">
        <v>19.50348</v>
      </c>
    </row>
    <row r="2116" spans="4:5" x14ac:dyDescent="0.15">
      <c r="D2116" s="7">
        <v>70.465999999999994</v>
      </c>
      <c r="E2116">
        <v>19.51671</v>
      </c>
    </row>
    <row r="2117" spans="4:5" x14ac:dyDescent="0.15">
      <c r="D2117" s="7">
        <v>70.5</v>
      </c>
      <c r="E2117">
        <v>19.51671</v>
      </c>
    </row>
    <row r="2118" spans="4:5" x14ac:dyDescent="0.15">
      <c r="D2118" s="7">
        <v>70.531999999999996</v>
      </c>
      <c r="E2118">
        <v>19.523319999999998</v>
      </c>
    </row>
    <row r="2119" spans="4:5" x14ac:dyDescent="0.15">
      <c r="D2119" s="7">
        <v>70.566000000000003</v>
      </c>
      <c r="E2119">
        <v>19.51671</v>
      </c>
    </row>
    <row r="2120" spans="4:5" x14ac:dyDescent="0.15">
      <c r="D2120" s="7">
        <v>70.599000000000004</v>
      </c>
      <c r="E2120">
        <v>19.523319999999998</v>
      </c>
    </row>
    <row r="2121" spans="4:5" x14ac:dyDescent="0.15">
      <c r="D2121" s="7">
        <v>70.632999999999996</v>
      </c>
      <c r="E2121">
        <v>19.52993</v>
      </c>
    </row>
    <row r="2122" spans="4:5" x14ac:dyDescent="0.15">
      <c r="D2122" s="7">
        <v>70.665999999999997</v>
      </c>
      <c r="E2122">
        <v>19.52993</v>
      </c>
    </row>
    <row r="2123" spans="4:5" x14ac:dyDescent="0.15">
      <c r="D2123" s="7">
        <v>70.7</v>
      </c>
      <c r="E2123">
        <v>19.523319999999998</v>
      </c>
    </row>
    <row r="2124" spans="4:5" x14ac:dyDescent="0.15">
      <c r="D2124" s="7">
        <v>70.733000000000004</v>
      </c>
      <c r="E2124">
        <v>19.52993</v>
      </c>
    </row>
    <row r="2125" spans="4:5" x14ac:dyDescent="0.15">
      <c r="D2125" s="7">
        <v>70.766000000000005</v>
      </c>
      <c r="E2125">
        <v>19.536549999999998</v>
      </c>
    </row>
    <row r="2126" spans="4:5" x14ac:dyDescent="0.15">
      <c r="D2126" s="7">
        <v>70.8</v>
      </c>
      <c r="E2126">
        <v>19.536549999999998</v>
      </c>
    </row>
    <row r="2127" spans="4:5" x14ac:dyDescent="0.15">
      <c r="D2127" s="7">
        <v>70.832999999999998</v>
      </c>
      <c r="E2127">
        <v>19.536549999999998</v>
      </c>
    </row>
    <row r="2128" spans="4:5" x14ac:dyDescent="0.15">
      <c r="D2128" s="7">
        <v>70.866</v>
      </c>
      <c r="E2128">
        <v>19.550720000000002</v>
      </c>
    </row>
    <row r="2129" spans="4:5" x14ac:dyDescent="0.15">
      <c r="D2129" s="7">
        <v>70.900000000000006</v>
      </c>
      <c r="E2129">
        <v>19.55733</v>
      </c>
    </row>
    <row r="2130" spans="4:5" x14ac:dyDescent="0.15">
      <c r="D2130" s="7">
        <v>70.932000000000002</v>
      </c>
      <c r="E2130">
        <v>19.563950000000002</v>
      </c>
    </row>
    <row r="2131" spans="4:5" x14ac:dyDescent="0.15">
      <c r="D2131" s="7">
        <v>70.965999999999994</v>
      </c>
      <c r="E2131">
        <v>19.563950000000002</v>
      </c>
    </row>
    <row r="2132" spans="4:5" x14ac:dyDescent="0.15">
      <c r="D2132" s="7">
        <v>70.998999999999995</v>
      </c>
      <c r="E2132">
        <v>19.563950000000002</v>
      </c>
    </row>
    <row r="2133" spans="4:5" x14ac:dyDescent="0.15">
      <c r="D2133" s="7">
        <v>71.031999999999996</v>
      </c>
      <c r="E2133">
        <v>19.563950000000002</v>
      </c>
    </row>
    <row r="2134" spans="4:5" x14ac:dyDescent="0.15">
      <c r="D2134" s="7">
        <v>71.066000000000003</v>
      </c>
      <c r="E2134">
        <v>19.57056</v>
      </c>
    </row>
    <row r="2135" spans="4:5" x14ac:dyDescent="0.15">
      <c r="D2135" s="7">
        <v>71.099999999999994</v>
      </c>
      <c r="E2135">
        <v>19.57056</v>
      </c>
    </row>
    <row r="2136" spans="4:5" x14ac:dyDescent="0.15">
      <c r="D2136" s="7">
        <v>71.132999999999996</v>
      </c>
      <c r="E2136">
        <v>19.563950000000002</v>
      </c>
    </row>
    <row r="2137" spans="4:5" x14ac:dyDescent="0.15">
      <c r="D2137" s="7">
        <v>71.167000000000002</v>
      </c>
      <c r="E2137">
        <v>19.57056</v>
      </c>
    </row>
    <row r="2138" spans="4:5" x14ac:dyDescent="0.15">
      <c r="D2138" s="7">
        <v>71.198999999999998</v>
      </c>
      <c r="E2138">
        <v>19.57056</v>
      </c>
    </row>
    <row r="2139" spans="4:5" x14ac:dyDescent="0.15">
      <c r="D2139" s="7">
        <v>71.231999999999999</v>
      </c>
      <c r="E2139">
        <v>19.577180000000002</v>
      </c>
    </row>
    <row r="2140" spans="4:5" x14ac:dyDescent="0.15">
      <c r="D2140" s="7">
        <v>71.266999999999996</v>
      </c>
      <c r="E2140">
        <v>19.58379</v>
      </c>
    </row>
    <row r="2141" spans="4:5" x14ac:dyDescent="0.15">
      <c r="D2141" s="7">
        <v>71.3</v>
      </c>
      <c r="E2141">
        <v>19.58379</v>
      </c>
    </row>
    <row r="2142" spans="4:5" x14ac:dyDescent="0.15">
      <c r="D2142" s="7">
        <v>71.332999999999998</v>
      </c>
      <c r="E2142">
        <v>19.591349999999998</v>
      </c>
    </row>
    <row r="2143" spans="4:5" x14ac:dyDescent="0.15">
      <c r="D2143" s="7">
        <v>71.367000000000004</v>
      </c>
      <c r="E2143">
        <v>19.58379</v>
      </c>
    </row>
    <row r="2144" spans="4:5" x14ac:dyDescent="0.15">
      <c r="D2144" s="7">
        <v>71.400000000000006</v>
      </c>
      <c r="E2144">
        <v>19.591349999999998</v>
      </c>
    </row>
    <row r="2145" spans="4:5" x14ac:dyDescent="0.15">
      <c r="D2145" s="7">
        <v>71.433999999999997</v>
      </c>
      <c r="E2145">
        <v>19.591349999999998</v>
      </c>
    </row>
    <row r="2146" spans="4:5" x14ac:dyDescent="0.15">
      <c r="D2146" s="7">
        <v>71.466999999999999</v>
      </c>
      <c r="E2146">
        <v>19.604580000000002</v>
      </c>
    </row>
    <row r="2147" spans="4:5" x14ac:dyDescent="0.15">
      <c r="D2147" s="7">
        <v>71.5</v>
      </c>
      <c r="E2147">
        <v>19.611189999999997</v>
      </c>
    </row>
    <row r="2148" spans="4:5" x14ac:dyDescent="0.15">
      <c r="D2148" s="7">
        <v>71.533000000000001</v>
      </c>
      <c r="E2148">
        <v>19.59796</v>
      </c>
    </row>
    <row r="2149" spans="4:5" x14ac:dyDescent="0.15">
      <c r="D2149" s="7">
        <v>71.566999999999993</v>
      </c>
      <c r="E2149">
        <v>19.604580000000002</v>
      </c>
    </row>
    <row r="2150" spans="4:5" x14ac:dyDescent="0.15">
      <c r="D2150" s="7">
        <v>71.599999999999994</v>
      </c>
      <c r="E2150">
        <v>19.611189999999997</v>
      </c>
    </row>
    <row r="2151" spans="4:5" x14ac:dyDescent="0.15">
      <c r="D2151" s="7">
        <v>71.634</v>
      </c>
      <c r="E2151">
        <v>19.611189999999997</v>
      </c>
    </row>
    <row r="2152" spans="4:5" x14ac:dyDescent="0.15">
      <c r="D2152" s="7">
        <v>71.665999999999997</v>
      </c>
      <c r="E2152">
        <v>19.611189999999997</v>
      </c>
    </row>
    <row r="2153" spans="4:5" x14ac:dyDescent="0.15">
      <c r="D2153" s="7">
        <v>71.698999999999998</v>
      </c>
      <c r="E2153">
        <v>19.617799999999999</v>
      </c>
    </row>
    <row r="2154" spans="4:5" x14ac:dyDescent="0.15">
      <c r="D2154" s="7">
        <v>71.731999999999999</v>
      </c>
      <c r="E2154">
        <v>19.624419999999997</v>
      </c>
    </row>
    <row r="2155" spans="4:5" x14ac:dyDescent="0.15">
      <c r="D2155" s="7">
        <v>71.766000000000005</v>
      </c>
      <c r="E2155">
        <v>19.611189999999997</v>
      </c>
    </row>
    <row r="2156" spans="4:5" x14ac:dyDescent="0.15">
      <c r="D2156" s="7">
        <v>71.8</v>
      </c>
      <c r="E2156">
        <v>19.611189999999997</v>
      </c>
    </row>
    <row r="2157" spans="4:5" x14ac:dyDescent="0.15">
      <c r="D2157" s="7">
        <v>71.832999999999998</v>
      </c>
      <c r="E2157">
        <v>19.611189999999997</v>
      </c>
    </row>
    <row r="2158" spans="4:5" x14ac:dyDescent="0.15">
      <c r="D2158" s="7">
        <v>71.867000000000004</v>
      </c>
      <c r="E2158">
        <v>19.617799999999999</v>
      </c>
    </row>
    <row r="2159" spans="4:5" x14ac:dyDescent="0.15">
      <c r="D2159" s="7">
        <v>71.900000000000006</v>
      </c>
      <c r="E2159">
        <v>19.611189999999997</v>
      </c>
    </row>
    <row r="2160" spans="4:5" x14ac:dyDescent="0.15">
      <c r="D2160" s="7">
        <v>71.933000000000007</v>
      </c>
      <c r="E2160">
        <v>19.624419999999997</v>
      </c>
    </row>
    <row r="2161" spans="4:5" x14ac:dyDescent="0.15">
      <c r="D2161" s="7">
        <v>71.965999999999994</v>
      </c>
      <c r="E2161">
        <v>19.617799999999999</v>
      </c>
    </row>
    <row r="2162" spans="4:5" x14ac:dyDescent="0.15">
      <c r="D2162" s="7">
        <v>72.001000000000005</v>
      </c>
      <c r="E2162">
        <v>19.624419999999997</v>
      </c>
    </row>
    <row r="2163" spans="4:5" x14ac:dyDescent="0.15">
      <c r="D2163" s="7">
        <v>72.034000000000006</v>
      </c>
      <c r="E2163">
        <v>19.611189999999997</v>
      </c>
    </row>
    <row r="2164" spans="4:5" x14ac:dyDescent="0.15">
      <c r="D2164" s="7">
        <v>72.066999999999993</v>
      </c>
      <c r="E2164">
        <v>19.611189999999997</v>
      </c>
    </row>
    <row r="2165" spans="4:5" x14ac:dyDescent="0.15">
      <c r="D2165" s="7">
        <v>72.099000000000004</v>
      </c>
      <c r="E2165">
        <v>19.617799999999999</v>
      </c>
    </row>
    <row r="2166" spans="4:5" x14ac:dyDescent="0.15">
      <c r="D2166" s="7">
        <v>72.132000000000005</v>
      </c>
      <c r="E2166">
        <v>19.624419999999997</v>
      </c>
    </row>
    <row r="2167" spans="4:5" x14ac:dyDescent="0.15">
      <c r="D2167" s="7">
        <v>72.165999999999997</v>
      </c>
      <c r="E2167">
        <v>19.631979999999999</v>
      </c>
    </row>
    <row r="2168" spans="4:5" x14ac:dyDescent="0.15">
      <c r="D2168" s="7">
        <v>72.2</v>
      </c>
      <c r="E2168">
        <v>19.638590000000001</v>
      </c>
    </row>
    <row r="2169" spans="4:5" x14ac:dyDescent="0.15">
      <c r="D2169" s="7">
        <v>72.233000000000004</v>
      </c>
      <c r="E2169">
        <v>19.631979999999999</v>
      </c>
    </row>
    <row r="2170" spans="4:5" x14ac:dyDescent="0.15">
      <c r="D2170" s="7">
        <v>72.266000000000005</v>
      </c>
      <c r="E2170">
        <v>19.631979999999999</v>
      </c>
    </row>
    <row r="2171" spans="4:5" x14ac:dyDescent="0.15">
      <c r="D2171" s="7">
        <v>72.3</v>
      </c>
      <c r="E2171">
        <v>19.631979999999999</v>
      </c>
    </row>
    <row r="2172" spans="4:5" x14ac:dyDescent="0.15">
      <c r="D2172" s="7">
        <v>72.332999999999998</v>
      </c>
      <c r="E2172">
        <v>19.631979999999999</v>
      </c>
    </row>
    <row r="2173" spans="4:5" x14ac:dyDescent="0.15">
      <c r="D2173" s="7">
        <v>72.366</v>
      </c>
      <c r="E2173">
        <v>19.631979999999999</v>
      </c>
    </row>
    <row r="2174" spans="4:5" x14ac:dyDescent="0.15">
      <c r="D2174" s="7">
        <v>72.399000000000001</v>
      </c>
      <c r="E2174">
        <v>19.638590000000001</v>
      </c>
    </row>
    <row r="2175" spans="4:5" x14ac:dyDescent="0.15">
      <c r="D2175" s="7">
        <v>72.432000000000002</v>
      </c>
      <c r="E2175">
        <v>19.638590000000001</v>
      </c>
    </row>
    <row r="2176" spans="4:5" x14ac:dyDescent="0.15">
      <c r="D2176" s="7">
        <v>72.466999999999999</v>
      </c>
      <c r="E2176">
        <v>19.651820000000001</v>
      </c>
    </row>
    <row r="2177" spans="4:5" x14ac:dyDescent="0.15">
      <c r="D2177" s="7">
        <v>72.498999999999995</v>
      </c>
      <c r="E2177">
        <v>19.658429999999999</v>
      </c>
    </row>
    <row r="2178" spans="4:5" x14ac:dyDescent="0.15">
      <c r="D2178" s="7">
        <v>72.534000000000006</v>
      </c>
      <c r="E2178">
        <v>19.651820000000001</v>
      </c>
    </row>
    <row r="2179" spans="4:5" x14ac:dyDescent="0.15">
      <c r="D2179" s="7">
        <v>72.566999999999993</v>
      </c>
      <c r="E2179">
        <v>19.645209999999999</v>
      </c>
    </row>
    <row r="2180" spans="4:5" x14ac:dyDescent="0.15">
      <c r="D2180" s="7">
        <v>72.599000000000004</v>
      </c>
      <c r="E2180">
        <v>19.645209999999999</v>
      </c>
    </row>
    <row r="2181" spans="4:5" x14ac:dyDescent="0.15">
      <c r="D2181" s="7">
        <v>72.634</v>
      </c>
      <c r="E2181">
        <v>19.651820000000001</v>
      </c>
    </row>
    <row r="2182" spans="4:5" x14ac:dyDescent="0.15">
      <c r="D2182" s="7">
        <v>72.667000000000002</v>
      </c>
      <c r="E2182">
        <v>19.645209999999999</v>
      </c>
    </row>
    <row r="2183" spans="4:5" x14ac:dyDescent="0.15">
      <c r="D2183" s="7">
        <v>72.7</v>
      </c>
      <c r="E2183">
        <v>19.645209999999999</v>
      </c>
    </row>
    <row r="2184" spans="4:5" x14ac:dyDescent="0.15">
      <c r="D2184" s="7">
        <v>72.733000000000004</v>
      </c>
      <c r="E2184">
        <v>19.645209999999999</v>
      </c>
    </row>
    <row r="2185" spans="4:5" x14ac:dyDescent="0.15">
      <c r="D2185" s="7">
        <v>72.766000000000005</v>
      </c>
      <c r="E2185">
        <v>19.665050000000001</v>
      </c>
    </row>
    <row r="2186" spans="4:5" x14ac:dyDescent="0.15">
      <c r="D2186" s="7">
        <v>72.799000000000007</v>
      </c>
      <c r="E2186">
        <v>19.658429999999999</v>
      </c>
    </row>
    <row r="2187" spans="4:5" x14ac:dyDescent="0.15">
      <c r="D2187" s="7">
        <v>72.832999999999998</v>
      </c>
      <c r="E2187">
        <v>19.665050000000001</v>
      </c>
    </row>
    <row r="2188" spans="4:5" x14ac:dyDescent="0.15">
      <c r="D2188" s="7">
        <v>72.867000000000004</v>
      </c>
      <c r="E2188">
        <v>19.671659999999999</v>
      </c>
    </row>
    <row r="2189" spans="4:5" x14ac:dyDescent="0.15">
      <c r="D2189" s="7">
        <v>72.900000000000006</v>
      </c>
      <c r="E2189">
        <v>19.671659999999999</v>
      </c>
    </row>
    <row r="2190" spans="4:5" x14ac:dyDescent="0.15">
      <c r="D2190" s="7">
        <v>72.933000000000007</v>
      </c>
      <c r="E2190">
        <v>19.671659999999999</v>
      </c>
    </row>
    <row r="2191" spans="4:5" x14ac:dyDescent="0.15">
      <c r="D2191" s="7">
        <v>72.965999999999994</v>
      </c>
      <c r="E2191">
        <v>19.679220000000001</v>
      </c>
    </row>
    <row r="2192" spans="4:5" x14ac:dyDescent="0.15">
      <c r="D2192" s="7">
        <v>73</v>
      </c>
      <c r="E2192">
        <v>19.679220000000001</v>
      </c>
    </row>
    <row r="2193" spans="4:5" x14ac:dyDescent="0.15">
      <c r="D2193" s="7">
        <v>73.033000000000001</v>
      </c>
      <c r="E2193">
        <v>19.679220000000001</v>
      </c>
    </row>
    <row r="2194" spans="4:5" x14ac:dyDescent="0.15">
      <c r="D2194" s="7">
        <v>73.066000000000003</v>
      </c>
      <c r="E2194">
        <v>19.692450000000001</v>
      </c>
    </row>
    <row r="2195" spans="4:5" x14ac:dyDescent="0.15">
      <c r="D2195" s="7">
        <v>73.099999999999994</v>
      </c>
      <c r="E2195">
        <v>19.692450000000001</v>
      </c>
    </row>
    <row r="2196" spans="4:5" x14ac:dyDescent="0.15">
      <c r="D2196" s="7">
        <v>73.132999999999996</v>
      </c>
      <c r="E2196">
        <v>19.699060000000003</v>
      </c>
    </row>
    <row r="2197" spans="4:5" x14ac:dyDescent="0.15">
      <c r="D2197" s="7">
        <v>73.165999999999997</v>
      </c>
      <c r="E2197">
        <v>19.699060000000003</v>
      </c>
    </row>
    <row r="2198" spans="4:5" x14ac:dyDescent="0.15">
      <c r="D2198" s="7">
        <v>73.2</v>
      </c>
      <c r="E2198">
        <v>19.705669999999998</v>
      </c>
    </row>
    <row r="2199" spans="4:5" x14ac:dyDescent="0.15">
      <c r="D2199" s="7">
        <v>73.231999999999999</v>
      </c>
      <c r="E2199">
        <v>19.718900000000001</v>
      </c>
    </row>
    <row r="2200" spans="4:5" x14ac:dyDescent="0.15">
      <c r="D2200" s="7">
        <v>73.266000000000005</v>
      </c>
      <c r="E2200">
        <v>19.705669999999998</v>
      </c>
    </row>
    <row r="2201" spans="4:5" x14ac:dyDescent="0.15">
      <c r="D2201" s="7">
        <v>73.299000000000007</v>
      </c>
      <c r="E2201">
        <v>19.718900000000001</v>
      </c>
    </row>
    <row r="2202" spans="4:5" x14ac:dyDescent="0.15">
      <c r="D2202" s="7">
        <v>73.331999999999994</v>
      </c>
      <c r="E2202">
        <v>19.726459999999999</v>
      </c>
    </row>
    <row r="2203" spans="4:5" x14ac:dyDescent="0.15">
      <c r="D2203" s="7">
        <v>73.366</v>
      </c>
      <c r="E2203">
        <v>19.726459999999999</v>
      </c>
    </row>
    <row r="2204" spans="4:5" x14ac:dyDescent="0.15">
      <c r="D2204" s="7">
        <v>73.400000000000006</v>
      </c>
      <c r="E2204">
        <v>19.726459999999999</v>
      </c>
    </row>
    <row r="2205" spans="4:5" x14ac:dyDescent="0.15">
      <c r="D2205" s="7">
        <v>73.433000000000007</v>
      </c>
      <c r="E2205">
        <v>19.726459999999999</v>
      </c>
    </row>
    <row r="2206" spans="4:5" x14ac:dyDescent="0.15">
      <c r="D2206" s="7">
        <v>73.465999999999994</v>
      </c>
      <c r="E2206">
        <v>19.733080000000001</v>
      </c>
    </row>
    <row r="2207" spans="4:5" x14ac:dyDescent="0.15">
      <c r="D2207" s="7">
        <v>73.5</v>
      </c>
      <c r="E2207">
        <v>19.718900000000001</v>
      </c>
    </row>
    <row r="2208" spans="4:5" x14ac:dyDescent="0.15">
      <c r="D2208" s="7">
        <v>73.533000000000001</v>
      </c>
      <c r="E2208">
        <v>19.733080000000001</v>
      </c>
    </row>
    <row r="2209" spans="4:5" x14ac:dyDescent="0.15">
      <c r="D2209" s="7">
        <v>73.566000000000003</v>
      </c>
      <c r="E2209">
        <v>19.73969</v>
      </c>
    </row>
    <row r="2210" spans="4:5" x14ac:dyDescent="0.15">
      <c r="D2210" s="7">
        <v>73.599999999999994</v>
      </c>
      <c r="E2210">
        <v>19.73969</v>
      </c>
    </row>
    <row r="2211" spans="4:5" x14ac:dyDescent="0.15">
      <c r="D2211" s="7">
        <v>73.632999999999996</v>
      </c>
      <c r="E2211">
        <v>19.746299999999998</v>
      </c>
    </row>
    <row r="2212" spans="4:5" x14ac:dyDescent="0.15">
      <c r="D2212" s="7">
        <v>73.665000000000006</v>
      </c>
      <c r="E2212">
        <v>19.75292</v>
      </c>
    </row>
    <row r="2213" spans="4:5" x14ac:dyDescent="0.15">
      <c r="D2213" s="7">
        <v>73.698999999999998</v>
      </c>
      <c r="E2213">
        <v>19.746299999999998</v>
      </c>
    </row>
    <row r="2214" spans="4:5" x14ac:dyDescent="0.15">
      <c r="D2214" s="7">
        <v>73.731999999999999</v>
      </c>
      <c r="E2214">
        <v>19.75292</v>
      </c>
    </row>
    <row r="2215" spans="4:5" x14ac:dyDescent="0.15">
      <c r="D2215" s="7">
        <v>73.766000000000005</v>
      </c>
      <c r="E2215">
        <v>19.759529999999998</v>
      </c>
    </row>
    <row r="2216" spans="4:5" x14ac:dyDescent="0.15">
      <c r="D2216" s="7">
        <v>73.8</v>
      </c>
      <c r="E2216">
        <v>19.75292</v>
      </c>
    </row>
    <row r="2217" spans="4:5" x14ac:dyDescent="0.15">
      <c r="D2217" s="7">
        <v>73.832999999999998</v>
      </c>
      <c r="E2217">
        <v>19.76709</v>
      </c>
    </row>
    <row r="2218" spans="4:5" x14ac:dyDescent="0.15">
      <c r="D2218" s="7">
        <v>73.867000000000004</v>
      </c>
      <c r="E2218">
        <v>19.76709</v>
      </c>
    </row>
    <row r="2219" spans="4:5" x14ac:dyDescent="0.15">
      <c r="D2219" s="7">
        <v>73.900000000000006</v>
      </c>
      <c r="E2219">
        <v>19.773700000000002</v>
      </c>
    </row>
    <row r="2220" spans="4:5" x14ac:dyDescent="0.15">
      <c r="D2220" s="7">
        <v>73.933000000000007</v>
      </c>
      <c r="E2220">
        <v>19.773700000000002</v>
      </c>
    </row>
    <row r="2221" spans="4:5" x14ac:dyDescent="0.15">
      <c r="D2221" s="7">
        <v>73.966999999999999</v>
      </c>
      <c r="E2221">
        <v>19.773700000000002</v>
      </c>
    </row>
    <row r="2222" spans="4:5" x14ac:dyDescent="0.15">
      <c r="D2222" s="7">
        <v>74</v>
      </c>
      <c r="E2222">
        <v>19.78032</v>
      </c>
    </row>
    <row r="2223" spans="4:5" x14ac:dyDescent="0.15">
      <c r="D2223" s="7">
        <v>74.033000000000001</v>
      </c>
      <c r="E2223">
        <v>19.78032</v>
      </c>
    </row>
    <row r="2224" spans="4:5" x14ac:dyDescent="0.15">
      <c r="D2224" s="7">
        <v>74.066000000000003</v>
      </c>
      <c r="E2224">
        <v>19.78032</v>
      </c>
    </row>
    <row r="2225" spans="4:5" x14ac:dyDescent="0.15">
      <c r="D2225" s="7">
        <v>74.099999999999994</v>
      </c>
      <c r="E2225">
        <v>19.773700000000002</v>
      </c>
    </row>
    <row r="2226" spans="4:5" x14ac:dyDescent="0.15">
      <c r="D2226" s="7">
        <v>74.132999999999996</v>
      </c>
      <c r="E2226">
        <v>19.773700000000002</v>
      </c>
    </row>
    <row r="2227" spans="4:5" x14ac:dyDescent="0.15">
      <c r="D2227" s="7">
        <v>74.165999999999997</v>
      </c>
      <c r="E2227">
        <v>19.78032</v>
      </c>
    </row>
    <row r="2228" spans="4:5" x14ac:dyDescent="0.15">
      <c r="D2228" s="7">
        <v>74.2</v>
      </c>
      <c r="E2228">
        <v>19.786930000000002</v>
      </c>
    </row>
    <row r="2229" spans="4:5" x14ac:dyDescent="0.15">
      <c r="D2229" s="7">
        <v>74.233000000000004</v>
      </c>
      <c r="E2229">
        <v>19.786930000000002</v>
      </c>
    </row>
    <row r="2230" spans="4:5" x14ac:dyDescent="0.15">
      <c r="D2230" s="7">
        <v>74.266000000000005</v>
      </c>
      <c r="E2230">
        <v>19.786930000000002</v>
      </c>
    </row>
    <row r="2231" spans="4:5" x14ac:dyDescent="0.15">
      <c r="D2231" s="7">
        <v>74.299000000000007</v>
      </c>
      <c r="E2231">
        <v>19.79354</v>
      </c>
    </row>
    <row r="2232" spans="4:5" x14ac:dyDescent="0.15">
      <c r="D2232" s="7">
        <v>74.331999999999994</v>
      </c>
      <c r="E2232">
        <v>19.80677</v>
      </c>
    </row>
    <row r="2233" spans="4:5" x14ac:dyDescent="0.15">
      <c r="D2233" s="7">
        <v>74.366</v>
      </c>
      <c r="E2233">
        <v>19.80677</v>
      </c>
    </row>
    <row r="2234" spans="4:5" x14ac:dyDescent="0.15">
      <c r="D2234" s="7">
        <v>74.399000000000001</v>
      </c>
      <c r="E2234">
        <v>19.800159999999998</v>
      </c>
    </row>
    <row r="2235" spans="4:5" x14ac:dyDescent="0.15">
      <c r="D2235" s="7">
        <v>74.433000000000007</v>
      </c>
      <c r="E2235">
        <v>19.80677</v>
      </c>
    </row>
    <row r="2236" spans="4:5" x14ac:dyDescent="0.15">
      <c r="D2236" s="7">
        <v>74.465999999999994</v>
      </c>
      <c r="E2236">
        <v>19.82095</v>
      </c>
    </row>
    <row r="2237" spans="4:5" x14ac:dyDescent="0.15">
      <c r="D2237" s="7">
        <v>74.5</v>
      </c>
      <c r="E2237">
        <v>19.814330000000002</v>
      </c>
    </row>
    <row r="2238" spans="4:5" x14ac:dyDescent="0.15">
      <c r="D2238" s="7">
        <v>74.533000000000001</v>
      </c>
      <c r="E2238">
        <v>19.814330000000002</v>
      </c>
    </row>
    <row r="2239" spans="4:5" x14ac:dyDescent="0.15">
      <c r="D2239" s="7">
        <v>74.566000000000003</v>
      </c>
      <c r="E2239">
        <v>19.82095</v>
      </c>
    </row>
    <row r="2240" spans="4:5" x14ac:dyDescent="0.15">
      <c r="D2240" s="7">
        <v>74.599999999999994</v>
      </c>
      <c r="E2240">
        <v>19.82095</v>
      </c>
    </row>
    <row r="2241" spans="4:5" x14ac:dyDescent="0.15">
      <c r="D2241" s="7">
        <v>74.632999999999996</v>
      </c>
      <c r="E2241">
        <v>19.814330000000002</v>
      </c>
    </row>
    <row r="2242" spans="4:5" x14ac:dyDescent="0.15">
      <c r="D2242" s="7">
        <v>74.667000000000002</v>
      </c>
      <c r="E2242">
        <v>19.827560000000002</v>
      </c>
    </row>
    <row r="2243" spans="4:5" x14ac:dyDescent="0.15">
      <c r="D2243" s="7">
        <v>74.7</v>
      </c>
      <c r="E2243">
        <v>19.827560000000002</v>
      </c>
    </row>
    <row r="2244" spans="4:5" x14ac:dyDescent="0.15">
      <c r="D2244" s="7">
        <v>74.733000000000004</v>
      </c>
      <c r="E2244">
        <v>19.834169999999997</v>
      </c>
    </row>
    <row r="2245" spans="4:5" x14ac:dyDescent="0.15">
      <c r="D2245" s="7">
        <v>74.765000000000001</v>
      </c>
      <c r="E2245">
        <v>19.8474</v>
      </c>
    </row>
    <row r="2246" spans="4:5" x14ac:dyDescent="0.15">
      <c r="D2246" s="7">
        <v>74.799000000000007</v>
      </c>
      <c r="E2246">
        <v>19.8474</v>
      </c>
    </row>
    <row r="2247" spans="4:5" x14ac:dyDescent="0.15">
      <c r="D2247" s="7">
        <v>74.832999999999998</v>
      </c>
      <c r="E2247">
        <v>19.8474</v>
      </c>
    </row>
    <row r="2248" spans="4:5" x14ac:dyDescent="0.15">
      <c r="D2248" s="7">
        <v>74.867000000000004</v>
      </c>
      <c r="E2248">
        <v>19.854020000000002</v>
      </c>
    </row>
    <row r="2249" spans="4:5" x14ac:dyDescent="0.15">
      <c r="D2249" s="7">
        <v>74.900000000000006</v>
      </c>
      <c r="E2249">
        <v>19.854020000000002</v>
      </c>
    </row>
    <row r="2250" spans="4:5" x14ac:dyDescent="0.15">
      <c r="D2250" s="7">
        <v>74.933999999999997</v>
      </c>
      <c r="E2250">
        <v>19.854020000000002</v>
      </c>
    </row>
    <row r="2251" spans="4:5" x14ac:dyDescent="0.15">
      <c r="D2251" s="7">
        <v>74.966999999999999</v>
      </c>
      <c r="E2251">
        <v>19.854020000000002</v>
      </c>
    </row>
    <row r="2252" spans="4:5" x14ac:dyDescent="0.15">
      <c r="D2252" s="7">
        <v>74.998999999999995</v>
      </c>
      <c r="E2252">
        <v>19.8474</v>
      </c>
    </row>
    <row r="2253" spans="4:5" x14ac:dyDescent="0.15">
      <c r="D2253" s="7">
        <v>75.034000000000006</v>
      </c>
      <c r="E2253">
        <v>19.834169999999997</v>
      </c>
    </row>
    <row r="2254" spans="4:5" x14ac:dyDescent="0.15">
      <c r="D2254" s="7">
        <v>75.066999999999993</v>
      </c>
      <c r="E2254">
        <v>19.834169999999997</v>
      </c>
    </row>
    <row r="2255" spans="4:5" x14ac:dyDescent="0.15">
      <c r="D2255" s="7">
        <v>75.099999999999994</v>
      </c>
      <c r="E2255">
        <v>19.834169999999997</v>
      </c>
    </row>
    <row r="2256" spans="4:5" x14ac:dyDescent="0.15">
      <c r="D2256" s="7">
        <v>75.132999999999996</v>
      </c>
      <c r="E2256">
        <v>19.8474</v>
      </c>
    </row>
    <row r="2257" spans="4:5" x14ac:dyDescent="0.15">
      <c r="D2257" s="7">
        <v>75.165999999999997</v>
      </c>
      <c r="E2257">
        <v>19.854020000000002</v>
      </c>
    </row>
    <row r="2258" spans="4:5" x14ac:dyDescent="0.15">
      <c r="D2258" s="7">
        <v>75.2</v>
      </c>
      <c r="E2258">
        <v>19.86157</v>
      </c>
    </row>
    <row r="2259" spans="4:5" x14ac:dyDescent="0.15">
      <c r="D2259" s="7">
        <v>75.233000000000004</v>
      </c>
      <c r="E2259">
        <v>19.868189999999998</v>
      </c>
    </row>
    <row r="2260" spans="4:5" x14ac:dyDescent="0.15">
      <c r="D2260" s="7">
        <v>75.266000000000005</v>
      </c>
      <c r="E2260">
        <v>19.86157</v>
      </c>
    </row>
    <row r="2261" spans="4:5" x14ac:dyDescent="0.15">
      <c r="D2261" s="7">
        <v>75.3</v>
      </c>
      <c r="E2261">
        <v>19.86157</v>
      </c>
    </row>
    <row r="2262" spans="4:5" x14ac:dyDescent="0.15">
      <c r="D2262" s="7">
        <v>75.332999999999998</v>
      </c>
      <c r="E2262">
        <v>19.86157</v>
      </c>
    </row>
    <row r="2263" spans="4:5" x14ac:dyDescent="0.15">
      <c r="D2263" s="7">
        <v>75.367000000000004</v>
      </c>
      <c r="E2263">
        <v>19.8748</v>
      </c>
    </row>
    <row r="2264" spans="4:5" x14ac:dyDescent="0.15">
      <c r="D2264" s="7">
        <v>75.400000000000006</v>
      </c>
      <c r="E2264">
        <v>19.868189999999998</v>
      </c>
    </row>
    <row r="2265" spans="4:5" x14ac:dyDescent="0.15">
      <c r="D2265" s="7">
        <v>75.433000000000007</v>
      </c>
      <c r="E2265">
        <v>19.8748</v>
      </c>
    </row>
    <row r="2266" spans="4:5" x14ac:dyDescent="0.15">
      <c r="D2266" s="7">
        <v>75.466999999999999</v>
      </c>
      <c r="E2266">
        <v>19.8748</v>
      </c>
    </row>
    <row r="2267" spans="4:5" x14ac:dyDescent="0.15">
      <c r="D2267" s="7">
        <v>75.5</v>
      </c>
      <c r="E2267">
        <v>19.868189999999998</v>
      </c>
    </row>
    <row r="2268" spans="4:5" x14ac:dyDescent="0.15">
      <c r="D2268" s="7">
        <v>75.534000000000006</v>
      </c>
      <c r="E2268">
        <v>19.8748</v>
      </c>
    </row>
    <row r="2269" spans="4:5" x14ac:dyDescent="0.15">
      <c r="D2269" s="7">
        <v>75.566999999999993</v>
      </c>
      <c r="E2269">
        <v>19.881419999999999</v>
      </c>
    </row>
    <row r="2270" spans="4:5" x14ac:dyDescent="0.15">
      <c r="D2270" s="7">
        <v>75.599999999999994</v>
      </c>
      <c r="E2270">
        <v>19.881419999999999</v>
      </c>
    </row>
    <row r="2271" spans="4:5" x14ac:dyDescent="0.15">
      <c r="D2271" s="7">
        <v>75.632000000000005</v>
      </c>
      <c r="E2271">
        <v>19.888030000000001</v>
      </c>
    </row>
    <row r="2272" spans="4:5" x14ac:dyDescent="0.15">
      <c r="D2272" s="7">
        <v>75.667000000000002</v>
      </c>
      <c r="E2272">
        <v>19.888030000000001</v>
      </c>
    </row>
    <row r="2273" spans="4:5" x14ac:dyDescent="0.15">
      <c r="D2273" s="7">
        <v>75.698999999999998</v>
      </c>
      <c r="E2273">
        <v>19.888030000000001</v>
      </c>
    </row>
    <row r="2274" spans="4:5" x14ac:dyDescent="0.15">
      <c r="D2274" s="7">
        <v>75.731999999999999</v>
      </c>
      <c r="E2274">
        <v>19.894639999999999</v>
      </c>
    </row>
    <row r="2275" spans="4:5" x14ac:dyDescent="0.15">
      <c r="D2275" s="7">
        <v>75.766999999999996</v>
      </c>
      <c r="E2275">
        <v>19.894639999999999</v>
      </c>
    </row>
    <row r="2276" spans="4:5" x14ac:dyDescent="0.15">
      <c r="D2276" s="7">
        <v>75.8</v>
      </c>
      <c r="E2276">
        <v>19.894639999999999</v>
      </c>
    </row>
    <row r="2277" spans="4:5" x14ac:dyDescent="0.15">
      <c r="D2277" s="7">
        <v>75.832999999999998</v>
      </c>
      <c r="E2277">
        <v>19.902200000000001</v>
      </c>
    </row>
    <row r="2278" spans="4:5" x14ac:dyDescent="0.15">
      <c r="D2278" s="7">
        <v>75.866</v>
      </c>
      <c r="E2278">
        <v>19.902200000000001</v>
      </c>
    </row>
    <row r="2279" spans="4:5" x14ac:dyDescent="0.15">
      <c r="D2279" s="7">
        <v>75.899000000000001</v>
      </c>
      <c r="E2279">
        <v>19.902200000000001</v>
      </c>
    </row>
    <row r="2280" spans="4:5" x14ac:dyDescent="0.15">
      <c r="D2280" s="7">
        <v>75.933000000000007</v>
      </c>
      <c r="E2280">
        <v>19.902200000000001</v>
      </c>
    </row>
    <row r="2281" spans="4:5" x14ac:dyDescent="0.15">
      <c r="D2281" s="7">
        <v>75.965999999999994</v>
      </c>
      <c r="E2281">
        <v>19.902200000000001</v>
      </c>
    </row>
    <row r="2282" spans="4:5" x14ac:dyDescent="0.15">
      <c r="D2282" s="7">
        <v>75.998999999999995</v>
      </c>
      <c r="E2282">
        <v>19.894639999999999</v>
      </c>
    </row>
    <row r="2283" spans="4:5" x14ac:dyDescent="0.15">
      <c r="D2283" s="7">
        <v>76.031999999999996</v>
      </c>
      <c r="E2283">
        <v>19.894639999999999</v>
      </c>
    </row>
    <row r="2284" spans="4:5" x14ac:dyDescent="0.15">
      <c r="D2284" s="7">
        <v>76.066999999999993</v>
      </c>
      <c r="E2284">
        <v>19.902200000000001</v>
      </c>
    </row>
    <row r="2285" spans="4:5" x14ac:dyDescent="0.15">
      <c r="D2285" s="7">
        <v>76.099999999999994</v>
      </c>
      <c r="E2285">
        <v>19.908819999999999</v>
      </c>
    </row>
    <row r="2286" spans="4:5" x14ac:dyDescent="0.15">
      <c r="D2286" s="7">
        <v>76.134</v>
      </c>
      <c r="E2286">
        <v>19.908819999999999</v>
      </c>
    </row>
    <row r="2287" spans="4:5" x14ac:dyDescent="0.15">
      <c r="D2287" s="7">
        <v>76.167000000000002</v>
      </c>
      <c r="E2287">
        <v>19.915430000000001</v>
      </c>
    </row>
    <row r="2288" spans="4:5" x14ac:dyDescent="0.15">
      <c r="D2288" s="7">
        <v>76.198999999999998</v>
      </c>
      <c r="E2288">
        <v>19.915430000000001</v>
      </c>
    </row>
    <row r="2289" spans="4:5" x14ac:dyDescent="0.15">
      <c r="D2289" s="7">
        <v>76.233000000000004</v>
      </c>
      <c r="E2289">
        <v>19.922040000000003</v>
      </c>
    </row>
    <row r="2290" spans="4:5" x14ac:dyDescent="0.15">
      <c r="D2290" s="7">
        <v>76.266999999999996</v>
      </c>
      <c r="E2290">
        <v>19.922040000000003</v>
      </c>
    </row>
    <row r="2291" spans="4:5" x14ac:dyDescent="0.15">
      <c r="D2291" s="7">
        <v>76.299000000000007</v>
      </c>
      <c r="E2291">
        <v>19.922040000000003</v>
      </c>
    </row>
    <row r="2292" spans="4:5" x14ac:dyDescent="0.15">
      <c r="D2292" s="7">
        <v>76.332999999999998</v>
      </c>
      <c r="E2292">
        <v>19.941890000000001</v>
      </c>
    </row>
    <row r="2293" spans="4:5" x14ac:dyDescent="0.15">
      <c r="D2293" s="7">
        <v>76.367000000000004</v>
      </c>
      <c r="E2293">
        <v>19.935269999999999</v>
      </c>
    </row>
    <row r="2294" spans="4:5" x14ac:dyDescent="0.15">
      <c r="D2294" s="7">
        <v>76.400000000000006</v>
      </c>
      <c r="E2294">
        <v>19.928660000000001</v>
      </c>
    </row>
    <row r="2295" spans="4:5" x14ac:dyDescent="0.15">
      <c r="D2295" s="7">
        <v>76.433000000000007</v>
      </c>
      <c r="E2295">
        <v>19.935269999999999</v>
      </c>
    </row>
    <row r="2296" spans="4:5" x14ac:dyDescent="0.15">
      <c r="D2296" s="7">
        <v>76.498999999999995</v>
      </c>
      <c r="E2296">
        <v>19.941890000000001</v>
      </c>
    </row>
    <row r="2297" spans="4:5" x14ac:dyDescent="0.15">
      <c r="D2297" s="7">
        <v>76.531999999999996</v>
      </c>
      <c r="E2297">
        <v>19.935269999999999</v>
      </c>
    </row>
    <row r="2298" spans="4:5" x14ac:dyDescent="0.15">
      <c r="D2298" s="7">
        <v>76.566999999999993</v>
      </c>
      <c r="E2298">
        <v>19.935269999999999</v>
      </c>
    </row>
    <row r="2299" spans="4:5" x14ac:dyDescent="0.15">
      <c r="D2299" s="7">
        <v>76.599999999999994</v>
      </c>
      <c r="E2299">
        <v>19.962669999999999</v>
      </c>
    </row>
    <row r="2300" spans="4:5" x14ac:dyDescent="0.15">
      <c r="D2300" s="7">
        <v>76.632999999999996</v>
      </c>
      <c r="E2300">
        <v>19.949450000000002</v>
      </c>
    </row>
    <row r="2301" spans="4:5" x14ac:dyDescent="0.15">
      <c r="D2301" s="7">
        <v>76.665999999999997</v>
      </c>
      <c r="E2301">
        <v>19.949450000000002</v>
      </c>
    </row>
    <row r="2302" spans="4:5" x14ac:dyDescent="0.15">
      <c r="D2302" s="7">
        <v>76.698999999999998</v>
      </c>
      <c r="E2302">
        <v>19.962669999999999</v>
      </c>
    </row>
    <row r="2303" spans="4:5" x14ac:dyDescent="0.15">
      <c r="D2303" s="7">
        <v>76.733000000000004</v>
      </c>
      <c r="E2303">
        <v>19.956060000000001</v>
      </c>
    </row>
    <row r="2304" spans="4:5" x14ac:dyDescent="0.15">
      <c r="D2304" s="7">
        <v>76.766000000000005</v>
      </c>
      <c r="E2304">
        <v>19.949450000000002</v>
      </c>
    </row>
    <row r="2305" spans="4:5" x14ac:dyDescent="0.15">
      <c r="D2305" s="7">
        <v>76.799000000000007</v>
      </c>
      <c r="E2305">
        <v>19.949450000000002</v>
      </c>
    </row>
    <row r="2306" spans="4:5" x14ac:dyDescent="0.15">
      <c r="D2306" s="7">
        <v>76.832999999999998</v>
      </c>
      <c r="E2306">
        <v>19.962669999999999</v>
      </c>
    </row>
    <row r="2307" spans="4:5" x14ac:dyDescent="0.15">
      <c r="D2307" s="7">
        <v>76.866</v>
      </c>
      <c r="E2307">
        <v>19.969290000000001</v>
      </c>
    </row>
    <row r="2308" spans="4:5" x14ac:dyDescent="0.15">
      <c r="D2308" s="7">
        <v>76.899000000000001</v>
      </c>
      <c r="E2308">
        <v>19.969290000000001</v>
      </c>
    </row>
    <row r="2309" spans="4:5" x14ac:dyDescent="0.15">
      <c r="D2309" s="7">
        <v>76.933000000000007</v>
      </c>
      <c r="E2309">
        <v>19.969290000000001</v>
      </c>
    </row>
    <row r="2310" spans="4:5" x14ac:dyDescent="0.15">
      <c r="D2310" s="7">
        <v>76.965999999999994</v>
      </c>
      <c r="E2310">
        <v>19.969290000000001</v>
      </c>
    </row>
    <row r="2311" spans="4:5" x14ac:dyDescent="0.15">
      <c r="D2311" s="7">
        <v>76.998999999999995</v>
      </c>
      <c r="E2311">
        <v>19.989129999999999</v>
      </c>
    </row>
    <row r="2312" spans="4:5" x14ac:dyDescent="0.15">
      <c r="D2312" s="7">
        <v>77.034000000000006</v>
      </c>
      <c r="E2312">
        <v>19.975900000000003</v>
      </c>
    </row>
    <row r="2313" spans="4:5" x14ac:dyDescent="0.15">
      <c r="D2313" s="7">
        <v>77.066000000000003</v>
      </c>
      <c r="E2313">
        <v>19.982509999999998</v>
      </c>
    </row>
    <row r="2314" spans="4:5" x14ac:dyDescent="0.15">
      <c r="D2314" s="7">
        <v>77.099000000000004</v>
      </c>
      <c r="E2314">
        <v>20.003299999999999</v>
      </c>
    </row>
    <row r="2315" spans="4:5" x14ac:dyDescent="0.15">
      <c r="D2315" s="7">
        <v>77.134</v>
      </c>
      <c r="E2315">
        <v>20.003299999999999</v>
      </c>
    </row>
    <row r="2316" spans="4:5" x14ac:dyDescent="0.15">
      <c r="D2316" s="7">
        <v>77.165999999999997</v>
      </c>
      <c r="E2316">
        <v>20.003299999999999</v>
      </c>
    </row>
    <row r="2317" spans="4:5" x14ac:dyDescent="0.15">
      <c r="D2317" s="7">
        <v>77.198999999999998</v>
      </c>
      <c r="E2317">
        <v>20.009910000000001</v>
      </c>
    </row>
    <row r="2318" spans="4:5" x14ac:dyDescent="0.15">
      <c r="D2318" s="7">
        <v>77.233000000000004</v>
      </c>
      <c r="E2318">
        <v>20.016529999999999</v>
      </c>
    </row>
    <row r="2319" spans="4:5" x14ac:dyDescent="0.15">
      <c r="D2319" s="7">
        <v>77.266000000000005</v>
      </c>
      <c r="E2319">
        <v>20.009910000000001</v>
      </c>
    </row>
    <row r="2320" spans="4:5" x14ac:dyDescent="0.15">
      <c r="D2320" s="7">
        <v>77.3</v>
      </c>
      <c r="E2320">
        <v>20.016529999999999</v>
      </c>
    </row>
    <row r="2321" spans="4:5" x14ac:dyDescent="0.15">
      <c r="D2321" s="7">
        <v>77.332999999999998</v>
      </c>
      <c r="E2321">
        <v>20.023139999999998</v>
      </c>
    </row>
    <row r="2322" spans="4:5" x14ac:dyDescent="0.15">
      <c r="D2322" s="7">
        <v>77.366</v>
      </c>
      <c r="E2322">
        <v>20.023139999999998</v>
      </c>
    </row>
    <row r="2323" spans="4:5" x14ac:dyDescent="0.15">
      <c r="D2323" s="7">
        <v>77.399000000000001</v>
      </c>
      <c r="E2323">
        <v>20.023139999999998</v>
      </c>
    </row>
    <row r="2324" spans="4:5" x14ac:dyDescent="0.15">
      <c r="D2324" s="7">
        <v>77.433000000000007</v>
      </c>
      <c r="E2324">
        <v>20.023139999999998</v>
      </c>
    </row>
    <row r="2325" spans="4:5" x14ac:dyDescent="0.15">
      <c r="D2325" s="7">
        <v>77.465999999999994</v>
      </c>
      <c r="E2325">
        <v>20.02976</v>
      </c>
    </row>
    <row r="2326" spans="4:5" x14ac:dyDescent="0.15">
      <c r="D2326" s="7">
        <v>77.498999999999995</v>
      </c>
      <c r="E2326">
        <v>20.023139999999998</v>
      </c>
    </row>
    <row r="2327" spans="4:5" x14ac:dyDescent="0.15">
      <c r="D2327" s="7">
        <v>77.534000000000006</v>
      </c>
      <c r="E2327">
        <v>20.016529999999999</v>
      </c>
    </row>
    <row r="2328" spans="4:5" x14ac:dyDescent="0.15">
      <c r="D2328" s="7">
        <v>77.566000000000003</v>
      </c>
      <c r="E2328">
        <v>20.023139999999998</v>
      </c>
    </row>
    <row r="2329" spans="4:5" x14ac:dyDescent="0.15">
      <c r="D2329" s="7">
        <v>77.599000000000004</v>
      </c>
      <c r="E2329">
        <v>20.023139999999998</v>
      </c>
    </row>
    <row r="2330" spans="4:5" x14ac:dyDescent="0.15">
      <c r="D2330" s="7">
        <v>77.634</v>
      </c>
      <c r="E2330">
        <v>20.016529999999999</v>
      </c>
    </row>
    <row r="2331" spans="4:5" x14ac:dyDescent="0.15">
      <c r="D2331" s="7">
        <v>77.665999999999997</v>
      </c>
      <c r="E2331">
        <v>20.016529999999999</v>
      </c>
    </row>
    <row r="2332" spans="4:5" x14ac:dyDescent="0.15">
      <c r="D2332" s="7">
        <v>77.698999999999998</v>
      </c>
      <c r="E2332">
        <v>20.016529999999999</v>
      </c>
    </row>
    <row r="2333" spans="4:5" x14ac:dyDescent="0.15">
      <c r="D2333" s="7">
        <v>77.731999999999999</v>
      </c>
      <c r="E2333">
        <v>20.009910000000001</v>
      </c>
    </row>
    <row r="2334" spans="4:5" x14ac:dyDescent="0.15">
      <c r="D2334" s="7">
        <v>77.766000000000005</v>
      </c>
      <c r="E2334">
        <v>20.009910000000001</v>
      </c>
    </row>
    <row r="2335" spans="4:5" x14ac:dyDescent="0.15">
      <c r="D2335" s="7">
        <v>77.8</v>
      </c>
      <c r="E2335">
        <v>20.016529999999999</v>
      </c>
    </row>
    <row r="2336" spans="4:5" x14ac:dyDescent="0.15">
      <c r="D2336" s="7">
        <v>77.832999999999998</v>
      </c>
      <c r="E2336">
        <v>20.016529999999999</v>
      </c>
    </row>
    <row r="2337" spans="4:5" x14ac:dyDescent="0.15">
      <c r="D2337" s="7">
        <v>77.866</v>
      </c>
      <c r="E2337">
        <v>20.016529999999999</v>
      </c>
    </row>
    <row r="2338" spans="4:5" x14ac:dyDescent="0.15">
      <c r="D2338" s="7">
        <v>77.900000000000006</v>
      </c>
      <c r="E2338">
        <v>20.023139999999998</v>
      </c>
    </row>
    <row r="2339" spans="4:5" x14ac:dyDescent="0.15">
      <c r="D2339" s="7">
        <v>77.933000000000007</v>
      </c>
      <c r="E2339">
        <v>20.023139999999998</v>
      </c>
    </row>
    <row r="2340" spans="4:5" x14ac:dyDescent="0.15">
      <c r="D2340" s="7">
        <v>77.965999999999994</v>
      </c>
      <c r="E2340">
        <v>20.02976</v>
      </c>
    </row>
    <row r="2341" spans="4:5" x14ac:dyDescent="0.15">
      <c r="D2341" s="7">
        <v>77.998999999999995</v>
      </c>
      <c r="E2341">
        <v>20.02976</v>
      </c>
    </row>
    <row r="2342" spans="4:5" x14ac:dyDescent="0.15">
      <c r="D2342" s="7">
        <v>78.033000000000001</v>
      </c>
      <c r="E2342">
        <v>20.04393</v>
      </c>
    </row>
    <row r="2343" spans="4:5" x14ac:dyDescent="0.15">
      <c r="D2343" s="7">
        <v>78.066000000000003</v>
      </c>
      <c r="E2343">
        <v>20.050540000000002</v>
      </c>
    </row>
    <row r="2344" spans="4:5" x14ac:dyDescent="0.15">
      <c r="D2344" s="7">
        <v>78.099999999999994</v>
      </c>
      <c r="E2344">
        <v>20.050540000000002</v>
      </c>
    </row>
    <row r="2345" spans="4:5" x14ac:dyDescent="0.15">
      <c r="D2345" s="7">
        <v>78.132999999999996</v>
      </c>
      <c r="E2345">
        <v>20.05716</v>
      </c>
    </row>
    <row r="2346" spans="4:5" x14ac:dyDescent="0.15">
      <c r="D2346" s="7">
        <v>78.167000000000002</v>
      </c>
      <c r="E2346">
        <v>20.05716</v>
      </c>
    </row>
    <row r="2347" spans="4:5" x14ac:dyDescent="0.15">
      <c r="D2347" s="7">
        <v>78.198999999999998</v>
      </c>
      <c r="E2347">
        <v>20.063770000000002</v>
      </c>
    </row>
    <row r="2348" spans="4:5" x14ac:dyDescent="0.15">
      <c r="D2348" s="7">
        <v>78.233000000000004</v>
      </c>
      <c r="E2348">
        <v>20.07038</v>
      </c>
    </row>
    <row r="2349" spans="4:5" x14ac:dyDescent="0.15">
      <c r="D2349" s="7">
        <v>78.266999999999996</v>
      </c>
      <c r="E2349">
        <v>20.077000000000002</v>
      </c>
    </row>
    <row r="2350" spans="4:5" x14ac:dyDescent="0.15">
      <c r="D2350" s="7">
        <v>78.3</v>
      </c>
      <c r="E2350">
        <v>20.08456</v>
      </c>
    </row>
    <row r="2351" spans="4:5" x14ac:dyDescent="0.15">
      <c r="D2351" s="7">
        <v>78.331999999999994</v>
      </c>
      <c r="E2351">
        <v>20.08456</v>
      </c>
    </row>
    <row r="2352" spans="4:5" x14ac:dyDescent="0.15">
      <c r="D2352" s="7">
        <v>78.367000000000004</v>
      </c>
      <c r="E2352">
        <v>20.08456</v>
      </c>
    </row>
    <row r="2353" spans="4:5" x14ac:dyDescent="0.15">
      <c r="D2353" s="7">
        <v>78.400000000000006</v>
      </c>
      <c r="E2353">
        <v>20.091169999999998</v>
      </c>
    </row>
    <row r="2354" spans="4:5" x14ac:dyDescent="0.15">
      <c r="D2354" s="7">
        <v>78.433000000000007</v>
      </c>
      <c r="E2354">
        <v>20.091169999999998</v>
      </c>
    </row>
    <row r="2355" spans="4:5" x14ac:dyDescent="0.15">
      <c r="D2355" s="7">
        <v>78.465999999999994</v>
      </c>
      <c r="E2355">
        <v>20.104400000000002</v>
      </c>
    </row>
    <row r="2356" spans="4:5" x14ac:dyDescent="0.15">
      <c r="D2356" s="7">
        <v>78.5</v>
      </c>
      <c r="E2356">
        <v>20.117630000000002</v>
      </c>
    </row>
    <row r="2357" spans="4:5" x14ac:dyDescent="0.15">
      <c r="D2357" s="7">
        <v>78.533000000000001</v>
      </c>
      <c r="E2357">
        <v>20.117630000000002</v>
      </c>
    </row>
    <row r="2358" spans="4:5" x14ac:dyDescent="0.15">
      <c r="D2358" s="7">
        <v>78.566000000000003</v>
      </c>
      <c r="E2358">
        <v>20.12424</v>
      </c>
    </row>
    <row r="2359" spans="4:5" x14ac:dyDescent="0.15">
      <c r="D2359" s="7">
        <v>78.599999999999994</v>
      </c>
      <c r="E2359">
        <v>20.131799999999998</v>
      </c>
    </row>
    <row r="2360" spans="4:5" x14ac:dyDescent="0.15">
      <c r="D2360" s="7">
        <v>78.632000000000005</v>
      </c>
      <c r="E2360">
        <v>20.145029999999998</v>
      </c>
    </row>
    <row r="2361" spans="4:5" x14ac:dyDescent="0.15">
      <c r="D2361" s="7">
        <v>78.665999999999997</v>
      </c>
      <c r="E2361">
        <v>20.15164</v>
      </c>
    </row>
    <row r="2362" spans="4:5" x14ac:dyDescent="0.15">
      <c r="D2362" s="7">
        <v>78.7</v>
      </c>
      <c r="E2362">
        <v>20.15164</v>
      </c>
    </row>
    <row r="2363" spans="4:5" x14ac:dyDescent="0.15">
      <c r="D2363" s="7">
        <v>78.733000000000004</v>
      </c>
      <c r="E2363">
        <v>20.145029999999998</v>
      </c>
    </row>
    <row r="2364" spans="4:5" x14ac:dyDescent="0.15">
      <c r="D2364" s="7">
        <v>78.766999999999996</v>
      </c>
      <c r="E2364">
        <v>20.145029999999998</v>
      </c>
    </row>
    <row r="2365" spans="4:5" x14ac:dyDescent="0.15">
      <c r="D2365" s="7">
        <v>78.8</v>
      </c>
      <c r="E2365">
        <v>20.145029999999998</v>
      </c>
    </row>
    <row r="2366" spans="4:5" x14ac:dyDescent="0.15">
      <c r="D2366" s="7">
        <v>78.832999999999998</v>
      </c>
      <c r="E2366">
        <v>20.15164</v>
      </c>
    </row>
    <row r="2367" spans="4:5" x14ac:dyDescent="0.15">
      <c r="D2367" s="7">
        <v>78.866</v>
      </c>
      <c r="E2367">
        <v>20.158259999999999</v>
      </c>
    </row>
    <row r="2368" spans="4:5" x14ac:dyDescent="0.15">
      <c r="D2368" s="7">
        <v>78.900000000000006</v>
      </c>
      <c r="E2368">
        <v>20.164870000000001</v>
      </c>
    </row>
    <row r="2369" spans="4:5" x14ac:dyDescent="0.15">
      <c r="D2369" s="7">
        <v>78.933000000000007</v>
      </c>
      <c r="E2369">
        <v>20.164870000000001</v>
      </c>
    </row>
    <row r="2370" spans="4:5" x14ac:dyDescent="0.15">
      <c r="D2370" s="7">
        <v>78.966999999999999</v>
      </c>
      <c r="E2370">
        <v>20.164870000000001</v>
      </c>
    </row>
    <row r="2371" spans="4:5" x14ac:dyDescent="0.15">
      <c r="D2371" s="7">
        <v>79</v>
      </c>
      <c r="E2371">
        <v>20.172429999999999</v>
      </c>
    </row>
    <row r="2372" spans="4:5" x14ac:dyDescent="0.15">
      <c r="D2372" s="7">
        <v>79.033000000000001</v>
      </c>
      <c r="E2372">
        <v>20.172429999999999</v>
      </c>
    </row>
    <row r="2373" spans="4:5" x14ac:dyDescent="0.15">
      <c r="D2373" s="7">
        <v>79.066000000000003</v>
      </c>
      <c r="E2373">
        <v>20.172429999999999</v>
      </c>
    </row>
    <row r="2374" spans="4:5" x14ac:dyDescent="0.15">
      <c r="D2374" s="7">
        <v>79.099999999999994</v>
      </c>
      <c r="E2374">
        <v>20.185659999999999</v>
      </c>
    </row>
    <row r="2375" spans="4:5" x14ac:dyDescent="0.15">
      <c r="D2375" s="7">
        <v>79.132999999999996</v>
      </c>
      <c r="E2375">
        <v>20.179040000000001</v>
      </c>
    </row>
    <row r="2376" spans="4:5" x14ac:dyDescent="0.15">
      <c r="D2376" s="7">
        <v>79.165999999999997</v>
      </c>
      <c r="E2376">
        <v>20.185659999999999</v>
      </c>
    </row>
    <row r="2377" spans="4:5" x14ac:dyDescent="0.15">
      <c r="D2377" s="7">
        <v>79.198999999999998</v>
      </c>
      <c r="E2377">
        <v>20.192270000000001</v>
      </c>
    </row>
    <row r="2378" spans="4:5" x14ac:dyDescent="0.15">
      <c r="D2378" s="7">
        <v>79.233000000000004</v>
      </c>
      <c r="E2378">
        <v>20.192270000000001</v>
      </c>
    </row>
    <row r="2379" spans="4:5" x14ac:dyDescent="0.15">
      <c r="D2379" s="7">
        <v>79.266000000000005</v>
      </c>
      <c r="E2379">
        <v>20.198880000000003</v>
      </c>
    </row>
    <row r="2380" spans="4:5" x14ac:dyDescent="0.15">
      <c r="D2380" s="7">
        <v>79.3</v>
      </c>
      <c r="E2380">
        <v>20.198880000000003</v>
      </c>
    </row>
    <row r="2381" spans="4:5" x14ac:dyDescent="0.15">
      <c r="D2381" s="7">
        <v>79.334000000000003</v>
      </c>
      <c r="E2381">
        <v>20.212109999999999</v>
      </c>
    </row>
    <row r="2382" spans="4:5" x14ac:dyDescent="0.15">
      <c r="D2382" s="7">
        <v>79.367000000000004</v>
      </c>
      <c r="E2382">
        <v>20.205500000000001</v>
      </c>
    </row>
    <row r="2383" spans="4:5" x14ac:dyDescent="0.15">
      <c r="D2383" s="7">
        <v>79.399000000000001</v>
      </c>
      <c r="E2383">
        <v>20.219669999999997</v>
      </c>
    </row>
    <row r="2384" spans="4:5" x14ac:dyDescent="0.15">
      <c r="D2384" s="7">
        <v>79.433000000000007</v>
      </c>
      <c r="E2384">
        <v>20.226279999999999</v>
      </c>
    </row>
    <row r="2385" spans="4:5" x14ac:dyDescent="0.15">
      <c r="D2385" s="7">
        <v>79.465999999999994</v>
      </c>
      <c r="E2385">
        <v>20.226279999999999</v>
      </c>
    </row>
    <row r="2386" spans="4:5" x14ac:dyDescent="0.15">
      <c r="D2386" s="7">
        <v>79.498999999999995</v>
      </c>
      <c r="E2386">
        <v>20.232900000000001</v>
      </c>
    </row>
    <row r="2387" spans="4:5" x14ac:dyDescent="0.15">
      <c r="D2387" s="7">
        <v>79.531999999999996</v>
      </c>
      <c r="E2387">
        <v>20.232900000000001</v>
      </c>
    </row>
    <row r="2388" spans="4:5" x14ac:dyDescent="0.15">
      <c r="D2388" s="7">
        <v>79.566999999999993</v>
      </c>
      <c r="E2388">
        <v>20.232900000000001</v>
      </c>
    </row>
    <row r="2389" spans="4:5" x14ac:dyDescent="0.15">
      <c r="D2389" s="7">
        <v>79.599999999999994</v>
      </c>
      <c r="E2389">
        <v>20.232900000000001</v>
      </c>
    </row>
    <row r="2390" spans="4:5" x14ac:dyDescent="0.15">
      <c r="D2390" s="7">
        <v>79.632999999999996</v>
      </c>
      <c r="E2390">
        <v>20.239509999999999</v>
      </c>
    </row>
    <row r="2391" spans="4:5" x14ac:dyDescent="0.15">
      <c r="D2391" s="7">
        <v>79.665999999999997</v>
      </c>
      <c r="E2391">
        <v>20.239509999999999</v>
      </c>
    </row>
    <row r="2392" spans="4:5" x14ac:dyDescent="0.15">
      <c r="D2392" s="7">
        <v>79.698999999999998</v>
      </c>
      <c r="E2392">
        <v>20.246130000000001</v>
      </c>
    </row>
    <row r="2393" spans="4:5" x14ac:dyDescent="0.15">
      <c r="D2393" s="7">
        <v>79.733000000000004</v>
      </c>
      <c r="E2393">
        <v>20.246130000000001</v>
      </c>
    </row>
    <row r="2394" spans="4:5" x14ac:dyDescent="0.15">
      <c r="D2394" s="7">
        <v>79.766000000000005</v>
      </c>
      <c r="E2394">
        <v>20.246130000000001</v>
      </c>
    </row>
    <row r="2395" spans="4:5" x14ac:dyDescent="0.15">
      <c r="D2395" s="7">
        <v>79.8</v>
      </c>
      <c r="E2395">
        <v>20.259349999999998</v>
      </c>
    </row>
    <row r="2396" spans="4:5" x14ac:dyDescent="0.15">
      <c r="D2396" s="7">
        <v>79.832999999999998</v>
      </c>
      <c r="E2396">
        <v>20.259349999999998</v>
      </c>
    </row>
    <row r="2397" spans="4:5" x14ac:dyDescent="0.15">
      <c r="D2397" s="7">
        <v>79.866</v>
      </c>
      <c r="E2397">
        <v>20.259349999999998</v>
      </c>
    </row>
    <row r="2398" spans="4:5" x14ac:dyDescent="0.15">
      <c r="D2398" s="7">
        <v>79.900000000000006</v>
      </c>
      <c r="E2398">
        <v>20.266909999999999</v>
      </c>
    </row>
    <row r="2399" spans="4:5" x14ac:dyDescent="0.15">
      <c r="D2399" s="7">
        <v>79.933000000000007</v>
      </c>
      <c r="E2399">
        <v>20.266909999999999</v>
      </c>
    </row>
    <row r="2400" spans="4:5" x14ac:dyDescent="0.15">
      <c r="D2400" s="7">
        <v>79.965999999999994</v>
      </c>
      <c r="E2400">
        <v>20.266909999999999</v>
      </c>
    </row>
    <row r="2401" spans="4:5" x14ac:dyDescent="0.15">
      <c r="D2401" s="7">
        <v>79.998999999999995</v>
      </c>
      <c r="E2401">
        <v>20.280139999999999</v>
      </c>
    </row>
    <row r="2402" spans="4:5" x14ac:dyDescent="0.15">
      <c r="D2402" s="7">
        <v>80.033000000000001</v>
      </c>
      <c r="E2402">
        <v>20.293369999999999</v>
      </c>
    </row>
    <row r="2403" spans="4:5" x14ac:dyDescent="0.15">
      <c r="D2403" s="7">
        <v>80.066000000000003</v>
      </c>
      <c r="E2403">
        <v>20.299979999999998</v>
      </c>
    </row>
    <row r="2404" spans="4:5" x14ac:dyDescent="0.15">
      <c r="D2404" s="7">
        <v>80.099000000000004</v>
      </c>
      <c r="E2404">
        <v>20.299979999999998</v>
      </c>
    </row>
    <row r="2405" spans="4:5" x14ac:dyDescent="0.15">
      <c r="D2405" s="7">
        <v>80.132999999999996</v>
      </c>
      <c r="E2405">
        <v>20.307539999999999</v>
      </c>
    </row>
    <row r="2406" spans="4:5" x14ac:dyDescent="0.15">
      <c r="D2406" s="7">
        <v>80.165999999999997</v>
      </c>
      <c r="E2406">
        <v>20.314150000000001</v>
      </c>
    </row>
    <row r="2407" spans="4:5" x14ac:dyDescent="0.15">
      <c r="D2407" s="7">
        <v>80.198999999999998</v>
      </c>
      <c r="E2407">
        <v>20.32077</v>
      </c>
    </row>
    <row r="2408" spans="4:5" x14ac:dyDescent="0.15">
      <c r="D2408" s="7">
        <v>80.233000000000004</v>
      </c>
      <c r="E2408">
        <v>20.327380000000002</v>
      </c>
    </row>
    <row r="2409" spans="4:5" x14ac:dyDescent="0.15">
      <c r="D2409" s="7">
        <v>80.266000000000005</v>
      </c>
      <c r="E2409">
        <v>20.334</v>
      </c>
    </row>
    <row r="2410" spans="4:5" x14ac:dyDescent="0.15">
      <c r="D2410" s="7">
        <v>80.299000000000007</v>
      </c>
      <c r="E2410">
        <v>20.34722</v>
      </c>
    </row>
    <row r="2411" spans="4:5" x14ac:dyDescent="0.15">
      <c r="D2411" s="7">
        <v>80.334000000000003</v>
      </c>
      <c r="E2411">
        <v>20.34722</v>
      </c>
    </row>
    <row r="2412" spans="4:5" x14ac:dyDescent="0.15">
      <c r="D2412" s="7">
        <v>80.367000000000004</v>
      </c>
      <c r="E2412">
        <v>20.34722</v>
      </c>
    </row>
    <row r="2413" spans="4:5" x14ac:dyDescent="0.15">
      <c r="D2413" s="7">
        <v>80.400000000000006</v>
      </c>
      <c r="E2413">
        <v>20.34722</v>
      </c>
    </row>
    <row r="2414" spans="4:5" x14ac:dyDescent="0.15">
      <c r="D2414" s="7">
        <v>80.433000000000007</v>
      </c>
      <c r="E2414">
        <v>20.34722</v>
      </c>
    </row>
    <row r="2415" spans="4:5" x14ac:dyDescent="0.15">
      <c r="D2415" s="7">
        <v>80.465999999999994</v>
      </c>
      <c r="E2415">
        <v>20.354779999999998</v>
      </c>
    </row>
    <row r="2416" spans="4:5" x14ac:dyDescent="0.15">
      <c r="D2416" s="7">
        <v>80.498999999999995</v>
      </c>
      <c r="E2416">
        <v>20.354779999999998</v>
      </c>
    </row>
    <row r="2417" spans="4:5" x14ac:dyDescent="0.15">
      <c r="D2417" s="7">
        <v>80.531999999999996</v>
      </c>
      <c r="E2417">
        <v>20.3614</v>
      </c>
    </row>
    <row r="2418" spans="4:5" x14ac:dyDescent="0.15">
      <c r="D2418" s="7">
        <v>80.566999999999993</v>
      </c>
      <c r="E2418">
        <v>20.3614</v>
      </c>
    </row>
    <row r="2419" spans="4:5" x14ac:dyDescent="0.15">
      <c r="D2419" s="7">
        <v>80.599999999999994</v>
      </c>
      <c r="E2419">
        <v>20.3614</v>
      </c>
    </row>
    <row r="2420" spans="4:5" x14ac:dyDescent="0.15">
      <c r="D2420" s="7">
        <v>80.632999999999996</v>
      </c>
      <c r="E2420">
        <v>20.3614</v>
      </c>
    </row>
    <row r="2421" spans="4:5" x14ac:dyDescent="0.15">
      <c r="D2421" s="7">
        <v>80.665999999999997</v>
      </c>
      <c r="E2421">
        <v>20.3614</v>
      </c>
    </row>
    <row r="2422" spans="4:5" x14ac:dyDescent="0.15">
      <c r="D2422" s="7">
        <v>80.698999999999998</v>
      </c>
      <c r="E2422">
        <v>20.37463</v>
      </c>
    </row>
    <row r="2423" spans="4:5" x14ac:dyDescent="0.15">
      <c r="D2423" s="7">
        <v>80.733999999999995</v>
      </c>
      <c r="E2423">
        <v>20.37463</v>
      </c>
    </row>
    <row r="2424" spans="4:5" x14ac:dyDescent="0.15">
      <c r="D2424" s="7">
        <v>80.766999999999996</v>
      </c>
      <c r="E2424">
        <v>20.37463</v>
      </c>
    </row>
    <row r="2425" spans="4:5" x14ac:dyDescent="0.15">
      <c r="D2425" s="7">
        <v>80.8</v>
      </c>
      <c r="E2425">
        <v>20.37463</v>
      </c>
    </row>
    <row r="2426" spans="4:5" x14ac:dyDescent="0.15">
      <c r="D2426" s="7">
        <v>80.832999999999998</v>
      </c>
      <c r="E2426">
        <v>20.37463</v>
      </c>
    </row>
    <row r="2427" spans="4:5" x14ac:dyDescent="0.15">
      <c r="D2427" s="7">
        <v>80.866</v>
      </c>
      <c r="E2427">
        <v>20.381240000000002</v>
      </c>
    </row>
    <row r="2428" spans="4:5" x14ac:dyDescent="0.15">
      <c r="D2428" s="7">
        <v>80.899000000000001</v>
      </c>
      <c r="E2428">
        <v>20.381240000000002</v>
      </c>
    </row>
    <row r="2429" spans="4:5" x14ac:dyDescent="0.15">
      <c r="D2429" s="7">
        <v>80.933000000000007</v>
      </c>
      <c r="E2429">
        <v>20.37463</v>
      </c>
    </row>
    <row r="2430" spans="4:5" x14ac:dyDescent="0.15">
      <c r="D2430" s="7">
        <v>80.966999999999999</v>
      </c>
      <c r="E2430">
        <v>20.381240000000002</v>
      </c>
    </row>
    <row r="2431" spans="4:5" x14ac:dyDescent="0.15">
      <c r="D2431" s="7">
        <v>81</v>
      </c>
      <c r="E2431">
        <v>20.38785</v>
      </c>
    </row>
    <row r="2432" spans="4:5" x14ac:dyDescent="0.15">
      <c r="D2432" s="7">
        <v>81.033000000000001</v>
      </c>
      <c r="E2432">
        <v>20.394470000000002</v>
      </c>
    </row>
    <row r="2433" spans="4:5" x14ac:dyDescent="0.15">
      <c r="D2433" s="7">
        <v>81.066000000000003</v>
      </c>
      <c r="E2433">
        <v>20.394470000000002</v>
      </c>
    </row>
    <row r="2434" spans="4:5" x14ac:dyDescent="0.15">
      <c r="D2434" s="7">
        <v>81.099000000000004</v>
      </c>
      <c r="E2434">
        <v>20.394470000000002</v>
      </c>
    </row>
    <row r="2435" spans="4:5" x14ac:dyDescent="0.15">
      <c r="D2435" s="7">
        <v>81.134</v>
      </c>
      <c r="E2435">
        <v>20.408639999999998</v>
      </c>
    </row>
    <row r="2436" spans="4:5" x14ac:dyDescent="0.15">
      <c r="D2436" s="7">
        <v>81.165999999999997</v>
      </c>
      <c r="E2436">
        <v>20.40203</v>
      </c>
    </row>
    <row r="2437" spans="4:5" x14ac:dyDescent="0.15">
      <c r="D2437" s="7">
        <v>81.2</v>
      </c>
      <c r="E2437">
        <v>20.41525</v>
      </c>
    </row>
    <row r="2438" spans="4:5" x14ac:dyDescent="0.15">
      <c r="D2438" s="7">
        <v>81.233000000000004</v>
      </c>
      <c r="E2438">
        <v>20.41525</v>
      </c>
    </row>
    <row r="2439" spans="4:5" x14ac:dyDescent="0.15">
      <c r="D2439" s="7">
        <v>81.266000000000005</v>
      </c>
      <c r="E2439">
        <v>20.421869999999998</v>
      </c>
    </row>
    <row r="2440" spans="4:5" x14ac:dyDescent="0.15">
      <c r="D2440" s="7">
        <v>81.299000000000007</v>
      </c>
      <c r="E2440">
        <v>20.421869999999998</v>
      </c>
    </row>
    <row r="2441" spans="4:5" x14ac:dyDescent="0.15">
      <c r="D2441" s="7">
        <v>81.332999999999998</v>
      </c>
      <c r="E2441">
        <v>20.421869999999998</v>
      </c>
    </row>
    <row r="2442" spans="4:5" x14ac:dyDescent="0.15">
      <c r="D2442" s="7">
        <v>81.367000000000004</v>
      </c>
      <c r="E2442">
        <v>20.42848</v>
      </c>
    </row>
    <row r="2443" spans="4:5" x14ac:dyDescent="0.15">
      <c r="D2443" s="7">
        <v>81.399000000000001</v>
      </c>
      <c r="E2443">
        <v>20.435089999999999</v>
      </c>
    </row>
    <row r="2444" spans="4:5" x14ac:dyDescent="0.15">
      <c r="D2444" s="7">
        <v>81.433000000000007</v>
      </c>
      <c r="E2444">
        <v>20.44265</v>
      </c>
    </row>
    <row r="2445" spans="4:5" x14ac:dyDescent="0.15">
      <c r="D2445" s="7">
        <v>81.465999999999994</v>
      </c>
      <c r="E2445">
        <v>20.449270000000002</v>
      </c>
    </row>
    <row r="2446" spans="4:5" x14ac:dyDescent="0.15">
      <c r="D2446" s="7">
        <v>81.498999999999995</v>
      </c>
      <c r="E2446">
        <v>20.455880000000001</v>
      </c>
    </row>
    <row r="2447" spans="4:5" x14ac:dyDescent="0.15">
      <c r="D2447" s="7">
        <v>81.531999999999996</v>
      </c>
      <c r="E2447">
        <v>20.455880000000001</v>
      </c>
    </row>
    <row r="2448" spans="4:5" x14ac:dyDescent="0.15">
      <c r="D2448" s="7">
        <v>81.566000000000003</v>
      </c>
      <c r="E2448">
        <v>20.469110000000001</v>
      </c>
    </row>
    <row r="2449" spans="4:5" x14ac:dyDescent="0.15">
      <c r="D2449" s="7">
        <v>81.599999999999994</v>
      </c>
      <c r="E2449">
        <v>20.469110000000001</v>
      </c>
    </row>
    <row r="2450" spans="4:5" x14ac:dyDescent="0.15">
      <c r="D2450" s="7">
        <v>81.632999999999996</v>
      </c>
      <c r="E2450">
        <v>20.462490000000003</v>
      </c>
    </row>
    <row r="2451" spans="4:5" x14ac:dyDescent="0.15">
      <c r="D2451" s="7">
        <v>81.665999999999997</v>
      </c>
      <c r="E2451">
        <v>20.455880000000001</v>
      </c>
    </row>
    <row r="2452" spans="4:5" x14ac:dyDescent="0.15">
      <c r="D2452" s="7">
        <v>81.698999999999998</v>
      </c>
      <c r="E2452">
        <v>20.455880000000001</v>
      </c>
    </row>
    <row r="2453" spans="4:5" x14ac:dyDescent="0.15">
      <c r="D2453" s="7">
        <v>81.731999999999999</v>
      </c>
      <c r="E2453">
        <v>20.462490000000003</v>
      </c>
    </row>
    <row r="2454" spans="4:5" x14ac:dyDescent="0.15">
      <c r="D2454" s="7">
        <v>81.766999999999996</v>
      </c>
      <c r="E2454">
        <v>20.462490000000003</v>
      </c>
    </row>
    <row r="2455" spans="4:5" x14ac:dyDescent="0.15">
      <c r="D2455" s="7">
        <v>81.8</v>
      </c>
      <c r="E2455">
        <v>20.455880000000001</v>
      </c>
    </row>
    <row r="2456" spans="4:5" x14ac:dyDescent="0.15">
      <c r="D2456" s="7">
        <v>81.832999999999998</v>
      </c>
      <c r="E2456">
        <v>20.44265</v>
      </c>
    </row>
    <row r="2457" spans="4:5" x14ac:dyDescent="0.15">
      <c r="D2457" s="7">
        <v>81.867000000000004</v>
      </c>
      <c r="E2457">
        <v>20.44265</v>
      </c>
    </row>
    <row r="2458" spans="4:5" x14ac:dyDescent="0.15">
      <c r="D2458" s="7">
        <v>81.900000000000006</v>
      </c>
      <c r="E2458">
        <v>20.449270000000002</v>
      </c>
    </row>
    <row r="2459" spans="4:5" x14ac:dyDescent="0.15">
      <c r="D2459" s="7">
        <v>81.932000000000002</v>
      </c>
      <c r="E2459">
        <v>20.449270000000002</v>
      </c>
    </row>
    <row r="2460" spans="4:5" x14ac:dyDescent="0.15">
      <c r="D2460" s="7">
        <v>81.966999999999999</v>
      </c>
      <c r="E2460">
        <v>20.44265</v>
      </c>
    </row>
    <row r="2461" spans="4:5" x14ac:dyDescent="0.15">
      <c r="D2461" s="7">
        <v>82</v>
      </c>
      <c r="E2461">
        <v>20.44265</v>
      </c>
    </row>
    <row r="2462" spans="4:5" x14ac:dyDescent="0.15">
      <c r="D2462" s="7">
        <v>82.033000000000001</v>
      </c>
      <c r="E2462">
        <v>20.449270000000002</v>
      </c>
    </row>
    <row r="2463" spans="4:5" x14ac:dyDescent="0.15">
      <c r="D2463" s="7">
        <v>82.066000000000003</v>
      </c>
      <c r="E2463">
        <v>20.455880000000001</v>
      </c>
    </row>
    <row r="2464" spans="4:5" x14ac:dyDescent="0.15">
      <c r="D2464" s="7">
        <v>82.1</v>
      </c>
      <c r="E2464">
        <v>20.462490000000003</v>
      </c>
    </row>
    <row r="2465" spans="4:5" x14ac:dyDescent="0.15">
      <c r="D2465" s="7">
        <v>82.132999999999996</v>
      </c>
      <c r="E2465">
        <v>20.455880000000001</v>
      </c>
    </row>
    <row r="2466" spans="4:5" x14ac:dyDescent="0.15">
      <c r="D2466" s="7">
        <v>82.165999999999997</v>
      </c>
      <c r="E2466">
        <v>20.455880000000001</v>
      </c>
    </row>
    <row r="2467" spans="4:5" x14ac:dyDescent="0.15">
      <c r="D2467" s="7">
        <v>82.2</v>
      </c>
      <c r="E2467">
        <v>20.462490000000003</v>
      </c>
    </row>
    <row r="2468" spans="4:5" x14ac:dyDescent="0.15">
      <c r="D2468" s="7">
        <v>82.233999999999995</v>
      </c>
      <c r="E2468">
        <v>20.462490000000003</v>
      </c>
    </row>
    <row r="2469" spans="4:5" x14ac:dyDescent="0.15">
      <c r="D2469" s="7">
        <v>82.266999999999996</v>
      </c>
      <c r="E2469">
        <v>20.469110000000001</v>
      </c>
    </row>
    <row r="2470" spans="4:5" x14ac:dyDescent="0.15">
      <c r="D2470" s="7">
        <v>82.3</v>
      </c>
      <c r="E2470">
        <v>20.462490000000003</v>
      </c>
    </row>
    <row r="2471" spans="4:5" x14ac:dyDescent="0.15">
      <c r="D2471" s="7">
        <v>82.331999999999994</v>
      </c>
      <c r="E2471">
        <v>20.469110000000001</v>
      </c>
    </row>
    <row r="2472" spans="4:5" x14ac:dyDescent="0.15">
      <c r="D2472" s="7">
        <v>82.367000000000004</v>
      </c>
      <c r="E2472">
        <v>20.475720000000003</v>
      </c>
    </row>
    <row r="2473" spans="4:5" x14ac:dyDescent="0.15">
      <c r="D2473" s="7">
        <v>82.400999999999996</v>
      </c>
      <c r="E2473">
        <v>20.489900000000002</v>
      </c>
    </row>
    <row r="2474" spans="4:5" x14ac:dyDescent="0.15">
      <c r="D2474" s="7">
        <v>82.433999999999997</v>
      </c>
      <c r="E2474">
        <v>20.489900000000002</v>
      </c>
    </row>
    <row r="2475" spans="4:5" x14ac:dyDescent="0.15">
      <c r="D2475" s="7">
        <v>82.466999999999999</v>
      </c>
      <c r="E2475">
        <v>20.503119999999999</v>
      </c>
    </row>
    <row r="2476" spans="4:5" x14ac:dyDescent="0.15">
      <c r="D2476" s="7">
        <v>82.498999999999995</v>
      </c>
      <c r="E2476">
        <v>20.496509999999997</v>
      </c>
    </row>
    <row r="2477" spans="4:5" x14ac:dyDescent="0.15">
      <c r="D2477" s="7">
        <v>82.534000000000006</v>
      </c>
      <c r="E2477">
        <v>20.496509999999997</v>
      </c>
    </row>
    <row r="2478" spans="4:5" x14ac:dyDescent="0.15">
      <c r="D2478" s="7">
        <v>82.566999999999993</v>
      </c>
      <c r="E2478">
        <v>20.503119999999999</v>
      </c>
    </row>
    <row r="2479" spans="4:5" x14ac:dyDescent="0.15">
      <c r="D2479" s="7">
        <v>82.6</v>
      </c>
      <c r="E2479">
        <v>20.503119999999999</v>
      </c>
    </row>
    <row r="2480" spans="4:5" x14ac:dyDescent="0.15">
      <c r="D2480" s="7">
        <v>82.632999999999996</v>
      </c>
      <c r="E2480">
        <v>20.496509999999997</v>
      </c>
    </row>
    <row r="2481" spans="4:5" x14ac:dyDescent="0.15">
      <c r="D2481" s="7">
        <v>82.665999999999997</v>
      </c>
      <c r="E2481">
        <v>20.496509999999997</v>
      </c>
    </row>
    <row r="2482" spans="4:5" x14ac:dyDescent="0.15">
      <c r="D2482" s="7">
        <v>82.698999999999998</v>
      </c>
      <c r="E2482">
        <v>20.503119999999999</v>
      </c>
    </row>
    <row r="2483" spans="4:5" x14ac:dyDescent="0.15">
      <c r="D2483" s="7">
        <v>82.733000000000004</v>
      </c>
      <c r="E2483">
        <v>20.503119999999999</v>
      </c>
    </row>
    <row r="2484" spans="4:5" x14ac:dyDescent="0.15">
      <c r="D2484" s="7">
        <v>82.766000000000005</v>
      </c>
      <c r="E2484">
        <v>20.496509999999997</v>
      </c>
    </row>
    <row r="2485" spans="4:5" x14ac:dyDescent="0.15">
      <c r="D2485" s="7">
        <v>82.799000000000007</v>
      </c>
      <c r="E2485">
        <v>20.496509999999997</v>
      </c>
    </row>
    <row r="2486" spans="4:5" x14ac:dyDescent="0.15">
      <c r="D2486" s="7">
        <v>82.831999999999994</v>
      </c>
      <c r="E2486">
        <v>20.503119999999999</v>
      </c>
    </row>
    <row r="2487" spans="4:5" x14ac:dyDescent="0.15">
      <c r="D2487" s="7">
        <v>82.864999999999995</v>
      </c>
      <c r="E2487">
        <v>20.509740000000001</v>
      </c>
    </row>
    <row r="2488" spans="4:5" x14ac:dyDescent="0.15">
      <c r="D2488" s="7">
        <v>82.9</v>
      </c>
      <c r="E2488">
        <v>20.509740000000001</v>
      </c>
    </row>
    <row r="2489" spans="4:5" x14ac:dyDescent="0.15">
      <c r="D2489" s="7">
        <v>82.933999999999997</v>
      </c>
      <c r="E2489">
        <v>20.516349999999999</v>
      </c>
    </row>
    <row r="2490" spans="4:5" x14ac:dyDescent="0.15">
      <c r="D2490" s="7">
        <v>82.966999999999999</v>
      </c>
      <c r="E2490">
        <v>20.503119999999999</v>
      </c>
    </row>
    <row r="2491" spans="4:5" x14ac:dyDescent="0.15">
      <c r="D2491" s="7">
        <v>83</v>
      </c>
      <c r="E2491">
        <v>20.496509999999997</v>
      </c>
    </row>
    <row r="2492" spans="4:5" x14ac:dyDescent="0.15">
      <c r="D2492" s="7">
        <v>83.034000000000006</v>
      </c>
      <c r="E2492">
        <v>20.489900000000002</v>
      </c>
    </row>
    <row r="2493" spans="4:5" x14ac:dyDescent="0.15">
      <c r="D2493" s="7">
        <v>83.066000000000003</v>
      </c>
      <c r="E2493">
        <v>20.489900000000002</v>
      </c>
    </row>
    <row r="2494" spans="4:5" x14ac:dyDescent="0.15">
      <c r="D2494" s="7">
        <v>83.1</v>
      </c>
      <c r="E2494">
        <v>20.489900000000002</v>
      </c>
    </row>
    <row r="2495" spans="4:5" x14ac:dyDescent="0.15">
      <c r="D2495" s="7">
        <v>83.132000000000005</v>
      </c>
      <c r="E2495">
        <v>20.489900000000002</v>
      </c>
    </row>
    <row r="2496" spans="4:5" x14ac:dyDescent="0.15">
      <c r="D2496" s="7">
        <v>83.165999999999997</v>
      </c>
      <c r="E2496">
        <v>20.503119999999999</v>
      </c>
    </row>
    <row r="2497" spans="4:5" x14ac:dyDescent="0.15">
      <c r="D2497" s="7">
        <v>83.198999999999998</v>
      </c>
      <c r="E2497">
        <v>20.503119999999999</v>
      </c>
    </row>
    <row r="2498" spans="4:5" x14ac:dyDescent="0.15">
      <c r="D2498" s="7">
        <v>83.231999999999999</v>
      </c>
      <c r="E2498">
        <v>20.489900000000002</v>
      </c>
    </row>
    <row r="2499" spans="4:5" x14ac:dyDescent="0.15">
      <c r="D2499" s="7">
        <v>83.266999999999996</v>
      </c>
      <c r="E2499">
        <v>20.489900000000002</v>
      </c>
    </row>
    <row r="2500" spans="4:5" x14ac:dyDescent="0.15">
      <c r="D2500" s="7">
        <v>83.3</v>
      </c>
      <c r="E2500">
        <v>20.496509999999997</v>
      </c>
    </row>
    <row r="2501" spans="4:5" x14ac:dyDescent="0.15">
      <c r="D2501" s="7">
        <v>83.332999999999998</v>
      </c>
      <c r="E2501">
        <v>20.496509999999997</v>
      </c>
    </row>
    <row r="2502" spans="4:5" x14ac:dyDescent="0.15">
      <c r="D2502" s="7">
        <v>83.366</v>
      </c>
      <c r="E2502">
        <v>20.496509999999997</v>
      </c>
    </row>
    <row r="2503" spans="4:5" x14ac:dyDescent="0.15">
      <c r="D2503" s="7">
        <v>83.399000000000001</v>
      </c>
      <c r="E2503">
        <v>20.509740000000001</v>
      </c>
    </row>
    <row r="2504" spans="4:5" x14ac:dyDescent="0.15">
      <c r="D2504" s="7">
        <v>83.433000000000007</v>
      </c>
      <c r="E2504">
        <v>20.509740000000001</v>
      </c>
    </row>
    <row r="2505" spans="4:5" x14ac:dyDescent="0.15">
      <c r="D2505" s="7">
        <v>83.466999999999999</v>
      </c>
      <c r="E2505">
        <v>20.509740000000001</v>
      </c>
    </row>
    <row r="2506" spans="4:5" x14ac:dyDescent="0.15">
      <c r="D2506" s="7">
        <v>83.5</v>
      </c>
      <c r="E2506">
        <v>20.516349999999999</v>
      </c>
    </row>
    <row r="2507" spans="4:5" x14ac:dyDescent="0.15">
      <c r="D2507" s="7">
        <v>83.531999999999996</v>
      </c>
      <c r="E2507">
        <v>20.516349999999999</v>
      </c>
    </row>
    <row r="2508" spans="4:5" x14ac:dyDescent="0.15">
      <c r="D2508" s="7">
        <v>83.566000000000003</v>
      </c>
      <c r="E2508">
        <v>20.522959999999998</v>
      </c>
    </row>
    <row r="2509" spans="4:5" x14ac:dyDescent="0.15">
      <c r="D2509" s="7">
        <v>83.599000000000004</v>
      </c>
      <c r="E2509">
        <v>20.522959999999998</v>
      </c>
    </row>
    <row r="2510" spans="4:5" x14ac:dyDescent="0.15">
      <c r="D2510" s="7">
        <v>83.632999999999996</v>
      </c>
      <c r="E2510">
        <v>20.516349999999999</v>
      </c>
    </row>
    <row r="2511" spans="4:5" x14ac:dyDescent="0.15">
      <c r="D2511" s="7">
        <v>83.667000000000002</v>
      </c>
      <c r="E2511">
        <v>20.509740000000001</v>
      </c>
    </row>
    <row r="2512" spans="4:5" x14ac:dyDescent="0.15">
      <c r="D2512" s="7">
        <v>83.698999999999998</v>
      </c>
      <c r="E2512">
        <v>20.503119999999999</v>
      </c>
    </row>
    <row r="2513" spans="4:5" x14ac:dyDescent="0.15">
      <c r="D2513" s="7">
        <v>83.733000000000004</v>
      </c>
      <c r="E2513">
        <v>20.503119999999999</v>
      </c>
    </row>
    <row r="2514" spans="4:5" x14ac:dyDescent="0.15">
      <c r="D2514" s="7">
        <v>83.766000000000005</v>
      </c>
      <c r="E2514">
        <v>20.503119999999999</v>
      </c>
    </row>
    <row r="2515" spans="4:5" x14ac:dyDescent="0.15">
      <c r="D2515" s="7">
        <v>83.8</v>
      </c>
      <c r="E2515">
        <v>20.503119999999999</v>
      </c>
    </row>
    <row r="2516" spans="4:5" x14ac:dyDescent="0.15">
      <c r="D2516" s="7">
        <v>83.832999999999998</v>
      </c>
      <c r="E2516">
        <v>20.496509999999997</v>
      </c>
    </row>
    <row r="2517" spans="4:5" x14ac:dyDescent="0.15">
      <c r="D2517" s="7">
        <v>83.866</v>
      </c>
      <c r="E2517">
        <v>20.496509999999997</v>
      </c>
    </row>
    <row r="2518" spans="4:5" x14ac:dyDescent="0.15">
      <c r="D2518" s="7">
        <v>83.9</v>
      </c>
      <c r="E2518">
        <v>20.496509999999997</v>
      </c>
    </row>
    <row r="2519" spans="4:5" x14ac:dyDescent="0.15">
      <c r="D2519" s="7">
        <v>83.933000000000007</v>
      </c>
      <c r="E2519">
        <v>20.496509999999997</v>
      </c>
    </row>
    <row r="2520" spans="4:5" x14ac:dyDescent="0.15">
      <c r="D2520" s="7">
        <v>83.966999999999999</v>
      </c>
      <c r="E2520">
        <v>20.496509999999997</v>
      </c>
    </row>
    <row r="2521" spans="4:5" x14ac:dyDescent="0.15">
      <c r="D2521" s="7">
        <v>83.998999999999995</v>
      </c>
      <c r="E2521">
        <v>20.496509999999997</v>
      </c>
    </row>
    <row r="2522" spans="4:5" x14ac:dyDescent="0.15">
      <c r="D2522" s="7">
        <v>84.031999999999996</v>
      </c>
      <c r="E2522">
        <v>20.482340000000001</v>
      </c>
    </row>
    <row r="2523" spans="4:5" x14ac:dyDescent="0.15">
      <c r="D2523" s="7">
        <v>84.066000000000003</v>
      </c>
      <c r="E2523">
        <v>20.482340000000001</v>
      </c>
    </row>
    <row r="2524" spans="4:5" x14ac:dyDescent="0.15">
      <c r="D2524" s="7">
        <v>84.099000000000004</v>
      </c>
      <c r="E2524">
        <v>20.489900000000002</v>
      </c>
    </row>
    <row r="2525" spans="4:5" x14ac:dyDescent="0.15">
      <c r="D2525" s="7">
        <v>84.132000000000005</v>
      </c>
      <c r="E2525">
        <v>20.489900000000002</v>
      </c>
    </row>
    <row r="2526" spans="4:5" x14ac:dyDescent="0.15">
      <c r="D2526" s="7">
        <v>84.167000000000002</v>
      </c>
      <c r="E2526">
        <v>20.489900000000002</v>
      </c>
    </row>
    <row r="2527" spans="4:5" x14ac:dyDescent="0.15">
      <c r="D2527" s="7">
        <v>84.2</v>
      </c>
      <c r="E2527">
        <v>20.489900000000002</v>
      </c>
    </row>
    <row r="2528" spans="4:5" x14ac:dyDescent="0.15">
      <c r="D2528" s="7">
        <v>84.233000000000004</v>
      </c>
      <c r="E2528">
        <v>20.489900000000002</v>
      </c>
    </row>
    <row r="2529" spans="4:5" x14ac:dyDescent="0.15">
      <c r="D2529" s="7">
        <v>84.266999999999996</v>
      </c>
      <c r="E2529">
        <v>20.489900000000002</v>
      </c>
    </row>
    <row r="2530" spans="4:5" x14ac:dyDescent="0.15">
      <c r="D2530" s="7">
        <v>84.299000000000007</v>
      </c>
      <c r="E2530">
        <v>20.496509999999997</v>
      </c>
    </row>
    <row r="2531" spans="4:5" x14ac:dyDescent="0.15">
      <c r="D2531" s="7">
        <v>84.332999999999998</v>
      </c>
      <c r="E2531">
        <v>20.496509999999997</v>
      </c>
    </row>
    <row r="2532" spans="4:5" x14ac:dyDescent="0.15">
      <c r="D2532" s="7">
        <v>84.366</v>
      </c>
      <c r="E2532">
        <v>20.503119999999999</v>
      </c>
    </row>
    <row r="2533" spans="4:5" x14ac:dyDescent="0.15">
      <c r="D2533" s="7">
        <v>84.4</v>
      </c>
      <c r="E2533">
        <v>20.496509999999997</v>
      </c>
    </row>
    <row r="2534" spans="4:5" x14ac:dyDescent="0.15">
      <c r="D2534" s="7">
        <v>84.433999999999997</v>
      </c>
      <c r="E2534">
        <v>20.503119999999999</v>
      </c>
    </row>
    <row r="2535" spans="4:5" x14ac:dyDescent="0.15">
      <c r="D2535" s="7">
        <v>84.466999999999999</v>
      </c>
      <c r="E2535">
        <v>20.503119999999999</v>
      </c>
    </row>
    <row r="2536" spans="4:5" x14ac:dyDescent="0.15">
      <c r="D2536" s="7">
        <v>84.5</v>
      </c>
      <c r="E2536">
        <v>20.496509999999997</v>
      </c>
    </row>
    <row r="2537" spans="4:5" x14ac:dyDescent="0.15">
      <c r="D2537" s="7">
        <v>84.531999999999996</v>
      </c>
      <c r="E2537">
        <v>20.489900000000002</v>
      </c>
    </row>
    <row r="2538" spans="4:5" x14ac:dyDescent="0.15">
      <c r="D2538" s="7">
        <v>84.566000000000003</v>
      </c>
      <c r="E2538">
        <v>20.489900000000002</v>
      </c>
    </row>
    <row r="2539" spans="4:5" x14ac:dyDescent="0.15">
      <c r="D2539" s="7">
        <v>84.6</v>
      </c>
      <c r="E2539">
        <v>20.482340000000001</v>
      </c>
    </row>
    <row r="2540" spans="4:5" x14ac:dyDescent="0.15">
      <c r="D2540" s="7">
        <v>84.632999999999996</v>
      </c>
      <c r="E2540">
        <v>20.475720000000003</v>
      </c>
    </row>
    <row r="2541" spans="4:5" x14ac:dyDescent="0.15">
      <c r="D2541" s="7">
        <v>84.667000000000002</v>
      </c>
      <c r="E2541">
        <v>20.482340000000001</v>
      </c>
    </row>
    <row r="2542" spans="4:5" x14ac:dyDescent="0.15">
      <c r="D2542" s="7">
        <v>84.698999999999998</v>
      </c>
      <c r="E2542">
        <v>20.482340000000001</v>
      </c>
    </row>
    <row r="2543" spans="4:5" x14ac:dyDescent="0.15">
      <c r="D2543" s="7">
        <v>84.733000000000004</v>
      </c>
      <c r="E2543">
        <v>20.482340000000001</v>
      </c>
    </row>
    <row r="2544" spans="4:5" x14ac:dyDescent="0.15">
      <c r="D2544" s="7">
        <v>84.766000000000005</v>
      </c>
      <c r="E2544">
        <v>20.489900000000002</v>
      </c>
    </row>
    <row r="2545" spans="4:5" x14ac:dyDescent="0.15">
      <c r="D2545" s="7">
        <v>84.8</v>
      </c>
      <c r="E2545">
        <v>20.489900000000002</v>
      </c>
    </row>
    <row r="2546" spans="4:5" x14ac:dyDescent="0.15">
      <c r="D2546" s="7">
        <v>84.834000000000003</v>
      </c>
      <c r="E2546">
        <v>20.482340000000001</v>
      </c>
    </row>
    <row r="2547" spans="4:5" x14ac:dyDescent="0.15">
      <c r="D2547" s="7">
        <v>84.867000000000004</v>
      </c>
      <c r="E2547">
        <v>20.482340000000001</v>
      </c>
    </row>
    <row r="2548" spans="4:5" x14ac:dyDescent="0.15">
      <c r="D2548" s="7">
        <v>84.9</v>
      </c>
      <c r="E2548">
        <v>20.489900000000002</v>
      </c>
    </row>
    <row r="2549" spans="4:5" x14ac:dyDescent="0.15">
      <c r="D2549" s="7">
        <v>84.932000000000002</v>
      </c>
      <c r="E2549">
        <v>20.482340000000001</v>
      </c>
    </row>
    <row r="2550" spans="4:5" x14ac:dyDescent="0.15">
      <c r="D2550" s="7">
        <v>84.965999999999994</v>
      </c>
      <c r="E2550">
        <v>20.482340000000001</v>
      </c>
    </row>
    <row r="2551" spans="4:5" x14ac:dyDescent="0.15">
      <c r="D2551" s="7">
        <v>85</v>
      </c>
      <c r="E2551">
        <v>20.475720000000003</v>
      </c>
    </row>
    <row r="2552" spans="4:5" x14ac:dyDescent="0.15">
      <c r="D2552" s="7">
        <v>85.033000000000001</v>
      </c>
      <c r="E2552">
        <v>20.482340000000001</v>
      </c>
    </row>
    <row r="2553" spans="4:5" x14ac:dyDescent="0.15">
      <c r="D2553" s="7">
        <v>85.066999999999993</v>
      </c>
      <c r="E2553">
        <v>20.489900000000002</v>
      </c>
    </row>
    <row r="2554" spans="4:5" x14ac:dyDescent="0.15">
      <c r="D2554" s="7">
        <v>85.1</v>
      </c>
      <c r="E2554">
        <v>20.482340000000001</v>
      </c>
    </row>
    <row r="2555" spans="4:5" x14ac:dyDescent="0.15">
      <c r="D2555" s="7">
        <v>85.134</v>
      </c>
      <c r="E2555">
        <v>20.482340000000001</v>
      </c>
    </row>
    <row r="2556" spans="4:5" x14ac:dyDescent="0.15">
      <c r="D2556" s="7">
        <v>85.167000000000002</v>
      </c>
      <c r="E2556">
        <v>20.475720000000003</v>
      </c>
    </row>
    <row r="2557" spans="4:5" x14ac:dyDescent="0.15">
      <c r="D2557" s="7">
        <v>85.198999999999998</v>
      </c>
      <c r="E2557">
        <v>20.482340000000001</v>
      </c>
    </row>
    <row r="2558" spans="4:5" x14ac:dyDescent="0.15">
      <c r="D2558" s="7">
        <v>85.233000000000004</v>
      </c>
      <c r="E2558">
        <v>20.482340000000001</v>
      </c>
    </row>
    <row r="2559" spans="4:5" x14ac:dyDescent="0.15">
      <c r="D2559" s="7">
        <v>85.266000000000005</v>
      </c>
      <c r="E2559">
        <v>20.482340000000001</v>
      </c>
    </row>
    <row r="2560" spans="4:5" x14ac:dyDescent="0.15">
      <c r="D2560" s="7">
        <v>85.3</v>
      </c>
      <c r="E2560">
        <v>20.482340000000001</v>
      </c>
    </row>
    <row r="2561" spans="4:5" x14ac:dyDescent="0.15">
      <c r="D2561" s="7">
        <v>85.332999999999998</v>
      </c>
      <c r="E2561">
        <v>20.482340000000001</v>
      </c>
    </row>
    <row r="2562" spans="4:5" x14ac:dyDescent="0.15">
      <c r="D2562" s="7">
        <v>85.367000000000004</v>
      </c>
      <c r="E2562">
        <v>20.482340000000001</v>
      </c>
    </row>
    <row r="2563" spans="4:5" x14ac:dyDescent="0.15">
      <c r="D2563" s="7">
        <v>85.4</v>
      </c>
      <c r="E2563">
        <v>20.482340000000001</v>
      </c>
    </row>
    <row r="2564" spans="4:5" x14ac:dyDescent="0.15">
      <c r="D2564" s="7">
        <v>85.432000000000002</v>
      </c>
      <c r="E2564">
        <v>20.475720000000003</v>
      </c>
    </row>
    <row r="2565" spans="4:5" x14ac:dyDescent="0.15">
      <c r="D2565" s="7">
        <v>85.466999999999999</v>
      </c>
      <c r="E2565">
        <v>20.469110000000001</v>
      </c>
    </row>
    <row r="2566" spans="4:5" x14ac:dyDescent="0.15">
      <c r="D2566" s="7">
        <v>85.498999999999995</v>
      </c>
      <c r="E2566">
        <v>20.469110000000001</v>
      </c>
    </row>
    <row r="2567" spans="4:5" x14ac:dyDescent="0.15">
      <c r="D2567" s="7">
        <v>85.534000000000006</v>
      </c>
      <c r="E2567">
        <v>20.469110000000001</v>
      </c>
    </row>
    <row r="2568" spans="4:5" x14ac:dyDescent="0.15">
      <c r="D2568" s="7">
        <v>85.566999999999993</v>
      </c>
      <c r="E2568">
        <v>20.469110000000001</v>
      </c>
    </row>
    <row r="2569" spans="4:5" x14ac:dyDescent="0.15">
      <c r="D2569" s="7">
        <v>85.6</v>
      </c>
      <c r="E2569">
        <v>20.469110000000001</v>
      </c>
    </row>
    <row r="2570" spans="4:5" x14ac:dyDescent="0.15">
      <c r="D2570" s="7">
        <v>85.634</v>
      </c>
      <c r="E2570">
        <v>20.469110000000001</v>
      </c>
    </row>
    <row r="2571" spans="4:5" x14ac:dyDescent="0.15">
      <c r="D2571" s="7">
        <v>85.665999999999997</v>
      </c>
      <c r="E2571">
        <v>20.475720000000003</v>
      </c>
    </row>
    <row r="2572" spans="4:5" x14ac:dyDescent="0.15">
      <c r="D2572" s="7">
        <v>85.698999999999998</v>
      </c>
      <c r="E2572">
        <v>20.469110000000001</v>
      </c>
    </row>
    <row r="2573" spans="4:5" x14ac:dyDescent="0.15">
      <c r="D2573" s="7">
        <v>85.733000000000004</v>
      </c>
      <c r="E2573">
        <v>20.462490000000003</v>
      </c>
    </row>
    <row r="2574" spans="4:5" x14ac:dyDescent="0.15">
      <c r="D2574" s="7">
        <v>85.766999999999996</v>
      </c>
      <c r="E2574">
        <v>20.462490000000003</v>
      </c>
    </row>
    <row r="2575" spans="4:5" x14ac:dyDescent="0.15">
      <c r="D2575" s="7">
        <v>85.8</v>
      </c>
      <c r="E2575">
        <v>20.462490000000003</v>
      </c>
    </row>
    <row r="2576" spans="4:5" x14ac:dyDescent="0.15">
      <c r="D2576" s="7">
        <v>85.832999999999998</v>
      </c>
      <c r="E2576">
        <v>20.469110000000001</v>
      </c>
    </row>
    <row r="2577" spans="4:5" x14ac:dyDescent="0.15">
      <c r="D2577" s="7">
        <v>85.867000000000004</v>
      </c>
      <c r="E2577">
        <v>20.475720000000003</v>
      </c>
    </row>
    <row r="2578" spans="4:5" x14ac:dyDescent="0.15">
      <c r="D2578" s="7">
        <v>85.9</v>
      </c>
      <c r="E2578">
        <v>20.482340000000001</v>
      </c>
    </row>
    <row r="2579" spans="4:5" x14ac:dyDescent="0.15">
      <c r="D2579" s="7">
        <v>85.933000000000007</v>
      </c>
      <c r="E2579">
        <v>20.475720000000003</v>
      </c>
    </row>
    <row r="2580" spans="4:5" x14ac:dyDescent="0.15">
      <c r="D2580" s="7">
        <v>85.965999999999994</v>
      </c>
      <c r="E2580">
        <v>20.475720000000003</v>
      </c>
    </row>
    <row r="2581" spans="4:5" x14ac:dyDescent="0.15">
      <c r="D2581" s="7">
        <v>85.998999999999995</v>
      </c>
      <c r="E2581">
        <v>20.482340000000001</v>
      </c>
    </row>
    <row r="2582" spans="4:5" x14ac:dyDescent="0.15">
      <c r="D2582" s="7">
        <v>86.034000000000006</v>
      </c>
      <c r="E2582">
        <v>20.475720000000003</v>
      </c>
    </row>
    <row r="2583" spans="4:5" x14ac:dyDescent="0.15">
      <c r="D2583" s="7">
        <v>86.066999999999993</v>
      </c>
      <c r="E2583">
        <v>20.482340000000001</v>
      </c>
    </row>
    <row r="2584" spans="4:5" x14ac:dyDescent="0.15">
      <c r="D2584" s="7">
        <v>86.1</v>
      </c>
      <c r="E2584">
        <v>20.475720000000003</v>
      </c>
    </row>
    <row r="2585" spans="4:5" x14ac:dyDescent="0.15">
      <c r="D2585" s="7">
        <v>86.134</v>
      </c>
      <c r="E2585">
        <v>20.475720000000003</v>
      </c>
    </row>
    <row r="2586" spans="4:5" x14ac:dyDescent="0.15">
      <c r="D2586" s="7">
        <v>86.165999999999997</v>
      </c>
      <c r="E2586">
        <v>20.475720000000003</v>
      </c>
    </row>
    <row r="2587" spans="4:5" x14ac:dyDescent="0.15">
      <c r="D2587" s="7">
        <v>86.198999999999998</v>
      </c>
      <c r="E2587">
        <v>20.469110000000001</v>
      </c>
    </row>
    <row r="2588" spans="4:5" x14ac:dyDescent="0.15">
      <c r="D2588" s="7">
        <v>86.233999999999995</v>
      </c>
      <c r="E2588">
        <v>20.469110000000001</v>
      </c>
    </row>
    <row r="2589" spans="4:5" x14ac:dyDescent="0.15">
      <c r="D2589" s="7">
        <v>86.266000000000005</v>
      </c>
      <c r="E2589">
        <v>20.469110000000001</v>
      </c>
    </row>
    <row r="2590" spans="4:5" x14ac:dyDescent="0.15">
      <c r="D2590" s="7">
        <v>86.3</v>
      </c>
      <c r="E2590">
        <v>20.475720000000003</v>
      </c>
    </row>
    <row r="2591" spans="4:5" x14ac:dyDescent="0.15">
      <c r="D2591" s="7">
        <v>86.334000000000003</v>
      </c>
      <c r="E2591">
        <v>20.475720000000003</v>
      </c>
    </row>
    <row r="2592" spans="4:5" x14ac:dyDescent="0.15">
      <c r="D2592" s="7">
        <v>86.367000000000004</v>
      </c>
      <c r="E2592">
        <v>20.475720000000003</v>
      </c>
    </row>
    <row r="2593" spans="4:5" x14ac:dyDescent="0.15">
      <c r="D2593" s="7">
        <v>86.399000000000001</v>
      </c>
      <c r="E2593">
        <v>20.469110000000001</v>
      </c>
    </row>
    <row r="2594" spans="4:5" x14ac:dyDescent="0.15">
      <c r="D2594" s="7">
        <v>86.433000000000007</v>
      </c>
      <c r="E2594">
        <v>20.469110000000001</v>
      </c>
    </row>
    <row r="2595" spans="4:5" x14ac:dyDescent="0.15">
      <c r="D2595" s="7">
        <v>86.466999999999999</v>
      </c>
      <c r="E2595">
        <v>20.469110000000001</v>
      </c>
    </row>
    <row r="2596" spans="4:5" x14ac:dyDescent="0.15">
      <c r="D2596" s="7">
        <v>86.5</v>
      </c>
      <c r="E2596">
        <v>20.469110000000001</v>
      </c>
    </row>
    <row r="2597" spans="4:5" x14ac:dyDescent="0.15">
      <c r="D2597" s="7">
        <v>86.534000000000006</v>
      </c>
      <c r="E2597">
        <v>20.462490000000003</v>
      </c>
    </row>
    <row r="2598" spans="4:5" x14ac:dyDescent="0.15">
      <c r="D2598" s="7">
        <v>86.566999999999993</v>
      </c>
      <c r="E2598">
        <v>20.455880000000001</v>
      </c>
    </row>
    <row r="2599" spans="4:5" x14ac:dyDescent="0.15">
      <c r="D2599" s="7">
        <v>86.6</v>
      </c>
      <c r="E2599">
        <v>20.455880000000001</v>
      </c>
    </row>
    <row r="2600" spans="4:5" x14ac:dyDescent="0.15">
      <c r="D2600" s="7">
        <v>86.634</v>
      </c>
      <c r="E2600">
        <v>20.462490000000003</v>
      </c>
    </row>
    <row r="2601" spans="4:5" x14ac:dyDescent="0.15">
      <c r="D2601" s="7">
        <v>86.665999999999997</v>
      </c>
      <c r="E2601">
        <v>20.455880000000001</v>
      </c>
    </row>
    <row r="2602" spans="4:5" x14ac:dyDescent="0.15">
      <c r="D2602" s="7">
        <v>86.7</v>
      </c>
      <c r="E2602">
        <v>20.455880000000001</v>
      </c>
    </row>
    <row r="2603" spans="4:5" x14ac:dyDescent="0.15">
      <c r="D2603" s="7">
        <v>86.733000000000004</v>
      </c>
      <c r="E2603">
        <v>20.449270000000002</v>
      </c>
    </row>
    <row r="2604" spans="4:5" x14ac:dyDescent="0.15">
      <c r="D2604" s="7">
        <v>86.766999999999996</v>
      </c>
      <c r="E2604">
        <v>20.455880000000001</v>
      </c>
    </row>
    <row r="2605" spans="4:5" x14ac:dyDescent="0.15">
      <c r="D2605" s="7">
        <v>86.8</v>
      </c>
      <c r="E2605">
        <v>20.462490000000003</v>
      </c>
    </row>
    <row r="2606" spans="4:5" x14ac:dyDescent="0.15">
      <c r="D2606" s="7">
        <v>86.832999999999998</v>
      </c>
      <c r="E2606">
        <v>20.455880000000001</v>
      </c>
    </row>
    <row r="2607" spans="4:5" x14ac:dyDescent="0.15">
      <c r="D2607" s="7">
        <v>86.866</v>
      </c>
      <c r="E2607">
        <v>20.455880000000001</v>
      </c>
    </row>
    <row r="2608" spans="4:5" x14ac:dyDescent="0.15">
      <c r="D2608" s="7">
        <v>86.9</v>
      </c>
      <c r="E2608">
        <v>20.449270000000002</v>
      </c>
    </row>
    <row r="2609" spans="4:5" x14ac:dyDescent="0.15">
      <c r="D2609" s="7">
        <v>86.933999999999997</v>
      </c>
      <c r="E2609">
        <v>20.455880000000001</v>
      </c>
    </row>
    <row r="2610" spans="4:5" x14ac:dyDescent="0.15">
      <c r="D2610" s="7">
        <v>86.965999999999994</v>
      </c>
      <c r="E2610">
        <v>20.449270000000002</v>
      </c>
    </row>
    <row r="2611" spans="4:5" x14ac:dyDescent="0.15">
      <c r="D2611" s="7">
        <v>86.998999999999995</v>
      </c>
      <c r="E2611">
        <v>20.449270000000002</v>
      </c>
    </row>
    <row r="2612" spans="4:5" x14ac:dyDescent="0.15">
      <c r="D2612" s="7">
        <v>87.033000000000001</v>
      </c>
      <c r="E2612">
        <v>20.455880000000001</v>
      </c>
    </row>
    <row r="2613" spans="4:5" x14ac:dyDescent="0.15">
      <c r="D2613" s="7">
        <v>87.066000000000003</v>
      </c>
      <c r="E2613">
        <v>20.462490000000003</v>
      </c>
    </row>
    <row r="2614" spans="4:5" x14ac:dyDescent="0.15">
      <c r="D2614" s="7">
        <v>87.1</v>
      </c>
      <c r="E2614">
        <v>20.455880000000001</v>
      </c>
    </row>
    <row r="2615" spans="4:5" x14ac:dyDescent="0.15">
      <c r="D2615" s="7">
        <v>87.132999999999996</v>
      </c>
      <c r="E2615">
        <v>20.462490000000003</v>
      </c>
    </row>
    <row r="2616" spans="4:5" x14ac:dyDescent="0.15">
      <c r="D2616" s="7">
        <v>87.165000000000006</v>
      </c>
      <c r="E2616">
        <v>20.469110000000001</v>
      </c>
    </row>
    <row r="2617" spans="4:5" x14ac:dyDescent="0.15">
      <c r="D2617" s="7">
        <v>87.198999999999998</v>
      </c>
      <c r="E2617">
        <v>20.482340000000001</v>
      </c>
    </row>
    <row r="2618" spans="4:5" x14ac:dyDescent="0.15">
      <c r="D2618" s="7">
        <v>87.233000000000004</v>
      </c>
      <c r="E2618">
        <v>20.475720000000003</v>
      </c>
    </row>
    <row r="2619" spans="4:5" x14ac:dyDescent="0.15">
      <c r="D2619" s="7">
        <v>87.266000000000005</v>
      </c>
      <c r="E2619">
        <v>20.482340000000001</v>
      </c>
    </row>
    <row r="2620" spans="4:5" x14ac:dyDescent="0.15">
      <c r="D2620" s="7">
        <v>87.3</v>
      </c>
      <c r="E2620">
        <v>20.489900000000002</v>
      </c>
    </row>
    <row r="2621" spans="4:5" x14ac:dyDescent="0.15">
      <c r="D2621" s="7">
        <v>87.332999999999998</v>
      </c>
      <c r="E2621">
        <v>20.482340000000001</v>
      </c>
    </row>
    <row r="2622" spans="4:5" x14ac:dyDescent="0.15">
      <c r="D2622" s="7">
        <v>87.366</v>
      </c>
      <c r="E2622">
        <v>20.489900000000002</v>
      </c>
    </row>
    <row r="2623" spans="4:5" x14ac:dyDescent="0.15">
      <c r="D2623" s="7">
        <v>87.4</v>
      </c>
      <c r="E2623">
        <v>20.482340000000001</v>
      </c>
    </row>
    <row r="2624" spans="4:5" x14ac:dyDescent="0.15">
      <c r="D2624" s="7">
        <v>87.433000000000007</v>
      </c>
      <c r="E2624">
        <v>20.469110000000001</v>
      </c>
    </row>
    <row r="2625" spans="4:5" x14ac:dyDescent="0.15">
      <c r="D2625" s="7">
        <v>87.465999999999994</v>
      </c>
      <c r="E2625">
        <v>20.475720000000003</v>
      </c>
    </row>
    <row r="2626" spans="4:5" x14ac:dyDescent="0.15">
      <c r="D2626" s="7">
        <v>87.5</v>
      </c>
      <c r="E2626">
        <v>20.469110000000001</v>
      </c>
    </row>
    <row r="2627" spans="4:5" x14ac:dyDescent="0.15">
      <c r="D2627" s="7">
        <v>87.534000000000006</v>
      </c>
      <c r="E2627">
        <v>20.475720000000003</v>
      </c>
    </row>
    <row r="2628" spans="4:5" x14ac:dyDescent="0.15">
      <c r="D2628" s="7">
        <v>87.566999999999993</v>
      </c>
      <c r="E2628">
        <v>20.482340000000001</v>
      </c>
    </row>
    <row r="2629" spans="4:5" x14ac:dyDescent="0.15">
      <c r="D2629" s="7">
        <v>87.6</v>
      </c>
      <c r="E2629">
        <v>20.489900000000002</v>
      </c>
    </row>
    <row r="2630" spans="4:5" x14ac:dyDescent="0.15">
      <c r="D2630" s="7">
        <v>87.634</v>
      </c>
      <c r="E2630">
        <v>20.482340000000001</v>
      </c>
    </row>
    <row r="2631" spans="4:5" x14ac:dyDescent="0.15">
      <c r="D2631" s="7">
        <v>87.665999999999997</v>
      </c>
      <c r="E2631">
        <v>20.469110000000001</v>
      </c>
    </row>
    <row r="2632" spans="4:5" x14ac:dyDescent="0.15">
      <c r="D2632" s="7">
        <v>87.698999999999998</v>
      </c>
      <c r="E2632">
        <v>20.469110000000001</v>
      </c>
    </row>
    <row r="2633" spans="4:5" x14ac:dyDescent="0.15">
      <c r="D2633" s="7">
        <v>87.733000000000004</v>
      </c>
      <c r="E2633">
        <v>20.469110000000001</v>
      </c>
    </row>
    <row r="2634" spans="4:5" x14ac:dyDescent="0.15">
      <c r="D2634" s="7">
        <v>87.766000000000005</v>
      </c>
      <c r="E2634">
        <v>20.469110000000001</v>
      </c>
    </row>
    <row r="2635" spans="4:5" x14ac:dyDescent="0.15">
      <c r="D2635" s="7">
        <v>87.799000000000007</v>
      </c>
      <c r="E2635">
        <v>20.469110000000001</v>
      </c>
    </row>
    <row r="2636" spans="4:5" x14ac:dyDescent="0.15">
      <c r="D2636" s="7">
        <v>87.832999999999998</v>
      </c>
      <c r="E2636">
        <v>20.469110000000001</v>
      </c>
    </row>
    <row r="2637" spans="4:5" x14ac:dyDescent="0.15">
      <c r="D2637" s="7">
        <v>87.867000000000004</v>
      </c>
      <c r="E2637">
        <v>20.469110000000001</v>
      </c>
    </row>
    <row r="2638" spans="4:5" x14ac:dyDescent="0.15">
      <c r="D2638" s="7">
        <v>87.9</v>
      </c>
      <c r="E2638">
        <v>20.462490000000003</v>
      </c>
    </row>
    <row r="2639" spans="4:5" x14ac:dyDescent="0.15">
      <c r="D2639" s="7">
        <v>87.933000000000007</v>
      </c>
      <c r="E2639">
        <v>20.462490000000003</v>
      </c>
    </row>
    <row r="2640" spans="4:5" x14ac:dyDescent="0.15">
      <c r="D2640" s="7">
        <v>87.966999999999999</v>
      </c>
      <c r="E2640">
        <v>20.462490000000003</v>
      </c>
    </row>
    <row r="2641" spans="4:5" x14ac:dyDescent="0.15">
      <c r="D2641" s="7">
        <v>88</v>
      </c>
      <c r="E2641">
        <v>20.469110000000001</v>
      </c>
    </row>
    <row r="2642" spans="4:5" x14ac:dyDescent="0.15">
      <c r="D2642" s="7">
        <v>88.033000000000001</v>
      </c>
      <c r="E2642">
        <v>20.469110000000001</v>
      </c>
    </row>
    <row r="2643" spans="4:5" x14ac:dyDescent="0.15">
      <c r="D2643" s="7">
        <v>88.066000000000003</v>
      </c>
      <c r="E2643">
        <v>20.469110000000001</v>
      </c>
    </row>
    <row r="2644" spans="4:5" x14ac:dyDescent="0.15">
      <c r="D2644" s="7">
        <v>88.1</v>
      </c>
      <c r="E2644">
        <v>20.469110000000001</v>
      </c>
    </row>
    <row r="2645" spans="4:5" x14ac:dyDescent="0.15">
      <c r="D2645" s="7">
        <v>88.132999999999996</v>
      </c>
      <c r="E2645">
        <v>20.475720000000003</v>
      </c>
    </row>
    <row r="2646" spans="4:5" x14ac:dyDescent="0.15">
      <c r="D2646" s="7">
        <v>88.165999999999997</v>
      </c>
      <c r="E2646">
        <v>20.469110000000001</v>
      </c>
    </row>
    <row r="2647" spans="4:5" x14ac:dyDescent="0.15">
      <c r="D2647" s="7">
        <v>88.198999999999998</v>
      </c>
      <c r="E2647">
        <v>20.475720000000003</v>
      </c>
    </row>
    <row r="2648" spans="4:5" x14ac:dyDescent="0.15">
      <c r="D2648" s="7">
        <v>88.233000000000004</v>
      </c>
      <c r="E2648">
        <v>20.482340000000001</v>
      </c>
    </row>
    <row r="2649" spans="4:5" x14ac:dyDescent="0.15">
      <c r="D2649" s="7">
        <v>88.266000000000005</v>
      </c>
      <c r="E2649">
        <v>20.469110000000001</v>
      </c>
    </row>
    <row r="2650" spans="4:5" x14ac:dyDescent="0.15">
      <c r="D2650" s="7">
        <v>88.3</v>
      </c>
      <c r="E2650">
        <v>20.469110000000001</v>
      </c>
    </row>
    <row r="2651" spans="4:5" x14ac:dyDescent="0.15">
      <c r="D2651" s="7">
        <v>88.332999999999998</v>
      </c>
      <c r="E2651">
        <v>20.462490000000003</v>
      </c>
    </row>
    <row r="2652" spans="4:5" x14ac:dyDescent="0.15">
      <c r="D2652" s="7">
        <v>88.367000000000004</v>
      </c>
      <c r="E2652">
        <v>20.462490000000003</v>
      </c>
    </row>
    <row r="2653" spans="4:5" x14ac:dyDescent="0.15">
      <c r="D2653" s="7">
        <v>88.4</v>
      </c>
      <c r="E2653">
        <v>20.469110000000001</v>
      </c>
    </row>
    <row r="2654" spans="4:5" x14ac:dyDescent="0.15">
      <c r="D2654" s="7">
        <v>88.433000000000007</v>
      </c>
      <c r="E2654">
        <v>20.462490000000003</v>
      </c>
    </row>
    <row r="2655" spans="4:5" x14ac:dyDescent="0.15">
      <c r="D2655" s="7">
        <v>88.465999999999994</v>
      </c>
      <c r="E2655">
        <v>20.462490000000003</v>
      </c>
    </row>
    <row r="2656" spans="4:5" x14ac:dyDescent="0.15">
      <c r="D2656" s="7">
        <v>88.5</v>
      </c>
      <c r="E2656">
        <v>20.455880000000001</v>
      </c>
    </row>
    <row r="2657" spans="4:5" x14ac:dyDescent="0.15">
      <c r="D2657" s="7">
        <v>88.533000000000001</v>
      </c>
      <c r="E2657">
        <v>20.449270000000002</v>
      </c>
    </row>
    <row r="2658" spans="4:5" x14ac:dyDescent="0.15">
      <c r="D2658" s="7">
        <v>88.566999999999993</v>
      </c>
      <c r="E2658">
        <v>20.44265</v>
      </c>
    </row>
    <row r="2659" spans="4:5" x14ac:dyDescent="0.15">
      <c r="D2659" s="7">
        <v>88.6</v>
      </c>
      <c r="E2659">
        <v>20.449270000000002</v>
      </c>
    </row>
    <row r="2660" spans="4:5" x14ac:dyDescent="0.15">
      <c r="D2660" s="7">
        <v>88.632999999999996</v>
      </c>
      <c r="E2660">
        <v>20.44265</v>
      </c>
    </row>
    <row r="2661" spans="4:5" x14ac:dyDescent="0.15">
      <c r="D2661" s="7">
        <v>88.667000000000002</v>
      </c>
      <c r="E2661">
        <v>20.44265</v>
      </c>
    </row>
    <row r="2662" spans="4:5" x14ac:dyDescent="0.15">
      <c r="D2662" s="7">
        <v>88.698999999999998</v>
      </c>
      <c r="E2662">
        <v>20.44265</v>
      </c>
    </row>
    <row r="2663" spans="4:5" x14ac:dyDescent="0.15">
      <c r="D2663" s="7">
        <v>88.731999999999999</v>
      </c>
      <c r="E2663">
        <v>20.449270000000002</v>
      </c>
    </row>
    <row r="2664" spans="4:5" x14ac:dyDescent="0.15">
      <c r="D2664" s="7">
        <v>88.765000000000001</v>
      </c>
      <c r="E2664">
        <v>20.455880000000001</v>
      </c>
    </row>
    <row r="2665" spans="4:5" x14ac:dyDescent="0.15">
      <c r="D2665" s="7">
        <v>88.8</v>
      </c>
      <c r="E2665">
        <v>20.449270000000002</v>
      </c>
    </row>
    <row r="2666" spans="4:5" x14ac:dyDescent="0.15">
      <c r="D2666" s="7">
        <v>88.834000000000003</v>
      </c>
      <c r="E2666">
        <v>20.449270000000002</v>
      </c>
    </row>
    <row r="2667" spans="4:5" x14ac:dyDescent="0.15">
      <c r="D2667" s="7">
        <v>88.867000000000004</v>
      </c>
      <c r="E2667">
        <v>20.44265</v>
      </c>
    </row>
    <row r="2668" spans="4:5" x14ac:dyDescent="0.15">
      <c r="D2668" s="7">
        <v>88.9</v>
      </c>
      <c r="E2668">
        <v>20.449270000000002</v>
      </c>
    </row>
    <row r="2669" spans="4:5" x14ac:dyDescent="0.15">
      <c r="D2669" s="7">
        <v>88.933999999999997</v>
      </c>
      <c r="E2669">
        <v>20.44265</v>
      </c>
    </row>
    <row r="2670" spans="4:5" x14ac:dyDescent="0.15">
      <c r="D2670" s="7">
        <v>88.966999999999999</v>
      </c>
      <c r="E2670">
        <v>20.44265</v>
      </c>
    </row>
    <row r="2671" spans="4:5" x14ac:dyDescent="0.15">
      <c r="D2671" s="7">
        <v>89</v>
      </c>
      <c r="E2671">
        <v>20.449270000000002</v>
      </c>
    </row>
    <row r="2672" spans="4:5" x14ac:dyDescent="0.15">
      <c r="D2672" s="7">
        <v>89.033000000000001</v>
      </c>
      <c r="E2672">
        <v>20.449270000000002</v>
      </c>
    </row>
    <row r="2673" spans="4:5" x14ac:dyDescent="0.15">
      <c r="D2673" s="7">
        <v>89.066999999999993</v>
      </c>
      <c r="E2673">
        <v>20.455880000000001</v>
      </c>
    </row>
    <row r="2674" spans="4:5" x14ac:dyDescent="0.15">
      <c r="D2674" s="7">
        <v>89.099000000000004</v>
      </c>
      <c r="E2674">
        <v>20.455880000000001</v>
      </c>
    </row>
    <row r="2675" spans="4:5" x14ac:dyDescent="0.15">
      <c r="D2675" s="7">
        <v>89.132000000000005</v>
      </c>
      <c r="E2675">
        <v>20.449270000000002</v>
      </c>
    </row>
    <row r="2676" spans="4:5" x14ac:dyDescent="0.15">
      <c r="D2676" s="7">
        <v>89.167000000000002</v>
      </c>
      <c r="E2676">
        <v>20.449270000000002</v>
      </c>
    </row>
    <row r="2677" spans="4:5" x14ac:dyDescent="0.15">
      <c r="D2677" s="7">
        <v>89.198999999999998</v>
      </c>
      <c r="E2677">
        <v>20.44265</v>
      </c>
    </row>
    <row r="2678" spans="4:5" x14ac:dyDescent="0.15">
      <c r="D2678" s="7">
        <v>89.233000000000004</v>
      </c>
      <c r="E2678">
        <v>20.449270000000002</v>
      </c>
    </row>
    <row r="2679" spans="4:5" x14ac:dyDescent="0.15">
      <c r="D2679" s="7">
        <v>89.266000000000005</v>
      </c>
      <c r="E2679">
        <v>20.449270000000002</v>
      </c>
    </row>
    <row r="2680" spans="4:5" x14ac:dyDescent="0.15">
      <c r="D2680" s="7">
        <v>89.299000000000007</v>
      </c>
      <c r="E2680">
        <v>20.455880000000001</v>
      </c>
    </row>
    <row r="2681" spans="4:5" x14ac:dyDescent="0.15">
      <c r="D2681" s="7">
        <v>89.332999999999998</v>
      </c>
      <c r="E2681">
        <v>20.449270000000002</v>
      </c>
    </row>
    <row r="2682" spans="4:5" x14ac:dyDescent="0.15">
      <c r="D2682" s="7">
        <v>89.366</v>
      </c>
      <c r="E2682">
        <v>20.44265</v>
      </c>
    </row>
    <row r="2683" spans="4:5" x14ac:dyDescent="0.15">
      <c r="D2683" s="7">
        <v>89.4</v>
      </c>
      <c r="E2683">
        <v>20.44265</v>
      </c>
    </row>
    <row r="2684" spans="4:5" x14ac:dyDescent="0.15">
      <c r="D2684" s="7">
        <v>89.433000000000007</v>
      </c>
      <c r="E2684">
        <v>20.44265</v>
      </c>
    </row>
    <row r="2685" spans="4:5" x14ac:dyDescent="0.15">
      <c r="D2685" s="7">
        <v>89.466999999999999</v>
      </c>
      <c r="E2685">
        <v>20.44265</v>
      </c>
    </row>
    <row r="2686" spans="4:5" x14ac:dyDescent="0.15">
      <c r="D2686" s="7">
        <v>89.5</v>
      </c>
      <c r="E2686">
        <v>20.449270000000002</v>
      </c>
    </row>
    <row r="2687" spans="4:5" x14ac:dyDescent="0.15">
      <c r="D2687" s="7">
        <v>89.533000000000001</v>
      </c>
      <c r="E2687">
        <v>20.455880000000001</v>
      </c>
    </row>
    <row r="2688" spans="4:5" x14ac:dyDescent="0.15">
      <c r="D2688" s="7">
        <v>89.566000000000003</v>
      </c>
      <c r="E2688">
        <v>20.462490000000003</v>
      </c>
    </row>
    <row r="2689" spans="4:5" x14ac:dyDescent="0.15">
      <c r="D2689" s="7">
        <v>89.6</v>
      </c>
      <c r="E2689">
        <v>20.455880000000001</v>
      </c>
    </row>
    <row r="2690" spans="4:5" x14ac:dyDescent="0.15">
      <c r="D2690" s="7">
        <v>89.632999999999996</v>
      </c>
      <c r="E2690">
        <v>20.449270000000002</v>
      </c>
    </row>
    <row r="2691" spans="4:5" x14ac:dyDescent="0.15">
      <c r="D2691" s="7">
        <v>89.667000000000002</v>
      </c>
      <c r="E2691">
        <v>20.455880000000001</v>
      </c>
    </row>
    <row r="2692" spans="4:5" x14ac:dyDescent="0.15">
      <c r="D2692" s="7">
        <v>89.7</v>
      </c>
      <c r="E2692">
        <v>20.455880000000001</v>
      </c>
    </row>
    <row r="2693" spans="4:5" x14ac:dyDescent="0.15">
      <c r="D2693" s="7">
        <v>89.733000000000004</v>
      </c>
      <c r="E2693">
        <v>20.462490000000003</v>
      </c>
    </row>
    <row r="2694" spans="4:5" x14ac:dyDescent="0.15">
      <c r="D2694" s="7">
        <v>89.766000000000005</v>
      </c>
      <c r="E2694">
        <v>20.462490000000003</v>
      </c>
    </row>
    <row r="2695" spans="4:5" x14ac:dyDescent="0.15">
      <c r="D2695" s="7">
        <v>89.799000000000007</v>
      </c>
      <c r="E2695">
        <v>20.449270000000002</v>
      </c>
    </row>
    <row r="2696" spans="4:5" x14ac:dyDescent="0.15">
      <c r="D2696" s="7">
        <v>89.832999999999998</v>
      </c>
      <c r="E2696">
        <v>20.449270000000002</v>
      </c>
    </row>
    <row r="2697" spans="4:5" x14ac:dyDescent="0.15">
      <c r="D2697" s="7">
        <v>89.866</v>
      </c>
      <c r="E2697">
        <v>20.44265</v>
      </c>
    </row>
    <row r="2698" spans="4:5" x14ac:dyDescent="0.15">
      <c r="D2698" s="7">
        <v>89.899000000000001</v>
      </c>
      <c r="E2698">
        <v>20.44265</v>
      </c>
    </row>
    <row r="2699" spans="4:5" x14ac:dyDescent="0.15">
      <c r="D2699" s="7">
        <v>89.932000000000002</v>
      </c>
      <c r="E2699">
        <v>20.435089999999999</v>
      </c>
    </row>
    <row r="2700" spans="4:5" x14ac:dyDescent="0.15">
      <c r="D2700" s="7">
        <v>89.965999999999994</v>
      </c>
      <c r="E2700">
        <v>20.435089999999999</v>
      </c>
    </row>
    <row r="2701" spans="4:5" x14ac:dyDescent="0.15">
      <c r="D2701" s="7">
        <v>89.998999999999995</v>
      </c>
      <c r="E2701">
        <v>20.44265</v>
      </c>
    </row>
    <row r="2702" spans="4:5" x14ac:dyDescent="0.15">
      <c r="D2702" s="7">
        <v>90.033000000000001</v>
      </c>
      <c r="E2702">
        <v>20.42848</v>
      </c>
    </row>
    <row r="2703" spans="4:5" x14ac:dyDescent="0.15">
      <c r="D2703" s="7">
        <v>90.066000000000003</v>
      </c>
      <c r="E2703">
        <v>20.42848</v>
      </c>
    </row>
    <row r="2704" spans="4:5" x14ac:dyDescent="0.15">
      <c r="D2704" s="7">
        <v>90.099000000000004</v>
      </c>
      <c r="E2704">
        <v>20.42848</v>
      </c>
    </row>
    <row r="2705" spans="4:5" x14ac:dyDescent="0.15">
      <c r="D2705" s="7">
        <v>90.132999999999996</v>
      </c>
      <c r="E2705">
        <v>20.421869999999998</v>
      </c>
    </row>
    <row r="2706" spans="4:5" x14ac:dyDescent="0.15">
      <c r="D2706" s="7">
        <v>90.167000000000002</v>
      </c>
      <c r="E2706">
        <v>20.421869999999998</v>
      </c>
    </row>
    <row r="2707" spans="4:5" x14ac:dyDescent="0.15">
      <c r="D2707" s="7">
        <v>90.198999999999998</v>
      </c>
      <c r="E2707">
        <v>20.41525</v>
      </c>
    </row>
    <row r="2708" spans="4:5" x14ac:dyDescent="0.15">
      <c r="D2708" s="7">
        <v>90.231999999999999</v>
      </c>
      <c r="E2708">
        <v>20.421869999999998</v>
      </c>
    </row>
    <row r="2709" spans="4:5" x14ac:dyDescent="0.15">
      <c r="D2709" s="7">
        <v>90.266999999999996</v>
      </c>
      <c r="E2709">
        <v>20.41525</v>
      </c>
    </row>
    <row r="2710" spans="4:5" x14ac:dyDescent="0.15">
      <c r="D2710" s="7">
        <v>90.3</v>
      </c>
      <c r="E2710">
        <v>20.421869999999998</v>
      </c>
    </row>
    <row r="2711" spans="4:5" x14ac:dyDescent="0.15">
      <c r="D2711" s="7">
        <v>90.332999999999998</v>
      </c>
      <c r="E2711">
        <v>20.421869999999998</v>
      </c>
    </row>
    <row r="2712" spans="4:5" x14ac:dyDescent="0.15">
      <c r="D2712" s="7">
        <v>90.366</v>
      </c>
      <c r="E2712">
        <v>20.408639999999998</v>
      </c>
    </row>
    <row r="2713" spans="4:5" x14ac:dyDescent="0.15">
      <c r="D2713" s="7">
        <v>90.4</v>
      </c>
      <c r="E2713">
        <v>20.41525</v>
      </c>
    </row>
    <row r="2714" spans="4:5" x14ac:dyDescent="0.15">
      <c r="D2714" s="7">
        <v>90.433000000000007</v>
      </c>
      <c r="E2714">
        <v>20.421869999999998</v>
      </c>
    </row>
    <row r="2715" spans="4:5" x14ac:dyDescent="0.15">
      <c r="D2715" s="7">
        <v>90.465999999999994</v>
      </c>
      <c r="E2715">
        <v>20.421869999999998</v>
      </c>
    </row>
    <row r="2716" spans="4:5" x14ac:dyDescent="0.15">
      <c r="D2716" s="7">
        <v>90.5</v>
      </c>
      <c r="E2716">
        <v>20.41525</v>
      </c>
    </row>
    <row r="2717" spans="4:5" x14ac:dyDescent="0.15">
      <c r="D2717" s="7">
        <v>90.534000000000006</v>
      </c>
      <c r="E2717">
        <v>20.41525</v>
      </c>
    </row>
    <row r="2718" spans="4:5" x14ac:dyDescent="0.15">
      <c r="D2718" s="7">
        <v>90.566999999999993</v>
      </c>
      <c r="E2718">
        <v>20.408639999999998</v>
      </c>
    </row>
    <row r="2719" spans="4:5" x14ac:dyDescent="0.15">
      <c r="D2719" s="7">
        <v>90.599000000000004</v>
      </c>
      <c r="E2719">
        <v>20.408639999999998</v>
      </c>
    </row>
    <row r="2720" spans="4:5" x14ac:dyDescent="0.15">
      <c r="D2720" s="7">
        <v>90.632999999999996</v>
      </c>
      <c r="E2720">
        <v>20.421869999999998</v>
      </c>
    </row>
    <row r="2721" spans="4:5" x14ac:dyDescent="0.15">
      <c r="D2721" s="7">
        <v>90.665999999999997</v>
      </c>
      <c r="E2721">
        <v>20.42848</v>
      </c>
    </row>
    <row r="2722" spans="4:5" x14ac:dyDescent="0.15">
      <c r="D2722" s="7">
        <v>90.7</v>
      </c>
      <c r="E2722">
        <v>20.421869999999998</v>
      </c>
    </row>
    <row r="2723" spans="4:5" x14ac:dyDescent="0.15">
      <c r="D2723" s="7">
        <v>90.733000000000004</v>
      </c>
      <c r="E2723">
        <v>20.421869999999998</v>
      </c>
    </row>
    <row r="2724" spans="4:5" x14ac:dyDescent="0.15">
      <c r="D2724" s="7">
        <v>90.766000000000005</v>
      </c>
      <c r="E2724">
        <v>20.41525</v>
      </c>
    </row>
    <row r="2725" spans="4:5" x14ac:dyDescent="0.15">
      <c r="D2725" s="7">
        <v>90.799000000000007</v>
      </c>
      <c r="E2725">
        <v>20.408639999999998</v>
      </c>
    </row>
    <row r="2726" spans="4:5" x14ac:dyDescent="0.15">
      <c r="D2726" s="7">
        <v>90.832999999999998</v>
      </c>
      <c r="E2726">
        <v>20.41525</v>
      </c>
    </row>
    <row r="2727" spans="4:5" x14ac:dyDescent="0.15">
      <c r="D2727" s="7">
        <v>90.866</v>
      </c>
      <c r="E2727">
        <v>20.41525</v>
      </c>
    </row>
    <row r="2728" spans="4:5" x14ac:dyDescent="0.15">
      <c r="D2728" s="7">
        <v>90.899000000000001</v>
      </c>
      <c r="E2728">
        <v>20.41525</v>
      </c>
    </row>
    <row r="2729" spans="4:5" x14ac:dyDescent="0.15">
      <c r="D2729" s="7">
        <v>90.933999999999997</v>
      </c>
      <c r="E2729">
        <v>20.41525</v>
      </c>
    </row>
    <row r="2730" spans="4:5" x14ac:dyDescent="0.15">
      <c r="D2730" s="7">
        <v>90.965000000000003</v>
      </c>
      <c r="E2730">
        <v>20.41525</v>
      </c>
    </row>
    <row r="2731" spans="4:5" x14ac:dyDescent="0.15">
      <c r="D2731" s="7">
        <v>90.998999999999995</v>
      </c>
      <c r="E2731">
        <v>20.408639999999998</v>
      </c>
    </row>
    <row r="2732" spans="4:5" x14ac:dyDescent="0.15">
      <c r="D2732" s="7">
        <v>91.033000000000001</v>
      </c>
      <c r="E2732">
        <v>20.41525</v>
      </c>
    </row>
    <row r="2733" spans="4:5" x14ac:dyDescent="0.15">
      <c r="D2733" s="7">
        <v>91.066000000000003</v>
      </c>
      <c r="E2733">
        <v>20.421869999999998</v>
      </c>
    </row>
    <row r="2734" spans="4:5" x14ac:dyDescent="0.15">
      <c r="D2734" s="7">
        <v>91.099000000000004</v>
      </c>
      <c r="E2734">
        <v>20.435089999999999</v>
      </c>
    </row>
    <row r="2735" spans="4:5" x14ac:dyDescent="0.15">
      <c r="D2735" s="7">
        <v>91.132999999999996</v>
      </c>
      <c r="E2735">
        <v>20.42848</v>
      </c>
    </row>
    <row r="2736" spans="4:5" x14ac:dyDescent="0.15">
      <c r="D2736" s="7">
        <v>91.167000000000002</v>
      </c>
      <c r="E2736">
        <v>20.42848</v>
      </c>
    </row>
    <row r="2737" spans="4:5" x14ac:dyDescent="0.15">
      <c r="D2737" s="7">
        <v>91.2</v>
      </c>
      <c r="E2737">
        <v>20.42848</v>
      </c>
    </row>
    <row r="2738" spans="4:5" x14ac:dyDescent="0.15">
      <c r="D2738" s="7">
        <v>91.231999999999999</v>
      </c>
      <c r="E2738">
        <v>20.42848</v>
      </c>
    </row>
    <row r="2739" spans="4:5" x14ac:dyDescent="0.15">
      <c r="D2739" s="7">
        <v>91.266999999999996</v>
      </c>
      <c r="E2739">
        <v>20.435089999999999</v>
      </c>
    </row>
    <row r="2740" spans="4:5" x14ac:dyDescent="0.15">
      <c r="D2740" s="7">
        <v>91.3</v>
      </c>
      <c r="E2740">
        <v>20.435089999999999</v>
      </c>
    </row>
    <row r="2741" spans="4:5" x14ac:dyDescent="0.15">
      <c r="D2741" s="7">
        <v>91.331999999999994</v>
      </c>
      <c r="E2741">
        <v>20.44265</v>
      </c>
    </row>
    <row r="2742" spans="4:5" x14ac:dyDescent="0.15">
      <c r="D2742" s="7">
        <v>91.366</v>
      </c>
      <c r="E2742">
        <v>20.435089999999999</v>
      </c>
    </row>
    <row r="2743" spans="4:5" x14ac:dyDescent="0.15">
      <c r="D2743" s="7">
        <v>91.4</v>
      </c>
      <c r="E2743">
        <v>20.435089999999999</v>
      </c>
    </row>
    <row r="2744" spans="4:5" x14ac:dyDescent="0.15">
      <c r="D2744" s="7">
        <v>91.433000000000007</v>
      </c>
      <c r="E2744">
        <v>20.44265</v>
      </c>
    </row>
    <row r="2745" spans="4:5" x14ac:dyDescent="0.15">
      <c r="D2745" s="7">
        <v>91.465999999999994</v>
      </c>
      <c r="E2745">
        <v>20.449270000000002</v>
      </c>
    </row>
    <row r="2746" spans="4:5" x14ac:dyDescent="0.15">
      <c r="D2746" s="7">
        <v>91.498999999999995</v>
      </c>
      <c r="E2746">
        <v>20.449270000000002</v>
      </c>
    </row>
    <row r="2747" spans="4:5" x14ac:dyDescent="0.15">
      <c r="D2747" s="7">
        <v>91.534000000000006</v>
      </c>
      <c r="E2747">
        <v>20.455880000000001</v>
      </c>
    </row>
    <row r="2748" spans="4:5" x14ac:dyDescent="0.15">
      <c r="D2748" s="7">
        <v>91.566999999999993</v>
      </c>
      <c r="E2748">
        <v>20.469110000000001</v>
      </c>
    </row>
    <row r="2749" spans="4:5" x14ac:dyDescent="0.15">
      <c r="D2749" s="7">
        <v>91.6</v>
      </c>
      <c r="E2749">
        <v>20.455880000000001</v>
      </c>
    </row>
    <row r="2750" spans="4:5" x14ac:dyDescent="0.15">
      <c r="D2750" s="7">
        <v>91.632999999999996</v>
      </c>
      <c r="E2750">
        <v>20.449270000000002</v>
      </c>
    </row>
    <row r="2751" spans="4:5" x14ac:dyDescent="0.15">
      <c r="D2751" s="7">
        <v>91.665999999999997</v>
      </c>
      <c r="E2751">
        <v>20.449270000000002</v>
      </c>
    </row>
    <row r="2752" spans="4:5" x14ac:dyDescent="0.15">
      <c r="D2752" s="7">
        <v>91.698999999999998</v>
      </c>
      <c r="E2752">
        <v>20.449270000000002</v>
      </c>
    </row>
    <row r="2753" spans="4:5" x14ac:dyDescent="0.15">
      <c r="D2753" s="7">
        <v>91.733000000000004</v>
      </c>
      <c r="E2753">
        <v>20.44265</v>
      </c>
    </row>
    <row r="2754" spans="4:5" x14ac:dyDescent="0.15">
      <c r="D2754" s="7">
        <v>91.766000000000005</v>
      </c>
      <c r="E2754">
        <v>20.455880000000001</v>
      </c>
    </row>
    <row r="2755" spans="4:5" x14ac:dyDescent="0.15">
      <c r="D2755" s="7">
        <v>91.799000000000007</v>
      </c>
      <c r="E2755">
        <v>20.462490000000003</v>
      </c>
    </row>
    <row r="2756" spans="4:5" x14ac:dyDescent="0.15">
      <c r="D2756" s="7">
        <v>91.831999999999994</v>
      </c>
      <c r="E2756">
        <v>20.455880000000001</v>
      </c>
    </row>
    <row r="2757" spans="4:5" x14ac:dyDescent="0.15">
      <c r="D2757" s="7">
        <v>91.867000000000004</v>
      </c>
      <c r="E2757">
        <v>20.455880000000001</v>
      </c>
    </row>
    <row r="2758" spans="4:5" x14ac:dyDescent="0.15">
      <c r="D2758" s="7">
        <v>91.899000000000001</v>
      </c>
      <c r="E2758">
        <v>20.469110000000001</v>
      </c>
    </row>
    <row r="2759" spans="4:5" x14ac:dyDescent="0.15">
      <c r="D2759" s="7">
        <v>91.932000000000002</v>
      </c>
      <c r="E2759">
        <v>20.475720000000003</v>
      </c>
    </row>
    <row r="2760" spans="4:5" x14ac:dyDescent="0.15">
      <c r="D2760" s="7">
        <v>91.965999999999994</v>
      </c>
      <c r="E2760">
        <v>20.475720000000003</v>
      </c>
    </row>
    <row r="2761" spans="4:5" x14ac:dyDescent="0.15">
      <c r="D2761" s="7">
        <v>92</v>
      </c>
      <c r="E2761">
        <v>20.469110000000001</v>
      </c>
    </row>
    <row r="2762" spans="4:5" x14ac:dyDescent="0.15">
      <c r="D2762" s="7">
        <v>92.033000000000001</v>
      </c>
      <c r="E2762">
        <v>20.469110000000001</v>
      </c>
    </row>
    <row r="2763" spans="4:5" x14ac:dyDescent="0.15">
      <c r="D2763" s="7">
        <v>92.099000000000004</v>
      </c>
      <c r="E2763">
        <v>20.469110000000001</v>
      </c>
    </row>
    <row r="2764" spans="4:5" x14ac:dyDescent="0.15">
      <c r="D2764" s="7">
        <v>92.132999999999996</v>
      </c>
      <c r="E2764">
        <v>20.469110000000001</v>
      </c>
    </row>
    <row r="2765" spans="4:5" x14ac:dyDescent="0.15">
      <c r="D2765" s="7">
        <v>92.165999999999997</v>
      </c>
      <c r="E2765">
        <v>20.469110000000001</v>
      </c>
    </row>
    <row r="2766" spans="4:5" x14ac:dyDescent="0.15">
      <c r="D2766" s="7">
        <v>92.2</v>
      </c>
      <c r="E2766">
        <v>20.469110000000001</v>
      </c>
    </row>
    <row r="2767" spans="4:5" x14ac:dyDescent="0.15">
      <c r="D2767" s="7">
        <v>92.231999999999999</v>
      </c>
      <c r="E2767">
        <v>20.462490000000003</v>
      </c>
    </row>
    <row r="2768" spans="4:5" x14ac:dyDescent="0.15">
      <c r="D2768" s="7">
        <v>92.266999999999996</v>
      </c>
      <c r="E2768">
        <v>20.475720000000003</v>
      </c>
    </row>
    <row r="2769" spans="4:5" x14ac:dyDescent="0.15">
      <c r="D2769" s="7">
        <v>92.3</v>
      </c>
      <c r="E2769">
        <v>20.469110000000001</v>
      </c>
    </row>
    <row r="2770" spans="4:5" x14ac:dyDescent="0.15">
      <c r="D2770" s="7">
        <v>92.331999999999994</v>
      </c>
      <c r="E2770">
        <v>20.462490000000003</v>
      </c>
    </row>
    <row r="2771" spans="4:5" x14ac:dyDescent="0.15">
      <c r="D2771" s="7">
        <v>92.367000000000004</v>
      </c>
      <c r="E2771">
        <v>20.469110000000001</v>
      </c>
    </row>
    <row r="2772" spans="4:5" x14ac:dyDescent="0.15">
      <c r="D2772" s="7">
        <v>92.4</v>
      </c>
      <c r="E2772">
        <v>20.475720000000003</v>
      </c>
    </row>
    <row r="2773" spans="4:5" x14ac:dyDescent="0.15">
      <c r="D2773" s="7">
        <v>92.432000000000002</v>
      </c>
      <c r="E2773">
        <v>20.482340000000001</v>
      </c>
    </row>
    <row r="2774" spans="4:5" x14ac:dyDescent="0.15">
      <c r="D2774" s="7">
        <v>92.465999999999994</v>
      </c>
      <c r="E2774">
        <v>20.489900000000002</v>
      </c>
    </row>
    <row r="2775" spans="4:5" x14ac:dyDescent="0.15">
      <c r="D2775" s="7">
        <v>92.5</v>
      </c>
      <c r="E2775">
        <v>20.489900000000002</v>
      </c>
    </row>
    <row r="2776" spans="4:5" x14ac:dyDescent="0.15">
      <c r="D2776" s="7">
        <v>92.533000000000001</v>
      </c>
      <c r="E2776">
        <v>20.489900000000002</v>
      </c>
    </row>
    <row r="2777" spans="4:5" x14ac:dyDescent="0.15">
      <c r="D2777" s="7">
        <v>92.566000000000003</v>
      </c>
      <c r="E2777">
        <v>20.489900000000002</v>
      </c>
    </row>
    <row r="2778" spans="4:5" x14ac:dyDescent="0.15">
      <c r="D2778" s="7">
        <v>92.599000000000004</v>
      </c>
      <c r="E2778">
        <v>20.489900000000002</v>
      </c>
    </row>
    <row r="2779" spans="4:5" x14ac:dyDescent="0.15">
      <c r="D2779" s="7">
        <v>92.632999999999996</v>
      </c>
      <c r="E2779">
        <v>20.496509999999997</v>
      </c>
    </row>
    <row r="2780" spans="4:5" x14ac:dyDescent="0.15">
      <c r="D2780" s="7">
        <v>92.665999999999997</v>
      </c>
      <c r="E2780">
        <v>20.503119999999999</v>
      </c>
    </row>
    <row r="2781" spans="4:5" x14ac:dyDescent="0.15">
      <c r="D2781" s="7">
        <v>92.7</v>
      </c>
      <c r="E2781">
        <v>20.496509999999997</v>
      </c>
    </row>
    <row r="2782" spans="4:5" x14ac:dyDescent="0.15">
      <c r="D2782" s="7">
        <v>92.733000000000004</v>
      </c>
      <c r="E2782">
        <v>20.489900000000002</v>
      </c>
    </row>
    <row r="2783" spans="4:5" x14ac:dyDescent="0.15">
      <c r="D2783" s="7">
        <v>92.766000000000005</v>
      </c>
      <c r="E2783">
        <v>20.482340000000001</v>
      </c>
    </row>
    <row r="2784" spans="4:5" x14ac:dyDescent="0.15">
      <c r="D2784" s="7">
        <v>92.799000000000007</v>
      </c>
      <c r="E2784">
        <v>20.482340000000001</v>
      </c>
    </row>
    <row r="2785" spans="4:5" x14ac:dyDescent="0.15">
      <c r="D2785" s="7">
        <v>92.832999999999998</v>
      </c>
      <c r="E2785">
        <v>20.482340000000001</v>
      </c>
    </row>
    <row r="2786" spans="4:5" x14ac:dyDescent="0.15">
      <c r="D2786" s="7">
        <v>92.866</v>
      </c>
      <c r="E2786">
        <v>20.482340000000001</v>
      </c>
    </row>
    <row r="2787" spans="4:5" x14ac:dyDescent="0.15">
      <c r="D2787" s="7">
        <v>92.899000000000001</v>
      </c>
      <c r="E2787">
        <v>20.475720000000003</v>
      </c>
    </row>
    <row r="2788" spans="4:5" x14ac:dyDescent="0.15">
      <c r="D2788" s="7">
        <v>92.932000000000002</v>
      </c>
      <c r="E2788">
        <v>20.469110000000001</v>
      </c>
    </row>
    <row r="2789" spans="4:5" x14ac:dyDescent="0.15">
      <c r="D2789" s="7">
        <v>92.965999999999994</v>
      </c>
      <c r="E2789">
        <v>20.469110000000001</v>
      </c>
    </row>
    <row r="2790" spans="4:5" x14ac:dyDescent="0.15">
      <c r="D2790" s="7">
        <v>92.998999999999995</v>
      </c>
      <c r="E2790">
        <v>20.475720000000003</v>
      </c>
    </row>
    <row r="2791" spans="4:5" x14ac:dyDescent="0.15">
      <c r="D2791" s="7">
        <v>93.034000000000006</v>
      </c>
      <c r="E2791">
        <v>20.482340000000001</v>
      </c>
    </row>
    <row r="2792" spans="4:5" x14ac:dyDescent="0.15">
      <c r="D2792" s="7">
        <v>93.066000000000003</v>
      </c>
      <c r="E2792">
        <v>20.482340000000001</v>
      </c>
    </row>
    <row r="2793" spans="4:5" x14ac:dyDescent="0.15">
      <c r="D2793" s="7">
        <v>93.100999999999999</v>
      </c>
      <c r="E2793">
        <v>20.475720000000003</v>
      </c>
    </row>
    <row r="2794" spans="4:5" x14ac:dyDescent="0.15">
      <c r="D2794" s="7">
        <v>93.134</v>
      </c>
      <c r="E2794">
        <v>20.462490000000003</v>
      </c>
    </row>
    <row r="2795" spans="4:5" x14ac:dyDescent="0.15">
      <c r="D2795" s="7">
        <v>93.165999999999997</v>
      </c>
      <c r="E2795">
        <v>20.462490000000003</v>
      </c>
    </row>
    <row r="2796" spans="4:5" x14ac:dyDescent="0.15">
      <c r="D2796" s="7">
        <v>93.198999999999998</v>
      </c>
      <c r="E2796">
        <v>20.462490000000003</v>
      </c>
    </row>
    <row r="2797" spans="4:5" x14ac:dyDescent="0.15">
      <c r="D2797" s="7">
        <v>93.233999999999995</v>
      </c>
      <c r="E2797">
        <v>20.469110000000001</v>
      </c>
    </row>
    <row r="2798" spans="4:5" x14ac:dyDescent="0.15">
      <c r="D2798" s="7">
        <v>93.266000000000005</v>
      </c>
      <c r="E2798">
        <v>20.475720000000003</v>
      </c>
    </row>
    <row r="2799" spans="4:5" x14ac:dyDescent="0.15">
      <c r="D2799" s="7">
        <v>93.299000000000007</v>
      </c>
      <c r="E2799">
        <v>20.482340000000001</v>
      </c>
    </row>
    <row r="2800" spans="4:5" x14ac:dyDescent="0.15">
      <c r="D2800" s="7">
        <v>93.332999999999998</v>
      </c>
      <c r="E2800">
        <v>20.475720000000003</v>
      </c>
    </row>
    <row r="2801" spans="4:5" x14ac:dyDescent="0.15">
      <c r="D2801" s="7">
        <v>93.366</v>
      </c>
      <c r="E2801">
        <v>20.475720000000003</v>
      </c>
    </row>
    <row r="2802" spans="4:5" x14ac:dyDescent="0.15">
      <c r="D2802" s="7">
        <v>93.4</v>
      </c>
      <c r="E2802">
        <v>20.475720000000003</v>
      </c>
    </row>
    <row r="2803" spans="4:5" x14ac:dyDescent="0.15">
      <c r="D2803" s="7">
        <v>93.432000000000002</v>
      </c>
      <c r="E2803">
        <v>20.475720000000003</v>
      </c>
    </row>
    <row r="2804" spans="4:5" x14ac:dyDescent="0.15">
      <c r="D2804" s="7">
        <v>93.466999999999999</v>
      </c>
      <c r="E2804">
        <v>20.475720000000003</v>
      </c>
    </row>
    <row r="2805" spans="4:5" x14ac:dyDescent="0.15">
      <c r="D2805" s="7">
        <v>93.5</v>
      </c>
      <c r="E2805">
        <v>20.475720000000003</v>
      </c>
    </row>
    <row r="2806" spans="4:5" x14ac:dyDescent="0.15">
      <c r="D2806" s="7">
        <v>93.533000000000001</v>
      </c>
      <c r="E2806">
        <v>20.475720000000003</v>
      </c>
    </row>
    <row r="2807" spans="4:5" x14ac:dyDescent="0.15">
      <c r="D2807" s="7">
        <v>93.566999999999993</v>
      </c>
      <c r="E2807">
        <v>20.475720000000003</v>
      </c>
    </row>
    <row r="2808" spans="4:5" x14ac:dyDescent="0.15">
      <c r="D2808" s="7">
        <v>93.6</v>
      </c>
      <c r="E2808">
        <v>20.482340000000001</v>
      </c>
    </row>
    <row r="2809" spans="4:5" x14ac:dyDescent="0.15">
      <c r="D2809" s="7">
        <v>93.632999999999996</v>
      </c>
      <c r="E2809">
        <v>20.475720000000003</v>
      </c>
    </row>
    <row r="2810" spans="4:5" x14ac:dyDescent="0.15">
      <c r="D2810" s="7">
        <v>93.665000000000006</v>
      </c>
      <c r="E2810">
        <v>20.469110000000001</v>
      </c>
    </row>
    <row r="2811" spans="4:5" x14ac:dyDescent="0.15">
      <c r="D2811" s="7">
        <v>93.7</v>
      </c>
      <c r="E2811">
        <v>20.469110000000001</v>
      </c>
    </row>
    <row r="2812" spans="4:5" x14ac:dyDescent="0.15">
      <c r="D2812" s="7">
        <v>93.733000000000004</v>
      </c>
      <c r="E2812">
        <v>20.475720000000003</v>
      </c>
    </row>
    <row r="2813" spans="4:5" x14ac:dyDescent="0.15">
      <c r="D2813" s="7">
        <v>93.766000000000005</v>
      </c>
      <c r="E2813">
        <v>20.469110000000001</v>
      </c>
    </row>
    <row r="2814" spans="4:5" x14ac:dyDescent="0.15">
      <c r="D2814" s="7">
        <v>93.799000000000007</v>
      </c>
      <c r="E2814">
        <v>20.462490000000003</v>
      </c>
    </row>
    <row r="2815" spans="4:5" x14ac:dyDescent="0.15">
      <c r="D2815" s="7">
        <v>93.831999999999994</v>
      </c>
      <c r="E2815">
        <v>20.462490000000003</v>
      </c>
    </row>
    <row r="2816" spans="4:5" x14ac:dyDescent="0.15">
      <c r="D2816" s="7">
        <v>93.867000000000004</v>
      </c>
      <c r="E2816">
        <v>20.469110000000001</v>
      </c>
    </row>
    <row r="2817" spans="4:5" x14ac:dyDescent="0.15">
      <c r="D2817" s="7">
        <v>93.899000000000001</v>
      </c>
      <c r="E2817">
        <v>20.462490000000003</v>
      </c>
    </row>
    <row r="2818" spans="4:5" x14ac:dyDescent="0.15">
      <c r="D2818" s="7">
        <v>93.933000000000007</v>
      </c>
      <c r="E2818">
        <v>20.462490000000003</v>
      </c>
    </row>
    <row r="2819" spans="4:5" x14ac:dyDescent="0.15">
      <c r="D2819" s="7">
        <v>93.965999999999994</v>
      </c>
      <c r="E2819">
        <v>20.455880000000001</v>
      </c>
    </row>
    <row r="2820" spans="4:5" x14ac:dyDescent="0.15">
      <c r="D2820" s="7">
        <v>94</v>
      </c>
      <c r="E2820">
        <v>20.455880000000001</v>
      </c>
    </row>
    <row r="2821" spans="4:5" x14ac:dyDescent="0.15">
      <c r="D2821" s="7">
        <v>94.033000000000001</v>
      </c>
      <c r="E2821">
        <v>20.455880000000001</v>
      </c>
    </row>
    <row r="2822" spans="4:5" x14ac:dyDescent="0.15">
      <c r="D2822" s="7">
        <v>94.066000000000003</v>
      </c>
      <c r="E2822">
        <v>20.44265</v>
      </c>
    </row>
    <row r="2823" spans="4:5" x14ac:dyDescent="0.15">
      <c r="D2823" s="7">
        <v>94.099000000000004</v>
      </c>
      <c r="E2823">
        <v>20.44265</v>
      </c>
    </row>
    <row r="2824" spans="4:5" x14ac:dyDescent="0.15">
      <c r="D2824" s="7">
        <v>94.134</v>
      </c>
      <c r="E2824">
        <v>20.44265</v>
      </c>
    </row>
    <row r="2825" spans="4:5" x14ac:dyDescent="0.15">
      <c r="D2825" s="7">
        <v>94.167000000000002</v>
      </c>
      <c r="E2825">
        <v>20.449270000000002</v>
      </c>
    </row>
    <row r="2826" spans="4:5" x14ac:dyDescent="0.15">
      <c r="D2826" s="7">
        <v>94.198999999999998</v>
      </c>
      <c r="E2826">
        <v>20.435089999999999</v>
      </c>
    </row>
    <row r="2827" spans="4:5" x14ac:dyDescent="0.15">
      <c r="D2827" s="7">
        <v>94.231999999999999</v>
      </c>
      <c r="E2827">
        <v>20.435089999999999</v>
      </c>
    </row>
    <row r="2828" spans="4:5" x14ac:dyDescent="0.15">
      <c r="D2828" s="7">
        <v>94.266000000000005</v>
      </c>
      <c r="E2828">
        <v>20.44265</v>
      </c>
    </row>
    <row r="2829" spans="4:5" x14ac:dyDescent="0.15">
      <c r="D2829" s="7">
        <v>94.299000000000007</v>
      </c>
      <c r="E2829">
        <v>20.44265</v>
      </c>
    </row>
    <row r="2830" spans="4:5" x14ac:dyDescent="0.15">
      <c r="D2830" s="7">
        <v>94.332999999999998</v>
      </c>
      <c r="E2830">
        <v>20.44265</v>
      </c>
    </row>
    <row r="2831" spans="4:5" x14ac:dyDescent="0.15">
      <c r="D2831" s="7">
        <v>94.366</v>
      </c>
      <c r="E2831">
        <v>20.44265</v>
      </c>
    </row>
    <row r="2832" spans="4:5" x14ac:dyDescent="0.15">
      <c r="D2832" s="7">
        <v>94.4</v>
      </c>
      <c r="E2832">
        <v>20.44265</v>
      </c>
    </row>
    <row r="2833" spans="4:5" x14ac:dyDescent="0.15">
      <c r="D2833" s="7">
        <v>94.432000000000002</v>
      </c>
      <c r="E2833">
        <v>20.449270000000002</v>
      </c>
    </row>
    <row r="2834" spans="4:5" x14ac:dyDescent="0.15">
      <c r="D2834" s="7">
        <v>94.466999999999999</v>
      </c>
      <c r="E2834">
        <v>20.449270000000002</v>
      </c>
    </row>
    <row r="2835" spans="4:5" x14ac:dyDescent="0.15">
      <c r="D2835" s="7">
        <v>94.5</v>
      </c>
      <c r="E2835">
        <v>20.44265</v>
      </c>
    </row>
    <row r="2836" spans="4:5" x14ac:dyDescent="0.15">
      <c r="D2836" s="7">
        <v>94.533000000000001</v>
      </c>
      <c r="E2836">
        <v>20.449270000000002</v>
      </c>
    </row>
    <row r="2837" spans="4:5" x14ac:dyDescent="0.15">
      <c r="D2837" s="7">
        <v>94.566999999999993</v>
      </c>
      <c r="E2837">
        <v>20.44265</v>
      </c>
    </row>
    <row r="2838" spans="4:5" x14ac:dyDescent="0.15">
      <c r="D2838" s="7">
        <v>94.6</v>
      </c>
      <c r="E2838">
        <v>20.44265</v>
      </c>
    </row>
    <row r="2839" spans="4:5" x14ac:dyDescent="0.15">
      <c r="D2839" s="7">
        <v>94.632999999999996</v>
      </c>
      <c r="E2839">
        <v>20.44265</v>
      </c>
    </row>
    <row r="2840" spans="4:5" x14ac:dyDescent="0.15">
      <c r="D2840" s="7">
        <v>94.665999999999997</v>
      </c>
      <c r="E2840">
        <v>20.44265</v>
      </c>
    </row>
    <row r="2841" spans="4:5" x14ac:dyDescent="0.15">
      <c r="D2841" s="7">
        <v>94.7</v>
      </c>
      <c r="E2841">
        <v>20.44265</v>
      </c>
    </row>
    <row r="2842" spans="4:5" x14ac:dyDescent="0.15">
      <c r="D2842" s="7">
        <v>94.733000000000004</v>
      </c>
      <c r="E2842">
        <v>20.44265</v>
      </c>
    </row>
    <row r="2843" spans="4:5" x14ac:dyDescent="0.15">
      <c r="D2843" s="7">
        <v>94.766000000000005</v>
      </c>
      <c r="E2843">
        <v>20.44265</v>
      </c>
    </row>
    <row r="2844" spans="4:5" x14ac:dyDescent="0.15">
      <c r="D2844" s="7">
        <v>94.799000000000007</v>
      </c>
      <c r="E2844">
        <v>20.435089999999999</v>
      </c>
    </row>
    <row r="2845" spans="4:5" x14ac:dyDescent="0.15">
      <c r="D2845" s="7">
        <v>94.834000000000003</v>
      </c>
      <c r="E2845">
        <v>20.44265</v>
      </c>
    </row>
    <row r="2846" spans="4:5" x14ac:dyDescent="0.15">
      <c r="D2846" s="7">
        <v>94.866</v>
      </c>
      <c r="E2846">
        <v>20.435089999999999</v>
      </c>
    </row>
    <row r="2847" spans="4:5" x14ac:dyDescent="0.15">
      <c r="D2847" s="7">
        <v>94.9</v>
      </c>
      <c r="E2847">
        <v>20.435089999999999</v>
      </c>
    </row>
    <row r="2848" spans="4:5" x14ac:dyDescent="0.15">
      <c r="D2848" s="7">
        <v>94.932000000000002</v>
      </c>
      <c r="E2848">
        <v>20.435089999999999</v>
      </c>
    </row>
    <row r="2849" spans="4:5" x14ac:dyDescent="0.15">
      <c r="D2849" s="7">
        <v>94.965999999999994</v>
      </c>
      <c r="E2849">
        <v>20.435089999999999</v>
      </c>
    </row>
    <row r="2850" spans="4:5" x14ac:dyDescent="0.15">
      <c r="D2850" s="7">
        <v>94.998999999999995</v>
      </c>
      <c r="E2850">
        <v>20.435089999999999</v>
      </c>
    </row>
    <row r="2851" spans="4:5" x14ac:dyDescent="0.15">
      <c r="D2851" s="7">
        <v>95.033000000000001</v>
      </c>
      <c r="E2851">
        <v>20.435089999999999</v>
      </c>
    </row>
    <row r="2852" spans="4:5" x14ac:dyDescent="0.15">
      <c r="D2852" s="7">
        <v>95.066000000000003</v>
      </c>
      <c r="E2852">
        <v>20.42848</v>
      </c>
    </row>
    <row r="2853" spans="4:5" x14ac:dyDescent="0.15">
      <c r="D2853" s="7">
        <v>95.099000000000004</v>
      </c>
      <c r="E2853">
        <v>20.42848</v>
      </c>
    </row>
    <row r="2854" spans="4:5" x14ac:dyDescent="0.15">
      <c r="D2854" s="7">
        <v>95.132000000000005</v>
      </c>
      <c r="E2854">
        <v>20.421869999999998</v>
      </c>
    </row>
    <row r="2855" spans="4:5" x14ac:dyDescent="0.15">
      <c r="D2855" s="7">
        <v>95.167000000000002</v>
      </c>
      <c r="E2855">
        <v>20.42848</v>
      </c>
    </row>
    <row r="2856" spans="4:5" x14ac:dyDescent="0.15">
      <c r="D2856" s="7">
        <v>95.2</v>
      </c>
      <c r="E2856">
        <v>20.421869999999998</v>
      </c>
    </row>
    <row r="2857" spans="4:5" x14ac:dyDescent="0.15">
      <c r="D2857" s="7">
        <v>95.233000000000004</v>
      </c>
      <c r="E2857">
        <v>20.42848</v>
      </c>
    </row>
    <row r="2858" spans="4:5" x14ac:dyDescent="0.15">
      <c r="D2858" s="7">
        <v>95.265000000000001</v>
      </c>
      <c r="E2858">
        <v>20.435089999999999</v>
      </c>
    </row>
    <row r="2859" spans="4:5" x14ac:dyDescent="0.15">
      <c r="D2859" s="7">
        <v>95.299000000000007</v>
      </c>
      <c r="E2859">
        <v>20.44265</v>
      </c>
    </row>
    <row r="2860" spans="4:5" x14ac:dyDescent="0.15">
      <c r="D2860" s="7">
        <v>95.334000000000003</v>
      </c>
      <c r="E2860">
        <v>20.44265</v>
      </c>
    </row>
    <row r="2861" spans="4:5" x14ac:dyDescent="0.15">
      <c r="D2861" s="7">
        <v>95.366</v>
      </c>
      <c r="E2861">
        <v>20.44265</v>
      </c>
    </row>
    <row r="2862" spans="4:5" x14ac:dyDescent="0.15">
      <c r="D2862" s="7">
        <v>95.399000000000001</v>
      </c>
      <c r="E2862">
        <v>20.44265</v>
      </c>
    </row>
    <row r="2863" spans="4:5" x14ac:dyDescent="0.15">
      <c r="D2863" s="7">
        <v>95.432000000000002</v>
      </c>
      <c r="E2863">
        <v>20.449270000000002</v>
      </c>
    </row>
    <row r="2864" spans="4:5" x14ac:dyDescent="0.15">
      <c r="D2864" s="7">
        <v>95.466999999999999</v>
      </c>
      <c r="E2864">
        <v>20.44265</v>
      </c>
    </row>
    <row r="2865" spans="4:5" x14ac:dyDescent="0.15">
      <c r="D2865" s="7">
        <v>95.5</v>
      </c>
      <c r="E2865">
        <v>20.435089999999999</v>
      </c>
    </row>
    <row r="2866" spans="4:5" x14ac:dyDescent="0.15">
      <c r="D2866" s="7">
        <v>95.533000000000001</v>
      </c>
      <c r="E2866">
        <v>20.44265</v>
      </c>
    </row>
    <row r="2867" spans="4:5" x14ac:dyDescent="0.15">
      <c r="D2867" s="7">
        <v>95.566000000000003</v>
      </c>
      <c r="E2867">
        <v>20.435089999999999</v>
      </c>
    </row>
    <row r="2868" spans="4:5" x14ac:dyDescent="0.15">
      <c r="D2868" s="7">
        <v>95.599000000000004</v>
      </c>
      <c r="E2868">
        <v>20.42848</v>
      </c>
    </row>
    <row r="2869" spans="4:5" x14ac:dyDescent="0.15">
      <c r="D2869" s="7">
        <v>95.632000000000005</v>
      </c>
      <c r="E2869">
        <v>20.435089999999999</v>
      </c>
    </row>
    <row r="2870" spans="4:5" x14ac:dyDescent="0.15">
      <c r="D2870" s="7">
        <v>95.665999999999997</v>
      </c>
      <c r="E2870">
        <v>20.435089999999999</v>
      </c>
    </row>
    <row r="2871" spans="4:5" x14ac:dyDescent="0.15">
      <c r="D2871" s="7">
        <v>95.698999999999998</v>
      </c>
      <c r="E2871">
        <v>20.421869999999998</v>
      </c>
    </row>
    <row r="2872" spans="4:5" x14ac:dyDescent="0.15">
      <c r="D2872" s="7">
        <v>95.733000000000004</v>
      </c>
      <c r="E2872">
        <v>20.421869999999998</v>
      </c>
    </row>
    <row r="2873" spans="4:5" x14ac:dyDescent="0.15">
      <c r="D2873" s="7">
        <v>95.766000000000005</v>
      </c>
      <c r="E2873">
        <v>20.435089999999999</v>
      </c>
    </row>
    <row r="2874" spans="4:5" x14ac:dyDescent="0.15">
      <c r="D2874" s="7">
        <v>95.801000000000002</v>
      </c>
      <c r="E2874">
        <v>20.44265</v>
      </c>
    </row>
    <row r="2875" spans="4:5" x14ac:dyDescent="0.15">
      <c r="D2875" s="7">
        <v>95.834000000000003</v>
      </c>
      <c r="E2875">
        <v>20.42848</v>
      </c>
    </row>
    <row r="2876" spans="4:5" x14ac:dyDescent="0.15">
      <c r="D2876" s="7">
        <v>95.867000000000004</v>
      </c>
      <c r="E2876">
        <v>20.44265</v>
      </c>
    </row>
    <row r="2877" spans="4:5" x14ac:dyDescent="0.15">
      <c r="D2877" s="7">
        <v>95.9</v>
      </c>
      <c r="E2877">
        <v>20.44265</v>
      </c>
    </row>
    <row r="2878" spans="4:5" x14ac:dyDescent="0.15">
      <c r="D2878" s="7">
        <v>95.933000000000007</v>
      </c>
      <c r="E2878">
        <v>20.435089999999999</v>
      </c>
    </row>
    <row r="2879" spans="4:5" x14ac:dyDescent="0.15">
      <c r="D2879" s="7">
        <v>95.965999999999994</v>
      </c>
      <c r="E2879">
        <v>20.435089999999999</v>
      </c>
    </row>
    <row r="2880" spans="4:5" x14ac:dyDescent="0.15">
      <c r="D2880" s="7">
        <v>95.998999999999995</v>
      </c>
      <c r="E2880">
        <v>20.435089999999999</v>
      </c>
    </row>
    <row r="2881" spans="4:5" x14ac:dyDescent="0.15">
      <c r="D2881" s="7">
        <v>96.033000000000001</v>
      </c>
      <c r="E2881">
        <v>20.42848</v>
      </c>
    </row>
    <row r="2882" spans="4:5" x14ac:dyDescent="0.15">
      <c r="D2882" s="7">
        <v>96.066000000000003</v>
      </c>
      <c r="E2882">
        <v>20.435089999999999</v>
      </c>
    </row>
    <row r="2883" spans="4:5" x14ac:dyDescent="0.15">
      <c r="D2883" s="7">
        <v>96.099000000000004</v>
      </c>
      <c r="E2883">
        <v>20.44265</v>
      </c>
    </row>
    <row r="2884" spans="4:5" x14ac:dyDescent="0.15">
      <c r="D2884" s="7">
        <v>96.134</v>
      </c>
      <c r="E2884">
        <v>20.449270000000002</v>
      </c>
    </row>
    <row r="2885" spans="4:5" x14ac:dyDescent="0.15">
      <c r="D2885" s="7">
        <v>96.165999999999997</v>
      </c>
      <c r="E2885">
        <v>20.449270000000002</v>
      </c>
    </row>
    <row r="2886" spans="4:5" x14ac:dyDescent="0.15">
      <c r="D2886" s="7">
        <v>96.198999999999998</v>
      </c>
      <c r="E2886">
        <v>20.455880000000001</v>
      </c>
    </row>
    <row r="2887" spans="4:5" x14ac:dyDescent="0.15">
      <c r="D2887" s="7">
        <v>96.233000000000004</v>
      </c>
      <c r="E2887">
        <v>20.449270000000002</v>
      </c>
    </row>
    <row r="2888" spans="4:5" x14ac:dyDescent="0.15">
      <c r="D2888" s="7">
        <v>96.266000000000005</v>
      </c>
      <c r="E2888">
        <v>20.455880000000001</v>
      </c>
    </row>
    <row r="2889" spans="4:5" x14ac:dyDescent="0.15">
      <c r="D2889" s="7">
        <v>96.299000000000007</v>
      </c>
      <c r="E2889">
        <v>20.462490000000003</v>
      </c>
    </row>
    <row r="2890" spans="4:5" x14ac:dyDescent="0.15">
      <c r="D2890" s="7">
        <v>96.332999999999998</v>
      </c>
      <c r="E2890">
        <v>20.455880000000001</v>
      </c>
    </row>
    <row r="2891" spans="4:5" x14ac:dyDescent="0.15">
      <c r="D2891" s="7">
        <v>96.366</v>
      </c>
      <c r="E2891">
        <v>20.475720000000003</v>
      </c>
    </row>
    <row r="2892" spans="4:5" x14ac:dyDescent="0.15">
      <c r="D2892" s="7">
        <v>96.399000000000001</v>
      </c>
      <c r="E2892">
        <v>20.469110000000001</v>
      </c>
    </row>
    <row r="2893" spans="4:5" x14ac:dyDescent="0.15">
      <c r="D2893" s="7">
        <v>96.433000000000007</v>
      </c>
      <c r="E2893">
        <v>20.475720000000003</v>
      </c>
    </row>
    <row r="2894" spans="4:5" x14ac:dyDescent="0.15">
      <c r="D2894" s="7">
        <v>96.465999999999994</v>
      </c>
      <c r="E2894">
        <v>20.482340000000001</v>
      </c>
    </row>
    <row r="2895" spans="4:5" x14ac:dyDescent="0.15">
      <c r="D2895" s="7">
        <v>96.498999999999995</v>
      </c>
      <c r="E2895">
        <v>20.482340000000001</v>
      </c>
    </row>
    <row r="2896" spans="4:5" x14ac:dyDescent="0.15">
      <c r="D2896" s="7">
        <v>96.533000000000001</v>
      </c>
      <c r="E2896">
        <v>20.482340000000001</v>
      </c>
    </row>
    <row r="2897" spans="4:5" x14ac:dyDescent="0.15">
      <c r="D2897" s="7">
        <v>96.566000000000003</v>
      </c>
      <c r="E2897">
        <v>20.489900000000002</v>
      </c>
    </row>
    <row r="2898" spans="4:5" x14ac:dyDescent="0.15">
      <c r="D2898" s="7">
        <v>96.6</v>
      </c>
      <c r="E2898">
        <v>20.489900000000002</v>
      </c>
    </row>
    <row r="2899" spans="4:5" x14ac:dyDescent="0.15">
      <c r="D2899" s="7">
        <v>96.632999999999996</v>
      </c>
      <c r="E2899">
        <v>20.496509999999997</v>
      </c>
    </row>
    <row r="2900" spans="4:5" x14ac:dyDescent="0.15">
      <c r="D2900" s="7">
        <v>96.665999999999997</v>
      </c>
      <c r="E2900">
        <v>20.489900000000002</v>
      </c>
    </row>
    <row r="2901" spans="4:5" x14ac:dyDescent="0.15">
      <c r="D2901" s="7">
        <v>96.698999999999998</v>
      </c>
      <c r="E2901">
        <v>20.496509999999997</v>
      </c>
    </row>
    <row r="2902" spans="4:5" x14ac:dyDescent="0.15">
      <c r="D2902" s="7">
        <v>96.733000000000004</v>
      </c>
      <c r="E2902">
        <v>20.503119999999999</v>
      </c>
    </row>
    <row r="2903" spans="4:5" x14ac:dyDescent="0.15">
      <c r="D2903" s="7">
        <v>96.766999999999996</v>
      </c>
      <c r="E2903">
        <v>20.503119999999999</v>
      </c>
    </row>
    <row r="2904" spans="4:5" x14ac:dyDescent="0.15">
      <c r="D2904" s="7">
        <v>96.8</v>
      </c>
      <c r="E2904">
        <v>20.496509999999997</v>
      </c>
    </row>
    <row r="2905" spans="4:5" x14ac:dyDescent="0.15">
      <c r="D2905" s="7">
        <v>96.832999999999998</v>
      </c>
      <c r="E2905">
        <v>20.496509999999997</v>
      </c>
    </row>
    <row r="2906" spans="4:5" x14ac:dyDescent="0.15">
      <c r="D2906" s="7">
        <v>96.867000000000004</v>
      </c>
      <c r="E2906">
        <v>20.496509999999997</v>
      </c>
    </row>
    <row r="2907" spans="4:5" x14ac:dyDescent="0.15">
      <c r="D2907" s="7">
        <v>96.9</v>
      </c>
      <c r="E2907">
        <v>20.496509999999997</v>
      </c>
    </row>
    <row r="2908" spans="4:5" x14ac:dyDescent="0.15">
      <c r="D2908" s="7">
        <v>96.933000000000007</v>
      </c>
      <c r="E2908">
        <v>20.496509999999997</v>
      </c>
    </row>
    <row r="2909" spans="4:5" x14ac:dyDescent="0.15">
      <c r="D2909" s="7">
        <v>96.965999999999994</v>
      </c>
      <c r="E2909">
        <v>20.503119999999999</v>
      </c>
    </row>
    <row r="2910" spans="4:5" x14ac:dyDescent="0.15">
      <c r="D2910" s="7">
        <v>96.998999999999995</v>
      </c>
      <c r="E2910">
        <v>20.496509999999997</v>
      </c>
    </row>
    <row r="2911" spans="4:5" x14ac:dyDescent="0.15">
      <c r="D2911" s="7">
        <v>97.034000000000006</v>
      </c>
      <c r="E2911">
        <v>20.496509999999997</v>
      </c>
    </row>
    <row r="2912" spans="4:5" x14ac:dyDescent="0.15">
      <c r="D2912" s="7">
        <v>97.066000000000003</v>
      </c>
      <c r="E2912">
        <v>20.496509999999997</v>
      </c>
    </row>
    <row r="2913" spans="4:5" x14ac:dyDescent="0.15">
      <c r="D2913" s="7">
        <v>97.099000000000004</v>
      </c>
      <c r="E2913">
        <v>20.496509999999997</v>
      </c>
    </row>
    <row r="2914" spans="4:5" x14ac:dyDescent="0.15">
      <c r="D2914" s="7">
        <v>97.132999999999996</v>
      </c>
      <c r="E2914">
        <v>20.503119999999999</v>
      </c>
    </row>
    <row r="2915" spans="4:5" x14ac:dyDescent="0.15">
      <c r="D2915" s="7">
        <v>97.165999999999997</v>
      </c>
      <c r="E2915">
        <v>20.509740000000001</v>
      </c>
    </row>
    <row r="2916" spans="4:5" x14ac:dyDescent="0.15">
      <c r="D2916" s="7">
        <v>97.2</v>
      </c>
      <c r="E2916">
        <v>20.503119999999999</v>
      </c>
    </row>
    <row r="2917" spans="4:5" x14ac:dyDescent="0.15">
      <c r="D2917" s="7">
        <v>97.233000000000004</v>
      </c>
      <c r="E2917">
        <v>20.503119999999999</v>
      </c>
    </row>
    <row r="2918" spans="4:5" x14ac:dyDescent="0.15">
      <c r="D2918" s="7">
        <v>97.266000000000005</v>
      </c>
      <c r="E2918">
        <v>20.503119999999999</v>
      </c>
    </row>
    <row r="2919" spans="4:5" x14ac:dyDescent="0.15">
      <c r="D2919" s="7">
        <v>97.299000000000007</v>
      </c>
      <c r="E2919">
        <v>20.503119999999999</v>
      </c>
    </row>
    <row r="2920" spans="4:5" x14ac:dyDescent="0.15">
      <c r="D2920" s="7">
        <v>97.332999999999998</v>
      </c>
      <c r="E2920">
        <v>20.503119999999999</v>
      </c>
    </row>
    <row r="2921" spans="4:5" x14ac:dyDescent="0.15">
      <c r="D2921" s="7">
        <v>97.366</v>
      </c>
      <c r="E2921">
        <v>20.489900000000002</v>
      </c>
    </row>
    <row r="2922" spans="4:5" x14ac:dyDescent="0.15">
      <c r="D2922" s="7">
        <v>97.399000000000001</v>
      </c>
      <c r="E2922">
        <v>20.489900000000002</v>
      </c>
    </row>
    <row r="2923" spans="4:5" x14ac:dyDescent="0.15">
      <c r="D2923" s="7">
        <v>97.433000000000007</v>
      </c>
      <c r="E2923">
        <v>20.489900000000002</v>
      </c>
    </row>
    <row r="2924" spans="4:5" x14ac:dyDescent="0.15">
      <c r="D2924" s="7">
        <v>97.465999999999994</v>
      </c>
      <c r="E2924">
        <v>20.503119999999999</v>
      </c>
    </row>
    <row r="2925" spans="4:5" x14ac:dyDescent="0.15">
      <c r="D2925" s="7">
        <v>97.498999999999995</v>
      </c>
      <c r="E2925">
        <v>20.503119999999999</v>
      </c>
    </row>
    <row r="2926" spans="4:5" x14ac:dyDescent="0.15">
      <c r="D2926" s="7">
        <v>97.531999999999996</v>
      </c>
      <c r="E2926">
        <v>20.496509999999997</v>
      </c>
    </row>
    <row r="2927" spans="4:5" x14ac:dyDescent="0.15">
      <c r="D2927" s="7">
        <v>97.566000000000003</v>
      </c>
      <c r="E2927">
        <v>20.496509999999997</v>
      </c>
    </row>
    <row r="2928" spans="4:5" x14ac:dyDescent="0.15">
      <c r="D2928" s="7">
        <v>97.599000000000004</v>
      </c>
      <c r="E2928">
        <v>20.496509999999997</v>
      </c>
    </row>
    <row r="2929" spans="4:5" x14ac:dyDescent="0.15">
      <c r="D2929" s="7">
        <v>97.632000000000005</v>
      </c>
      <c r="E2929">
        <v>20.489900000000002</v>
      </c>
    </row>
    <row r="2930" spans="4:5" x14ac:dyDescent="0.15">
      <c r="D2930" s="7">
        <v>97.667000000000002</v>
      </c>
      <c r="E2930">
        <v>20.482340000000001</v>
      </c>
    </row>
    <row r="2931" spans="4:5" x14ac:dyDescent="0.15">
      <c r="D2931" s="7">
        <v>97.7</v>
      </c>
      <c r="E2931">
        <v>20.475720000000003</v>
      </c>
    </row>
    <row r="2932" spans="4:5" x14ac:dyDescent="0.15">
      <c r="D2932" s="7">
        <v>97.731999999999999</v>
      </c>
      <c r="E2932">
        <v>20.475720000000003</v>
      </c>
    </row>
    <row r="2933" spans="4:5" x14ac:dyDescent="0.15">
      <c r="D2933" s="7">
        <v>97.766999999999996</v>
      </c>
      <c r="E2933">
        <v>20.475720000000003</v>
      </c>
    </row>
    <row r="2934" spans="4:5" x14ac:dyDescent="0.15">
      <c r="D2934" s="7">
        <v>97.8</v>
      </c>
      <c r="E2934">
        <v>20.469110000000001</v>
      </c>
    </row>
    <row r="2935" spans="4:5" x14ac:dyDescent="0.15">
      <c r="D2935" s="7">
        <v>97.832999999999998</v>
      </c>
      <c r="E2935">
        <v>20.469110000000001</v>
      </c>
    </row>
    <row r="2936" spans="4:5" x14ac:dyDescent="0.15">
      <c r="D2936" s="7">
        <v>97.866</v>
      </c>
      <c r="E2936">
        <v>20.469110000000001</v>
      </c>
    </row>
    <row r="2937" spans="4:5" x14ac:dyDescent="0.15">
      <c r="D2937" s="7">
        <v>97.899000000000001</v>
      </c>
      <c r="E2937">
        <v>20.455880000000001</v>
      </c>
    </row>
    <row r="2938" spans="4:5" x14ac:dyDescent="0.15">
      <c r="D2938" s="7">
        <v>97.933000000000007</v>
      </c>
      <c r="E2938">
        <v>20.462490000000003</v>
      </c>
    </row>
    <row r="2939" spans="4:5" x14ac:dyDescent="0.15">
      <c r="D2939" s="7">
        <v>97.965999999999994</v>
      </c>
      <c r="E2939">
        <v>20.455880000000001</v>
      </c>
    </row>
    <row r="2940" spans="4:5" x14ac:dyDescent="0.15">
      <c r="D2940" s="7">
        <v>97.998999999999995</v>
      </c>
      <c r="E2940">
        <v>20.449270000000002</v>
      </c>
    </row>
    <row r="2941" spans="4:5" x14ac:dyDescent="0.15">
      <c r="D2941" s="7">
        <v>98.031999999999996</v>
      </c>
      <c r="E2941">
        <v>20.449270000000002</v>
      </c>
    </row>
    <row r="2942" spans="4:5" x14ac:dyDescent="0.15">
      <c r="D2942" s="7">
        <v>98.066000000000003</v>
      </c>
      <c r="E2942">
        <v>20.44265</v>
      </c>
    </row>
    <row r="2943" spans="4:5" x14ac:dyDescent="0.15">
      <c r="D2943" s="7">
        <v>98.099000000000004</v>
      </c>
      <c r="E2943">
        <v>20.435089999999999</v>
      </c>
    </row>
    <row r="2944" spans="4:5" x14ac:dyDescent="0.15">
      <c r="D2944" s="7">
        <v>98.132999999999996</v>
      </c>
      <c r="E2944">
        <v>20.44265</v>
      </c>
    </row>
    <row r="2945" spans="4:5" x14ac:dyDescent="0.15">
      <c r="D2945" s="7">
        <v>98.165999999999997</v>
      </c>
      <c r="E2945">
        <v>20.44265</v>
      </c>
    </row>
    <row r="2946" spans="4:5" x14ac:dyDescent="0.15">
      <c r="D2946" s="7">
        <v>98.198999999999998</v>
      </c>
      <c r="E2946">
        <v>20.44265</v>
      </c>
    </row>
    <row r="2947" spans="4:5" x14ac:dyDescent="0.15">
      <c r="D2947" s="7">
        <v>98.233000000000004</v>
      </c>
      <c r="E2947">
        <v>20.449270000000002</v>
      </c>
    </row>
    <row r="2948" spans="4:5" x14ac:dyDescent="0.15">
      <c r="D2948" s="7">
        <v>98.266000000000005</v>
      </c>
      <c r="E2948">
        <v>20.435089999999999</v>
      </c>
    </row>
    <row r="2949" spans="4:5" x14ac:dyDescent="0.15">
      <c r="D2949" s="7">
        <v>98.3</v>
      </c>
      <c r="E2949">
        <v>20.435089999999999</v>
      </c>
    </row>
    <row r="2950" spans="4:5" x14ac:dyDescent="0.15">
      <c r="D2950" s="7">
        <v>98.332999999999998</v>
      </c>
      <c r="E2950">
        <v>20.44265</v>
      </c>
    </row>
    <row r="2951" spans="4:5" x14ac:dyDescent="0.15">
      <c r="D2951" s="7">
        <v>98.366</v>
      </c>
      <c r="E2951">
        <v>20.435089999999999</v>
      </c>
    </row>
    <row r="2952" spans="4:5" x14ac:dyDescent="0.15">
      <c r="D2952" s="7">
        <v>98.4</v>
      </c>
      <c r="E2952">
        <v>20.44265</v>
      </c>
    </row>
    <row r="2953" spans="4:5" x14ac:dyDescent="0.15">
      <c r="D2953" s="7">
        <v>98.433999999999997</v>
      </c>
      <c r="E2953">
        <v>20.449270000000002</v>
      </c>
    </row>
    <row r="2954" spans="4:5" x14ac:dyDescent="0.15">
      <c r="D2954" s="7">
        <v>98.465000000000003</v>
      </c>
      <c r="E2954">
        <v>20.44265</v>
      </c>
    </row>
    <row r="2955" spans="4:5" x14ac:dyDescent="0.15">
      <c r="D2955" s="7">
        <v>98.501000000000005</v>
      </c>
      <c r="E2955">
        <v>20.449270000000002</v>
      </c>
    </row>
    <row r="2956" spans="4:5" x14ac:dyDescent="0.15">
      <c r="D2956" s="7">
        <v>98.531999999999996</v>
      </c>
      <c r="E2956">
        <v>20.44265</v>
      </c>
    </row>
    <row r="2957" spans="4:5" x14ac:dyDescent="0.15">
      <c r="D2957" s="7">
        <v>98.566000000000003</v>
      </c>
      <c r="E2957">
        <v>20.44265</v>
      </c>
    </row>
    <row r="2958" spans="4:5" x14ac:dyDescent="0.15">
      <c r="D2958" s="7">
        <v>98.599000000000004</v>
      </c>
      <c r="E2958">
        <v>20.44265</v>
      </c>
    </row>
    <row r="2959" spans="4:5" x14ac:dyDescent="0.15">
      <c r="D2959" s="7">
        <v>98.632999999999996</v>
      </c>
      <c r="E2959">
        <v>20.44265</v>
      </c>
    </row>
    <row r="2960" spans="4:5" x14ac:dyDescent="0.15">
      <c r="D2960" s="7">
        <v>98.667000000000002</v>
      </c>
      <c r="E2960">
        <v>20.435089999999999</v>
      </c>
    </row>
    <row r="2961" spans="4:5" x14ac:dyDescent="0.15">
      <c r="D2961" s="7">
        <v>98.698999999999998</v>
      </c>
      <c r="E2961">
        <v>20.44265</v>
      </c>
    </row>
    <row r="2962" spans="4:5" x14ac:dyDescent="0.15">
      <c r="D2962" s="7">
        <v>98.731999999999999</v>
      </c>
      <c r="E2962">
        <v>20.435089999999999</v>
      </c>
    </row>
    <row r="2963" spans="4:5" x14ac:dyDescent="0.15">
      <c r="D2963" s="7">
        <v>98.766000000000005</v>
      </c>
      <c r="E2963">
        <v>20.44265</v>
      </c>
    </row>
    <row r="2964" spans="4:5" x14ac:dyDescent="0.15">
      <c r="D2964" s="7">
        <v>98.799000000000007</v>
      </c>
      <c r="E2964">
        <v>20.435089999999999</v>
      </c>
    </row>
    <row r="2965" spans="4:5" x14ac:dyDescent="0.15">
      <c r="D2965" s="7">
        <v>98.832999999999998</v>
      </c>
      <c r="E2965">
        <v>20.435089999999999</v>
      </c>
    </row>
    <row r="2966" spans="4:5" x14ac:dyDescent="0.15">
      <c r="D2966" s="7">
        <v>98.866</v>
      </c>
      <c r="E2966">
        <v>20.44265</v>
      </c>
    </row>
    <row r="2967" spans="4:5" x14ac:dyDescent="0.15">
      <c r="D2967" s="7">
        <v>98.9</v>
      </c>
      <c r="E2967">
        <v>20.435089999999999</v>
      </c>
    </row>
    <row r="2968" spans="4:5" x14ac:dyDescent="0.15">
      <c r="D2968" s="7">
        <v>98.933000000000007</v>
      </c>
      <c r="E2968">
        <v>20.44265</v>
      </c>
    </row>
    <row r="2969" spans="4:5" x14ac:dyDescent="0.15">
      <c r="D2969" s="7">
        <v>98.966999999999999</v>
      </c>
      <c r="E2969">
        <v>20.44265</v>
      </c>
    </row>
    <row r="2970" spans="4:5" x14ac:dyDescent="0.15">
      <c r="D2970" s="7">
        <v>99</v>
      </c>
      <c r="E2970">
        <v>20.44265</v>
      </c>
    </row>
    <row r="2971" spans="4:5" x14ac:dyDescent="0.15">
      <c r="D2971" s="7">
        <v>99.033000000000001</v>
      </c>
      <c r="E2971">
        <v>20.44265</v>
      </c>
    </row>
    <row r="2972" spans="4:5" x14ac:dyDescent="0.15">
      <c r="D2972" s="7">
        <v>99.066000000000003</v>
      </c>
      <c r="E2972">
        <v>20.449270000000002</v>
      </c>
    </row>
    <row r="2973" spans="4:5" x14ac:dyDescent="0.15">
      <c r="D2973" s="7">
        <v>99.1</v>
      </c>
      <c r="E2973">
        <v>20.449270000000002</v>
      </c>
    </row>
    <row r="2974" spans="4:5" x14ac:dyDescent="0.15">
      <c r="D2974" s="7">
        <v>99.132999999999996</v>
      </c>
      <c r="E2974">
        <v>20.455880000000001</v>
      </c>
    </row>
    <row r="2975" spans="4:5" x14ac:dyDescent="0.15">
      <c r="D2975" s="7">
        <v>99.167000000000002</v>
      </c>
      <c r="E2975">
        <v>20.462490000000003</v>
      </c>
    </row>
    <row r="2976" spans="4:5" x14ac:dyDescent="0.15">
      <c r="D2976" s="7">
        <v>99.2</v>
      </c>
      <c r="E2976">
        <v>20.462490000000003</v>
      </c>
    </row>
    <row r="2977" spans="4:5" x14ac:dyDescent="0.15">
      <c r="D2977" s="7">
        <v>99.231999999999999</v>
      </c>
      <c r="E2977">
        <v>20.469110000000001</v>
      </c>
    </row>
    <row r="2978" spans="4:5" x14ac:dyDescent="0.15">
      <c r="D2978" s="7">
        <v>99.266000000000005</v>
      </c>
      <c r="E2978">
        <v>20.469110000000001</v>
      </c>
    </row>
    <row r="2979" spans="4:5" x14ac:dyDescent="0.15">
      <c r="D2979" s="7">
        <v>99.299000000000007</v>
      </c>
      <c r="E2979">
        <v>20.469110000000001</v>
      </c>
    </row>
    <row r="2980" spans="4:5" x14ac:dyDescent="0.15">
      <c r="D2980" s="7">
        <v>99.331999999999994</v>
      </c>
      <c r="E2980">
        <v>20.469110000000001</v>
      </c>
    </row>
    <row r="2981" spans="4:5" x14ac:dyDescent="0.15">
      <c r="D2981" s="7">
        <v>99.366</v>
      </c>
      <c r="E2981">
        <v>20.475720000000003</v>
      </c>
    </row>
    <row r="2982" spans="4:5" x14ac:dyDescent="0.15">
      <c r="D2982" s="7">
        <v>99.399000000000001</v>
      </c>
      <c r="E2982">
        <v>20.469110000000001</v>
      </c>
    </row>
    <row r="2983" spans="4:5" x14ac:dyDescent="0.15">
      <c r="D2983" s="7">
        <v>99.433000000000007</v>
      </c>
      <c r="E2983">
        <v>20.469110000000001</v>
      </c>
    </row>
    <row r="2984" spans="4:5" x14ac:dyDescent="0.15">
      <c r="D2984" s="7">
        <v>99.465999999999994</v>
      </c>
      <c r="E2984">
        <v>20.482340000000001</v>
      </c>
    </row>
    <row r="2985" spans="4:5" x14ac:dyDescent="0.15">
      <c r="D2985" s="7">
        <v>99.498999999999995</v>
      </c>
      <c r="E2985">
        <v>20.469110000000001</v>
      </c>
    </row>
    <row r="2986" spans="4:5" x14ac:dyDescent="0.15">
      <c r="D2986" s="7">
        <v>99.533000000000001</v>
      </c>
      <c r="E2986">
        <v>20.475720000000003</v>
      </c>
    </row>
    <row r="2987" spans="4:5" x14ac:dyDescent="0.15">
      <c r="D2987" s="7">
        <v>99.566000000000003</v>
      </c>
      <c r="E2987">
        <v>20.482340000000001</v>
      </c>
    </row>
    <row r="2988" spans="4:5" x14ac:dyDescent="0.15">
      <c r="D2988" s="7">
        <v>99.6</v>
      </c>
      <c r="E2988">
        <v>20.475720000000003</v>
      </c>
    </row>
    <row r="2989" spans="4:5" x14ac:dyDescent="0.15">
      <c r="D2989" s="7">
        <v>99.632999999999996</v>
      </c>
      <c r="E2989">
        <v>20.462490000000003</v>
      </c>
    </row>
    <row r="2990" spans="4:5" x14ac:dyDescent="0.15">
      <c r="D2990" s="7">
        <v>99.665999999999997</v>
      </c>
      <c r="E2990">
        <v>20.475720000000003</v>
      </c>
    </row>
    <row r="2991" spans="4:5" x14ac:dyDescent="0.15">
      <c r="D2991" s="7">
        <v>99.698999999999998</v>
      </c>
      <c r="E2991">
        <v>20.469110000000001</v>
      </c>
    </row>
    <row r="2992" spans="4:5" x14ac:dyDescent="0.15">
      <c r="D2992" s="7">
        <v>99.731999999999999</v>
      </c>
      <c r="E2992">
        <v>20.469110000000001</v>
      </c>
    </row>
    <row r="2993" spans="4:5" x14ac:dyDescent="0.15">
      <c r="D2993" s="7">
        <v>99.766000000000005</v>
      </c>
      <c r="E2993">
        <v>20.462490000000003</v>
      </c>
    </row>
    <row r="2994" spans="4:5" x14ac:dyDescent="0.15">
      <c r="D2994" s="7">
        <v>99.8</v>
      </c>
      <c r="E2994">
        <v>20.469110000000001</v>
      </c>
    </row>
    <row r="2995" spans="4:5" x14ac:dyDescent="0.15">
      <c r="D2995" s="7">
        <v>99.831999999999994</v>
      </c>
      <c r="E2995">
        <v>20.462490000000003</v>
      </c>
    </row>
    <row r="2996" spans="4:5" x14ac:dyDescent="0.15">
      <c r="D2996" s="7">
        <v>99.867000000000004</v>
      </c>
      <c r="E2996">
        <v>20.462490000000003</v>
      </c>
    </row>
    <row r="2997" spans="4:5" x14ac:dyDescent="0.15">
      <c r="D2997" s="7">
        <v>99.9</v>
      </c>
      <c r="E2997">
        <v>20.469110000000001</v>
      </c>
    </row>
    <row r="2998" spans="4:5" x14ac:dyDescent="0.15">
      <c r="D2998" s="7">
        <v>99.933000000000007</v>
      </c>
      <c r="E2998">
        <v>20.462490000000003</v>
      </c>
    </row>
    <row r="2999" spans="4:5" x14ac:dyDescent="0.15">
      <c r="D2999" s="7">
        <v>99.966999999999999</v>
      </c>
      <c r="E2999">
        <v>20.462490000000003</v>
      </c>
    </row>
    <row r="3000" spans="4:5" x14ac:dyDescent="0.15">
      <c r="D3000" s="7">
        <v>100</v>
      </c>
      <c r="E3000">
        <v>20.455880000000001</v>
      </c>
    </row>
    <row r="3001" spans="4:5" x14ac:dyDescent="0.15">
      <c r="D3001" s="7">
        <v>100.03400000000001</v>
      </c>
      <c r="E3001">
        <v>20.449270000000002</v>
      </c>
    </row>
    <row r="3002" spans="4:5" x14ac:dyDescent="0.15">
      <c r="D3002" s="7">
        <v>100.06699999999999</v>
      </c>
      <c r="E3002">
        <v>20.449270000000002</v>
      </c>
    </row>
    <row r="3003" spans="4:5" x14ac:dyDescent="0.15">
      <c r="D3003" s="7">
        <v>100.1</v>
      </c>
      <c r="E3003">
        <v>20.455880000000001</v>
      </c>
    </row>
    <row r="3004" spans="4:5" x14ac:dyDescent="0.15">
      <c r="D3004" s="7">
        <v>100.133</v>
      </c>
      <c r="E3004">
        <v>20.455880000000001</v>
      </c>
    </row>
    <row r="3005" spans="4:5" x14ac:dyDescent="0.15">
      <c r="D3005" s="7">
        <v>100.167</v>
      </c>
      <c r="E3005">
        <v>20.455880000000001</v>
      </c>
    </row>
    <row r="3006" spans="4:5" x14ac:dyDescent="0.15">
      <c r="D3006" s="7">
        <v>100.2</v>
      </c>
      <c r="E3006">
        <v>20.455880000000001</v>
      </c>
    </row>
    <row r="3007" spans="4:5" x14ac:dyDescent="0.15">
      <c r="D3007" s="7">
        <v>100.233</v>
      </c>
      <c r="E3007">
        <v>20.455880000000001</v>
      </c>
    </row>
    <row r="3008" spans="4:5" x14ac:dyDescent="0.15">
      <c r="D3008" s="7">
        <v>100.26600000000001</v>
      </c>
      <c r="E3008">
        <v>20.462490000000003</v>
      </c>
    </row>
    <row r="3009" spans="4:5" x14ac:dyDescent="0.15">
      <c r="D3009" s="7">
        <v>100.3</v>
      </c>
      <c r="E3009">
        <v>20.462490000000003</v>
      </c>
    </row>
    <row r="3010" spans="4:5" x14ac:dyDescent="0.15">
      <c r="D3010" s="7">
        <v>100.333</v>
      </c>
      <c r="E3010">
        <v>20.462490000000003</v>
      </c>
    </row>
    <row r="3011" spans="4:5" x14ac:dyDescent="0.15">
      <c r="D3011" s="7">
        <v>100.366</v>
      </c>
      <c r="E3011">
        <v>20.462490000000003</v>
      </c>
    </row>
    <row r="3012" spans="4:5" x14ac:dyDescent="0.15">
      <c r="D3012" s="7">
        <v>100.399</v>
      </c>
      <c r="E3012">
        <v>20.462490000000003</v>
      </c>
    </row>
    <row r="3013" spans="4:5" x14ac:dyDescent="0.15">
      <c r="D3013" s="7">
        <v>100.43300000000001</v>
      </c>
      <c r="E3013">
        <v>20.469110000000001</v>
      </c>
    </row>
    <row r="3014" spans="4:5" x14ac:dyDescent="0.15">
      <c r="D3014" s="7">
        <v>100.46599999999999</v>
      </c>
      <c r="E3014">
        <v>20.469110000000001</v>
      </c>
    </row>
    <row r="3015" spans="4:5" x14ac:dyDescent="0.15">
      <c r="D3015" s="7">
        <v>100.499</v>
      </c>
      <c r="E3015">
        <v>20.475720000000003</v>
      </c>
    </row>
    <row r="3016" spans="4:5" x14ac:dyDescent="0.15">
      <c r="D3016" s="7">
        <v>100.532</v>
      </c>
      <c r="E3016">
        <v>20.482340000000001</v>
      </c>
    </row>
    <row r="3017" spans="4:5" x14ac:dyDescent="0.15">
      <c r="D3017" s="7">
        <v>100.566</v>
      </c>
      <c r="E3017">
        <v>20.482340000000001</v>
      </c>
    </row>
    <row r="3018" spans="4:5" x14ac:dyDescent="0.15">
      <c r="D3018" s="7">
        <v>100.599</v>
      </c>
      <c r="E3018">
        <v>20.482340000000001</v>
      </c>
    </row>
    <row r="3019" spans="4:5" x14ac:dyDescent="0.15">
      <c r="D3019" s="7">
        <v>100.63200000000001</v>
      </c>
      <c r="E3019">
        <v>20.482340000000001</v>
      </c>
    </row>
    <row r="3020" spans="4:5" x14ac:dyDescent="0.15">
      <c r="D3020" s="7">
        <v>100.66500000000001</v>
      </c>
      <c r="E3020">
        <v>20.489900000000002</v>
      </c>
    </row>
    <row r="3021" spans="4:5" x14ac:dyDescent="0.15">
      <c r="D3021" s="7">
        <v>100.7</v>
      </c>
      <c r="E3021">
        <v>20.489900000000002</v>
      </c>
    </row>
    <row r="3022" spans="4:5" x14ac:dyDescent="0.15">
      <c r="D3022" s="7">
        <v>100.73399999999999</v>
      </c>
      <c r="E3022">
        <v>20.482340000000001</v>
      </c>
    </row>
    <row r="3023" spans="4:5" x14ac:dyDescent="0.15">
      <c r="D3023" s="7">
        <v>100.767</v>
      </c>
      <c r="E3023">
        <v>20.482340000000001</v>
      </c>
    </row>
    <row r="3024" spans="4:5" x14ac:dyDescent="0.15">
      <c r="D3024" s="7">
        <v>100.8</v>
      </c>
      <c r="E3024">
        <v>20.475720000000003</v>
      </c>
    </row>
    <row r="3025" spans="4:5" x14ac:dyDescent="0.15">
      <c r="D3025" s="7">
        <v>100.834</v>
      </c>
      <c r="E3025">
        <v>20.475720000000003</v>
      </c>
    </row>
    <row r="3026" spans="4:5" x14ac:dyDescent="0.15">
      <c r="D3026" s="7">
        <v>100.866</v>
      </c>
      <c r="E3026">
        <v>20.482340000000001</v>
      </c>
    </row>
    <row r="3027" spans="4:5" x14ac:dyDescent="0.15">
      <c r="D3027" s="7">
        <v>100.899</v>
      </c>
      <c r="E3027">
        <v>20.482340000000001</v>
      </c>
    </row>
    <row r="3028" spans="4:5" x14ac:dyDescent="0.15">
      <c r="D3028" s="7">
        <v>100.93300000000001</v>
      </c>
      <c r="E3028">
        <v>20.469110000000001</v>
      </c>
    </row>
    <row r="3029" spans="4:5" x14ac:dyDescent="0.15">
      <c r="D3029" s="7">
        <v>100.96599999999999</v>
      </c>
      <c r="E3029">
        <v>20.469110000000001</v>
      </c>
    </row>
    <row r="3030" spans="4:5" x14ac:dyDescent="0.15">
      <c r="D3030" s="7">
        <v>101</v>
      </c>
      <c r="E3030">
        <v>20.475720000000003</v>
      </c>
    </row>
    <row r="3031" spans="4:5" x14ac:dyDescent="0.15">
      <c r="D3031" s="7">
        <v>101.033</v>
      </c>
      <c r="E3031">
        <v>20.475720000000003</v>
      </c>
    </row>
    <row r="3032" spans="4:5" x14ac:dyDescent="0.15">
      <c r="D3032" s="7">
        <v>101.066</v>
      </c>
      <c r="E3032">
        <v>20.469110000000001</v>
      </c>
    </row>
    <row r="3033" spans="4:5" x14ac:dyDescent="0.15">
      <c r="D3033" s="7">
        <v>101.099</v>
      </c>
      <c r="E3033">
        <v>20.469110000000001</v>
      </c>
    </row>
    <row r="3034" spans="4:5" x14ac:dyDescent="0.15">
      <c r="D3034" s="7">
        <v>101.134</v>
      </c>
      <c r="E3034">
        <v>20.475720000000003</v>
      </c>
    </row>
    <row r="3035" spans="4:5" x14ac:dyDescent="0.15">
      <c r="D3035" s="7">
        <v>101.166</v>
      </c>
      <c r="E3035">
        <v>20.482340000000001</v>
      </c>
    </row>
    <row r="3036" spans="4:5" x14ac:dyDescent="0.15">
      <c r="D3036" s="7">
        <v>101.199</v>
      </c>
      <c r="E3036">
        <v>20.469110000000001</v>
      </c>
    </row>
    <row r="3037" spans="4:5" x14ac:dyDescent="0.15">
      <c r="D3037" s="7">
        <v>101.232</v>
      </c>
      <c r="E3037">
        <v>20.469110000000001</v>
      </c>
    </row>
    <row r="3038" spans="4:5" x14ac:dyDescent="0.15">
      <c r="D3038" s="7">
        <v>101.26600000000001</v>
      </c>
      <c r="E3038">
        <v>20.475720000000003</v>
      </c>
    </row>
    <row r="3039" spans="4:5" x14ac:dyDescent="0.15">
      <c r="D3039" s="7">
        <v>101.3</v>
      </c>
      <c r="E3039">
        <v>20.489900000000002</v>
      </c>
    </row>
    <row r="3040" spans="4:5" x14ac:dyDescent="0.15">
      <c r="D3040" s="7">
        <v>101.333</v>
      </c>
      <c r="E3040">
        <v>20.489900000000002</v>
      </c>
    </row>
    <row r="3041" spans="4:5" x14ac:dyDescent="0.15">
      <c r="D3041" s="7">
        <v>101.367</v>
      </c>
      <c r="E3041">
        <v>20.489900000000002</v>
      </c>
    </row>
    <row r="3042" spans="4:5" x14ac:dyDescent="0.15">
      <c r="D3042" s="7">
        <v>101.4</v>
      </c>
      <c r="E3042">
        <v>20.496509999999997</v>
      </c>
    </row>
    <row r="3043" spans="4:5" x14ac:dyDescent="0.15">
      <c r="D3043" s="7">
        <v>101.434</v>
      </c>
      <c r="E3043">
        <v>20.496509999999997</v>
      </c>
    </row>
    <row r="3044" spans="4:5" x14ac:dyDescent="0.15">
      <c r="D3044" s="7">
        <v>101.467</v>
      </c>
      <c r="E3044">
        <v>20.496509999999997</v>
      </c>
    </row>
    <row r="3045" spans="4:5" x14ac:dyDescent="0.15">
      <c r="D3045" s="7">
        <v>101.499</v>
      </c>
      <c r="E3045">
        <v>20.489900000000002</v>
      </c>
    </row>
    <row r="3046" spans="4:5" x14ac:dyDescent="0.15">
      <c r="D3046" s="7">
        <v>101.532</v>
      </c>
      <c r="E3046">
        <v>20.503119999999999</v>
      </c>
    </row>
    <row r="3047" spans="4:5" x14ac:dyDescent="0.15">
      <c r="D3047" s="7">
        <v>101.566</v>
      </c>
      <c r="E3047">
        <v>20.496509999999997</v>
      </c>
    </row>
    <row r="3048" spans="4:5" x14ac:dyDescent="0.15">
      <c r="D3048" s="7">
        <v>101.6</v>
      </c>
      <c r="E3048">
        <v>20.489900000000002</v>
      </c>
    </row>
    <row r="3049" spans="4:5" x14ac:dyDescent="0.15">
      <c r="D3049" s="7">
        <v>101.633</v>
      </c>
      <c r="E3049">
        <v>20.489900000000002</v>
      </c>
    </row>
    <row r="3050" spans="4:5" x14ac:dyDescent="0.15">
      <c r="D3050" s="7">
        <v>101.666</v>
      </c>
      <c r="E3050">
        <v>20.482340000000001</v>
      </c>
    </row>
    <row r="3051" spans="4:5" x14ac:dyDescent="0.15">
      <c r="D3051" s="7">
        <v>101.7</v>
      </c>
      <c r="E3051">
        <v>20.469110000000001</v>
      </c>
    </row>
    <row r="3052" spans="4:5" x14ac:dyDescent="0.15">
      <c r="D3052" s="7">
        <v>101.73399999999999</v>
      </c>
      <c r="E3052">
        <v>20.469110000000001</v>
      </c>
    </row>
    <row r="3053" spans="4:5" x14ac:dyDescent="0.15">
      <c r="D3053" s="7">
        <v>101.767</v>
      </c>
      <c r="E3053">
        <v>20.482340000000001</v>
      </c>
    </row>
    <row r="3054" spans="4:5" x14ac:dyDescent="0.15">
      <c r="D3054" s="7">
        <v>101.79900000000001</v>
      </c>
      <c r="E3054">
        <v>20.475720000000003</v>
      </c>
    </row>
    <row r="3055" spans="4:5" x14ac:dyDescent="0.15">
      <c r="D3055" s="7">
        <v>101.833</v>
      </c>
      <c r="E3055">
        <v>20.475720000000003</v>
      </c>
    </row>
    <row r="3056" spans="4:5" x14ac:dyDescent="0.15">
      <c r="D3056" s="7">
        <v>101.866</v>
      </c>
      <c r="E3056">
        <v>20.475720000000003</v>
      </c>
    </row>
    <row r="3057" spans="4:5" x14ac:dyDescent="0.15">
      <c r="D3057" s="7">
        <v>101.9</v>
      </c>
      <c r="E3057">
        <v>20.469110000000001</v>
      </c>
    </row>
    <row r="3058" spans="4:5" x14ac:dyDescent="0.15">
      <c r="D3058" s="7">
        <v>101.93300000000001</v>
      </c>
      <c r="E3058">
        <v>20.469110000000001</v>
      </c>
    </row>
    <row r="3059" spans="4:5" x14ac:dyDescent="0.15">
      <c r="D3059" s="7">
        <v>101.967</v>
      </c>
      <c r="E3059">
        <v>20.475720000000003</v>
      </c>
    </row>
    <row r="3060" spans="4:5" x14ac:dyDescent="0.15">
      <c r="D3060" s="7">
        <v>102</v>
      </c>
      <c r="E3060">
        <v>20.475720000000003</v>
      </c>
    </row>
    <row r="3061" spans="4:5" x14ac:dyDescent="0.15">
      <c r="D3061" s="7">
        <v>102.033</v>
      </c>
      <c r="E3061">
        <v>20.462490000000003</v>
      </c>
    </row>
    <row r="3062" spans="4:5" x14ac:dyDescent="0.15">
      <c r="D3062" s="7">
        <v>102.06699999999999</v>
      </c>
      <c r="E3062">
        <v>20.469110000000001</v>
      </c>
    </row>
    <row r="3063" spans="4:5" x14ac:dyDescent="0.15">
      <c r="D3063" s="7">
        <v>102.1</v>
      </c>
      <c r="E3063">
        <v>20.469110000000001</v>
      </c>
    </row>
    <row r="3064" spans="4:5" x14ac:dyDescent="0.15">
      <c r="D3064" s="7">
        <v>102.133</v>
      </c>
      <c r="E3064">
        <v>20.462490000000003</v>
      </c>
    </row>
    <row r="3065" spans="4:5" x14ac:dyDescent="0.15">
      <c r="D3065" s="7">
        <v>102.167</v>
      </c>
      <c r="E3065">
        <v>20.469110000000001</v>
      </c>
    </row>
    <row r="3066" spans="4:5" x14ac:dyDescent="0.15">
      <c r="D3066" s="7">
        <v>102.199</v>
      </c>
      <c r="E3066">
        <v>20.469110000000001</v>
      </c>
    </row>
    <row r="3067" spans="4:5" x14ac:dyDescent="0.15">
      <c r="D3067" s="7">
        <v>102.23399999999999</v>
      </c>
      <c r="E3067">
        <v>20.475720000000003</v>
      </c>
    </row>
    <row r="3068" spans="4:5" x14ac:dyDescent="0.15">
      <c r="D3068" s="7">
        <v>102.26600000000001</v>
      </c>
      <c r="E3068">
        <v>20.482340000000001</v>
      </c>
    </row>
    <row r="3069" spans="4:5" x14ac:dyDescent="0.15">
      <c r="D3069" s="7">
        <v>102.29900000000001</v>
      </c>
      <c r="E3069">
        <v>20.475720000000003</v>
      </c>
    </row>
    <row r="3070" spans="4:5" x14ac:dyDescent="0.15">
      <c r="D3070" s="7">
        <v>102.333</v>
      </c>
      <c r="E3070">
        <v>20.469110000000001</v>
      </c>
    </row>
    <row r="3071" spans="4:5" x14ac:dyDescent="0.15">
      <c r="D3071" s="7">
        <v>102.366</v>
      </c>
      <c r="E3071">
        <v>20.475720000000003</v>
      </c>
    </row>
    <row r="3072" spans="4:5" x14ac:dyDescent="0.15">
      <c r="D3072" s="7">
        <v>102.399</v>
      </c>
      <c r="E3072">
        <v>20.475720000000003</v>
      </c>
    </row>
    <row r="3073" spans="4:5" x14ac:dyDescent="0.15">
      <c r="D3073" s="7">
        <v>102.43300000000001</v>
      </c>
      <c r="E3073">
        <v>20.475720000000003</v>
      </c>
    </row>
    <row r="3074" spans="4:5" x14ac:dyDescent="0.15">
      <c r="D3074" s="7">
        <v>102.46599999999999</v>
      </c>
      <c r="E3074">
        <v>20.482340000000001</v>
      </c>
    </row>
    <row r="3075" spans="4:5" x14ac:dyDescent="0.15">
      <c r="D3075" s="7">
        <v>102.5</v>
      </c>
      <c r="E3075">
        <v>20.475720000000003</v>
      </c>
    </row>
    <row r="3076" spans="4:5" x14ac:dyDescent="0.15">
      <c r="D3076" s="7">
        <v>102.533</v>
      </c>
      <c r="E3076">
        <v>20.482340000000001</v>
      </c>
    </row>
    <row r="3077" spans="4:5" x14ac:dyDescent="0.15">
      <c r="D3077" s="7">
        <v>102.56699999999999</v>
      </c>
      <c r="E3077">
        <v>20.482340000000001</v>
      </c>
    </row>
    <row r="3078" spans="4:5" x14ac:dyDescent="0.15">
      <c r="D3078" s="7">
        <v>102.6</v>
      </c>
      <c r="E3078">
        <v>20.475720000000003</v>
      </c>
    </row>
    <row r="3079" spans="4:5" x14ac:dyDescent="0.15">
      <c r="D3079" s="7">
        <v>102.633</v>
      </c>
      <c r="E3079">
        <v>20.475720000000003</v>
      </c>
    </row>
    <row r="3080" spans="4:5" x14ac:dyDescent="0.15">
      <c r="D3080" s="7">
        <v>102.667</v>
      </c>
      <c r="E3080">
        <v>20.482340000000001</v>
      </c>
    </row>
    <row r="3081" spans="4:5" x14ac:dyDescent="0.15">
      <c r="D3081" s="7">
        <v>102.699</v>
      </c>
      <c r="E3081">
        <v>20.482340000000001</v>
      </c>
    </row>
    <row r="3082" spans="4:5" x14ac:dyDescent="0.15">
      <c r="D3082" s="7">
        <v>102.733</v>
      </c>
      <c r="E3082">
        <v>20.475720000000003</v>
      </c>
    </row>
    <row r="3083" spans="4:5" x14ac:dyDescent="0.15">
      <c r="D3083" s="7">
        <v>102.767</v>
      </c>
      <c r="E3083">
        <v>20.469110000000001</v>
      </c>
    </row>
    <row r="3084" spans="4:5" x14ac:dyDescent="0.15">
      <c r="D3084" s="7">
        <v>102.79900000000001</v>
      </c>
      <c r="E3084">
        <v>20.469110000000001</v>
      </c>
    </row>
    <row r="3085" spans="4:5" x14ac:dyDescent="0.15">
      <c r="D3085" s="7">
        <v>102.83199999999999</v>
      </c>
      <c r="E3085">
        <v>20.475720000000003</v>
      </c>
    </row>
    <row r="3086" spans="4:5" x14ac:dyDescent="0.15">
      <c r="D3086" s="7">
        <v>102.866</v>
      </c>
      <c r="E3086">
        <v>20.475720000000003</v>
      </c>
    </row>
    <row r="3087" spans="4:5" x14ac:dyDescent="0.15">
      <c r="D3087" s="7">
        <v>102.899</v>
      </c>
      <c r="E3087">
        <v>20.469110000000001</v>
      </c>
    </row>
    <row r="3088" spans="4:5" x14ac:dyDescent="0.15">
      <c r="D3088" s="7">
        <v>102.93300000000001</v>
      </c>
      <c r="E3088">
        <v>20.475720000000003</v>
      </c>
    </row>
    <row r="3089" spans="4:5" x14ac:dyDescent="0.15">
      <c r="D3089" s="7">
        <v>102.96599999999999</v>
      </c>
      <c r="E3089">
        <v>20.469110000000001</v>
      </c>
    </row>
    <row r="3090" spans="4:5" x14ac:dyDescent="0.15">
      <c r="D3090" s="7">
        <v>102.999</v>
      </c>
      <c r="E3090">
        <v>20.469110000000001</v>
      </c>
    </row>
    <row r="3091" spans="4:5" x14ac:dyDescent="0.15">
      <c r="D3091" s="7">
        <v>103.033</v>
      </c>
      <c r="E3091">
        <v>20.455880000000001</v>
      </c>
    </row>
    <row r="3092" spans="4:5" x14ac:dyDescent="0.15">
      <c r="D3092" s="7">
        <v>103.06699999999999</v>
      </c>
      <c r="E3092">
        <v>20.469110000000001</v>
      </c>
    </row>
    <row r="3093" spans="4:5" x14ac:dyDescent="0.15">
      <c r="D3093" s="7">
        <v>103.1</v>
      </c>
      <c r="E3093">
        <v>20.469110000000001</v>
      </c>
    </row>
    <row r="3094" spans="4:5" x14ac:dyDescent="0.15">
      <c r="D3094" s="7">
        <v>103.133</v>
      </c>
      <c r="E3094">
        <v>20.469110000000001</v>
      </c>
    </row>
    <row r="3095" spans="4:5" x14ac:dyDescent="0.15">
      <c r="D3095" s="7">
        <v>103.167</v>
      </c>
      <c r="E3095">
        <v>20.469110000000001</v>
      </c>
    </row>
    <row r="3096" spans="4:5" x14ac:dyDescent="0.15">
      <c r="D3096" s="7">
        <v>103.2</v>
      </c>
      <c r="E3096">
        <v>20.469110000000001</v>
      </c>
    </row>
    <row r="3097" spans="4:5" x14ac:dyDescent="0.15">
      <c r="D3097" s="7">
        <v>103.23399999999999</v>
      </c>
      <c r="E3097">
        <v>20.469110000000001</v>
      </c>
    </row>
    <row r="3098" spans="4:5" x14ac:dyDescent="0.15">
      <c r="D3098" s="7">
        <v>103.267</v>
      </c>
      <c r="E3098">
        <v>20.462490000000003</v>
      </c>
    </row>
    <row r="3099" spans="4:5" x14ac:dyDescent="0.15">
      <c r="D3099" s="7">
        <v>103.3</v>
      </c>
      <c r="E3099">
        <v>20.469110000000001</v>
      </c>
    </row>
    <row r="3100" spans="4:5" x14ac:dyDescent="0.15">
      <c r="D3100" s="7">
        <v>103.333</v>
      </c>
      <c r="E3100">
        <v>20.482340000000001</v>
      </c>
    </row>
    <row r="3101" spans="4:5" x14ac:dyDescent="0.15">
      <c r="D3101" s="7">
        <v>103.367</v>
      </c>
      <c r="E3101">
        <v>20.482340000000001</v>
      </c>
    </row>
    <row r="3102" spans="4:5" x14ac:dyDescent="0.15">
      <c r="D3102" s="7">
        <v>103.4</v>
      </c>
      <c r="E3102">
        <v>20.482340000000001</v>
      </c>
    </row>
    <row r="3103" spans="4:5" x14ac:dyDescent="0.15">
      <c r="D3103" s="7">
        <v>103.432</v>
      </c>
      <c r="E3103">
        <v>20.482340000000001</v>
      </c>
    </row>
    <row r="3104" spans="4:5" x14ac:dyDescent="0.15">
      <c r="D3104" s="7">
        <v>103.46599999999999</v>
      </c>
      <c r="E3104">
        <v>20.489900000000002</v>
      </c>
    </row>
    <row r="3105" spans="4:5" x14ac:dyDescent="0.15">
      <c r="D3105" s="7">
        <v>103.5</v>
      </c>
      <c r="E3105">
        <v>20.489900000000002</v>
      </c>
    </row>
    <row r="3106" spans="4:5" x14ac:dyDescent="0.15">
      <c r="D3106" s="7">
        <v>103.533</v>
      </c>
      <c r="E3106">
        <v>20.489900000000002</v>
      </c>
    </row>
    <row r="3107" spans="4:5" x14ac:dyDescent="0.15">
      <c r="D3107" s="7">
        <v>103.56699999999999</v>
      </c>
      <c r="E3107">
        <v>20.489900000000002</v>
      </c>
    </row>
    <row r="3108" spans="4:5" x14ac:dyDescent="0.15">
      <c r="D3108" s="7">
        <v>103.6</v>
      </c>
      <c r="E3108">
        <v>20.482340000000001</v>
      </c>
    </row>
    <row r="3109" spans="4:5" x14ac:dyDescent="0.15">
      <c r="D3109" s="7">
        <v>103.634</v>
      </c>
      <c r="E3109">
        <v>20.482340000000001</v>
      </c>
    </row>
    <row r="3110" spans="4:5" x14ac:dyDescent="0.15">
      <c r="D3110" s="7">
        <v>103.666</v>
      </c>
      <c r="E3110">
        <v>20.482340000000001</v>
      </c>
    </row>
    <row r="3111" spans="4:5" x14ac:dyDescent="0.15">
      <c r="D3111" s="7">
        <v>103.699</v>
      </c>
      <c r="E3111">
        <v>20.469110000000001</v>
      </c>
    </row>
    <row r="3112" spans="4:5" x14ac:dyDescent="0.15">
      <c r="D3112" s="7">
        <v>103.733</v>
      </c>
      <c r="E3112">
        <v>20.475720000000003</v>
      </c>
    </row>
    <row r="3113" spans="4:5" x14ac:dyDescent="0.15">
      <c r="D3113" s="7">
        <v>103.76600000000001</v>
      </c>
      <c r="E3113">
        <v>20.475720000000003</v>
      </c>
    </row>
    <row r="3114" spans="4:5" x14ac:dyDescent="0.15">
      <c r="D3114" s="7">
        <v>103.79900000000001</v>
      </c>
      <c r="E3114">
        <v>20.475720000000003</v>
      </c>
    </row>
    <row r="3115" spans="4:5" x14ac:dyDescent="0.15">
      <c r="D3115" s="7">
        <v>103.83199999999999</v>
      </c>
      <c r="E3115">
        <v>20.482340000000001</v>
      </c>
    </row>
    <row r="3116" spans="4:5" x14ac:dyDescent="0.15">
      <c r="D3116" s="7">
        <v>103.866</v>
      </c>
      <c r="E3116">
        <v>20.475720000000003</v>
      </c>
    </row>
    <row r="3117" spans="4:5" x14ac:dyDescent="0.15">
      <c r="D3117" s="7">
        <v>103.9</v>
      </c>
      <c r="E3117">
        <v>20.489900000000002</v>
      </c>
    </row>
    <row r="3118" spans="4:5" x14ac:dyDescent="0.15">
      <c r="D3118" s="7">
        <v>103.93300000000001</v>
      </c>
      <c r="E3118">
        <v>20.489900000000002</v>
      </c>
    </row>
    <row r="3119" spans="4:5" x14ac:dyDescent="0.15">
      <c r="D3119" s="7">
        <v>103.96599999999999</v>
      </c>
      <c r="E3119">
        <v>20.482340000000001</v>
      </c>
    </row>
    <row r="3120" spans="4:5" x14ac:dyDescent="0.15">
      <c r="D3120" s="7">
        <v>104</v>
      </c>
      <c r="E3120">
        <v>20.482340000000001</v>
      </c>
    </row>
    <row r="3121" spans="4:5" x14ac:dyDescent="0.15">
      <c r="D3121" s="7">
        <v>104.033</v>
      </c>
      <c r="E3121">
        <v>20.489900000000002</v>
      </c>
    </row>
    <row r="3122" spans="4:5" x14ac:dyDescent="0.15">
      <c r="D3122" s="7">
        <v>104.066</v>
      </c>
      <c r="E3122">
        <v>20.482340000000001</v>
      </c>
    </row>
    <row r="3123" spans="4:5" x14ac:dyDescent="0.15">
      <c r="D3123" s="7">
        <v>104.099</v>
      </c>
      <c r="E3123">
        <v>20.489900000000002</v>
      </c>
    </row>
    <row r="3124" spans="4:5" x14ac:dyDescent="0.15">
      <c r="D3124" s="7">
        <v>104.133</v>
      </c>
      <c r="E3124">
        <v>20.489900000000002</v>
      </c>
    </row>
    <row r="3125" spans="4:5" x14ac:dyDescent="0.15">
      <c r="D3125" s="7">
        <v>104.167</v>
      </c>
      <c r="E3125">
        <v>20.482340000000001</v>
      </c>
    </row>
    <row r="3126" spans="4:5" x14ac:dyDescent="0.15">
      <c r="D3126" s="7">
        <v>104.2</v>
      </c>
      <c r="E3126">
        <v>20.489900000000002</v>
      </c>
    </row>
    <row r="3127" spans="4:5" x14ac:dyDescent="0.15">
      <c r="D3127" s="7">
        <v>104.233</v>
      </c>
      <c r="E3127">
        <v>20.496509999999997</v>
      </c>
    </row>
    <row r="3128" spans="4:5" x14ac:dyDescent="0.15">
      <c r="D3128" s="7">
        <v>104.26600000000001</v>
      </c>
      <c r="E3128">
        <v>20.489900000000002</v>
      </c>
    </row>
    <row r="3129" spans="4:5" x14ac:dyDescent="0.15">
      <c r="D3129" s="7">
        <v>104.3</v>
      </c>
      <c r="E3129">
        <v>20.489900000000002</v>
      </c>
    </row>
    <row r="3130" spans="4:5" x14ac:dyDescent="0.15">
      <c r="D3130" s="7">
        <v>104.333</v>
      </c>
      <c r="E3130">
        <v>20.496509999999997</v>
      </c>
    </row>
    <row r="3131" spans="4:5" x14ac:dyDescent="0.15">
      <c r="D3131" s="7">
        <v>104.366</v>
      </c>
      <c r="E3131">
        <v>20.489900000000002</v>
      </c>
    </row>
    <row r="3132" spans="4:5" x14ac:dyDescent="0.15">
      <c r="D3132" s="7">
        <v>104.4</v>
      </c>
      <c r="E3132">
        <v>20.496509999999997</v>
      </c>
    </row>
    <row r="3133" spans="4:5" x14ac:dyDescent="0.15">
      <c r="D3133" s="7">
        <v>104.43300000000001</v>
      </c>
      <c r="E3133">
        <v>20.496509999999997</v>
      </c>
    </row>
    <row r="3134" spans="4:5" x14ac:dyDescent="0.15">
      <c r="D3134" s="7">
        <v>104.46599999999999</v>
      </c>
      <c r="E3134">
        <v>20.503119999999999</v>
      </c>
    </row>
    <row r="3135" spans="4:5" x14ac:dyDescent="0.15">
      <c r="D3135" s="7">
        <v>104.499</v>
      </c>
      <c r="E3135">
        <v>20.503119999999999</v>
      </c>
    </row>
    <row r="3136" spans="4:5" x14ac:dyDescent="0.15">
      <c r="D3136" s="7">
        <v>104.533</v>
      </c>
      <c r="E3136">
        <v>20.503119999999999</v>
      </c>
    </row>
    <row r="3137" spans="4:5" x14ac:dyDescent="0.15">
      <c r="D3137" s="7">
        <v>104.566</v>
      </c>
      <c r="E3137">
        <v>20.496509999999997</v>
      </c>
    </row>
    <row r="3138" spans="4:5" x14ac:dyDescent="0.15">
      <c r="D3138" s="7">
        <v>104.599</v>
      </c>
      <c r="E3138">
        <v>20.482340000000001</v>
      </c>
    </row>
    <row r="3139" spans="4:5" x14ac:dyDescent="0.15">
      <c r="D3139" s="7">
        <v>104.633</v>
      </c>
      <c r="E3139">
        <v>20.489900000000002</v>
      </c>
    </row>
    <row r="3140" spans="4:5" x14ac:dyDescent="0.15">
      <c r="D3140" s="7">
        <v>104.666</v>
      </c>
      <c r="E3140">
        <v>20.482340000000001</v>
      </c>
    </row>
    <row r="3141" spans="4:5" x14ac:dyDescent="0.15">
      <c r="D3141" s="7">
        <v>104.7</v>
      </c>
      <c r="E3141">
        <v>20.489900000000002</v>
      </c>
    </row>
    <row r="3142" spans="4:5" x14ac:dyDescent="0.15">
      <c r="D3142" s="7">
        <v>104.733</v>
      </c>
      <c r="E3142">
        <v>20.482340000000001</v>
      </c>
    </row>
    <row r="3143" spans="4:5" x14ac:dyDescent="0.15">
      <c r="D3143" s="7">
        <v>104.767</v>
      </c>
      <c r="E3143">
        <v>20.482340000000001</v>
      </c>
    </row>
    <row r="3144" spans="4:5" x14ac:dyDescent="0.15">
      <c r="D3144" s="7">
        <v>104.8</v>
      </c>
      <c r="E3144">
        <v>20.475720000000003</v>
      </c>
    </row>
    <row r="3145" spans="4:5" x14ac:dyDescent="0.15">
      <c r="D3145" s="7">
        <v>104.833</v>
      </c>
      <c r="E3145">
        <v>20.482340000000001</v>
      </c>
    </row>
    <row r="3146" spans="4:5" x14ac:dyDescent="0.15">
      <c r="D3146" s="7">
        <v>104.86499999999999</v>
      </c>
      <c r="E3146">
        <v>20.489900000000002</v>
      </c>
    </row>
    <row r="3147" spans="4:5" x14ac:dyDescent="0.15">
      <c r="D3147" s="7">
        <v>104.899</v>
      </c>
      <c r="E3147">
        <v>20.475720000000003</v>
      </c>
    </row>
    <row r="3148" spans="4:5" x14ac:dyDescent="0.15">
      <c r="D3148" s="7">
        <v>104.932</v>
      </c>
      <c r="E3148">
        <v>20.475720000000003</v>
      </c>
    </row>
    <row r="3149" spans="4:5" x14ac:dyDescent="0.15">
      <c r="D3149" s="7">
        <v>104.96599999999999</v>
      </c>
      <c r="E3149">
        <v>20.475720000000003</v>
      </c>
    </row>
    <row r="3150" spans="4:5" x14ac:dyDescent="0.15">
      <c r="D3150" s="7">
        <v>104.999</v>
      </c>
      <c r="E3150">
        <v>20.475720000000003</v>
      </c>
    </row>
    <row r="3151" spans="4:5" x14ac:dyDescent="0.15">
      <c r="D3151" s="7">
        <v>105.033</v>
      </c>
      <c r="E3151">
        <v>20.482340000000001</v>
      </c>
    </row>
    <row r="3152" spans="4:5" x14ac:dyDescent="0.15">
      <c r="D3152" s="7">
        <v>105.066</v>
      </c>
      <c r="E3152">
        <v>20.482340000000001</v>
      </c>
    </row>
    <row r="3153" spans="4:5" x14ac:dyDescent="0.15">
      <c r="D3153" s="7">
        <v>105.099</v>
      </c>
      <c r="E3153">
        <v>20.475720000000003</v>
      </c>
    </row>
    <row r="3154" spans="4:5" x14ac:dyDescent="0.15">
      <c r="D3154" s="7">
        <v>105.133</v>
      </c>
      <c r="E3154">
        <v>20.482340000000001</v>
      </c>
    </row>
    <row r="3155" spans="4:5" x14ac:dyDescent="0.15">
      <c r="D3155" s="7">
        <v>105.166</v>
      </c>
      <c r="E3155">
        <v>20.482340000000001</v>
      </c>
    </row>
    <row r="3156" spans="4:5" x14ac:dyDescent="0.15">
      <c r="D3156" s="7">
        <v>105.2</v>
      </c>
      <c r="E3156">
        <v>20.482340000000001</v>
      </c>
    </row>
    <row r="3157" spans="4:5" x14ac:dyDescent="0.15">
      <c r="D3157" s="7">
        <v>105.233</v>
      </c>
      <c r="E3157">
        <v>20.482340000000001</v>
      </c>
    </row>
    <row r="3158" spans="4:5" x14ac:dyDescent="0.15">
      <c r="D3158" s="7">
        <v>105.267</v>
      </c>
      <c r="E3158">
        <v>20.475720000000003</v>
      </c>
    </row>
    <row r="3159" spans="4:5" x14ac:dyDescent="0.15">
      <c r="D3159" s="7">
        <v>105.3</v>
      </c>
      <c r="E3159">
        <v>20.482340000000001</v>
      </c>
    </row>
    <row r="3160" spans="4:5" x14ac:dyDescent="0.15">
      <c r="D3160" s="7">
        <v>105.333</v>
      </c>
      <c r="E3160">
        <v>20.489900000000002</v>
      </c>
    </row>
    <row r="3161" spans="4:5" x14ac:dyDescent="0.15">
      <c r="D3161" s="7">
        <v>105.367</v>
      </c>
      <c r="E3161">
        <v>20.482340000000001</v>
      </c>
    </row>
    <row r="3162" spans="4:5" x14ac:dyDescent="0.15">
      <c r="D3162" s="7">
        <v>105.4</v>
      </c>
      <c r="E3162">
        <v>20.482340000000001</v>
      </c>
    </row>
    <row r="3163" spans="4:5" x14ac:dyDescent="0.15">
      <c r="D3163" s="7">
        <v>105.432</v>
      </c>
      <c r="E3163">
        <v>20.489900000000002</v>
      </c>
    </row>
    <row r="3164" spans="4:5" x14ac:dyDescent="0.15">
      <c r="D3164" s="7">
        <v>105.46599999999999</v>
      </c>
      <c r="E3164">
        <v>20.489900000000002</v>
      </c>
    </row>
    <row r="3165" spans="4:5" x14ac:dyDescent="0.15">
      <c r="D3165" s="7">
        <v>105.5</v>
      </c>
      <c r="E3165">
        <v>20.489900000000002</v>
      </c>
    </row>
    <row r="3166" spans="4:5" x14ac:dyDescent="0.15">
      <c r="D3166" s="7">
        <v>105.533</v>
      </c>
      <c r="E3166">
        <v>20.496509999999997</v>
      </c>
    </row>
    <row r="3167" spans="4:5" x14ac:dyDescent="0.15">
      <c r="D3167" s="7">
        <v>105.56699999999999</v>
      </c>
      <c r="E3167">
        <v>20.489900000000002</v>
      </c>
    </row>
    <row r="3168" spans="4:5" x14ac:dyDescent="0.15">
      <c r="D3168" s="7">
        <v>105.6</v>
      </c>
      <c r="E3168">
        <v>20.489900000000002</v>
      </c>
    </row>
    <row r="3169" spans="4:5" x14ac:dyDescent="0.15">
      <c r="D3169" s="7">
        <v>105.633</v>
      </c>
      <c r="E3169">
        <v>20.496509999999997</v>
      </c>
    </row>
    <row r="3170" spans="4:5" x14ac:dyDescent="0.15">
      <c r="D3170" s="7">
        <v>105.667</v>
      </c>
      <c r="E3170">
        <v>20.489900000000002</v>
      </c>
    </row>
    <row r="3171" spans="4:5" x14ac:dyDescent="0.15">
      <c r="D3171" s="7">
        <v>105.7</v>
      </c>
      <c r="E3171">
        <v>20.489900000000002</v>
      </c>
    </row>
    <row r="3172" spans="4:5" x14ac:dyDescent="0.15">
      <c r="D3172" s="7">
        <v>105.73399999999999</v>
      </c>
      <c r="E3172">
        <v>20.489900000000002</v>
      </c>
    </row>
    <row r="3173" spans="4:5" x14ac:dyDescent="0.15">
      <c r="D3173" s="7">
        <v>105.76600000000001</v>
      </c>
      <c r="E3173">
        <v>20.489900000000002</v>
      </c>
    </row>
    <row r="3174" spans="4:5" x14ac:dyDescent="0.15">
      <c r="D3174" s="7">
        <v>105.8</v>
      </c>
      <c r="E3174">
        <v>20.489900000000002</v>
      </c>
    </row>
    <row r="3175" spans="4:5" x14ac:dyDescent="0.15">
      <c r="D3175" s="7">
        <v>105.833</v>
      </c>
      <c r="E3175">
        <v>20.489900000000002</v>
      </c>
    </row>
    <row r="3176" spans="4:5" x14ac:dyDescent="0.15">
      <c r="D3176" s="7">
        <v>105.866</v>
      </c>
      <c r="E3176">
        <v>20.482340000000001</v>
      </c>
    </row>
    <row r="3177" spans="4:5" x14ac:dyDescent="0.15">
      <c r="D3177" s="7">
        <v>105.9</v>
      </c>
      <c r="E3177">
        <v>20.489900000000002</v>
      </c>
    </row>
    <row r="3178" spans="4:5" x14ac:dyDescent="0.15">
      <c r="D3178" s="7">
        <v>105.93300000000001</v>
      </c>
      <c r="E3178">
        <v>20.482340000000001</v>
      </c>
    </row>
    <row r="3179" spans="4:5" x14ac:dyDescent="0.15">
      <c r="D3179" s="7">
        <v>105.96599999999999</v>
      </c>
      <c r="E3179">
        <v>20.482340000000001</v>
      </c>
    </row>
    <row r="3180" spans="4:5" x14ac:dyDescent="0.15">
      <c r="D3180" s="7">
        <v>106</v>
      </c>
      <c r="E3180">
        <v>20.482340000000001</v>
      </c>
    </row>
    <row r="3181" spans="4:5" x14ac:dyDescent="0.15">
      <c r="D3181" s="7">
        <v>106.033</v>
      </c>
      <c r="E3181">
        <v>20.489900000000002</v>
      </c>
    </row>
    <row r="3182" spans="4:5" x14ac:dyDescent="0.15">
      <c r="D3182" s="7">
        <v>106.066</v>
      </c>
      <c r="E3182">
        <v>20.482340000000001</v>
      </c>
    </row>
    <row r="3183" spans="4:5" x14ac:dyDescent="0.15">
      <c r="D3183" s="7">
        <v>106.099</v>
      </c>
      <c r="E3183">
        <v>20.475720000000003</v>
      </c>
    </row>
    <row r="3184" spans="4:5" x14ac:dyDescent="0.15">
      <c r="D3184" s="7">
        <v>106.133</v>
      </c>
      <c r="E3184">
        <v>20.469110000000001</v>
      </c>
    </row>
    <row r="3185" spans="4:5" x14ac:dyDescent="0.15">
      <c r="D3185" s="7">
        <v>106.166</v>
      </c>
      <c r="E3185">
        <v>20.475720000000003</v>
      </c>
    </row>
    <row r="3186" spans="4:5" x14ac:dyDescent="0.15">
      <c r="D3186" s="7">
        <v>106.2</v>
      </c>
      <c r="E3186">
        <v>20.482340000000001</v>
      </c>
    </row>
    <row r="3187" spans="4:5" x14ac:dyDescent="0.15">
      <c r="D3187" s="7">
        <v>106.233</v>
      </c>
      <c r="E3187">
        <v>20.489900000000002</v>
      </c>
    </row>
    <row r="3188" spans="4:5" x14ac:dyDescent="0.15">
      <c r="D3188" s="7">
        <v>106.267</v>
      </c>
      <c r="E3188">
        <v>20.482340000000001</v>
      </c>
    </row>
    <row r="3189" spans="4:5" x14ac:dyDescent="0.15">
      <c r="D3189" s="7">
        <v>106.29900000000001</v>
      </c>
      <c r="E3189">
        <v>20.475720000000003</v>
      </c>
    </row>
    <row r="3190" spans="4:5" x14ac:dyDescent="0.15">
      <c r="D3190" s="7">
        <v>106.33199999999999</v>
      </c>
      <c r="E3190">
        <v>20.469110000000001</v>
      </c>
    </row>
    <row r="3191" spans="4:5" x14ac:dyDescent="0.15">
      <c r="D3191" s="7">
        <v>106.366</v>
      </c>
      <c r="E3191">
        <v>20.482340000000001</v>
      </c>
    </row>
    <row r="3192" spans="4:5" x14ac:dyDescent="0.15">
      <c r="D3192" s="7">
        <v>106.4</v>
      </c>
      <c r="E3192">
        <v>20.482340000000001</v>
      </c>
    </row>
    <row r="3193" spans="4:5" x14ac:dyDescent="0.15">
      <c r="D3193" s="7">
        <v>106.43300000000001</v>
      </c>
      <c r="E3193">
        <v>20.482340000000001</v>
      </c>
    </row>
    <row r="3194" spans="4:5" x14ac:dyDescent="0.15">
      <c r="D3194" s="7">
        <v>106.46599999999999</v>
      </c>
      <c r="E3194">
        <v>20.489900000000002</v>
      </c>
    </row>
    <row r="3195" spans="4:5" x14ac:dyDescent="0.15">
      <c r="D3195" s="7">
        <v>106.5</v>
      </c>
      <c r="E3195">
        <v>20.496509999999997</v>
      </c>
    </row>
    <row r="3196" spans="4:5" x14ac:dyDescent="0.15">
      <c r="D3196" s="7">
        <v>106.533</v>
      </c>
      <c r="E3196">
        <v>20.489900000000002</v>
      </c>
    </row>
    <row r="3197" spans="4:5" x14ac:dyDescent="0.15">
      <c r="D3197" s="7">
        <v>106.566</v>
      </c>
      <c r="E3197">
        <v>20.489900000000002</v>
      </c>
    </row>
    <row r="3198" spans="4:5" x14ac:dyDescent="0.15">
      <c r="D3198" s="7">
        <v>106.599</v>
      </c>
      <c r="E3198">
        <v>20.489900000000002</v>
      </c>
    </row>
    <row r="3199" spans="4:5" x14ac:dyDescent="0.15">
      <c r="D3199" s="7">
        <v>106.63200000000001</v>
      </c>
      <c r="E3199">
        <v>20.496509999999997</v>
      </c>
    </row>
    <row r="3200" spans="4:5" x14ac:dyDescent="0.15">
      <c r="D3200" s="7">
        <v>106.666</v>
      </c>
      <c r="E3200">
        <v>20.496509999999997</v>
      </c>
    </row>
    <row r="3201" spans="4:5" x14ac:dyDescent="0.15">
      <c r="D3201" s="7">
        <v>106.699</v>
      </c>
      <c r="E3201">
        <v>20.489900000000002</v>
      </c>
    </row>
    <row r="3202" spans="4:5" x14ac:dyDescent="0.15">
      <c r="D3202" s="7">
        <v>106.733</v>
      </c>
      <c r="E3202">
        <v>20.489900000000002</v>
      </c>
    </row>
    <row r="3203" spans="4:5" x14ac:dyDescent="0.15">
      <c r="D3203" s="7">
        <v>106.76600000000001</v>
      </c>
      <c r="E3203">
        <v>20.489900000000002</v>
      </c>
    </row>
    <row r="3204" spans="4:5" x14ac:dyDescent="0.15">
      <c r="D3204" s="7">
        <v>106.8</v>
      </c>
      <c r="E3204">
        <v>20.489900000000002</v>
      </c>
    </row>
    <row r="3205" spans="4:5" x14ac:dyDescent="0.15">
      <c r="D3205" s="7">
        <v>106.833</v>
      </c>
      <c r="E3205">
        <v>20.482340000000001</v>
      </c>
    </row>
    <row r="3206" spans="4:5" x14ac:dyDescent="0.15">
      <c r="D3206" s="7">
        <v>106.866</v>
      </c>
      <c r="E3206">
        <v>20.496509999999997</v>
      </c>
    </row>
    <row r="3207" spans="4:5" x14ac:dyDescent="0.15">
      <c r="D3207" s="7">
        <v>106.899</v>
      </c>
      <c r="E3207">
        <v>20.496509999999997</v>
      </c>
    </row>
    <row r="3208" spans="4:5" x14ac:dyDescent="0.15">
      <c r="D3208" s="7">
        <v>106.93300000000001</v>
      </c>
      <c r="E3208">
        <v>20.496509999999997</v>
      </c>
    </row>
    <row r="3209" spans="4:5" x14ac:dyDescent="0.15">
      <c r="D3209" s="7">
        <v>106.96599999999999</v>
      </c>
      <c r="E3209">
        <v>20.489900000000002</v>
      </c>
    </row>
    <row r="3210" spans="4:5" x14ac:dyDescent="0.15">
      <c r="D3210" s="7">
        <v>107</v>
      </c>
      <c r="E3210">
        <v>20.489900000000002</v>
      </c>
    </row>
    <row r="3211" spans="4:5" x14ac:dyDescent="0.15">
      <c r="D3211" s="7">
        <v>107.033</v>
      </c>
      <c r="E3211">
        <v>20.496509999999997</v>
      </c>
    </row>
    <row r="3212" spans="4:5" x14ac:dyDescent="0.15">
      <c r="D3212" s="7">
        <v>107.066</v>
      </c>
      <c r="E3212">
        <v>20.489900000000002</v>
      </c>
    </row>
    <row r="3213" spans="4:5" x14ac:dyDescent="0.15">
      <c r="D3213" s="7">
        <v>107.1</v>
      </c>
      <c r="E3213">
        <v>20.482340000000001</v>
      </c>
    </row>
    <row r="3214" spans="4:5" x14ac:dyDescent="0.15">
      <c r="D3214" s="7">
        <v>107.133</v>
      </c>
      <c r="E3214">
        <v>20.475720000000003</v>
      </c>
    </row>
    <row r="3215" spans="4:5" x14ac:dyDescent="0.15">
      <c r="D3215" s="7">
        <v>107.166</v>
      </c>
      <c r="E3215">
        <v>20.489900000000002</v>
      </c>
    </row>
    <row r="3216" spans="4:5" x14ac:dyDescent="0.15">
      <c r="D3216" s="7">
        <v>107.199</v>
      </c>
      <c r="E3216">
        <v>20.489900000000002</v>
      </c>
    </row>
    <row r="3217" spans="4:5" x14ac:dyDescent="0.15">
      <c r="D3217" s="7">
        <v>107.233</v>
      </c>
      <c r="E3217">
        <v>20.482340000000001</v>
      </c>
    </row>
    <row r="3218" spans="4:5" x14ac:dyDescent="0.15">
      <c r="D3218" s="7">
        <v>107.26600000000001</v>
      </c>
      <c r="E3218">
        <v>20.489900000000002</v>
      </c>
    </row>
    <row r="3219" spans="4:5" x14ac:dyDescent="0.15">
      <c r="D3219" s="7">
        <v>107.3</v>
      </c>
      <c r="E3219">
        <v>20.482340000000001</v>
      </c>
    </row>
    <row r="3220" spans="4:5" x14ac:dyDescent="0.15">
      <c r="D3220" s="7">
        <v>107.333</v>
      </c>
      <c r="E3220">
        <v>20.489900000000002</v>
      </c>
    </row>
    <row r="3221" spans="4:5" x14ac:dyDescent="0.15">
      <c r="D3221" s="7">
        <v>107.366</v>
      </c>
      <c r="E3221">
        <v>20.496509999999997</v>
      </c>
    </row>
    <row r="3222" spans="4:5" x14ac:dyDescent="0.15">
      <c r="D3222" s="7">
        <v>107.4</v>
      </c>
      <c r="E3222">
        <v>20.489900000000002</v>
      </c>
    </row>
    <row r="3223" spans="4:5" x14ac:dyDescent="0.15">
      <c r="D3223" s="7">
        <v>107.432</v>
      </c>
      <c r="E3223">
        <v>20.489900000000002</v>
      </c>
    </row>
    <row r="3224" spans="4:5" x14ac:dyDescent="0.15">
      <c r="D3224" s="7">
        <v>107.46599999999999</v>
      </c>
      <c r="E3224">
        <v>20.489900000000002</v>
      </c>
    </row>
    <row r="3225" spans="4:5" x14ac:dyDescent="0.15">
      <c r="D3225" s="7">
        <v>107.499</v>
      </c>
      <c r="E3225">
        <v>20.489900000000002</v>
      </c>
    </row>
    <row r="3226" spans="4:5" x14ac:dyDescent="0.15">
      <c r="D3226" s="7">
        <v>107.533</v>
      </c>
      <c r="E3226">
        <v>20.496509999999997</v>
      </c>
    </row>
    <row r="3227" spans="4:5" x14ac:dyDescent="0.15">
      <c r="D3227" s="7">
        <v>107.56699999999999</v>
      </c>
      <c r="E3227">
        <v>20.496509999999997</v>
      </c>
    </row>
    <row r="3228" spans="4:5" x14ac:dyDescent="0.15">
      <c r="D3228" s="7">
        <v>107.6</v>
      </c>
      <c r="E3228">
        <v>20.503119999999999</v>
      </c>
    </row>
    <row r="3229" spans="4:5" x14ac:dyDescent="0.15">
      <c r="D3229" s="7">
        <v>107.63200000000001</v>
      </c>
      <c r="E3229">
        <v>20.496509999999997</v>
      </c>
    </row>
    <row r="3230" spans="4:5" x14ac:dyDescent="0.15">
      <c r="D3230" s="7">
        <v>107.66500000000001</v>
      </c>
      <c r="E3230">
        <v>20.503119999999999</v>
      </c>
    </row>
    <row r="3231" spans="4:5" x14ac:dyDescent="0.15">
      <c r="D3231" s="7">
        <v>107.699</v>
      </c>
      <c r="E3231">
        <v>20.503119999999999</v>
      </c>
    </row>
    <row r="3232" spans="4:5" x14ac:dyDescent="0.15">
      <c r="D3232" s="7">
        <v>107.732</v>
      </c>
      <c r="E3232">
        <v>20.509740000000001</v>
      </c>
    </row>
    <row r="3233" spans="4:5" x14ac:dyDescent="0.15">
      <c r="D3233" s="7">
        <v>107.76600000000001</v>
      </c>
      <c r="E3233">
        <v>20.509740000000001</v>
      </c>
    </row>
    <row r="3234" spans="4:5" x14ac:dyDescent="0.15">
      <c r="D3234" s="7">
        <v>107.79900000000001</v>
      </c>
      <c r="E3234">
        <v>20.503119999999999</v>
      </c>
    </row>
    <row r="3235" spans="4:5" x14ac:dyDescent="0.15">
      <c r="D3235" s="7">
        <v>107.83199999999999</v>
      </c>
      <c r="E3235">
        <v>20.503119999999999</v>
      </c>
    </row>
    <row r="3236" spans="4:5" x14ac:dyDescent="0.15">
      <c r="D3236" s="7">
        <v>107.866</v>
      </c>
      <c r="E3236">
        <v>20.509740000000001</v>
      </c>
    </row>
    <row r="3237" spans="4:5" x14ac:dyDescent="0.15">
      <c r="D3237" s="7">
        <v>107.899</v>
      </c>
      <c r="E3237">
        <v>20.509740000000001</v>
      </c>
    </row>
    <row r="3238" spans="4:5" x14ac:dyDescent="0.15">
      <c r="D3238" s="7">
        <v>107.93300000000001</v>
      </c>
      <c r="E3238">
        <v>20.509740000000001</v>
      </c>
    </row>
    <row r="3239" spans="4:5" x14ac:dyDescent="0.15">
      <c r="D3239" s="7">
        <v>107.96599999999999</v>
      </c>
      <c r="E3239">
        <v>20.509740000000001</v>
      </c>
    </row>
    <row r="3240" spans="4:5" x14ac:dyDescent="0.15">
      <c r="D3240" s="7">
        <v>108</v>
      </c>
      <c r="E3240">
        <v>20.509740000000001</v>
      </c>
    </row>
    <row r="3241" spans="4:5" x14ac:dyDescent="0.15">
      <c r="D3241" s="7">
        <v>108.033</v>
      </c>
      <c r="E3241">
        <v>20.516349999999999</v>
      </c>
    </row>
    <row r="3242" spans="4:5" x14ac:dyDescent="0.15">
      <c r="D3242" s="7">
        <v>108.06699999999999</v>
      </c>
      <c r="E3242">
        <v>20.509740000000001</v>
      </c>
    </row>
    <row r="3243" spans="4:5" x14ac:dyDescent="0.15">
      <c r="D3243" s="7">
        <v>108.1</v>
      </c>
      <c r="E3243">
        <v>20.503119999999999</v>
      </c>
    </row>
    <row r="3244" spans="4:5" x14ac:dyDescent="0.15">
      <c r="D3244" s="7">
        <v>108.133</v>
      </c>
      <c r="E3244">
        <v>20.509740000000001</v>
      </c>
    </row>
    <row r="3245" spans="4:5" x14ac:dyDescent="0.15">
      <c r="D3245" s="7">
        <v>108.166</v>
      </c>
      <c r="E3245">
        <v>20.516349999999999</v>
      </c>
    </row>
    <row r="3246" spans="4:5" x14ac:dyDescent="0.15">
      <c r="D3246" s="7">
        <v>108.2</v>
      </c>
      <c r="E3246">
        <v>20.516349999999999</v>
      </c>
    </row>
    <row r="3247" spans="4:5" x14ac:dyDescent="0.15">
      <c r="D3247" s="7">
        <v>108.233</v>
      </c>
      <c r="E3247">
        <v>20.516349999999999</v>
      </c>
    </row>
    <row r="3248" spans="4:5" x14ac:dyDescent="0.15">
      <c r="D3248" s="7">
        <v>108.26600000000001</v>
      </c>
      <c r="E3248">
        <v>20.529580000000003</v>
      </c>
    </row>
    <row r="3249" spans="4:5" x14ac:dyDescent="0.15">
      <c r="D3249" s="7">
        <v>108.3</v>
      </c>
      <c r="E3249">
        <v>20.522959999999998</v>
      </c>
    </row>
    <row r="3250" spans="4:5" x14ac:dyDescent="0.15">
      <c r="D3250" s="7">
        <v>108.333</v>
      </c>
      <c r="E3250">
        <v>20.516349999999999</v>
      </c>
    </row>
    <row r="3251" spans="4:5" x14ac:dyDescent="0.15">
      <c r="D3251" s="7">
        <v>108.366</v>
      </c>
      <c r="E3251">
        <v>20.509740000000001</v>
      </c>
    </row>
    <row r="3252" spans="4:5" x14ac:dyDescent="0.15">
      <c r="D3252" s="7">
        <v>108.4</v>
      </c>
      <c r="E3252">
        <v>20.509740000000001</v>
      </c>
    </row>
    <row r="3253" spans="4:5" x14ac:dyDescent="0.15">
      <c r="D3253" s="7">
        <v>108.43300000000001</v>
      </c>
      <c r="E3253">
        <v>20.522959999999998</v>
      </c>
    </row>
    <row r="3254" spans="4:5" x14ac:dyDescent="0.15">
      <c r="D3254" s="7">
        <v>108.46599999999999</v>
      </c>
      <c r="E3254">
        <v>20.516349999999999</v>
      </c>
    </row>
    <row r="3255" spans="4:5" x14ac:dyDescent="0.15">
      <c r="D3255" s="7">
        <v>108.499</v>
      </c>
      <c r="E3255">
        <v>20.516349999999999</v>
      </c>
    </row>
    <row r="3256" spans="4:5" x14ac:dyDescent="0.15">
      <c r="D3256" s="7">
        <v>108.532</v>
      </c>
      <c r="E3256">
        <v>20.509740000000001</v>
      </c>
    </row>
    <row r="3257" spans="4:5" x14ac:dyDescent="0.15">
      <c r="D3257" s="7">
        <v>108.566</v>
      </c>
      <c r="E3257">
        <v>20.503119999999999</v>
      </c>
    </row>
    <row r="3258" spans="4:5" x14ac:dyDescent="0.15">
      <c r="D3258" s="7">
        <v>108.6</v>
      </c>
      <c r="E3258">
        <v>20.509740000000001</v>
      </c>
    </row>
    <row r="3259" spans="4:5" x14ac:dyDescent="0.15">
      <c r="D3259" s="7">
        <v>108.633</v>
      </c>
      <c r="E3259">
        <v>20.516349999999999</v>
      </c>
    </row>
    <row r="3260" spans="4:5" x14ac:dyDescent="0.15">
      <c r="D3260" s="7">
        <v>108.666</v>
      </c>
      <c r="E3260">
        <v>20.516349999999999</v>
      </c>
    </row>
    <row r="3261" spans="4:5" x14ac:dyDescent="0.15">
      <c r="D3261" s="7">
        <v>108.699</v>
      </c>
      <c r="E3261">
        <v>20.522959999999998</v>
      </c>
    </row>
    <row r="3262" spans="4:5" x14ac:dyDescent="0.15">
      <c r="D3262" s="7">
        <v>108.733</v>
      </c>
      <c r="E3262">
        <v>20.529580000000003</v>
      </c>
    </row>
    <row r="3263" spans="4:5" x14ac:dyDescent="0.15">
      <c r="D3263" s="7">
        <v>108.76600000000001</v>
      </c>
      <c r="E3263">
        <v>20.516349999999999</v>
      </c>
    </row>
    <row r="3264" spans="4:5" x14ac:dyDescent="0.15">
      <c r="D3264" s="7">
        <v>108.79900000000001</v>
      </c>
      <c r="E3264">
        <v>20.516349999999999</v>
      </c>
    </row>
    <row r="3265" spans="4:5" x14ac:dyDescent="0.15">
      <c r="D3265" s="7">
        <v>108.834</v>
      </c>
      <c r="E3265">
        <v>20.522959999999998</v>
      </c>
    </row>
    <row r="3266" spans="4:5" x14ac:dyDescent="0.15">
      <c r="D3266" s="7">
        <v>108.867</v>
      </c>
      <c r="E3266">
        <v>20.516349999999999</v>
      </c>
    </row>
    <row r="3267" spans="4:5" x14ac:dyDescent="0.15">
      <c r="D3267" s="7">
        <v>108.9</v>
      </c>
      <c r="E3267">
        <v>20.516349999999999</v>
      </c>
    </row>
    <row r="3268" spans="4:5" x14ac:dyDescent="0.15">
      <c r="D3268" s="7">
        <v>108.932</v>
      </c>
      <c r="E3268">
        <v>20.516349999999999</v>
      </c>
    </row>
    <row r="3269" spans="4:5" x14ac:dyDescent="0.15">
      <c r="D3269" s="7">
        <v>108.967</v>
      </c>
      <c r="E3269">
        <v>20.516349999999999</v>
      </c>
    </row>
    <row r="3270" spans="4:5" x14ac:dyDescent="0.15">
      <c r="D3270" s="7">
        <v>109</v>
      </c>
      <c r="E3270">
        <v>20.509740000000001</v>
      </c>
    </row>
    <row r="3271" spans="4:5" x14ac:dyDescent="0.15">
      <c r="D3271" s="7">
        <v>109.033</v>
      </c>
      <c r="E3271">
        <v>20.509740000000001</v>
      </c>
    </row>
    <row r="3272" spans="4:5" x14ac:dyDescent="0.15">
      <c r="D3272" s="7">
        <v>109.066</v>
      </c>
      <c r="E3272">
        <v>20.503119999999999</v>
      </c>
    </row>
    <row r="3273" spans="4:5" x14ac:dyDescent="0.15">
      <c r="D3273" s="7">
        <v>109.101</v>
      </c>
      <c r="E3273">
        <v>20.516349999999999</v>
      </c>
    </row>
    <row r="3274" spans="4:5" x14ac:dyDescent="0.15">
      <c r="D3274" s="7">
        <v>109.133</v>
      </c>
      <c r="E3274">
        <v>20.516349999999999</v>
      </c>
    </row>
    <row r="3275" spans="4:5" x14ac:dyDescent="0.15">
      <c r="D3275" s="7">
        <v>109.167</v>
      </c>
      <c r="E3275">
        <v>20.516349999999999</v>
      </c>
    </row>
    <row r="3276" spans="4:5" x14ac:dyDescent="0.15">
      <c r="D3276" s="7">
        <v>109.2</v>
      </c>
      <c r="E3276">
        <v>20.516349999999999</v>
      </c>
    </row>
    <row r="3277" spans="4:5" x14ac:dyDescent="0.15">
      <c r="D3277" s="7">
        <v>109.233</v>
      </c>
      <c r="E3277">
        <v>20.509740000000001</v>
      </c>
    </row>
    <row r="3278" spans="4:5" x14ac:dyDescent="0.15">
      <c r="D3278" s="7">
        <v>109.26600000000001</v>
      </c>
      <c r="E3278">
        <v>20.516349999999999</v>
      </c>
    </row>
    <row r="3279" spans="4:5" x14ac:dyDescent="0.15">
      <c r="D3279" s="7">
        <v>109.29900000000001</v>
      </c>
      <c r="E3279">
        <v>20.522959999999998</v>
      </c>
    </row>
    <row r="3280" spans="4:5" x14ac:dyDescent="0.15">
      <c r="D3280" s="7">
        <v>109.33199999999999</v>
      </c>
      <c r="E3280">
        <v>20.516349999999999</v>
      </c>
    </row>
    <row r="3281" spans="4:5" x14ac:dyDescent="0.15">
      <c r="D3281" s="7">
        <v>109.367</v>
      </c>
      <c r="E3281">
        <v>20.516349999999999</v>
      </c>
    </row>
    <row r="3282" spans="4:5" x14ac:dyDescent="0.15">
      <c r="D3282" s="7">
        <v>109.4</v>
      </c>
      <c r="E3282">
        <v>20.516349999999999</v>
      </c>
    </row>
    <row r="3283" spans="4:5" x14ac:dyDescent="0.15">
      <c r="D3283" s="7">
        <v>109.43300000000001</v>
      </c>
      <c r="E3283">
        <v>20.516349999999999</v>
      </c>
    </row>
    <row r="3284" spans="4:5" x14ac:dyDescent="0.15">
      <c r="D3284" s="7">
        <v>109.46599999999999</v>
      </c>
      <c r="E3284">
        <v>20.522959999999998</v>
      </c>
    </row>
    <row r="3285" spans="4:5" x14ac:dyDescent="0.15">
      <c r="D3285" s="7">
        <v>109.499</v>
      </c>
      <c r="E3285">
        <v>20.529580000000003</v>
      </c>
    </row>
    <row r="3286" spans="4:5" x14ac:dyDescent="0.15">
      <c r="D3286" s="7">
        <v>109.533</v>
      </c>
      <c r="E3286">
        <v>20.529580000000003</v>
      </c>
    </row>
    <row r="3287" spans="4:5" x14ac:dyDescent="0.15">
      <c r="D3287" s="7">
        <v>109.566</v>
      </c>
      <c r="E3287">
        <v>20.516349999999999</v>
      </c>
    </row>
    <row r="3288" spans="4:5" x14ac:dyDescent="0.15">
      <c r="D3288" s="7">
        <v>109.6</v>
      </c>
      <c r="E3288">
        <v>20.516349999999999</v>
      </c>
    </row>
    <row r="3289" spans="4:5" x14ac:dyDescent="0.15">
      <c r="D3289" s="7">
        <v>109.63200000000001</v>
      </c>
      <c r="E3289">
        <v>20.529580000000003</v>
      </c>
    </row>
    <row r="3290" spans="4:5" x14ac:dyDescent="0.15">
      <c r="D3290" s="7">
        <v>109.666</v>
      </c>
      <c r="E3290">
        <v>20.522959999999998</v>
      </c>
    </row>
    <row r="3291" spans="4:5" x14ac:dyDescent="0.15">
      <c r="D3291" s="7">
        <v>109.7</v>
      </c>
      <c r="E3291">
        <v>20.516349999999999</v>
      </c>
    </row>
    <row r="3292" spans="4:5" x14ac:dyDescent="0.15">
      <c r="D3292" s="7">
        <v>109.733</v>
      </c>
      <c r="E3292">
        <v>20.522959999999998</v>
      </c>
    </row>
    <row r="3293" spans="4:5" x14ac:dyDescent="0.15">
      <c r="D3293" s="7">
        <v>109.76600000000001</v>
      </c>
      <c r="E3293">
        <v>20.516349999999999</v>
      </c>
    </row>
    <row r="3294" spans="4:5" x14ac:dyDescent="0.15">
      <c r="D3294" s="7">
        <v>109.79900000000001</v>
      </c>
      <c r="E3294">
        <v>20.516349999999999</v>
      </c>
    </row>
    <row r="3295" spans="4:5" x14ac:dyDescent="0.15">
      <c r="D3295" s="7">
        <v>109.83199999999999</v>
      </c>
      <c r="E3295">
        <v>20.516349999999999</v>
      </c>
    </row>
    <row r="3296" spans="4:5" x14ac:dyDescent="0.15">
      <c r="D3296" s="7">
        <v>109.866</v>
      </c>
      <c r="E3296">
        <v>20.509740000000001</v>
      </c>
    </row>
    <row r="3297" spans="4:5" x14ac:dyDescent="0.15">
      <c r="D3297" s="7">
        <v>109.9</v>
      </c>
      <c r="E3297">
        <v>20.516349999999999</v>
      </c>
    </row>
    <row r="3298" spans="4:5" x14ac:dyDescent="0.15">
      <c r="D3298" s="7">
        <v>109.93300000000001</v>
      </c>
      <c r="E3298">
        <v>20.509740000000001</v>
      </c>
    </row>
    <row r="3299" spans="4:5" x14ac:dyDescent="0.15">
      <c r="D3299" s="7">
        <v>109.96599999999999</v>
      </c>
      <c r="E3299">
        <v>20.503119999999999</v>
      </c>
    </row>
    <row r="3300" spans="4:5" x14ac:dyDescent="0.15">
      <c r="D3300" s="7">
        <v>110</v>
      </c>
      <c r="E3300">
        <v>20.503119999999999</v>
      </c>
    </row>
    <row r="3301" spans="4:5" x14ac:dyDescent="0.15">
      <c r="D3301" s="7">
        <v>110.033</v>
      </c>
      <c r="E3301">
        <v>20.503119999999999</v>
      </c>
    </row>
    <row r="3302" spans="4:5" x14ac:dyDescent="0.15">
      <c r="D3302" s="7">
        <v>110.066</v>
      </c>
      <c r="E3302">
        <v>20.503119999999999</v>
      </c>
    </row>
    <row r="3303" spans="4:5" x14ac:dyDescent="0.15">
      <c r="D3303" s="7">
        <v>110.099</v>
      </c>
      <c r="E3303">
        <v>20.503119999999999</v>
      </c>
    </row>
    <row r="3304" spans="4:5" x14ac:dyDescent="0.15">
      <c r="D3304" s="7">
        <v>110.13200000000001</v>
      </c>
      <c r="E3304">
        <v>20.509740000000001</v>
      </c>
    </row>
    <row r="3305" spans="4:5" x14ac:dyDescent="0.15">
      <c r="D3305" s="7">
        <v>110.166</v>
      </c>
      <c r="E3305">
        <v>20.503119999999999</v>
      </c>
    </row>
    <row r="3306" spans="4:5" x14ac:dyDescent="0.15">
      <c r="D3306" s="7">
        <v>110.2</v>
      </c>
      <c r="E3306">
        <v>20.503119999999999</v>
      </c>
    </row>
    <row r="3307" spans="4:5" x14ac:dyDescent="0.15">
      <c r="D3307" s="7">
        <v>110.233</v>
      </c>
      <c r="E3307">
        <v>20.509740000000001</v>
      </c>
    </row>
    <row r="3308" spans="4:5" x14ac:dyDescent="0.15">
      <c r="D3308" s="7">
        <v>110.267</v>
      </c>
      <c r="E3308">
        <v>20.503119999999999</v>
      </c>
    </row>
    <row r="3309" spans="4:5" x14ac:dyDescent="0.15">
      <c r="D3309" s="7">
        <v>110.3</v>
      </c>
      <c r="E3309">
        <v>20.496509999999997</v>
      </c>
    </row>
    <row r="3310" spans="4:5" x14ac:dyDescent="0.15">
      <c r="D3310" s="7">
        <v>110.333</v>
      </c>
      <c r="E3310">
        <v>20.496509999999997</v>
      </c>
    </row>
    <row r="3311" spans="4:5" x14ac:dyDescent="0.15">
      <c r="D3311" s="7">
        <v>110.367</v>
      </c>
      <c r="E3311">
        <v>20.496509999999997</v>
      </c>
    </row>
    <row r="3312" spans="4:5" x14ac:dyDescent="0.15">
      <c r="D3312" s="7">
        <v>110.399</v>
      </c>
      <c r="E3312">
        <v>20.496509999999997</v>
      </c>
    </row>
    <row r="3313" spans="4:5" x14ac:dyDescent="0.15">
      <c r="D3313" s="7">
        <v>110.434</v>
      </c>
      <c r="E3313">
        <v>20.489900000000002</v>
      </c>
    </row>
    <row r="3314" spans="4:5" x14ac:dyDescent="0.15">
      <c r="D3314" s="7">
        <v>110.465</v>
      </c>
      <c r="E3314">
        <v>20.489900000000002</v>
      </c>
    </row>
    <row r="3315" spans="4:5" x14ac:dyDescent="0.15">
      <c r="D3315" s="7">
        <v>110.499</v>
      </c>
      <c r="E3315">
        <v>20.496509999999997</v>
      </c>
    </row>
    <row r="3316" spans="4:5" x14ac:dyDescent="0.15">
      <c r="D3316" s="7">
        <v>110.532</v>
      </c>
      <c r="E3316">
        <v>20.496509999999997</v>
      </c>
    </row>
    <row r="3317" spans="4:5" x14ac:dyDescent="0.15">
      <c r="D3317" s="7">
        <v>110.56699999999999</v>
      </c>
      <c r="E3317">
        <v>20.496509999999997</v>
      </c>
    </row>
    <row r="3318" spans="4:5" x14ac:dyDescent="0.15">
      <c r="D3318" s="7">
        <v>110.6</v>
      </c>
      <c r="E3318">
        <v>20.496509999999997</v>
      </c>
    </row>
    <row r="3319" spans="4:5" x14ac:dyDescent="0.15">
      <c r="D3319" s="7">
        <v>110.63200000000001</v>
      </c>
      <c r="E3319">
        <v>20.503119999999999</v>
      </c>
    </row>
    <row r="3320" spans="4:5" x14ac:dyDescent="0.15">
      <c r="D3320" s="7">
        <v>110.667</v>
      </c>
      <c r="E3320">
        <v>20.503119999999999</v>
      </c>
    </row>
    <row r="3321" spans="4:5" x14ac:dyDescent="0.15">
      <c r="D3321" s="7">
        <v>110.7</v>
      </c>
      <c r="E3321">
        <v>20.509740000000001</v>
      </c>
    </row>
    <row r="3322" spans="4:5" x14ac:dyDescent="0.15">
      <c r="D3322" s="7">
        <v>110.732</v>
      </c>
      <c r="E3322">
        <v>20.503119999999999</v>
      </c>
    </row>
    <row r="3323" spans="4:5" x14ac:dyDescent="0.15">
      <c r="D3323" s="7">
        <v>110.767</v>
      </c>
      <c r="E3323">
        <v>20.489900000000002</v>
      </c>
    </row>
    <row r="3324" spans="4:5" x14ac:dyDescent="0.15">
      <c r="D3324" s="7">
        <v>110.8</v>
      </c>
      <c r="E3324">
        <v>20.496509999999997</v>
      </c>
    </row>
    <row r="3325" spans="4:5" x14ac:dyDescent="0.15">
      <c r="D3325" s="7">
        <v>110.833</v>
      </c>
      <c r="E3325">
        <v>20.489900000000002</v>
      </c>
    </row>
    <row r="3326" spans="4:5" x14ac:dyDescent="0.15">
      <c r="D3326" s="7">
        <v>110.866</v>
      </c>
      <c r="E3326">
        <v>20.482340000000001</v>
      </c>
    </row>
    <row r="3327" spans="4:5" x14ac:dyDescent="0.15">
      <c r="D3327" s="7">
        <v>110.9</v>
      </c>
      <c r="E3327">
        <v>20.489900000000002</v>
      </c>
    </row>
    <row r="3328" spans="4:5" x14ac:dyDescent="0.15">
      <c r="D3328" s="7">
        <v>110.93300000000001</v>
      </c>
      <c r="E3328">
        <v>20.496509999999997</v>
      </c>
    </row>
    <row r="3329" spans="4:5" x14ac:dyDescent="0.15">
      <c r="D3329" s="7">
        <v>110.96599999999999</v>
      </c>
      <c r="E3329">
        <v>20.496509999999997</v>
      </c>
    </row>
    <row r="3330" spans="4:5" x14ac:dyDescent="0.15">
      <c r="D3330" s="7">
        <v>110.999</v>
      </c>
      <c r="E3330">
        <v>20.496509999999997</v>
      </c>
    </row>
    <row r="3331" spans="4:5" x14ac:dyDescent="0.15">
      <c r="D3331" s="7">
        <v>111.032</v>
      </c>
      <c r="E3331">
        <v>20.509740000000001</v>
      </c>
    </row>
    <row r="3332" spans="4:5" x14ac:dyDescent="0.15">
      <c r="D3332" s="7">
        <v>111.06699999999999</v>
      </c>
      <c r="E3332">
        <v>20.509740000000001</v>
      </c>
    </row>
    <row r="3333" spans="4:5" x14ac:dyDescent="0.15">
      <c r="D3333" s="7">
        <v>111.099</v>
      </c>
      <c r="E3333">
        <v>20.503119999999999</v>
      </c>
    </row>
    <row r="3334" spans="4:5" x14ac:dyDescent="0.15">
      <c r="D3334" s="7">
        <v>111.13200000000001</v>
      </c>
      <c r="E3334">
        <v>20.503119999999999</v>
      </c>
    </row>
    <row r="3335" spans="4:5" x14ac:dyDescent="0.15">
      <c r="D3335" s="7">
        <v>111.166</v>
      </c>
      <c r="E3335">
        <v>20.496509999999997</v>
      </c>
    </row>
    <row r="3336" spans="4:5" x14ac:dyDescent="0.15">
      <c r="D3336" s="7">
        <v>111.2</v>
      </c>
      <c r="E3336">
        <v>20.496509999999997</v>
      </c>
    </row>
    <row r="3337" spans="4:5" x14ac:dyDescent="0.15">
      <c r="D3337" s="7">
        <v>111.233</v>
      </c>
      <c r="E3337">
        <v>20.503119999999999</v>
      </c>
    </row>
    <row r="3338" spans="4:5" x14ac:dyDescent="0.15">
      <c r="D3338" s="7">
        <v>111.267</v>
      </c>
      <c r="E3338">
        <v>20.503119999999999</v>
      </c>
    </row>
    <row r="3339" spans="4:5" x14ac:dyDescent="0.15">
      <c r="D3339" s="7">
        <v>111.3</v>
      </c>
      <c r="E3339">
        <v>20.503119999999999</v>
      </c>
    </row>
    <row r="3340" spans="4:5" x14ac:dyDescent="0.15">
      <c r="D3340" s="7">
        <v>111.33199999999999</v>
      </c>
      <c r="E3340">
        <v>20.489900000000002</v>
      </c>
    </row>
    <row r="3341" spans="4:5" x14ac:dyDescent="0.15">
      <c r="D3341" s="7">
        <v>111.366</v>
      </c>
      <c r="E3341">
        <v>20.496509999999997</v>
      </c>
    </row>
    <row r="3342" spans="4:5" x14ac:dyDescent="0.15">
      <c r="D3342" s="7">
        <v>111.4</v>
      </c>
      <c r="E3342">
        <v>20.503119999999999</v>
      </c>
    </row>
    <row r="3343" spans="4:5" x14ac:dyDescent="0.15">
      <c r="D3343" s="7">
        <v>111.43300000000001</v>
      </c>
      <c r="E3343">
        <v>20.503119999999999</v>
      </c>
    </row>
    <row r="3344" spans="4:5" x14ac:dyDescent="0.15">
      <c r="D3344" s="7">
        <v>111.465</v>
      </c>
      <c r="E3344">
        <v>20.516349999999999</v>
      </c>
    </row>
    <row r="3345" spans="4:5" x14ac:dyDescent="0.15">
      <c r="D3345" s="7">
        <v>111.499</v>
      </c>
      <c r="E3345">
        <v>20.509740000000001</v>
      </c>
    </row>
    <row r="3346" spans="4:5" x14ac:dyDescent="0.15">
      <c r="D3346" s="7">
        <v>111.533</v>
      </c>
      <c r="E3346">
        <v>20.509740000000001</v>
      </c>
    </row>
    <row r="3347" spans="4:5" x14ac:dyDescent="0.15">
      <c r="D3347" s="7">
        <v>111.56699999999999</v>
      </c>
      <c r="E3347">
        <v>20.516349999999999</v>
      </c>
    </row>
    <row r="3348" spans="4:5" x14ac:dyDescent="0.15">
      <c r="D3348" s="7">
        <v>111.6</v>
      </c>
      <c r="E3348">
        <v>20.503119999999999</v>
      </c>
    </row>
    <row r="3349" spans="4:5" x14ac:dyDescent="0.15">
      <c r="D3349" s="7">
        <v>111.633</v>
      </c>
      <c r="E3349">
        <v>20.503119999999999</v>
      </c>
    </row>
    <row r="3350" spans="4:5" x14ac:dyDescent="0.15">
      <c r="D3350" s="7">
        <v>111.666</v>
      </c>
      <c r="E3350">
        <v>20.509740000000001</v>
      </c>
    </row>
    <row r="3351" spans="4:5" x14ac:dyDescent="0.15">
      <c r="D3351" s="7">
        <v>111.699</v>
      </c>
      <c r="E3351">
        <v>20.509740000000001</v>
      </c>
    </row>
    <row r="3352" spans="4:5" x14ac:dyDescent="0.15">
      <c r="D3352" s="7">
        <v>111.73399999999999</v>
      </c>
      <c r="E3352">
        <v>20.503119999999999</v>
      </c>
    </row>
    <row r="3353" spans="4:5" x14ac:dyDescent="0.15">
      <c r="D3353" s="7">
        <v>111.767</v>
      </c>
      <c r="E3353">
        <v>20.496509999999997</v>
      </c>
    </row>
    <row r="3354" spans="4:5" x14ac:dyDescent="0.15">
      <c r="D3354" s="7">
        <v>111.79900000000001</v>
      </c>
      <c r="E3354">
        <v>20.503119999999999</v>
      </c>
    </row>
    <row r="3355" spans="4:5" x14ac:dyDescent="0.15">
      <c r="D3355" s="7">
        <v>111.83199999999999</v>
      </c>
      <c r="E3355">
        <v>20.496509999999997</v>
      </c>
    </row>
    <row r="3356" spans="4:5" x14ac:dyDescent="0.15">
      <c r="D3356" s="7">
        <v>111.866</v>
      </c>
      <c r="E3356">
        <v>20.496509999999997</v>
      </c>
    </row>
    <row r="3357" spans="4:5" x14ac:dyDescent="0.15">
      <c r="D3357" s="7">
        <v>111.899</v>
      </c>
      <c r="E3357">
        <v>20.503119999999999</v>
      </c>
    </row>
    <row r="3358" spans="4:5" x14ac:dyDescent="0.15">
      <c r="D3358" s="7">
        <v>111.93300000000001</v>
      </c>
      <c r="E3358">
        <v>20.496509999999997</v>
      </c>
    </row>
    <row r="3359" spans="4:5" x14ac:dyDescent="0.15">
      <c r="D3359" s="7">
        <v>111.96599999999999</v>
      </c>
      <c r="E3359">
        <v>20.496509999999997</v>
      </c>
    </row>
    <row r="3360" spans="4:5" x14ac:dyDescent="0.15">
      <c r="D3360" s="7">
        <v>111.999</v>
      </c>
      <c r="E3360">
        <v>20.503119999999999</v>
      </c>
    </row>
    <row r="3361" spans="4:5" x14ac:dyDescent="0.15">
      <c r="D3361" s="7">
        <v>112.033</v>
      </c>
      <c r="E3361">
        <v>20.509740000000001</v>
      </c>
    </row>
    <row r="3362" spans="4:5" x14ac:dyDescent="0.15">
      <c r="D3362" s="7">
        <v>112.066</v>
      </c>
      <c r="E3362">
        <v>20.503119999999999</v>
      </c>
    </row>
    <row r="3363" spans="4:5" x14ac:dyDescent="0.15">
      <c r="D3363" s="7">
        <v>112.1</v>
      </c>
      <c r="E3363">
        <v>20.509740000000001</v>
      </c>
    </row>
    <row r="3364" spans="4:5" x14ac:dyDescent="0.15">
      <c r="D3364" s="7">
        <v>112.133</v>
      </c>
      <c r="E3364">
        <v>20.509740000000001</v>
      </c>
    </row>
    <row r="3365" spans="4:5" x14ac:dyDescent="0.15">
      <c r="D3365" s="7">
        <v>112.166</v>
      </c>
      <c r="E3365">
        <v>20.503119999999999</v>
      </c>
    </row>
    <row r="3366" spans="4:5" x14ac:dyDescent="0.15">
      <c r="D3366" s="7">
        <v>112.199</v>
      </c>
      <c r="E3366">
        <v>20.509740000000001</v>
      </c>
    </row>
    <row r="3367" spans="4:5" x14ac:dyDescent="0.15">
      <c r="D3367" s="7">
        <v>112.233</v>
      </c>
      <c r="E3367">
        <v>20.503119999999999</v>
      </c>
    </row>
    <row r="3368" spans="4:5" x14ac:dyDescent="0.15">
      <c r="D3368" s="7">
        <v>112.26600000000001</v>
      </c>
      <c r="E3368">
        <v>20.509740000000001</v>
      </c>
    </row>
    <row r="3369" spans="4:5" x14ac:dyDescent="0.15">
      <c r="D3369" s="7">
        <v>112.3</v>
      </c>
      <c r="E3369">
        <v>20.509740000000001</v>
      </c>
    </row>
    <row r="3370" spans="4:5" x14ac:dyDescent="0.15">
      <c r="D3370" s="7">
        <v>112.333</v>
      </c>
      <c r="E3370">
        <v>20.509740000000001</v>
      </c>
    </row>
    <row r="3371" spans="4:5" x14ac:dyDescent="0.15">
      <c r="D3371" s="7">
        <v>112.366</v>
      </c>
      <c r="E3371">
        <v>20.509740000000001</v>
      </c>
    </row>
    <row r="3372" spans="4:5" x14ac:dyDescent="0.15">
      <c r="D3372" s="7">
        <v>112.399</v>
      </c>
      <c r="E3372">
        <v>20.509740000000001</v>
      </c>
    </row>
    <row r="3373" spans="4:5" x14ac:dyDescent="0.15">
      <c r="D3373" s="7">
        <v>112.432</v>
      </c>
      <c r="E3373">
        <v>20.503119999999999</v>
      </c>
    </row>
    <row r="3374" spans="4:5" x14ac:dyDescent="0.15">
      <c r="D3374" s="7">
        <v>112.46599999999999</v>
      </c>
      <c r="E3374">
        <v>20.509740000000001</v>
      </c>
    </row>
    <row r="3375" spans="4:5" x14ac:dyDescent="0.15">
      <c r="D3375" s="7">
        <v>112.5</v>
      </c>
      <c r="E3375">
        <v>20.516349999999999</v>
      </c>
    </row>
    <row r="3376" spans="4:5" x14ac:dyDescent="0.15">
      <c r="D3376" s="7">
        <v>112.532</v>
      </c>
      <c r="E3376">
        <v>20.516349999999999</v>
      </c>
    </row>
    <row r="3377" spans="4:5" x14ac:dyDescent="0.15">
      <c r="D3377" s="7">
        <v>112.56699999999999</v>
      </c>
      <c r="E3377">
        <v>20.516349999999999</v>
      </c>
    </row>
    <row r="3378" spans="4:5" x14ac:dyDescent="0.15">
      <c r="D3378" s="7">
        <v>112.6</v>
      </c>
      <c r="E3378">
        <v>20.503119999999999</v>
      </c>
    </row>
    <row r="3379" spans="4:5" x14ac:dyDescent="0.15">
      <c r="D3379" s="7">
        <v>112.633</v>
      </c>
      <c r="E3379">
        <v>20.503119999999999</v>
      </c>
    </row>
    <row r="3380" spans="4:5" x14ac:dyDescent="0.15">
      <c r="D3380" s="7">
        <v>112.666</v>
      </c>
      <c r="E3380">
        <v>20.503119999999999</v>
      </c>
    </row>
    <row r="3381" spans="4:5" x14ac:dyDescent="0.15">
      <c r="D3381" s="7">
        <v>112.7</v>
      </c>
      <c r="E3381">
        <v>20.503119999999999</v>
      </c>
    </row>
    <row r="3382" spans="4:5" x14ac:dyDescent="0.15">
      <c r="D3382" s="7">
        <v>112.733</v>
      </c>
      <c r="E3382">
        <v>20.496509999999997</v>
      </c>
    </row>
    <row r="3383" spans="4:5" x14ac:dyDescent="0.15">
      <c r="D3383" s="7">
        <v>112.76600000000001</v>
      </c>
      <c r="E3383">
        <v>20.489900000000002</v>
      </c>
    </row>
    <row r="3384" spans="4:5" x14ac:dyDescent="0.15">
      <c r="D3384" s="7">
        <v>112.8</v>
      </c>
      <c r="E3384">
        <v>20.503119999999999</v>
      </c>
    </row>
    <row r="3385" spans="4:5" x14ac:dyDescent="0.15">
      <c r="D3385" s="7">
        <v>112.833</v>
      </c>
      <c r="E3385">
        <v>20.496509999999997</v>
      </c>
    </row>
    <row r="3386" spans="4:5" x14ac:dyDescent="0.15">
      <c r="D3386" s="7">
        <v>112.867</v>
      </c>
      <c r="E3386">
        <v>20.496509999999997</v>
      </c>
    </row>
    <row r="3387" spans="4:5" x14ac:dyDescent="0.15">
      <c r="D3387" s="7">
        <v>112.9</v>
      </c>
      <c r="E3387">
        <v>20.496509999999997</v>
      </c>
    </row>
    <row r="3388" spans="4:5" x14ac:dyDescent="0.15">
      <c r="D3388" s="7">
        <v>112.93300000000001</v>
      </c>
      <c r="E3388">
        <v>20.496509999999997</v>
      </c>
    </row>
    <row r="3389" spans="4:5" x14ac:dyDescent="0.15">
      <c r="D3389" s="7">
        <v>112.96599999999999</v>
      </c>
      <c r="E3389">
        <v>20.503119999999999</v>
      </c>
    </row>
    <row r="3390" spans="4:5" x14ac:dyDescent="0.15">
      <c r="D3390" s="7">
        <v>113</v>
      </c>
      <c r="E3390">
        <v>20.496509999999997</v>
      </c>
    </row>
    <row r="3391" spans="4:5" x14ac:dyDescent="0.15">
      <c r="D3391" s="7">
        <v>113.033</v>
      </c>
      <c r="E3391">
        <v>20.496509999999997</v>
      </c>
    </row>
    <row r="3392" spans="4:5" x14ac:dyDescent="0.15">
      <c r="D3392" s="7">
        <v>113.065</v>
      </c>
      <c r="E3392">
        <v>20.489900000000002</v>
      </c>
    </row>
    <row r="3393" spans="4:5" x14ac:dyDescent="0.15">
      <c r="D3393" s="7">
        <v>113.1</v>
      </c>
      <c r="E3393">
        <v>20.496509999999997</v>
      </c>
    </row>
    <row r="3394" spans="4:5" x14ac:dyDescent="0.15">
      <c r="D3394" s="7">
        <v>113.13200000000001</v>
      </c>
      <c r="E3394">
        <v>20.489900000000002</v>
      </c>
    </row>
    <row r="3395" spans="4:5" x14ac:dyDescent="0.15">
      <c r="D3395" s="7">
        <v>113.166</v>
      </c>
      <c r="E3395">
        <v>20.482340000000001</v>
      </c>
    </row>
    <row r="3396" spans="4:5" x14ac:dyDescent="0.15">
      <c r="D3396" s="7">
        <v>113.199</v>
      </c>
      <c r="E3396">
        <v>20.489900000000002</v>
      </c>
    </row>
    <row r="3397" spans="4:5" x14ac:dyDescent="0.15">
      <c r="D3397" s="7">
        <v>113.23399999999999</v>
      </c>
      <c r="E3397">
        <v>20.489900000000002</v>
      </c>
    </row>
    <row r="3398" spans="4:5" x14ac:dyDescent="0.15">
      <c r="D3398" s="7">
        <v>113.267</v>
      </c>
      <c r="E3398">
        <v>20.482340000000001</v>
      </c>
    </row>
    <row r="3399" spans="4:5" x14ac:dyDescent="0.15">
      <c r="D3399" s="7">
        <v>113.3</v>
      </c>
      <c r="E3399">
        <v>20.482340000000001</v>
      </c>
    </row>
    <row r="3400" spans="4:5" x14ac:dyDescent="0.15">
      <c r="D3400" s="7">
        <v>113.334</v>
      </c>
      <c r="E3400">
        <v>20.482340000000001</v>
      </c>
    </row>
    <row r="3401" spans="4:5" x14ac:dyDescent="0.15">
      <c r="D3401" s="7">
        <v>113.366</v>
      </c>
      <c r="E3401">
        <v>20.475720000000003</v>
      </c>
    </row>
    <row r="3402" spans="4:5" x14ac:dyDescent="0.15">
      <c r="D3402" s="7">
        <v>113.399</v>
      </c>
      <c r="E3402">
        <v>20.475720000000003</v>
      </c>
    </row>
    <row r="3403" spans="4:5" x14ac:dyDescent="0.15">
      <c r="D3403" s="7">
        <v>113.43300000000001</v>
      </c>
      <c r="E3403">
        <v>20.469110000000001</v>
      </c>
    </row>
    <row r="3404" spans="4:5" x14ac:dyDescent="0.15">
      <c r="D3404" s="7">
        <v>113.46599999999999</v>
      </c>
      <c r="E3404">
        <v>20.482340000000001</v>
      </c>
    </row>
    <row r="3405" spans="4:5" x14ac:dyDescent="0.15">
      <c r="D3405" s="7">
        <v>113.499</v>
      </c>
      <c r="E3405">
        <v>20.482340000000001</v>
      </c>
    </row>
    <row r="3406" spans="4:5" x14ac:dyDescent="0.15">
      <c r="D3406" s="7">
        <v>113.533</v>
      </c>
      <c r="E3406">
        <v>20.482340000000001</v>
      </c>
    </row>
    <row r="3407" spans="4:5" x14ac:dyDescent="0.15">
      <c r="D3407" s="7">
        <v>113.566</v>
      </c>
      <c r="E3407">
        <v>20.482340000000001</v>
      </c>
    </row>
    <row r="3408" spans="4:5" x14ac:dyDescent="0.15">
      <c r="D3408" s="7">
        <v>113.599</v>
      </c>
      <c r="E3408">
        <v>20.482340000000001</v>
      </c>
    </row>
    <row r="3409" spans="4:5" x14ac:dyDescent="0.15">
      <c r="D3409" s="7">
        <v>113.633</v>
      </c>
      <c r="E3409">
        <v>20.489900000000002</v>
      </c>
    </row>
    <row r="3410" spans="4:5" x14ac:dyDescent="0.15">
      <c r="D3410" s="7">
        <v>113.666</v>
      </c>
      <c r="E3410">
        <v>20.482340000000001</v>
      </c>
    </row>
    <row r="3411" spans="4:5" x14ac:dyDescent="0.15">
      <c r="D3411" s="7">
        <v>113.699</v>
      </c>
      <c r="E3411">
        <v>20.482340000000001</v>
      </c>
    </row>
    <row r="3412" spans="4:5" x14ac:dyDescent="0.15">
      <c r="D3412" s="7">
        <v>113.733</v>
      </c>
      <c r="E3412">
        <v>20.489900000000002</v>
      </c>
    </row>
    <row r="3413" spans="4:5" x14ac:dyDescent="0.15">
      <c r="D3413" s="7">
        <v>113.76600000000001</v>
      </c>
      <c r="E3413">
        <v>20.496509999999997</v>
      </c>
    </row>
    <row r="3414" spans="4:5" x14ac:dyDescent="0.15">
      <c r="D3414" s="7">
        <v>113.79900000000001</v>
      </c>
      <c r="E3414">
        <v>20.496509999999997</v>
      </c>
    </row>
    <row r="3415" spans="4:5" x14ac:dyDescent="0.15">
      <c r="D3415" s="7">
        <v>113.833</v>
      </c>
      <c r="E3415">
        <v>20.489900000000002</v>
      </c>
    </row>
    <row r="3416" spans="4:5" x14ac:dyDescent="0.15">
      <c r="D3416" s="7">
        <v>113.866</v>
      </c>
      <c r="E3416">
        <v>20.503119999999999</v>
      </c>
    </row>
    <row r="3417" spans="4:5" x14ac:dyDescent="0.15">
      <c r="D3417" s="7">
        <v>113.899</v>
      </c>
      <c r="E3417">
        <v>20.503119999999999</v>
      </c>
    </row>
    <row r="3418" spans="4:5" x14ac:dyDescent="0.15">
      <c r="D3418" s="7">
        <v>113.932</v>
      </c>
      <c r="E3418">
        <v>20.503119999999999</v>
      </c>
    </row>
    <row r="3419" spans="4:5" x14ac:dyDescent="0.15">
      <c r="D3419" s="7">
        <v>113.96599999999999</v>
      </c>
      <c r="E3419">
        <v>20.503119999999999</v>
      </c>
    </row>
    <row r="3420" spans="4:5" x14ac:dyDescent="0.15">
      <c r="D3420" s="7">
        <v>113.999</v>
      </c>
      <c r="E3420">
        <v>20.509740000000001</v>
      </c>
    </row>
    <row r="3421" spans="4:5" x14ac:dyDescent="0.15">
      <c r="D3421" s="7">
        <v>114.033</v>
      </c>
      <c r="E3421">
        <v>20.509740000000001</v>
      </c>
    </row>
    <row r="3422" spans="4:5" x14ac:dyDescent="0.15">
      <c r="D3422" s="7">
        <v>114.066</v>
      </c>
      <c r="E3422">
        <v>20.509740000000001</v>
      </c>
    </row>
    <row r="3423" spans="4:5" x14ac:dyDescent="0.15">
      <c r="D3423" s="7">
        <v>114.099</v>
      </c>
      <c r="E3423">
        <v>20.516349999999999</v>
      </c>
    </row>
    <row r="3424" spans="4:5" x14ac:dyDescent="0.15">
      <c r="D3424" s="7">
        <v>114.134</v>
      </c>
      <c r="E3424">
        <v>20.516349999999999</v>
      </c>
    </row>
    <row r="3425" spans="4:5" x14ac:dyDescent="0.15">
      <c r="D3425" s="7">
        <v>114.166</v>
      </c>
      <c r="E3425">
        <v>20.522959999999998</v>
      </c>
    </row>
    <row r="3426" spans="4:5" x14ac:dyDescent="0.15">
      <c r="D3426" s="7">
        <v>114.2</v>
      </c>
      <c r="E3426">
        <v>20.522959999999998</v>
      </c>
    </row>
    <row r="3427" spans="4:5" x14ac:dyDescent="0.15">
      <c r="D3427" s="7">
        <v>114.233</v>
      </c>
      <c r="E3427">
        <v>20.516349999999999</v>
      </c>
    </row>
    <row r="3428" spans="4:5" x14ac:dyDescent="0.15">
      <c r="D3428" s="7">
        <v>114.26600000000001</v>
      </c>
      <c r="E3428">
        <v>20.509740000000001</v>
      </c>
    </row>
    <row r="3429" spans="4:5" x14ac:dyDescent="0.15">
      <c r="D3429" s="7">
        <v>114.29900000000001</v>
      </c>
      <c r="E3429">
        <v>20.522959999999998</v>
      </c>
    </row>
    <row r="3430" spans="4:5" x14ac:dyDescent="0.15">
      <c r="D3430" s="7">
        <v>114.333</v>
      </c>
      <c r="E3430">
        <v>20.529580000000003</v>
      </c>
    </row>
    <row r="3431" spans="4:5" x14ac:dyDescent="0.15">
      <c r="D3431" s="7">
        <v>114.367</v>
      </c>
      <c r="E3431">
        <v>20.537140000000001</v>
      </c>
    </row>
    <row r="3432" spans="4:5" x14ac:dyDescent="0.15">
      <c r="D3432" s="7">
        <v>114.4</v>
      </c>
      <c r="E3432">
        <v>20.537140000000001</v>
      </c>
    </row>
    <row r="3433" spans="4:5" x14ac:dyDescent="0.15">
      <c r="D3433" s="7">
        <v>114.43300000000001</v>
      </c>
      <c r="E3433">
        <v>20.537140000000001</v>
      </c>
    </row>
    <row r="3434" spans="4:5" x14ac:dyDescent="0.15">
      <c r="D3434" s="7">
        <v>114.46599999999999</v>
      </c>
      <c r="E3434">
        <v>20.529580000000003</v>
      </c>
    </row>
    <row r="3435" spans="4:5" x14ac:dyDescent="0.15">
      <c r="D3435" s="7">
        <v>114.499</v>
      </c>
      <c r="E3435">
        <v>20.537140000000001</v>
      </c>
    </row>
    <row r="3436" spans="4:5" x14ac:dyDescent="0.15">
      <c r="D3436" s="7">
        <v>114.532</v>
      </c>
      <c r="E3436">
        <v>20.537140000000001</v>
      </c>
    </row>
    <row r="3437" spans="4:5" x14ac:dyDescent="0.15">
      <c r="D3437" s="7">
        <v>114.566</v>
      </c>
      <c r="E3437">
        <v>20.537140000000001</v>
      </c>
    </row>
    <row r="3438" spans="4:5" x14ac:dyDescent="0.15">
      <c r="D3438" s="7">
        <v>114.6</v>
      </c>
      <c r="E3438">
        <v>20.550369999999997</v>
      </c>
    </row>
    <row r="3439" spans="4:5" x14ac:dyDescent="0.15">
      <c r="D3439" s="7">
        <v>114.633</v>
      </c>
      <c r="E3439">
        <v>20.543749999999999</v>
      </c>
    </row>
    <row r="3440" spans="4:5" x14ac:dyDescent="0.15">
      <c r="D3440" s="7">
        <v>114.666</v>
      </c>
      <c r="E3440">
        <v>20.537140000000001</v>
      </c>
    </row>
    <row r="3441" spans="4:5" x14ac:dyDescent="0.15">
      <c r="D3441" s="7">
        <v>114.699</v>
      </c>
      <c r="E3441">
        <v>20.537140000000001</v>
      </c>
    </row>
    <row r="3442" spans="4:5" x14ac:dyDescent="0.15">
      <c r="D3442" s="7">
        <v>114.733</v>
      </c>
      <c r="E3442">
        <v>20.543749999999999</v>
      </c>
    </row>
    <row r="3443" spans="4:5" x14ac:dyDescent="0.15">
      <c r="D3443" s="7">
        <v>114.76600000000001</v>
      </c>
      <c r="E3443">
        <v>20.550369999999997</v>
      </c>
    </row>
    <row r="3444" spans="4:5" x14ac:dyDescent="0.15">
      <c r="D3444" s="7">
        <v>114.8</v>
      </c>
      <c r="E3444">
        <v>20.550369999999997</v>
      </c>
    </row>
    <row r="3445" spans="4:5" x14ac:dyDescent="0.15">
      <c r="D3445" s="7">
        <v>114.833</v>
      </c>
      <c r="E3445">
        <v>20.550369999999997</v>
      </c>
    </row>
    <row r="3446" spans="4:5" x14ac:dyDescent="0.15">
      <c r="D3446" s="7">
        <v>114.867</v>
      </c>
      <c r="E3446">
        <v>20.550369999999997</v>
      </c>
    </row>
    <row r="3447" spans="4:5" x14ac:dyDescent="0.15">
      <c r="D3447" s="7">
        <v>114.9</v>
      </c>
      <c r="E3447">
        <v>20.543749999999999</v>
      </c>
    </row>
    <row r="3448" spans="4:5" x14ac:dyDescent="0.15">
      <c r="D3448" s="7">
        <v>114.93300000000001</v>
      </c>
      <c r="E3448">
        <v>20.550369999999997</v>
      </c>
    </row>
    <row r="3449" spans="4:5" x14ac:dyDescent="0.15">
      <c r="D3449" s="7">
        <v>114.96599999999999</v>
      </c>
      <c r="E3449">
        <v>20.550369999999997</v>
      </c>
    </row>
    <row r="3450" spans="4:5" x14ac:dyDescent="0.15">
      <c r="D3450" s="7">
        <v>115</v>
      </c>
      <c r="E3450">
        <v>20.543749999999999</v>
      </c>
    </row>
    <row r="3451" spans="4:5" x14ac:dyDescent="0.15">
      <c r="D3451" s="7">
        <v>115.033</v>
      </c>
      <c r="E3451">
        <v>20.537140000000001</v>
      </c>
    </row>
    <row r="3452" spans="4:5" x14ac:dyDescent="0.15">
      <c r="D3452" s="7">
        <v>115.066</v>
      </c>
      <c r="E3452">
        <v>20.550369999999997</v>
      </c>
    </row>
    <row r="3453" spans="4:5" x14ac:dyDescent="0.15">
      <c r="D3453" s="7">
        <v>115.099</v>
      </c>
      <c r="E3453">
        <v>20.556979999999999</v>
      </c>
    </row>
    <row r="3454" spans="4:5" x14ac:dyDescent="0.15">
      <c r="D3454" s="7">
        <v>115.133</v>
      </c>
      <c r="E3454">
        <v>20.556979999999999</v>
      </c>
    </row>
    <row r="3455" spans="4:5" x14ac:dyDescent="0.15">
      <c r="D3455" s="7">
        <v>115.166</v>
      </c>
      <c r="E3455">
        <v>20.550369999999997</v>
      </c>
    </row>
    <row r="3456" spans="4:5" x14ac:dyDescent="0.15">
      <c r="D3456" s="7">
        <v>115.199</v>
      </c>
      <c r="E3456">
        <v>20.550369999999997</v>
      </c>
    </row>
    <row r="3457" spans="4:5" x14ac:dyDescent="0.15">
      <c r="D3457" s="7">
        <v>115.232</v>
      </c>
      <c r="E3457">
        <v>20.543749999999999</v>
      </c>
    </row>
    <row r="3458" spans="4:5" x14ac:dyDescent="0.15">
      <c r="D3458" s="7">
        <v>115.26600000000001</v>
      </c>
      <c r="E3458">
        <v>20.550369999999997</v>
      </c>
    </row>
    <row r="3459" spans="4:5" x14ac:dyDescent="0.15">
      <c r="D3459" s="7">
        <v>115.29900000000001</v>
      </c>
      <c r="E3459">
        <v>20.550369999999997</v>
      </c>
    </row>
    <row r="3460" spans="4:5" x14ac:dyDescent="0.15">
      <c r="D3460" s="7">
        <v>115.333</v>
      </c>
      <c r="E3460">
        <v>20.550369999999997</v>
      </c>
    </row>
    <row r="3461" spans="4:5" x14ac:dyDescent="0.15">
      <c r="D3461" s="7">
        <v>115.366</v>
      </c>
      <c r="E3461">
        <v>20.550369999999997</v>
      </c>
    </row>
    <row r="3462" spans="4:5" x14ac:dyDescent="0.15">
      <c r="D3462" s="7">
        <v>115.399</v>
      </c>
      <c r="E3462">
        <v>20.550369999999997</v>
      </c>
    </row>
    <row r="3463" spans="4:5" x14ac:dyDescent="0.15">
      <c r="D3463" s="7">
        <v>115.432</v>
      </c>
      <c r="E3463">
        <v>20.543749999999999</v>
      </c>
    </row>
    <row r="3464" spans="4:5" x14ac:dyDescent="0.15">
      <c r="D3464" s="7">
        <v>115.46599999999999</v>
      </c>
      <c r="E3464">
        <v>20.543749999999999</v>
      </c>
    </row>
    <row r="3465" spans="4:5" x14ac:dyDescent="0.15">
      <c r="D3465" s="7">
        <v>115.499</v>
      </c>
      <c r="E3465">
        <v>20.550369999999997</v>
      </c>
    </row>
    <row r="3466" spans="4:5" x14ac:dyDescent="0.15">
      <c r="D3466" s="7">
        <v>115.532</v>
      </c>
      <c r="E3466">
        <v>20.556979999999999</v>
      </c>
    </row>
    <row r="3467" spans="4:5" x14ac:dyDescent="0.15">
      <c r="D3467" s="7">
        <v>115.56699999999999</v>
      </c>
      <c r="E3467">
        <v>20.550369999999997</v>
      </c>
    </row>
    <row r="3468" spans="4:5" x14ac:dyDescent="0.15">
      <c r="D3468" s="7">
        <v>115.6</v>
      </c>
      <c r="E3468">
        <v>20.556979999999999</v>
      </c>
    </row>
    <row r="3469" spans="4:5" x14ac:dyDescent="0.15">
      <c r="D3469" s="7">
        <v>115.633</v>
      </c>
      <c r="E3469">
        <v>20.556979999999999</v>
      </c>
    </row>
    <row r="3470" spans="4:5" x14ac:dyDescent="0.15">
      <c r="D3470" s="7">
        <v>115.666</v>
      </c>
      <c r="E3470">
        <v>20.550369999999997</v>
      </c>
    </row>
    <row r="3471" spans="4:5" x14ac:dyDescent="0.15">
      <c r="D3471" s="7">
        <v>115.699</v>
      </c>
      <c r="E3471">
        <v>20.550369999999997</v>
      </c>
    </row>
    <row r="3472" spans="4:5" x14ac:dyDescent="0.15">
      <c r="D3472" s="7">
        <v>115.732</v>
      </c>
      <c r="E3472">
        <v>20.543749999999999</v>
      </c>
    </row>
    <row r="3473" spans="4:5" x14ac:dyDescent="0.15">
      <c r="D3473" s="7">
        <v>115.765</v>
      </c>
      <c r="E3473">
        <v>20.550369999999997</v>
      </c>
    </row>
    <row r="3474" spans="4:5" x14ac:dyDescent="0.15">
      <c r="D3474" s="7">
        <v>115.8</v>
      </c>
      <c r="E3474">
        <v>20.550369999999997</v>
      </c>
    </row>
    <row r="3475" spans="4:5" x14ac:dyDescent="0.15">
      <c r="D3475" s="7">
        <v>115.83199999999999</v>
      </c>
      <c r="E3475">
        <v>20.563590000000001</v>
      </c>
    </row>
    <row r="3476" spans="4:5" x14ac:dyDescent="0.15">
      <c r="D3476" s="7">
        <v>115.866</v>
      </c>
      <c r="E3476">
        <v>20.556979999999999</v>
      </c>
    </row>
    <row r="3477" spans="4:5" x14ac:dyDescent="0.15">
      <c r="D3477" s="7">
        <v>115.899</v>
      </c>
      <c r="E3477">
        <v>20.556979999999999</v>
      </c>
    </row>
    <row r="3478" spans="4:5" x14ac:dyDescent="0.15">
      <c r="D3478" s="7">
        <v>115.93300000000001</v>
      </c>
      <c r="E3478">
        <v>20.556979999999999</v>
      </c>
    </row>
    <row r="3479" spans="4:5" x14ac:dyDescent="0.15">
      <c r="D3479" s="7">
        <v>115.967</v>
      </c>
      <c r="E3479">
        <v>20.563590000000001</v>
      </c>
    </row>
    <row r="3480" spans="4:5" x14ac:dyDescent="0.15">
      <c r="D3480" s="7">
        <v>115.999</v>
      </c>
      <c r="E3480">
        <v>20.563590000000001</v>
      </c>
    </row>
    <row r="3481" spans="4:5" x14ac:dyDescent="0.15">
      <c r="D3481" s="7">
        <v>116.032</v>
      </c>
      <c r="E3481">
        <v>20.563590000000001</v>
      </c>
    </row>
    <row r="3482" spans="4:5" x14ac:dyDescent="0.15">
      <c r="D3482" s="7">
        <v>116.066</v>
      </c>
      <c r="E3482">
        <v>20.556979999999999</v>
      </c>
    </row>
    <row r="3483" spans="4:5" x14ac:dyDescent="0.15">
      <c r="D3483" s="7">
        <v>116.099</v>
      </c>
      <c r="E3483">
        <v>20.556979999999999</v>
      </c>
    </row>
    <row r="3484" spans="4:5" x14ac:dyDescent="0.15">
      <c r="D3484" s="7">
        <v>116.13200000000001</v>
      </c>
      <c r="E3484">
        <v>20.563590000000001</v>
      </c>
    </row>
    <row r="3485" spans="4:5" x14ac:dyDescent="0.15">
      <c r="D3485" s="7">
        <v>116.166</v>
      </c>
      <c r="E3485">
        <v>20.550369999999997</v>
      </c>
    </row>
    <row r="3486" spans="4:5" x14ac:dyDescent="0.15">
      <c r="D3486" s="7">
        <v>116.2</v>
      </c>
      <c r="E3486">
        <v>20.550369999999997</v>
      </c>
    </row>
    <row r="3487" spans="4:5" x14ac:dyDescent="0.15">
      <c r="D3487" s="7">
        <v>116.233</v>
      </c>
      <c r="E3487">
        <v>20.556979999999999</v>
      </c>
    </row>
    <row r="3488" spans="4:5" x14ac:dyDescent="0.15">
      <c r="D3488" s="7">
        <v>116.267</v>
      </c>
      <c r="E3488">
        <v>20.563590000000001</v>
      </c>
    </row>
    <row r="3489" spans="4:5" x14ac:dyDescent="0.15">
      <c r="D3489" s="7">
        <v>116.3</v>
      </c>
      <c r="E3489">
        <v>20.563590000000001</v>
      </c>
    </row>
    <row r="3490" spans="4:5" x14ac:dyDescent="0.15">
      <c r="D3490" s="7">
        <v>116.333</v>
      </c>
      <c r="E3490">
        <v>20.563590000000001</v>
      </c>
    </row>
    <row r="3491" spans="4:5" x14ac:dyDescent="0.15">
      <c r="D3491" s="7">
        <v>116.367</v>
      </c>
      <c r="E3491">
        <v>20.570209999999999</v>
      </c>
    </row>
    <row r="3492" spans="4:5" x14ac:dyDescent="0.15">
      <c r="D3492" s="7">
        <v>116.399</v>
      </c>
      <c r="E3492">
        <v>20.570209999999999</v>
      </c>
    </row>
    <row r="3493" spans="4:5" x14ac:dyDescent="0.15">
      <c r="D3493" s="7">
        <v>116.432</v>
      </c>
      <c r="E3493">
        <v>20.570209999999999</v>
      </c>
    </row>
    <row r="3494" spans="4:5" x14ac:dyDescent="0.15">
      <c r="D3494" s="7">
        <v>116.46599999999999</v>
      </c>
      <c r="E3494">
        <v>20.570209999999999</v>
      </c>
    </row>
    <row r="3495" spans="4:5" x14ac:dyDescent="0.15">
      <c r="D3495" s="7">
        <v>116.499</v>
      </c>
      <c r="E3495">
        <v>20.577770000000001</v>
      </c>
    </row>
    <row r="3496" spans="4:5" x14ac:dyDescent="0.15">
      <c r="D3496" s="7">
        <v>116.533</v>
      </c>
      <c r="E3496">
        <v>20.584379999999999</v>
      </c>
    </row>
    <row r="3497" spans="4:5" x14ac:dyDescent="0.15">
      <c r="D3497" s="7">
        <v>116.56699999999999</v>
      </c>
      <c r="E3497">
        <v>20.584379999999999</v>
      </c>
    </row>
    <row r="3498" spans="4:5" x14ac:dyDescent="0.15">
      <c r="D3498" s="7">
        <v>116.6</v>
      </c>
      <c r="E3498">
        <v>20.59761</v>
      </c>
    </row>
    <row r="3499" spans="4:5" x14ac:dyDescent="0.15">
      <c r="D3499" s="7">
        <v>116.634</v>
      </c>
      <c r="E3499">
        <v>20.59761</v>
      </c>
    </row>
    <row r="3500" spans="4:5" x14ac:dyDescent="0.15">
      <c r="D3500" s="7">
        <v>116.667</v>
      </c>
      <c r="E3500">
        <v>20.59761</v>
      </c>
    </row>
    <row r="3501" spans="4:5" x14ac:dyDescent="0.15">
      <c r="D3501" s="7">
        <v>116.699</v>
      </c>
      <c r="E3501">
        <v>20.59761</v>
      </c>
    </row>
    <row r="3502" spans="4:5" x14ac:dyDescent="0.15">
      <c r="D3502" s="7">
        <v>116.733</v>
      </c>
      <c r="E3502">
        <v>20.61084</v>
      </c>
    </row>
    <row r="3503" spans="4:5" x14ac:dyDescent="0.15">
      <c r="D3503" s="7">
        <v>116.76600000000001</v>
      </c>
      <c r="E3503">
        <v>20.61084</v>
      </c>
    </row>
    <row r="3504" spans="4:5" x14ac:dyDescent="0.15">
      <c r="D3504" s="7">
        <v>116.79900000000001</v>
      </c>
      <c r="E3504">
        <v>20.61084</v>
      </c>
    </row>
    <row r="3505" spans="4:5" x14ac:dyDescent="0.15">
      <c r="D3505" s="7">
        <v>116.83199999999999</v>
      </c>
      <c r="E3505">
        <v>20.61084</v>
      </c>
    </row>
    <row r="3506" spans="4:5" x14ac:dyDescent="0.15">
      <c r="D3506" s="7">
        <v>116.866</v>
      </c>
      <c r="E3506">
        <v>20.617450000000002</v>
      </c>
    </row>
    <row r="3507" spans="4:5" x14ac:dyDescent="0.15">
      <c r="D3507" s="7">
        <v>116.899</v>
      </c>
      <c r="E3507">
        <v>20.61084</v>
      </c>
    </row>
    <row r="3508" spans="4:5" x14ac:dyDescent="0.15">
      <c r="D3508" s="7">
        <v>116.93300000000001</v>
      </c>
      <c r="E3508">
        <v>20.617450000000002</v>
      </c>
    </row>
    <row r="3509" spans="4:5" x14ac:dyDescent="0.15">
      <c r="D3509" s="7">
        <v>116.96599999999999</v>
      </c>
      <c r="E3509">
        <v>20.631619999999998</v>
      </c>
    </row>
    <row r="3510" spans="4:5" x14ac:dyDescent="0.15">
      <c r="D3510" s="7">
        <v>117</v>
      </c>
      <c r="E3510">
        <v>20.631619999999998</v>
      </c>
    </row>
    <row r="3511" spans="4:5" x14ac:dyDescent="0.15">
      <c r="D3511" s="7">
        <v>117.033</v>
      </c>
      <c r="E3511">
        <v>20.631619999999998</v>
      </c>
    </row>
    <row r="3512" spans="4:5" x14ac:dyDescent="0.15">
      <c r="D3512" s="7">
        <v>117.06699999999999</v>
      </c>
      <c r="E3512">
        <v>20.631619999999998</v>
      </c>
    </row>
    <row r="3513" spans="4:5" x14ac:dyDescent="0.15">
      <c r="D3513" s="7">
        <v>117.099</v>
      </c>
      <c r="E3513">
        <v>20.631619999999998</v>
      </c>
    </row>
    <row r="3514" spans="4:5" x14ac:dyDescent="0.15">
      <c r="D3514" s="7">
        <v>117.134</v>
      </c>
      <c r="E3514">
        <v>20.62501</v>
      </c>
    </row>
    <row r="3515" spans="4:5" x14ac:dyDescent="0.15">
      <c r="D3515" s="7">
        <v>117.167</v>
      </c>
      <c r="E3515">
        <v>20.62501</v>
      </c>
    </row>
    <row r="3516" spans="4:5" x14ac:dyDescent="0.15">
      <c r="D3516" s="7">
        <v>117.2</v>
      </c>
      <c r="E3516">
        <v>20.62501</v>
      </c>
    </row>
    <row r="3517" spans="4:5" x14ac:dyDescent="0.15">
      <c r="D3517" s="7">
        <v>117.233</v>
      </c>
      <c r="E3517">
        <v>20.638240000000003</v>
      </c>
    </row>
    <row r="3518" spans="4:5" x14ac:dyDescent="0.15">
      <c r="D3518" s="7">
        <v>117.267</v>
      </c>
      <c r="E3518">
        <v>20.644849999999998</v>
      </c>
    </row>
    <row r="3519" spans="4:5" x14ac:dyDescent="0.15">
      <c r="D3519" s="7">
        <v>117.3</v>
      </c>
      <c r="E3519">
        <v>20.644849999999998</v>
      </c>
    </row>
    <row r="3520" spans="4:5" x14ac:dyDescent="0.15">
      <c r="D3520" s="7">
        <v>117.334</v>
      </c>
      <c r="E3520">
        <v>20.644849999999998</v>
      </c>
    </row>
    <row r="3521" spans="4:5" x14ac:dyDescent="0.15">
      <c r="D3521" s="7">
        <v>117.366</v>
      </c>
      <c r="E3521">
        <v>20.65146</v>
      </c>
    </row>
    <row r="3522" spans="4:5" x14ac:dyDescent="0.15">
      <c r="D3522" s="7">
        <v>117.4</v>
      </c>
      <c r="E3522">
        <v>20.66469</v>
      </c>
    </row>
    <row r="3523" spans="4:5" x14ac:dyDescent="0.15">
      <c r="D3523" s="7">
        <v>117.43300000000001</v>
      </c>
      <c r="E3523">
        <v>20.66469</v>
      </c>
    </row>
    <row r="3524" spans="4:5" x14ac:dyDescent="0.15">
      <c r="D3524" s="7">
        <v>117.467</v>
      </c>
      <c r="E3524">
        <v>20.672249999999998</v>
      </c>
    </row>
    <row r="3525" spans="4:5" x14ac:dyDescent="0.15">
      <c r="D3525" s="7">
        <v>117.5</v>
      </c>
      <c r="E3525">
        <v>20.672249999999998</v>
      </c>
    </row>
    <row r="3526" spans="4:5" x14ac:dyDescent="0.15">
      <c r="D3526" s="7">
        <v>117.533</v>
      </c>
      <c r="E3526">
        <v>20.685479999999998</v>
      </c>
    </row>
    <row r="3527" spans="4:5" x14ac:dyDescent="0.15">
      <c r="D3527" s="7">
        <v>117.566</v>
      </c>
      <c r="E3527">
        <v>20.685479999999998</v>
      </c>
    </row>
    <row r="3528" spans="4:5" x14ac:dyDescent="0.15">
      <c r="D3528" s="7">
        <v>117.599</v>
      </c>
      <c r="E3528">
        <v>20.685479999999998</v>
      </c>
    </row>
    <row r="3529" spans="4:5" x14ac:dyDescent="0.15">
      <c r="D3529" s="7">
        <v>117.633</v>
      </c>
      <c r="E3529">
        <v>20.698709999999998</v>
      </c>
    </row>
    <row r="3530" spans="4:5" x14ac:dyDescent="0.15">
      <c r="D3530" s="7">
        <v>117.666</v>
      </c>
      <c r="E3530">
        <v>20.712880000000002</v>
      </c>
    </row>
    <row r="3531" spans="4:5" x14ac:dyDescent="0.15">
      <c r="D3531" s="7">
        <v>117.7</v>
      </c>
      <c r="E3531">
        <v>20.726110000000002</v>
      </c>
    </row>
    <row r="3532" spans="4:5" x14ac:dyDescent="0.15">
      <c r="D3532" s="7">
        <v>117.733</v>
      </c>
      <c r="E3532">
        <v>20.726110000000002</v>
      </c>
    </row>
    <row r="3533" spans="4:5" x14ac:dyDescent="0.15">
      <c r="D3533" s="7">
        <v>117.767</v>
      </c>
      <c r="E3533">
        <v>20.726110000000002</v>
      </c>
    </row>
    <row r="3534" spans="4:5" x14ac:dyDescent="0.15">
      <c r="D3534" s="7">
        <v>117.8</v>
      </c>
      <c r="E3534">
        <v>20.726110000000002</v>
      </c>
    </row>
    <row r="3535" spans="4:5" x14ac:dyDescent="0.15">
      <c r="D3535" s="7">
        <v>117.83199999999999</v>
      </c>
      <c r="E3535">
        <v>20.726110000000002</v>
      </c>
    </row>
    <row r="3536" spans="4:5" x14ac:dyDescent="0.15">
      <c r="D3536" s="7">
        <v>117.866</v>
      </c>
      <c r="E3536">
        <v>20.739330000000002</v>
      </c>
    </row>
    <row r="3537" spans="4:5" x14ac:dyDescent="0.15">
      <c r="D3537" s="7">
        <v>117.899</v>
      </c>
      <c r="E3537">
        <v>20.739330000000002</v>
      </c>
    </row>
    <row r="3538" spans="4:5" x14ac:dyDescent="0.15">
      <c r="D3538" s="7">
        <v>117.932</v>
      </c>
      <c r="E3538">
        <v>20.745950000000001</v>
      </c>
    </row>
    <row r="3539" spans="4:5" x14ac:dyDescent="0.15">
      <c r="D3539" s="7">
        <v>117.96599999999999</v>
      </c>
      <c r="E3539">
        <v>20.752560000000003</v>
      </c>
    </row>
    <row r="3540" spans="4:5" x14ac:dyDescent="0.15">
      <c r="D3540" s="7">
        <v>117.999</v>
      </c>
      <c r="E3540">
        <v>20.760120000000001</v>
      </c>
    </row>
    <row r="3541" spans="4:5" x14ac:dyDescent="0.15">
      <c r="D3541" s="7">
        <v>118.033</v>
      </c>
      <c r="E3541">
        <v>20.773349999999997</v>
      </c>
    </row>
    <row r="3542" spans="4:5" x14ac:dyDescent="0.15">
      <c r="D3542" s="7">
        <v>118.066</v>
      </c>
      <c r="E3542">
        <v>20.786580000000001</v>
      </c>
    </row>
    <row r="3543" spans="4:5" x14ac:dyDescent="0.15">
      <c r="D3543" s="7">
        <v>118.1</v>
      </c>
      <c r="E3543">
        <v>20.786580000000001</v>
      </c>
    </row>
    <row r="3544" spans="4:5" x14ac:dyDescent="0.15">
      <c r="D3544" s="7">
        <v>118.134</v>
      </c>
      <c r="E3544">
        <v>20.786580000000001</v>
      </c>
    </row>
    <row r="3545" spans="4:5" x14ac:dyDescent="0.15">
      <c r="D3545" s="7">
        <v>118.167</v>
      </c>
      <c r="E3545">
        <v>20.786580000000001</v>
      </c>
    </row>
    <row r="3546" spans="4:5" x14ac:dyDescent="0.15">
      <c r="D3546" s="7">
        <v>118.2</v>
      </c>
      <c r="E3546">
        <v>20.793189999999999</v>
      </c>
    </row>
    <row r="3547" spans="4:5" x14ac:dyDescent="0.15">
      <c r="D3547" s="7">
        <v>118.23399999999999</v>
      </c>
      <c r="E3547">
        <v>20.793189999999999</v>
      </c>
    </row>
    <row r="3548" spans="4:5" x14ac:dyDescent="0.15">
      <c r="D3548" s="7">
        <v>118.26600000000001</v>
      </c>
      <c r="E3548">
        <v>20.786580000000001</v>
      </c>
    </row>
    <row r="3549" spans="4:5" x14ac:dyDescent="0.15">
      <c r="D3549" s="7">
        <v>118.3</v>
      </c>
      <c r="E3549">
        <v>20.786580000000001</v>
      </c>
    </row>
    <row r="3550" spans="4:5" x14ac:dyDescent="0.15">
      <c r="D3550" s="7">
        <v>118.333</v>
      </c>
      <c r="E3550">
        <v>20.766729999999999</v>
      </c>
    </row>
    <row r="3551" spans="4:5" x14ac:dyDescent="0.15">
      <c r="D3551" s="7">
        <v>118.36499999999999</v>
      </c>
      <c r="E3551">
        <v>20.71949</v>
      </c>
    </row>
    <row r="3552" spans="4:5" x14ac:dyDescent="0.15">
      <c r="D3552" s="7">
        <v>118.399</v>
      </c>
      <c r="E3552">
        <v>20.67887</v>
      </c>
    </row>
    <row r="3553" spans="4:5" x14ac:dyDescent="0.15">
      <c r="D3553" s="7">
        <v>118.43300000000001</v>
      </c>
      <c r="E3553">
        <v>20.658080000000002</v>
      </c>
    </row>
    <row r="3554" spans="4:5" x14ac:dyDescent="0.15">
      <c r="D3554" s="7">
        <v>118.467</v>
      </c>
      <c r="E3554">
        <v>20.66469</v>
      </c>
    </row>
    <row r="3555" spans="4:5" x14ac:dyDescent="0.15">
      <c r="D3555" s="7">
        <v>118.5</v>
      </c>
      <c r="E3555">
        <v>20.67887</v>
      </c>
    </row>
    <row r="3556" spans="4:5" x14ac:dyDescent="0.15">
      <c r="D3556" s="7">
        <v>118.53400000000001</v>
      </c>
      <c r="E3556">
        <v>20.698709999999998</v>
      </c>
    </row>
    <row r="3557" spans="4:5" x14ac:dyDescent="0.15">
      <c r="D3557" s="7">
        <v>118.56699999999999</v>
      </c>
      <c r="E3557">
        <v>20.70532</v>
      </c>
    </row>
    <row r="3558" spans="4:5" x14ac:dyDescent="0.15">
      <c r="D3558" s="7">
        <v>118.6</v>
      </c>
      <c r="E3558">
        <v>20.712880000000002</v>
      </c>
    </row>
    <row r="3559" spans="4:5" x14ac:dyDescent="0.15">
      <c r="D3559" s="7">
        <v>118.633</v>
      </c>
      <c r="E3559">
        <v>20.712880000000002</v>
      </c>
    </row>
    <row r="3560" spans="4:5" x14ac:dyDescent="0.15">
      <c r="D3560" s="7">
        <v>118.666</v>
      </c>
      <c r="E3560">
        <v>20.71949</v>
      </c>
    </row>
    <row r="3561" spans="4:5" x14ac:dyDescent="0.15">
      <c r="D3561" s="7">
        <v>118.7</v>
      </c>
      <c r="E3561">
        <v>20.71949</v>
      </c>
    </row>
    <row r="3562" spans="4:5" x14ac:dyDescent="0.15">
      <c r="D3562" s="7">
        <v>118.733</v>
      </c>
      <c r="E3562">
        <v>20.712880000000002</v>
      </c>
    </row>
    <row r="3563" spans="4:5" x14ac:dyDescent="0.15">
      <c r="D3563" s="7">
        <v>118.76600000000001</v>
      </c>
      <c r="E3563">
        <v>20.712880000000002</v>
      </c>
    </row>
    <row r="3564" spans="4:5" x14ac:dyDescent="0.15">
      <c r="D3564" s="7">
        <v>118.79900000000001</v>
      </c>
      <c r="E3564">
        <v>20.712880000000002</v>
      </c>
    </row>
    <row r="3565" spans="4:5" x14ac:dyDescent="0.15">
      <c r="D3565" s="7">
        <v>118.833</v>
      </c>
      <c r="E3565">
        <v>20.712880000000002</v>
      </c>
    </row>
    <row r="3566" spans="4:5" x14ac:dyDescent="0.15">
      <c r="D3566" s="7">
        <v>118.866</v>
      </c>
      <c r="E3566">
        <v>20.712880000000002</v>
      </c>
    </row>
    <row r="3567" spans="4:5" x14ac:dyDescent="0.15">
      <c r="D3567" s="7">
        <v>118.9</v>
      </c>
      <c r="E3567">
        <v>20.712880000000002</v>
      </c>
    </row>
    <row r="3568" spans="4:5" x14ac:dyDescent="0.15">
      <c r="D3568" s="7">
        <v>118.93300000000001</v>
      </c>
      <c r="E3568">
        <v>20.712880000000002</v>
      </c>
    </row>
    <row r="3569" spans="4:5" x14ac:dyDescent="0.15">
      <c r="D3569" s="7">
        <v>118.967</v>
      </c>
      <c r="E3569">
        <v>20.712880000000002</v>
      </c>
    </row>
    <row r="3570" spans="4:5" x14ac:dyDescent="0.15">
      <c r="D3570" s="7">
        <v>119</v>
      </c>
      <c r="E3570">
        <v>20.71949</v>
      </c>
    </row>
    <row r="3571" spans="4:5" x14ac:dyDescent="0.15">
      <c r="D3571" s="7">
        <v>119.03400000000001</v>
      </c>
      <c r="E3571">
        <v>20.726110000000002</v>
      </c>
    </row>
    <row r="3572" spans="4:5" x14ac:dyDescent="0.15">
      <c r="D3572" s="7">
        <v>119.066</v>
      </c>
      <c r="E3572">
        <v>20.726110000000002</v>
      </c>
    </row>
    <row r="3573" spans="4:5" x14ac:dyDescent="0.15">
      <c r="D3573" s="7">
        <v>119.1</v>
      </c>
      <c r="E3573">
        <v>20.726110000000002</v>
      </c>
    </row>
    <row r="3574" spans="4:5" x14ac:dyDescent="0.15">
      <c r="D3574" s="7">
        <v>119.133</v>
      </c>
      <c r="E3574">
        <v>20.726110000000002</v>
      </c>
    </row>
    <row r="3575" spans="4:5" x14ac:dyDescent="0.15">
      <c r="D3575" s="7">
        <v>119.166</v>
      </c>
      <c r="E3575">
        <v>20.726110000000002</v>
      </c>
    </row>
    <row r="3576" spans="4:5" x14ac:dyDescent="0.15">
      <c r="D3576" s="7">
        <v>119.199</v>
      </c>
      <c r="E3576">
        <v>20.739330000000002</v>
      </c>
    </row>
    <row r="3577" spans="4:5" x14ac:dyDescent="0.15">
      <c r="D3577" s="7">
        <v>119.233</v>
      </c>
      <c r="E3577">
        <v>20.739330000000002</v>
      </c>
    </row>
    <row r="3578" spans="4:5" x14ac:dyDescent="0.15">
      <c r="D3578" s="7">
        <v>119.26600000000001</v>
      </c>
      <c r="E3578">
        <v>20.739330000000002</v>
      </c>
    </row>
    <row r="3579" spans="4:5" x14ac:dyDescent="0.15">
      <c r="D3579" s="7">
        <v>119.3</v>
      </c>
      <c r="E3579">
        <v>20.752560000000003</v>
      </c>
    </row>
    <row r="3580" spans="4:5" x14ac:dyDescent="0.15">
      <c r="D3580" s="7">
        <v>119.333</v>
      </c>
      <c r="E3580">
        <v>20.752560000000003</v>
      </c>
    </row>
    <row r="3581" spans="4:5" x14ac:dyDescent="0.15">
      <c r="D3581" s="7">
        <v>119.367</v>
      </c>
      <c r="E3581">
        <v>20.745950000000001</v>
      </c>
    </row>
    <row r="3582" spans="4:5" x14ac:dyDescent="0.15">
      <c r="D3582" s="7">
        <v>119.4</v>
      </c>
      <c r="E3582">
        <v>20.752560000000003</v>
      </c>
    </row>
    <row r="3583" spans="4:5" x14ac:dyDescent="0.15">
      <c r="D3583" s="7">
        <v>119.43300000000001</v>
      </c>
      <c r="E3583">
        <v>20.760120000000001</v>
      </c>
    </row>
    <row r="3584" spans="4:5" x14ac:dyDescent="0.15">
      <c r="D3584" s="7">
        <v>119.46599999999999</v>
      </c>
      <c r="E3584">
        <v>20.752560000000003</v>
      </c>
    </row>
    <row r="3585" spans="4:5" x14ac:dyDescent="0.15">
      <c r="D3585" s="7">
        <v>119.5</v>
      </c>
      <c r="E3585">
        <v>20.760120000000001</v>
      </c>
    </row>
    <row r="3586" spans="4:5" x14ac:dyDescent="0.15">
      <c r="D3586" s="7">
        <v>119.533</v>
      </c>
      <c r="E3586">
        <v>20.760120000000001</v>
      </c>
    </row>
    <row r="3587" spans="4:5" x14ac:dyDescent="0.15">
      <c r="D3587" s="7">
        <v>119.565</v>
      </c>
      <c r="E3587">
        <v>20.766729999999999</v>
      </c>
    </row>
    <row r="3588" spans="4:5" x14ac:dyDescent="0.15">
      <c r="D3588" s="7">
        <v>119.599</v>
      </c>
      <c r="E3588">
        <v>20.773349999999997</v>
      </c>
    </row>
    <row r="3589" spans="4:5" x14ac:dyDescent="0.15">
      <c r="D3589" s="7">
        <v>119.633</v>
      </c>
      <c r="E3589">
        <v>20.779959999999999</v>
      </c>
    </row>
    <row r="3590" spans="4:5" x14ac:dyDescent="0.15">
      <c r="D3590" s="7">
        <v>119.667</v>
      </c>
      <c r="E3590">
        <v>20.779959999999999</v>
      </c>
    </row>
    <row r="3591" spans="4:5" x14ac:dyDescent="0.15">
      <c r="D3591" s="7">
        <v>119.7</v>
      </c>
      <c r="E3591">
        <v>20.779959999999999</v>
      </c>
    </row>
    <row r="3592" spans="4:5" x14ac:dyDescent="0.15">
      <c r="D3592" s="7">
        <v>119.733</v>
      </c>
      <c r="E3592">
        <v>20.786580000000001</v>
      </c>
    </row>
    <row r="3593" spans="4:5" x14ac:dyDescent="0.15">
      <c r="D3593" s="7">
        <v>119.76600000000001</v>
      </c>
      <c r="E3593">
        <v>20.793189999999999</v>
      </c>
    </row>
    <row r="3594" spans="4:5" x14ac:dyDescent="0.15">
      <c r="D3594" s="7">
        <v>119.8</v>
      </c>
      <c r="E3594">
        <v>20.799799999999998</v>
      </c>
    </row>
    <row r="3595" spans="4:5" x14ac:dyDescent="0.15">
      <c r="D3595" s="7">
        <v>119.833</v>
      </c>
      <c r="E3595">
        <v>20.799799999999998</v>
      </c>
    </row>
    <row r="3596" spans="4:5" x14ac:dyDescent="0.15">
      <c r="D3596" s="7">
        <v>119.867</v>
      </c>
      <c r="E3596">
        <v>20.799799999999998</v>
      </c>
    </row>
    <row r="3597" spans="4:5" x14ac:dyDescent="0.15">
      <c r="D3597" s="7">
        <v>119.9</v>
      </c>
      <c r="E3597">
        <v>20.793189999999999</v>
      </c>
    </row>
    <row r="3598" spans="4:5" x14ac:dyDescent="0.15">
      <c r="D3598" s="7">
        <v>119.93300000000001</v>
      </c>
      <c r="E3598">
        <v>20.799799999999998</v>
      </c>
    </row>
    <row r="3599" spans="4:5" x14ac:dyDescent="0.15">
      <c r="D3599" s="7">
        <v>119.967</v>
      </c>
      <c r="E3599">
        <v>20.807359999999999</v>
      </c>
    </row>
    <row r="3600" spans="4:5" x14ac:dyDescent="0.15">
      <c r="D3600" s="7">
        <v>120</v>
      </c>
      <c r="E3600">
        <v>20.807359999999999</v>
      </c>
    </row>
    <row r="3601" spans="4:5" x14ac:dyDescent="0.15">
      <c r="D3601" s="7">
        <v>120.032</v>
      </c>
      <c r="E3601">
        <v>20.799799999999998</v>
      </c>
    </row>
    <row r="3602" spans="4:5" x14ac:dyDescent="0.15">
      <c r="D3602" s="7">
        <v>120.066</v>
      </c>
      <c r="E3602">
        <v>20.813980000000001</v>
      </c>
    </row>
    <row r="3603" spans="4:5" x14ac:dyDescent="0.15">
      <c r="D3603" s="7">
        <v>120.099</v>
      </c>
      <c r="E3603">
        <v>20.820589999999999</v>
      </c>
    </row>
    <row r="3604" spans="4:5" x14ac:dyDescent="0.15">
      <c r="D3604" s="7">
        <v>120.133</v>
      </c>
      <c r="E3604">
        <v>20.833819999999999</v>
      </c>
    </row>
    <row r="3605" spans="4:5" x14ac:dyDescent="0.15">
      <c r="D3605" s="7">
        <v>120.166</v>
      </c>
      <c r="E3605">
        <v>20.840430000000001</v>
      </c>
    </row>
    <row r="3606" spans="4:5" x14ac:dyDescent="0.15">
      <c r="D3606" s="7">
        <v>120.199</v>
      </c>
      <c r="E3606">
        <v>20.840430000000001</v>
      </c>
    </row>
    <row r="3607" spans="4:5" x14ac:dyDescent="0.15">
      <c r="D3607" s="7">
        <v>120.233</v>
      </c>
      <c r="E3607">
        <v>20.847990000000003</v>
      </c>
    </row>
    <row r="3608" spans="4:5" x14ac:dyDescent="0.15">
      <c r="D3608" s="7">
        <v>120.26600000000001</v>
      </c>
      <c r="E3608">
        <v>20.847990000000003</v>
      </c>
    </row>
    <row r="3609" spans="4:5" x14ac:dyDescent="0.15">
      <c r="D3609" s="7">
        <v>120.29900000000001</v>
      </c>
      <c r="E3609">
        <v>20.854610000000001</v>
      </c>
    </row>
    <row r="3610" spans="4:5" x14ac:dyDescent="0.15">
      <c r="D3610" s="7">
        <v>120.33199999999999</v>
      </c>
      <c r="E3610">
        <v>20.861219999999999</v>
      </c>
    </row>
    <row r="3611" spans="4:5" x14ac:dyDescent="0.15">
      <c r="D3611" s="7">
        <v>120.366</v>
      </c>
      <c r="E3611">
        <v>20.861219999999999</v>
      </c>
    </row>
    <row r="3612" spans="4:5" x14ac:dyDescent="0.15">
      <c r="D3612" s="7">
        <v>120.4</v>
      </c>
      <c r="E3612">
        <v>20.867830000000001</v>
      </c>
    </row>
    <row r="3613" spans="4:5" x14ac:dyDescent="0.15">
      <c r="D3613" s="7">
        <v>120.43300000000001</v>
      </c>
      <c r="E3613">
        <v>20.867830000000001</v>
      </c>
    </row>
    <row r="3614" spans="4:5" x14ac:dyDescent="0.15">
      <c r="D3614" s="7">
        <v>120.46599999999999</v>
      </c>
      <c r="E3614">
        <v>20.881060000000002</v>
      </c>
    </row>
    <row r="3615" spans="4:5" x14ac:dyDescent="0.15">
      <c r="D3615" s="7">
        <v>120.499</v>
      </c>
      <c r="E3615">
        <v>20.88768</v>
      </c>
    </row>
    <row r="3616" spans="4:5" x14ac:dyDescent="0.15">
      <c r="D3616" s="7">
        <v>120.533</v>
      </c>
      <c r="E3616">
        <v>20.895229999999998</v>
      </c>
    </row>
    <row r="3617" spans="4:5" x14ac:dyDescent="0.15">
      <c r="D3617" s="7">
        <v>120.56699999999999</v>
      </c>
      <c r="E3617">
        <v>20.895229999999998</v>
      </c>
    </row>
    <row r="3618" spans="4:5" x14ac:dyDescent="0.15">
      <c r="D3618" s="7">
        <v>120.6</v>
      </c>
      <c r="E3618">
        <v>20.90185</v>
      </c>
    </row>
    <row r="3619" spans="4:5" x14ac:dyDescent="0.15">
      <c r="D3619" s="7">
        <v>120.634</v>
      </c>
      <c r="E3619">
        <v>20.915080000000003</v>
      </c>
    </row>
    <row r="3620" spans="4:5" x14ac:dyDescent="0.15">
      <c r="D3620" s="7">
        <v>120.66500000000001</v>
      </c>
      <c r="E3620">
        <v>20.934919999999998</v>
      </c>
    </row>
    <row r="3621" spans="4:5" x14ac:dyDescent="0.15">
      <c r="D3621" s="7">
        <v>120.699</v>
      </c>
      <c r="E3621">
        <v>20.934919999999998</v>
      </c>
    </row>
    <row r="3622" spans="4:5" x14ac:dyDescent="0.15">
      <c r="D3622" s="7">
        <v>120.733</v>
      </c>
      <c r="E3622">
        <v>20.934919999999998</v>
      </c>
    </row>
    <row r="3623" spans="4:5" x14ac:dyDescent="0.15">
      <c r="D3623" s="7">
        <v>120.76600000000001</v>
      </c>
      <c r="E3623">
        <v>20.949090000000002</v>
      </c>
    </row>
    <row r="3624" spans="4:5" x14ac:dyDescent="0.15">
      <c r="D3624" s="7">
        <v>120.8</v>
      </c>
      <c r="E3624">
        <v>20.949090000000002</v>
      </c>
    </row>
    <row r="3625" spans="4:5" x14ac:dyDescent="0.15">
      <c r="D3625" s="7">
        <v>120.833</v>
      </c>
      <c r="E3625">
        <v>20.962319999999998</v>
      </c>
    </row>
    <row r="3626" spans="4:5" x14ac:dyDescent="0.15">
      <c r="D3626" s="7">
        <v>120.866</v>
      </c>
      <c r="E3626">
        <v>20.96893</v>
      </c>
    </row>
    <row r="3627" spans="4:5" x14ac:dyDescent="0.15">
      <c r="D3627" s="7">
        <v>120.899</v>
      </c>
      <c r="E3627">
        <v>20.96893</v>
      </c>
    </row>
    <row r="3628" spans="4:5" x14ac:dyDescent="0.15">
      <c r="D3628" s="7">
        <v>120.932</v>
      </c>
      <c r="E3628">
        <v>20.975540000000002</v>
      </c>
    </row>
    <row r="3629" spans="4:5" x14ac:dyDescent="0.15">
      <c r="D3629" s="7">
        <v>120.96599999999999</v>
      </c>
      <c r="E3629">
        <v>20.989720000000002</v>
      </c>
    </row>
    <row r="3630" spans="4:5" x14ac:dyDescent="0.15">
      <c r="D3630" s="7">
        <v>120.999</v>
      </c>
      <c r="E3630">
        <v>20.989720000000002</v>
      </c>
    </row>
    <row r="3631" spans="4:5" x14ac:dyDescent="0.15">
      <c r="D3631" s="7">
        <v>121.033</v>
      </c>
      <c r="E3631">
        <v>21.002950000000002</v>
      </c>
    </row>
    <row r="3632" spans="4:5" x14ac:dyDescent="0.15">
      <c r="D3632" s="7">
        <v>121.066</v>
      </c>
      <c r="E3632">
        <v>21.016169999999999</v>
      </c>
    </row>
    <row r="3633" spans="4:5" x14ac:dyDescent="0.15">
      <c r="D3633" s="7">
        <v>121.1</v>
      </c>
      <c r="E3633">
        <v>21.022790000000001</v>
      </c>
    </row>
    <row r="3634" spans="4:5" x14ac:dyDescent="0.15">
      <c r="D3634" s="7">
        <v>121.133</v>
      </c>
      <c r="E3634">
        <v>21.030349999999999</v>
      </c>
    </row>
    <row r="3635" spans="4:5" x14ac:dyDescent="0.15">
      <c r="D3635" s="7">
        <v>121.166</v>
      </c>
      <c r="E3635">
        <v>21.036960000000001</v>
      </c>
    </row>
    <row r="3636" spans="4:5" x14ac:dyDescent="0.15">
      <c r="D3636" s="7">
        <v>121.2</v>
      </c>
      <c r="E3636">
        <v>21.050189999999997</v>
      </c>
    </row>
    <row r="3637" spans="4:5" x14ac:dyDescent="0.15">
      <c r="D3637" s="7">
        <v>121.23399999999999</v>
      </c>
      <c r="E3637">
        <v>21.063419999999997</v>
      </c>
    </row>
    <row r="3638" spans="4:5" x14ac:dyDescent="0.15">
      <c r="D3638" s="7">
        <v>121.267</v>
      </c>
      <c r="E3638">
        <v>21.070029999999999</v>
      </c>
    </row>
    <row r="3639" spans="4:5" x14ac:dyDescent="0.15">
      <c r="D3639" s="7">
        <v>121.3</v>
      </c>
      <c r="E3639">
        <v>21.077590000000001</v>
      </c>
    </row>
    <row r="3640" spans="4:5" x14ac:dyDescent="0.15">
      <c r="D3640" s="7">
        <v>121.333</v>
      </c>
      <c r="E3640">
        <v>21.084199999999999</v>
      </c>
    </row>
    <row r="3641" spans="4:5" x14ac:dyDescent="0.15">
      <c r="D3641" s="7">
        <v>121.367</v>
      </c>
      <c r="E3641">
        <v>21.090820000000001</v>
      </c>
    </row>
    <row r="3642" spans="4:5" x14ac:dyDescent="0.15">
      <c r="D3642" s="7">
        <v>121.399</v>
      </c>
      <c r="E3642">
        <v>21.084199999999999</v>
      </c>
    </row>
    <row r="3643" spans="4:5" x14ac:dyDescent="0.15">
      <c r="D3643" s="7">
        <v>121.432</v>
      </c>
      <c r="E3643">
        <v>21.097429999999999</v>
      </c>
    </row>
    <row r="3644" spans="4:5" x14ac:dyDescent="0.15">
      <c r="D3644" s="7">
        <v>121.467</v>
      </c>
      <c r="E3644">
        <v>21.104040000000001</v>
      </c>
    </row>
    <row r="3645" spans="4:5" x14ac:dyDescent="0.15">
      <c r="D3645" s="7">
        <v>121.499</v>
      </c>
      <c r="E3645">
        <v>21.110659999999999</v>
      </c>
    </row>
    <row r="3646" spans="4:5" x14ac:dyDescent="0.15">
      <c r="D3646" s="7">
        <v>121.532</v>
      </c>
      <c r="E3646">
        <v>21.118220000000001</v>
      </c>
    </row>
    <row r="3647" spans="4:5" x14ac:dyDescent="0.15">
      <c r="D3647" s="7">
        <v>121.566</v>
      </c>
      <c r="E3647">
        <v>21.124830000000003</v>
      </c>
    </row>
    <row r="3648" spans="4:5" x14ac:dyDescent="0.15">
      <c r="D3648" s="7">
        <v>121.6</v>
      </c>
      <c r="E3648">
        <v>21.131450000000001</v>
      </c>
    </row>
    <row r="3649" spans="4:5" x14ac:dyDescent="0.15">
      <c r="D3649" s="7">
        <v>121.633</v>
      </c>
      <c r="E3649">
        <v>21.124830000000003</v>
      </c>
    </row>
    <row r="3650" spans="4:5" x14ac:dyDescent="0.15">
      <c r="D3650" s="7">
        <v>121.666</v>
      </c>
      <c r="E3650">
        <v>21.138060000000003</v>
      </c>
    </row>
    <row r="3651" spans="4:5" x14ac:dyDescent="0.15">
      <c r="D3651" s="7">
        <v>121.699</v>
      </c>
      <c r="E3651">
        <v>21.144669999999998</v>
      </c>
    </row>
    <row r="3652" spans="4:5" x14ac:dyDescent="0.15">
      <c r="D3652" s="7">
        <v>121.733</v>
      </c>
      <c r="E3652">
        <v>21.138060000000003</v>
      </c>
    </row>
    <row r="3653" spans="4:5" x14ac:dyDescent="0.15">
      <c r="D3653" s="7">
        <v>121.76600000000001</v>
      </c>
      <c r="E3653">
        <v>21.124830000000003</v>
      </c>
    </row>
    <row r="3654" spans="4:5" x14ac:dyDescent="0.15">
      <c r="D3654" s="7">
        <v>121.79900000000001</v>
      </c>
      <c r="E3654">
        <v>21.118220000000001</v>
      </c>
    </row>
    <row r="3655" spans="4:5" x14ac:dyDescent="0.15">
      <c r="D3655" s="7">
        <v>121.834</v>
      </c>
      <c r="E3655">
        <v>21.118220000000001</v>
      </c>
    </row>
    <row r="3656" spans="4:5" x14ac:dyDescent="0.15">
      <c r="D3656" s="7">
        <v>121.866</v>
      </c>
      <c r="E3656">
        <v>21.124830000000003</v>
      </c>
    </row>
    <row r="3657" spans="4:5" x14ac:dyDescent="0.15">
      <c r="D3657" s="7">
        <v>121.899</v>
      </c>
      <c r="E3657">
        <v>21.124830000000003</v>
      </c>
    </row>
    <row r="3658" spans="4:5" x14ac:dyDescent="0.15">
      <c r="D3658" s="7">
        <v>121.932</v>
      </c>
      <c r="E3658">
        <v>21.124830000000003</v>
      </c>
    </row>
    <row r="3659" spans="4:5" x14ac:dyDescent="0.15">
      <c r="D3659" s="7">
        <v>121.967</v>
      </c>
      <c r="E3659">
        <v>21.110659999999999</v>
      </c>
    </row>
    <row r="3660" spans="4:5" x14ac:dyDescent="0.15">
      <c r="D3660" s="7">
        <v>121.999</v>
      </c>
      <c r="E3660">
        <v>21.110659999999999</v>
      </c>
    </row>
    <row r="3661" spans="4:5" x14ac:dyDescent="0.15">
      <c r="D3661" s="7">
        <v>122.032</v>
      </c>
      <c r="E3661">
        <v>21.118220000000001</v>
      </c>
    </row>
    <row r="3662" spans="4:5" x14ac:dyDescent="0.15">
      <c r="D3662" s="7">
        <v>122.066</v>
      </c>
      <c r="E3662">
        <v>21.110659999999999</v>
      </c>
    </row>
    <row r="3663" spans="4:5" x14ac:dyDescent="0.15">
      <c r="D3663" s="7">
        <v>122.099</v>
      </c>
      <c r="E3663">
        <v>21.118220000000001</v>
      </c>
    </row>
    <row r="3664" spans="4:5" x14ac:dyDescent="0.15">
      <c r="D3664" s="7">
        <v>122.133</v>
      </c>
      <c r="E3664">
        <v>21.110659999999999</v>
      </c>
    </row>
    <row r="3665" spans="4:5" x14ac:dyDescent="0.15">
      <c r="D3665" s="7">
        <v>122.166</v>
      </c>
      <c r="E3665">
        <v>21.104040000000001</v>
      </c>
    </row>
    <row r="3666" spans="4:5" x14ac:dyDescent="0.15">
      <c r="D3666" s="7">
        <v>122.2</v>
      </c>
      <c r="E3666">
        <v>21.097429999999999</v>
      </c>
    </row>
    <row r="3667" spans="4:5" x14ac:dyDescent="0.15">
      <c r="D3667" s="7">
        <v>122.233</v>
      </c>
      <c r="E3667">
        <v>21.097429999999999</v>
      </c>
    </row>
    <row r="3668" spans="4:5" x14ac:dyDescent="0.15">
      <c r="D3668" s="7">
        <v>122.26600000000001</v>
      </c>
      <c r="E3668">
        <v>21.110659999999999</v>
      </c>
    </row>
    <row r="3669" spans="4:5" x14ac:dyDescent="0.15">
      <c r="D3669" s="7">
        <v>122.3</v>
      </c>
      <c r="E3669">
        <v>21.118220000000001</v>
      </c>
    </row>
    <row r="3670" spans="4:5" x14ac:dyDescent="0.15">
      <c r="D3670" s="7">
        <v>122.333</v>
      </c>
      <c r="E3670">
        <v>21.118220000000001</v>
      </c>
    </row>
    <row r="3671" spans="4:5" x14ac:dyDescent="0.15">
      <c r="D3671" s="7">
        <v>122.367</v>
      </c>
      <c r="E3671">
        <v>21.124830000000003</v>
      </c>
    </row>
    <row r="3672" spans="4:5" x14ac:dyDescent="0.15">
      <c r="D3672" s="7">
        <v>122.399</v>
      </c>
      <c r="E3672">
        <v>21.138060000000003</v>
      </c>
    </row>
    <row r="3673" spans="4:5" x14ac:dyDescent="0.15">
      <c r="D3673" s="7">
        <v>122.432</v>
      </c>
      <c r="E3673">
        <v>21.144669999999998</v>
      </c>
    </row>
    <row r="3674" spans="4:5" x14ac:dyDescent="0.15">
      <c r="D3674" s="7">
        <v>122.467</v>
      </c>
      <c r="E3674">
        <v>21.138060000000003</v>
      </c>
    </row>
    <row r="3675" spans="4:5" x14ac:dyDescent="0.15">
      <c r="D3675" s="7">
        <v>122.5</v>
      </c>
      <c r="E3675">
        <v>21.144669999999998</v>
      </c>
    </row>
    <row r="3676" spans="4:5" x14ac:dyDescent="0.15">
      <c r="D3676" s="7">
        <v>122.533</v>
      </c>
      <c r="E3676">
        <v>21.144669999999998</v>
      </c>
    </row>
    <row r="3677" spans="4:5" x14ac:dyDescent="0.15">
      <c r="D3677" s="7">
        <v>122.566</v>
      </c>
      <c r="E3677">
        <v>21.151289999999999</v>
      </c>
    </row>
    <row r="3678" spans="4:5" x14ac:dyDescent="0.15">
      <c r="D3678" s="7">
        <v>122.599</v>
      </c>
      <c r="E3678">
        <v>21.151289999999999</v>
      </c>
    </row>
    <row r="3679" spans="4:5" x14ac:dyDescent="0.15">
      <c r="D3679" s="7">
        <v>122.633</v>
      </c>
      <c r="E3679">
        <v>21.165459999999999</v>
      </c>
    </row>
    <row r="3680" spans="4:5" x14ac:dyDescent="0.15">
      <c r="D3680" s="7">
        <v>122.667</v>
      </c>
      <c r="E3680">
        <v>21.157900000000001</v>
      </c>
    </row>
    <row r="3681" spans="4:5" x14ac:dyDescent="0.15">
      <c r="D3681" s="7">
        <v>122.7</v>
      </c>
      <c r="E3681">
        <v>21.172069999999998</v>
      </c>
    </row>
    <row r="3682" spans="4:5" x14ac:dyDescent="0.15">
      <c r="D3682" s="7">
        <v>122.733</v>
      </c>
      <c r="E3682">
        <v>21.172069999999998</v>
      </c>
    </row>
    <row r="3683" spans="4:5" x14ac:dyDescent="0.15">
      <c r="D3683" s="7">
        <v>122.765</v>
      </c>
      <c r="E3683">
        <v>21.17869</v>
      </c>
    </row>
    <row r="3684" spans="4:5" x14ac:dyDescent="0.15">
      <c r="D3684" s="7">
        <v>122.79900000000001</v>
      </c>
      <c r="E3684">
        <v>21.19191</v>
      </c>
    </row>
    <row r="3685" spans="4:5" x14ac:dyDescent="0.15">
      <c r="D3685" s="7">
        <v>122.83199999999999</v>
      </c>
      <c r="E3685">
        <v>21.19191</v>
      </c>
    </row>
    <row r="3686" spans="4:5" x14ac:dyDescent="0.15">
      <c r="D3686" s="7">
        <v>122.867</v>
      </c>
      <c r="E3686">
        <v>21.185299999999998</v>
      </c>
    </row>
    <row r="3687" spans="4:5" x14ac:dyDescent="0.15">
      <c r="D3687" s="7">
        <v>122.9</v>
      </c>
      <c r="E3687">
        <v>21.20514</v>
      </c>
    </row>
    <row r="3688" spans="4:5" x14ac:dyDescent="0.15">
      <c r="D3688" s="7">
        <v>122.93300000000001</v>
      </c>
      <c r="E3688">
        <v>21.21932</v>
      </c>
    </row>
    <row r="3689" spans="4:5" x14ac:dyDescent="0.15">
      <c r="D3689" s="7">
        <v>122.96599999999999</v>
      </c>
      <c r="E3689">
        <v>21.21932</v>
      </c>
    </row>
    <row r="3690" spans="4:5" x14ac:dyDescent="0.15">
      <c r="D3690" s="7">
        <v>123</v>
      </c>
      <c r="E3690">
        <v>21.225930000000002</v>
      </c>
    </row>
    <row r="3691" spans="4:5" x14ac:dyDescent="0.15">
      <c r="D3691" s="7">
        <v>123.033</v>
      </c>
      <c r="E3691">
        <v>21.23254</v>
      </c>
    </row>
    <row r="3692" spans="4:5" x14ac:dyDescent="0.15">
      <c r="D3692" s="7">
        <v>123.06699999999999</v>
      </c>
      <c r="E3692">
        <v>21.23254</v>
      </c>
    </row>
    <row r="3693" spans="4:5" x14ac:dyDescent="0.15">
      <c r="D3693" s="7">
        <v>123.099</v>
      </c>
      <c r="E3693">
        <v>21.225930000000002</v>
      </c>
    </row>
    <row r="3694" spans="4:5" x14ac:dyDescent="0.15">
      <c r="D3694" s="7">
        <v>123.13200000000001</v>
      </c>
      <c r="E3694">
        <v>21.23254</v>
      </c>
    </row>
    <row r="3695" spans="4:5" x14ac:dyDescent="0.15">
      <c r="D3695" s="7">
        <v>123.166</v>
      </c>
      <c r="E3695">
        <v>21.225930000000002</v>
      </c>
    </row>
    <row r="3696" spans="4:5" x14ac:dyDescent="0.15">
      <c r="D3696" s="7">
        <v>123.2</v>
      </c>
      <c r="E3696">
        <v>21.225930000000002</v>
      </c>
    </row>
    <row r="3697" spans="4:5" x14ac:dyDescent="0.15">
      <c r="D3697" s="7">
        <v>123.233</v>
      </c>
      <c r="E3697">
        <v>21.225930000000002</v>
      </c>
    </row>
    <row r="3698" spans="4:5" x14ac:dyDescent="0.15">
      <c r="D3698" s="7">
        <v>123.26600000000001</v>
      </c>
      <c r="E3698">
        <v>21.23254</v>
      </c>
    </row>
    <row r="3699" spans="4:5" x14ac:dyDescent="0.15">
      <c r="D3699" s="7">
        <v>123.29900000000001</v>
      </c>
      <c r="E3699">
        <v>21.23254</v>
      </c>
    </row>
    <row r="3700" spans="4:5" x14ac:dyDescent="0.15">
      <c r="D3700" s="7">
        <v>123.33199999999999</v>
      </c>
      <c r="E3700">
        <v>21.24577</v>
      </c>
    </row>
    <row r="3701" spans="4:5" x14ac:dyDescent="0.15">
      <c r="D3701" s="7">
        <v>123.367</v>
      </c>
      <c r="E3701">
        <v>21.253330000000002</v>
      </c>
    </row>
    <row r="3702" spans="4:5" x14ac:dyDescent="0.15">
      <c r="D3702" s="7">
        <v>123.399</v>
      </c>
      <c r="E3702">
        <v>21.25994</v>
      </c>
    </row>
    <row r="3703" spans="4:5" x14ac:dyDescent="0.15">
      <c r="D3703" s="7">
        <v>123.432</v>
      </c>
      <c r="E3703">
        <v>21.25994</v>
      </c>
    </row>
    <row r="3704" spans="4:5" x14ac:dyDescent="0.15">
      <c r="D3704" s="7">
        <v>123.467</v>
      </c>
      <c r="E3704">
        <v>21.279790000000002</v>
      </c>
    </row>
    <row r="3705" spans="4:5" x14ac:dyDescent="0.15">
      <c r="D3705" s="7">
        <v>123.5</v>
      </c>
      <c r="E3705">
        <v>21.2864</v>
      </c>
    </row>
    <row r="3706" spans="4:5" x14ac:dyDescent="0.15">
      <c r="D3706" s="7">
        <v>123.533</v>
      </c>
      <c r="E3706">
        <v>21.293009999999999</v>
      </c>
    </row>
    <row r="3707" spans="4:5" x14ac:dyDescent="0.15">
      <c r="D3707" s="7">
        <v>123.566</v>
      </c>
      <c r="E3707">
        <v>21.307189999999999</v>
      </c>
    </row>
    <row r="3708" spans="4:5" x14ac:dyDescent="0.15">
      <c r="D3708" s="7">
        <v>123.6</v>
      </c>
      <c r="E3708">
        <v>21.313800000000001</v>
      </c>
    </row>
    <row r="3709" spans="4:5" x14ac:dyDescent="0.15">
      <c r="D3709" s="7">
        <v>123.633</v>
      </c>
      <c r="E3709">
        <v>21.313800000000001</v>
      </c>
    </row>
    <row r="3710" spans="4:5" x14ac:dyDescent="0.15">
      <c r="D3710" s="7">
        <v>123.666</v>
      </c>
      <c r="E3710">
        <v>21.313800000000001</v>
      </c>
    </row>
    <row r="3711" spans="4:5" x14ac:dyDescent="0.15">
      <c r="D3711" s="7">
        <v>123.699</v>
      </c>
      <c r="E3711">
        <v>21.327030000000001</v>
      </c>
    </row>
    <row r="3712" spans="4:5" x14ac:dyDescent="0.15">
      <c r="D3712" s="7">
        <v>123.732</v>
      </c>
      <c r="E3712">
        <v>21.340259999999997</v>
      </c>
    </row>
    <row r="3713" spans="4:5" x14ac:dyDescent="0.15">
      <c r="D3713" s="7">
        <v>123.767</v>
      </c>
      <c r="E3713">
        <v>21.347810000000003</v>
      </c>
    </row>
    <row r="3714" spans="4:5" x14ac:dyDescent="0.15">
      <c r="D3714" s="7">
        <v>123.8</v>
      </c>
      <c r="E3714">
        <v>21.361039999999999</v>
      </c>
    </row>
    <row r="3715" spans="4:5" x14ac:dyDescent="0.15">
      <c r="D3715" s="7">
        <v>123.833</v>
      </c>
      <c r="E3715">
        <v>21.374269999999999</v>
      </c>
    </row>
    <row r="3716" spans="4:5" x14ac:dyDescent="0.15">
      <c r="D3716" s="7">
        <v>123.866</v>
      </c>
      <c r="E3716">
        <v>21.388439999999999</v>
      </c>
    </row>
    <row r="3717" spans="4:5" x14ac:dyDescent="0.15">
      <c r="D3717" s="7">
        <v>123.899</v>
      </c>
      <c r="E3717">
        <v>21.395060000000001</v>
      </c>
    </row>
    <row r="3718" spans="4:5" x14ac:dyDescent="0.15">
      <c r="D3718" s="7">
        <v>123.93300000000001</v>
      </c>
      <c r="E3718">
        <v>21.408290000000001</v>
      </c>
    </row>
    <row r="3719" spans="4:5" x14ac:dyDescent="0.15">
      <c r="D3719" s="7">
        <v>123.96599999999999</v>
      </c>
      <c r="E3719">
        <v>21.421509999999998</v>
      </c>
    </row>
    <row r="3720" spans="4:5" x14ac:dyDescent="0.15">
      <c r="D3720" s="7">
        <v>123.999</v>
      </c>
      <c r="E3720">
        <v>21.435689999999997</v>
      </c>
    </row>
    <row r="3721" spans="4:5" x14ac:dyDescent="0.15">
      <c r="D3721" s="7">
        <v>124.032</v>
      </c>
      <c r="E3721">
        <v>21.442299999999999</v>
      </c>
    </row>
    <row r="3722" spans="4:5" x14ac:dyDescent="0.15">
      <c r="D3722" s="7">
        <v>124.06699999999999</v>
      </c>
      <c r="E3722">
        <v>21.442299999999999</v>
      </c>
    </row>
    <row r="3723" spans="4:5" x14ac:dyDescent="0.15">
      <c r="D3723" s="7">
        <v>124.1</v>
      </c>
      <c r="E3723">
        <v>21.448910000000001</v>
      </c>
    </row>
    <row r="3724" spans="4:5" x14ac:dyDescent="0.15">
      <c r="D3724" s="7">
        <v>124.134</v>
      </c>
      <c r="E3724">
        <v>21.45553</v>
      </c>
    </row>
    <row r="3725" spans="4:5" x14ac:dyDescent="0.15">
      <c r="D3725" s="7">
        <v>124.167</v>
      </c>
      <c r="E3725">
        <v>21.475369999999998</v>
      </c>
    </row>
    <row r="3726" spans="4:5" x14ac:dyDescent="0.15">
      <c r="D3726" s="7">
        <v>124.2</v>
      </c>
      <c r="E3726">
        <v>21.48293</v>
      </c>
    </row>
    <row r="3727" spans="4:5" x14ac:dyDescent="0.15">
      <c r="D3727" s="7">
        <v>124.233</v>
      </c>
      <c r="E3727">
        <v>21.48293</v>
      </c>
    </row>
    <row r="3728" spans="4:5" x14ac:dyDescent="0.15">
      <c r="D3728" s="7">
        <v>124.267</v>
      </c>
      <c r="E3728">
        <v>21.475369999999998</v>
      </c>
    </row>
    <row r="3729" spans="4:5" x14ac:dyDescent="0.15">
      <c r="D3729" s="7">
        <v>124.3</v>
      </c>
      <c r="E3729">
        <v>21.489540000000002</v>
      </c>
    </row>
    <row r="3730" spans="4:5" x14ac:dyDescent="0.15">
      <c r="D3730" s="7">
        <v>124.333</v>
      </c>
      <c r="E3730">
        <v>21.489540000000002</v>
      </c>
    </row>
    <row r="3731" spans="4:5" x14ac:dyDescent="0.15">
      <c r="D3731" s="7">
        <v>124.366</v>
      </c>
      <c r="E3731">
        <v>21.49615</v>
      </c>
    </row>
    <row r="3732" spans="4:5" x14ac:dyDescent="0.15">
      <c r="D3732" s="7">
        <v>124.4</v>
      </c>
      <c r="E3732">
        <v>21.515999999999998</v>
      </c>
    </row>
    <row r="3733" spans="4:5" x14ac:dyDescent="0.15">
      <c r="D3733" s="7">
        <v>124.43300000000001</v>
      </c>
      <c r="E3733">
        <v>21.50938</v>
      </c>
    </row>
    <row r="3734" spans="4:5" x14ac:dyDescent="0.15">
      <c r="D3734" s="7">
        <v>124.46599999999999</v>
      </c>
      <c r="E3734">
        <v>21.52355</v>
      </c>
    </row>
    <row r="3735" spans="4:5" x14ac:dyDescent="0.15">
      <c r="D3735" s="7">
        <v>124.499</v>
      </c>
      <c r="E3735">
        <v>21.530169999999998</v>
      </c>
    </row>
    <row r="3736" spans="4:5" x14ac:dyDescent="0.15">
      <c r="D3736" s="7">
        <v>124.532</v>
      </c>
      <c r="E3736">
        <v>21.53678</v>
      </c>
    </row>
    <row r="3737" spans="4:5" x14ac:dyDescent="0.15">
      <c r="D3737" s="7">
        <v>124.566</v>
      </c>
      <c r="E3737">
        <v>21.543400000000002</v>
      </c>
    </row>
    <row r="3738" spans="4:5" x14ac:dyDescent="0.15">
      <c r="D3738" s="7">
        <v>124.599</v>
      </c>
      <c r="E3738">
        <v>21.550009999999997</v>
      </c>
    </row>
    <row r="3739" spans="4:5" x14ac:dyDescent="0.15">
      <c r="D3739" s="7">
        <v>124.633</v>
      </c>
      <c r="E3739">
        <v>21.543400000000002</v>
      </c>
    </row>
    <row r="3740" spans="4:5" x14ac:dyDescent="0.15">
      <c r="D3740" s="7">
        <v>124.666</v>
      </c>
      <c r="E3740">
        <v>21.556630000000002</v>
      </c>
    </row>
    <row r="3741" spans="4:5" x14ac:dyDescent="0.15">
      <c r="D3741" s="7">
        <v>124.7</v>
      </c>
      <c r="E3741">
        <v>21.56324</v>
      </c>
    </row>
    <row r="3742" spans="4:5" x14ac:dyDescent="0.15">
      <c r="D3742" s="7">
        <v>124.733</v>
      </c>
      <c r="E3742">
        <v>21.570799999999998</v>
      </c>
    </row>
    <row r="3743" spans="4:5" x14ac:dyDescent="0.15">
      <c r="D3743" s="7">
        <v>124.76600000000001</v>
      </c>
      <c r="E3743">
        <v>21.570799999999998</v>
      </c>
    </row>
    <row r="3744" spans="4:5" x14ac:dyDescent="0.15">
      <c r="D3744" s="7">
        <v>124.8</v>
      </c>
      <c r="E3744">
        <v>21.584029999999998</v>
      </c>
    </row>
    <row r="3745" spans="4:5" x14ac:dyDescent="0.15">
      <c r="D3745" s="7">
        <v>124.833</v>
      </c>
      <c r="E3745">
        <v>21.59064</v>
      </c>
    </row>
    <row r="3746" spans="4:5" x14ac:dyDescent="0.15">
      <c r="D3746" s="7">
        <v>124.866</v>
      </c>
      <c r="E3746">
        <v>21.597249999999999</v>
      </c>
    </row>
    <row r="3747" spans="4:5" x14ac:dyDescent="0.15">
      <c r="D3747" s="7">
        <v>124.9</v>
      </c>
      <c r="E3747">
        <v>21.610479999999999</v>
      </c>
    </row>
    <row r="3748" spans="4:5" x14ac:dyDescent="0.15">
      <c r="D3748" s="7">
        <v>124.93300000000001</v>
      </c>
      <c r="E3748">
        <v>21.624650000000003</v>
      </c>
    </row>
    <row r="3749" spans="4:5" x14ac:dyDescent="0.15">
      <c r="D3749" s="7">
        <v>124.967</v>
      </c>
      <c r="E3749">
        <v>21.631270000000001</v>
      </c>
    </row>
    <row r="3750" spans="4:5" x14ac:dyDescent="0.15">
      <c r="D3750" s="7">
        <v>124.999</v>
      </c>
      <c r="E3750">
        <v>21.637880000000003</v>
      </c>
    </row>
    <row r="3751" spans="4:5" x14ac:dyDescent="0.15">
      <c r="D3751" s="7">
        <v>125.032</v>
      </c>
      <c r="E3751">
        <v>21.637880000000003</v>
      </c>
    </row>
    <row r="3752" spans="4:5" x14ac:dyDescent="0.15">
      <c r="D3752" s="7">
        <v>125.066</v>
      </c>
      <c r="E3752">
        <v>21.644500000000001</v>
      </c>
    </row>
    <row r="3753" spans="4:5" x14ac:dyDescent="0.15">
      <c r="D3753" s="7">
        <v>125.099</v>
      </c>
      <c r="E3753">
        <v>21.658669999999997</v>
      </c>
    </row>
    <row r="3754" spans="4:5" x14ac:dyDescent="0.15">
      <c r="D3754" s="7">
        <v>125.133</v>
      </c>
      <c r="E3754">
        <v>21.658669999999997</v>
      </c>
    </row>
    <row r="3755" spans="4:5" x14ac:dyDescent="0.15">
      <c r="D3755" s="7">
        <v>125.166</v>
      </c>
      <c r="E3755">
        <v>21.665279999999999</v>
      </c>
    </row>
    <row r="3756" spans="4:5" x14ac:dyDescent="0.15">
      <c r="D3756" s="7">
        <v>125.199</v>
      </c>
      <c r="E3756">
        <v>21.685119999999998</v>
      </c>
    </row>
    <row r="3757" spans="4:5" x14ac:dyDescent="0.15">
      <c r="D3757" s="7">
        <v>125.232</v>
      </c>
      <c r="E3757">
        <v>21.685119999999998</v>
      </c>
    </row>
    <row r="3758" spans="4:5" x14ac:dyDescent="0.15">
      <c r="D3758" s="7">
        <v>125.26600000000001</v>
      </c>
      <c r="E3758">
        <v>21.691740000000003</v>
      </c>
    </row>
    <row r="3759" spans="4:5" x14ac:dyDescent="0.15">
      <c r="D3759" s="7">
        <v>125.29900000000001</v>
      </c>
      <c r="E3759">
        <v>21.691740000000003</v>
      </c>
    </row>
    <row r="3760" spans="4:5" x14ac:dyDescent="0.15">
      <c r="D3760" s="7">
        <v>125.333</v>
      </c>
      <c r="E3760">
        <v>21.698349999999998</v>
      </c>
    </row>
    <row r="3761" spans="4:5" x14ac:dyDescent="0.15">
      <c r="D3761" s="7">
        <v>125.367</v>
      </c>
      <c r="E3761">
        <v>21.705909999999999</v>
      </c>
    </row>
    <row r="3762" spans="4:5" x14ac:dyDescent="0.15">
      <c r="D3762" s="7">
        <v>125.4</v>
      </c>
      <c r="E3762">
        <v>21.712520000000001</v>
      </c>
    </row>
    <row r="3763" spans="4:5" x14ac:dyDescent="0.15">
      <c r="D3763" s="7">
        <v>125.43300000000001</v>
      </c>
      <c r="E3763">
        <v>21.712520000000001</v>
      </c>
    </row>
    <row r="3764" spans="4:5" x14ac:dyDescent="0.15">
      <c r="D3764" s="7">
        <v>125.5</v>
      </c>
      <c r="E3764">
        <v>21.712520000000001</v>
      </c>
    </row>
    <row r="3765" spans="4:5" x14ac:dyDescent="0.15">
      <c r="D3765" s="7">
        <v>125.532</v>
      </c>
      <c r="E3765">
        <v>21.712520000000001</v>
      </c>
    </row>
    <row r="3766" spans="4:5" x14ac:dyDescent="0.15">
      <c r="D3766" s="7">
        <v>125.566</v>
      </c>
      <c r="E3766">
        <v>21.725750000000001</v>
      </c>
    </row>
    <row r="3767" spans="4:5" x14ac:dyDescent="0.15">
      <c r="D3767" s="7">
        <v>125.6</v>
      </c>
      <c r="E3767">
        <v>21.73237</v>
      </c>
    </row>
    <row r="3768" spans="4:5" x14ac:dyDescent="0.15">
      <c r="D3768" s="7">
        <v>125.633</v>
      </c>
      <c r="E3768">
        <v>21.74654</v>
      </c>
    </row>
    <row r="3769" spans="4:5" x14ac:dyDescent="0.15">
      <c r="D3769" s="7">
        <v>125.666</v>
      </c>
      <c r="E3769">
        <v>21.753150000000002</v>
      </c>
    </row>
    <row r="3770" spans="4:5" x14ac:dyDescent="0.15">
      <c r="D3770" s="7">
        <v>125.699</v>
      </c>
      <c r="E3770">
        <v>21.75977</v>
      </c>
    </row>
    <row r="3771" spans="4:5" x14ac:dyDescent="0.15">
      <c r="D3771" s="7">
        <v>125.732</v>
      </c>
      <c r="E3771">
        <v>21.75977</v>
      </c>
    </row>
    <row r="3772" spans="4:5" x14ac:dyDescent="0.15">
      <c r="D3772" s="7">
        <v>125.767</v>
      </c>
      <c r="E3772">
        <v>21.77299</v>
      </c>
    </row>
    <row r="3773" spans="4:5" x14ac:dyDescent="0.15">
      <c r="D3773" s="7">
        <v>125.8</v>
      </c>
      <c r="E3773">
        <v>21.793779999999998</v>
      </c>
    </row>
    <row r="3774" spans="4:5" x14ac:dyDescent="0.15">
      <c r="D3774" s="7">
        <v>125.833</v>
      </c>
      <c r="E3774">
        <v>21.793779999999998</v>
      </c>
    </row>
    <row r="3775" spans="4:5" x14ac:dyDescent="0.15">
      <c r="D3775" s="7">
        <v>125.867</v>
      </c>
      <c r="E3775">
        <v>21.793779999999998</v>
      </c>
    </row>
    <row r="3776" spans="4:5" x14ac:dyDescent="0.15">
      <c r="D3776" s="7">
        <v>125.9</v>
      </c>
      <c r="E3776">
        <v>21.793779999999998</v>
      </c>
    </row>
    <row r="3777" spans="4:5" x14ac:dyDescent="0.15">
      <c r="D3777" s="7">
        <v>125.93300000000001</v>
      </c>
      <c r="E3777">
        <v>21.793779999999998</v>
      </c>
    </row>
    <row r="3778" spans="4:5" x14ac:dyDescent="0.15">
      <c r="D3778" s="7">
        <v>125.96599999999999</v>
      </c>
      <c r="E3778">
        <v>21.80039</v>
      </c>
    </row>
    <row r="3779" spans="4:5" x14ac:dyDescent="0.15">
      <c r="D3779" s="7">
        <v>125.999</v>
      </c>
      <c r="E3779">
        <v>21.807009999999998</v>
      </c>
    </row>
    <row r="3780" spans="4:5" x14ac:dyDescent="0.15">
      <c r="D3780" s="7">
        <v>126.033</v>
      </c>
      <c r="E3780">
        <v>21.81362</v>
      </c>
    </row>
    <row r="3781" spans="4:5" x14ac:dyDescent="0.15">
      <c r="D3781" s="7">
        <v>126.066</v>
      </c>
      <c r="E3781">
        <v>21.82685</v>
      </c>
    </row>
    <row r="3782" spans="4:5" x14ac:dyDescent="0.15">
      <c r="D3782" s="7">
        <v>126.099</v>
      </c>
      <c r="E3782">
        <v>21.84102</v>
      </c>
    </row>
    <row r="3783" spans="4:5" x14ac:dyDescent="0.15">
      <c r="D3783" s="7">
        <v>126.134</v>
      </c>
      <c r="E3783">
        <v>21.847639999999998</v>
      </c>
    </row>
    <row r="3784" spans="4:5" x14ac:dyDescent="0.15">
      <c r="D3784" s="7">
        <v>126.167</v>
      </c>
      <c r="E3784">
        <v>21.847639999999998</v>
      </c>
    </row>
    <row r="3785" spans="4:5" x14ac:dyDescent="0.15">
      <c r="D3785" s="7">
        <v>126.2</v>
      </c>
      <c r="E3785">
        <v>21.860869999999998</v>
      </c>
    </row>
    <row r="3786" spans="4:5" x14ac:dyDescent="0.15">
      <c r="D3786" s="7">
        <v>126.233</v>
      </c>
      <c r="E3786">
        <v>21.86748</v>
      </c>
    </row>
    <row r="3787" spans="4:5" x14ac:dyDescent="0.15">
      <c r="D3787" s="7">
        <v>126.26600000000001</v>
      </c>
      <c r="E3787">
        <v>21.86748</v>
      </c>
    </row>
    <row r="3788" spans="4:5" x14ac:dyDescent="0.15">
      <c r="D3788" s="7">
        <v>126.3</v>
      </c>
      <c r="E3788">
        <v>21.874089999999999</v>
      </c>
    </row>
    <row r="3789" spans="4:5" x14ac:dyDescent="0.15">
      <c r="D3789" s="7">
        <v>126.333</v>
      </c>
      <c r="E3789">
        <v>21.901490000000003</v>
      </c>
    </row>
    <row r="3790" spans="4:5" x14ac:dyDescent="0.15">
      <c r="D3790" s="7">
        <v>126.366</v>
      </c>
      <c r="E3790">
        <v>21.914720000000003</v>
      </c>
    </row>
    <row r="3791" spans="4:5" x14ac:dyDescent="0.15">
      <c r="D3791" s="7">
        <v>126.399</v>
      </c>
      <c r="E3791">
        <v>21.928889999999999</v>
      </c>
    </row>
    <row r="3792" spans="4:5" x14ac:dyDescent="0.15">
      <c r="D3792" s="7">
        <v>126.432</v>
      </c>
      <c r="E3792">
        <v>21.935509999999997</v>
      </c>
    </row>
    <row r="3793" spans="4:5" x14ac:dyDescent="0.15">
      <c r="D3793" s="7">
        <v>126.467</v>
      </c>
      <c r="E3793">
        <v>21.935509999999997</v>
      </c>
    </row>
    <row r="3794" spans="4:5" x14ac:dyDescent="0.15">
      <c r="D3794" s="7">
        <v>126.5</v>
      </c>
      <c r="E3794">
        <v>21.948730000000001</v>
      </c>
    </row>
    <row r="3795" spans="4:5" x14ac:dyDescent="0.15">
      <c r="D3795" s="7">
        <v>126.532</v>
      </c>
      <c r="E3795">
        <v>21.955349999999999</v>
      </c>
    </row>
    <row r="3796" spans="4:5" x14ac:dyDescent="0.15">
      <c r="D3796" s="7">
        <v>126.56699999999999</v>
      </c>
      <c r="E3796">
        <v>21.961959999999998</v>
      </c>
    </row>
    <row r="3797" spans="4:5" x14ac:dyDescent="0.15">
      <c r="D3797" s="7">
        <v>126.6</v>
      </c>
      <c r="E3797">
        <v>21.968580000000003</v>
      </c>
    </row>
    <row r="3798" spans="4:5" x14ac:dyDescent="0.15">
      <c r="D3798" s="7">
        <v>126.633</v>
      </c>
      <c r="E3798">
        <v>21.976140000000001</v>
      </c>
    </row>
    <row r="3799" spans="4:5" x14ac:dyDescent="0.15">
      <c r="D3799" s="7">
        <v>126.666</v>
      </c>
      <c r="E3799">
        <v>21.989360000000001</v>
      </c>
    </row>
    <row r="3800" spans="4:5" x14ac:dyDescent="0.15">
      <c r="D3800" s="7">
        <v>126.699</v>
      </c>
      <c r="E3800">
        <v>21.995979999999999</v>
      </c>
    </row>
    <row r="3801" spans="4:5" x14ac:dyDescent="0.15">
      <c r="D3801" s="7">
        <v>126.73399999999999</v>
      </c>
      <c r="E3801">
        <v>21.995979999999999</v>
      </c>
    </row>
    <row r="3802" spans="4:5" x14ac:dyDescent="0.15">
      <c r="D3802" s="7">
        <v>126.767</v>
      </c>
      <c r="E3802">
        <v>22.009209999999999</v>
      </c>
    </row>
    <row r="3803" spans="4:5" x14ac:dyDescent="0.15">
      <c r="D3803" s="7">
        <v>126.8</v>
      </c>
      <c r="E3803">
        <v>22.016759999999998</v>
      </c>
    </row>
    <row r="3804" spans="4:5" x14ac:dyDescent="0.15">
      <c r="D3804" s="7">
        <v>126.833</v>
      </c>
      <c r="E3804">
        <v>22.02338</v>
      </c>
    </row>
    <row r="3805" spans="4:5" x14ac:dyDescent="0.15">
      <c r="D3805" s="7">
        <v>126.866</v>
      </c>
      <c r="E3805">
        <v>22.02338</v>
      </c>
    </row>
    <row r="3806" spans="4:5" x14ac:dyDescent="0.15">
      <c r="D3806" s="7">
        <v>126.899</v>
      </c>
      <c r="E3806">
        <v>22.029990000000002</v>
      </c>
    </row>
    <row r="3807" spans="4:5" x14ac:dyDescent="0.15">
      <c r="D3807" s="7">
        <v>126.932</v>
      </c>
      <c r="E3807">
        <v>22.03661</v>
      </c>
    </row>
    <row r="3808" spans="4:5" x14ac:dyDescent="0.15">
      <c r="D3808" s="7">
        <v>126.967</v>
      </c>
      <c r="E3808">
        <v>22.043220000000002</v>
      </c>
    </row>
    <row r="3809" spans="4:5" x14ac:dyDescent="0.15">
      <c r="D3809" s="7">
        <v>126.999</v>
      </c>
      <c r="E3809">
        <v>22.043220000000002</v>
      </c>
    </row>
    <row r="3810" spans="4:5" x14ac:dyDescent="0.15">
      <c r="D3810" s="7">
        <v>127.032</v>
      </c>
      <c r="E3810">
        <v>22.056450000000002</v>
      </c>
    </row>
    <row r="3811" spans="4:5" x14ac:dyDescent="0.15">
      <c r="D3811" s="7">
        <v>127.06699999999999</v>
      </c>
      <c r="E3811">
        <v>22.070619999999998</v>
      </c>
    </row>
    <row r="3812" spans="4:5" x14ac:dyDescent="0.15">
      <c r="D3812" s="7">
        <v>127.099</v>
      </c>
      <c r="E3812">
        <v>22.07723</v>
      </c>
    </row>
    <row r="3813" spans="4:5" x14ac:dyDescent="0.15">
      <c r="D3813" s="7">
        <v>127.13200000000001</v>
      </c>
      <c r="E3813">
        <v>22.09046</v>
      </c>
    </row>
    <row r="3814" spans="4:5" x14ac:dyDescent="0.15">
      <c r="D3814" s="7">
        <v>127.167</v>
      </c>
      <c r="E3814">
        <v>22.10369</v>
      </c>
    </row>
    <row r="3815" spans="4:5" x14ac:dyDescent="0.15">
      <c r="D3815" s="7">
        <v>127.199</v>
      </c>
      <c r="E3815">
        <v>22.111249999999998</v>
      </c>
    </row>
    <row r="3816" spans="4:5" x14ac:dyDescent="0.15">
      <c r="D3816" s="7">
        <v>127.233</v>
      </c>
      <c r="E3816">
        <v>22.124479999999998</v>
      </c>
    </row>
    <row r="3817" spans="4:5" x14ac:dyDescent="0.15">
      <c r="D3817" s="7">
        <v>127.267</v>
      </c>
      <c r="E3817">
        <v>22.124479999999998</v>
      </c>
    </row>
    <row r="3818" spans="4:5" x14ac:dyDescent="0.15">
      <c r="D3818" s="7">
        <v>127.29900000000001</v>
      </c>
      <c r="E3818">
        <v>22.137709999999998</v>
      </c>
    </row>
    <row r="3819" spans="4:5" x14ac:dyDescent="0.15">
      <c r="D3819" s="7">
        <v>127.33199999999999</v>
      </c>
      <c r="E3819">
        <v>22.13109</v>
      </c>
    </row>
    <row r="3820" spans="4:5" x14ac:dyDescent="0.15">
      <c r="D3820" s="7">
        <v>127.367</v>
      </c>
      <c r="E3820">
        <v>22.137709999999998</v>
      </c>
    </row>
    <row r="3821" spans="4:5" x14ac:dyDescent="0.15">
      <c r="D3821" s="7">
        <v>127.4</v>
      </c>
      <c r="E3821">
        <v>22.14432</v>
      </c>
    </row>
    <row r="3822" spans="4:5" x14ac:dyDescent="0.15">
      <c r="D3822" s="7">
        <v>127.43300000000001</v>
      </c>
      <c r="E3822">
        <v>22.151880000000002</v>
      </c>
    </row>
    <row r="3823" spans="4:5" x14ac:dyDescent="0.15">
      <c r="D3823" s="7">
        <v>127.46599999999999</v>
      </c>
      <c r="E3823">
        <v>22.165110000000002</v>
      </c>
    </row>
    <row r="3824" spans="4:5" x14ac:dyDescent="0.15">
      <c r="D3824" s="7">
        <v>127.499</v>
      </c>
      <c r="E3824">
        <v>22.178330000000003</v>
      </c>
    </row>
    <row r="3825" spans="4:5" x14ac:dyDescent="0.15">
      <c r="D3825" s="7">
        <v>127.533</v>
      </c>
      <c r="E3825">
        <v>22.191560000000003</v>
      </c>
    </row>
    <row r="3826" spans="4:5" x14ac:dyDescent="0.15">
      <c r="D3826" s="7">
        <v>127.566</v>
      </c>
      <c r="E3826">
        <v>22.205729999999999</v>
      </c>
    </row>
    <row r="3827" spans="4:5" x14ac:dyDescent="0.15">
      <c r="D3827" s="7">
        <v>127.599</v>
      </c>
      <c r="E3827">
        <v>22.218959999999999</v>
      </c>
    </row>
    <row r="3828" spans="4:5" x14ac:dyDescent="0.15">
      <c r="D3828" s="7">
        <v>127.633</v>
      </c>
      <c r="E3828">
        <v>22.232189999999999</v>
      </c>
    </row>
    <row r="3829" spans="4:5" x14ac:dyDescent="0.15">
      <c r="D3829" s="7">
        <v>127.666</v>
      </c>
      <c r="E3829">
        <v>22.238799999999998</v>
      </c>
    </row>
    <row r="3830" spans="4:5" x14ac:dyDescent="0.15">
      <c r="D3830" s="7">
        <v>127.699</v>
      </c>
      <c r="E3830">
        <v>22.246359999999999</v>
      </c>
    </row>
    <row r="3831" spans="4:5" x14ac:dyDescent="0.15">
      <c r="D3831" s="7">
        <v>127.73399999999999</v>
      </c>
      <c r="E3831">
        <v>22.259589999999999</v>
      </c>
    </row>
    <row r="3832" spans="4:5" x14ac:dyDescent="0.15">
      <c r="D3832" s="7">
        <v>127.765</v>
      </c>
      <c r="E3832">
        <v>22.279430000000001</v>
      </c>
    </row>
    <row r="3833" spans="4:5" x14ac:dyDescent="0.15">
      <c r="D3833" s="7">
        <v>127.8</v>
      </c>
      <c r="E3833">
        <v>22.286990000000003</v>
      </c>
    </row>
    <row r="3834" spans="4:5" x14ac:dyDescent="0.15">
      <c r="D3834" s="7">
        <v>127.833</v>
      </c>
      <c r="E3834">
        <v>22.293599999999998</v>
      </c>
    </row>
    <row r="3835" spans="4:5" x14ac:dyDescent="0.15">
      <c r="D3835" s="7">
        <v>127.866</v>
      </c>
      <c r="E3835">
        <v>22.306830000000001</v>
      </c>
    </row>
    <row r="3836" spans="4:5" x14ac:dyDescent="0.15">
      <c r="D3836" s="7">
        <v>127.899</v>
      </c>
      <c r="E3836">
        <v>22.31345</v>
      </c>
    </row>
    <row r="3837" spans="4:5" x14ac:dyDescent="0.15">
      <c r="D3837" s="7">
        <v>127.93300000000001</v>
      </c>
      <c r="E3837">
        <v>22.320060000000002</v>
      </c>
    </row>
    <row r="3838" spans="4:5" x14ac:dyDescent="0.15">
      <c r="D3838" s="7">
        <v>127.96599999999999</v>
      </c>
      <c r="E3838">
        <v>22.32667</v>
      </c>
    </row>
    <row r="3839" spans="4:5" x14ac:dyDescent="0.15">
      <c r="D3839" s="7">
        <v>128</v>
      </c>
      <c r="E3839">
        <v>22.34085</v>
      </c>
    </row>
    <row r="3840" spans="4:5" x14ac:dyDescent="0.15">
      <c r="D3840" s="7">
        <v>128.03299999999999</v>
      </c>
      <c r="E3840">
        <v>22.347459999999998</v>
      </c>
    </row>
    <row r="3841" spans="4:5" x14ac:dyDescent="0.15">
      <c r="D3841" s="7">
        <v>128.066</v>
      </c>
      <c r="E3841">
        <v>22.360689999999998</v>
      </c>
    </row>
    <row r="3842" spans="4:5" x14ac:dyDescent="0.15">
      <c r="D3842" s="7">
        <v>128.1</v>
      </c>
      <c r="E3842">
        <v>22.373919999999998</v>
      </c>
    </row>
    <row r="3843" spans="4:5" x14ac:dyDescent="0.15">
      <c r="D3843" s="7">
        <v>128.13300000000001</v>
      </c>
      <c r="E3843">
        <v>22.388090000000002</v>
      </c>
    </row>
    <row r="3844" spans="4:5" x14ac:dyDescent="0.15">
      <c r="D3844" s="7">
        <v>128.166</v>
      </c>
      <c r="E3844">
        <v>22.3947</v>
      </c>
    </row>
    <row r="3845" spans="4:5" x14ac:dyDescent="0.15">
      <c r="D3845" s="7">
        <v>128.19999999999999</v>
      </c>
      <c r="E3845">
        <v>22.40793</v>
      </c>
    </row>
    <row r="3846" spans="4:5" x14ac:dyDescent="0.15">
      <c r="D3846" s="7">
        <v>128.233</v>
      </c>
      <c r="E3846">
        <v>22.428720000000002</v>
      </c>
    </row>
    <row r="3847" spans="4:5" x14ac:dyDescent="0.15">
      <c r="D3847" s="7">
        <v>128.26599999999999</v>
      </c>
      <c r="E3847">
        <v>22.428720000000002</v>
      </c>
    </row>
    <row r="3848" spans="4:5" x14ac:dyDescent="0.15">
      <c r="D3848" s="7">
        <v>128.29900000000001</v>
      </c>
      <c r="E3848">
        <v>22.43533</v>
      </c>
    </row>
    <row r="3849" spans="4:5" x14ac:dyDescent="0.15">
      <c r="D3849" s="7">
        <v>128.333</v>
      </c>
      <c r="E3849">
        <v>22.448560000000001</v>
      </c>
    </row>
    <row r="3850" spans="4:5" x14ac:dyDescent="0.15">
      <c r="D3850" s="7">
        <v>128.36600000000001</v>
      </c>
      <c r="E3850">
        <v>22.461790000000001</v>
      </c>
    </row>
    <row r="3851" spans="4:5" x14ac:dyDescent="0.15">
      <c r="D3851" s="7">
        <v>128.399</v>
      </c>
      <c r="E3851">
        <v>22.461790000000001</v>
      </c>
    </row>
    <row r="3852" spans="4:5" x14ac:dyDescent="0.15">
      <c r="D3852" s="7">
        <v>128.434</v>
      </c>
      <c r="E3852">
        <v>22.469339999999999</v>
      </c>
    </row>
    <row r="3853" spans="4:5" x14ac:dyDescent="0.15">
      <c r="D3853" s="7">
        <v>128.46700000000001</v>
      </c>
      <c r="E3853">
        <v>22.475960000000001</v>
      </c>
    </row>
    <row r="3854" spans="4:5" x14ac:dyDescent="0.15">
      <c r="D3854" s="7">
        <v>128.5</v>
      </c>
      <c r="E3854">
        <v>22.495799999999999</v>
      </c>
    </row>
    <row r="3855" spans="4:5" x14ac:dyDescent="0.15">
      <c r="D3855" s="7">
        <v>128.53299999999999</v>
      </c>
      <c r="E3855">
        <v>22.509029999999999</v>
      </c>
    </row>
    <row r="3856" spans="4:5" x14ac:dyDescent="0.15">
      <c r="D3856" s="7">
        <v>128.566</v>
      </c>
      <c r="E3856">
        <v>22.523199999999999</v>
      </c>
    </row>
    <row r="3857" spans="4:5" x14ac:dyDescent="0.15">
      <c r="D3857" s="7">
        <v>128.59899999999999</v>
      </c>
      <c r="E3857">
        <v>22.543040000000001</v>
      </c>
    </row>
    <row r="3858" spans="4:5" x14ac:dyDescent="0.15">
      <c r="D3858" s="7">
        <v>128.63200000000001</v>
      </c>
      <c r="E3858">
        <v>22.549659999999999</v>
      </c>
    </row>
    <row r="3859" spans="4:5" x14ac:dyDescent="0.15">
      <c r="D3859" s="7">
        <v>128.66499999999999</v>
      </c>
      <c r="E3859">
        <v>22.557209999999998</v>
      </c>
    </row>
    <row r="3860" spans="4:5" x14ac:dyDescent="0.15">
      <c r="D3860" s="7">
        <v>128.69900000000001</v>
      </c>
      <c r="E3860">
        <v>22.557209999999998</v>
      </c>
    </row>
    <row r="3861" spans="4:5" x14ac:dyDescent="0.15">
      <c r="D3861" s="7">
        <v>128.732</v>
      </c>
      <c r="E3861">
        <v>22.563830000000003</v>
      </c>
    </row>
    <row r="3862" spans="4:5" x14ac:dyDescent="0.15">
      <c r="D3862" s="7">
        <v>128.767</v>
      </c>
      <c r="E3862">
        <v>22.577060000000003</v>
      </c>
    </row>
    <row r="3863" spans="4:5" x14ac:dyDescent="0.15">
      <c r="D3863" s="7">
        <v>128.80000000000001</v>
      </c>
      <c r="E3863">
        <v>22.583669999999998</v>
      </c>
    </row>
    <row r="3864" spans="4:5" x14ac:dyDescent="0.15">
      <c r="D3864" s="7">
        <v>128.833</v>
      </c>
      <c r="E3864">
        <v>22.60446</v>
      </c>
    </row>
    <row r="3865" spans="4:5" x14ac:dyDescent="0.15">
      <c r="D3865" s="7">
        <v>128.86600000000001</v>
      </c>
      <c r="E3865">
        <v>22.624299999999998</v>
      </c>
    </row>
    <row r="3866" spans="4:5" x14ac:dyDescent="0.15">
      <c r="D3866" s="7">
        <v>128.9</v>
      </c>
      <c r="E3866">
        <v>22.63091</v>
      </c>
    </row>
    <row r="3867" spans="4:5" x14ac:dyDescent="0.15">
      <c r="D3867" s="7">
        <v>128.93299999999999</v>
      </c>
      <c r="E3867">
        <v>22.64414</v>
      </c>
    </row>
    <row r="3868" spans="4:5" x14ac:dyDescent="0.15">
      <c r="D3868" s="7">
        <v>128.96600000000001</v>
      </c>
      <c r="E3868">
        <v>22.65831</v>
      </c>
    </row>
    <row r="3869" spans="4:5" x14ac:dyDescent="0.15">
      <c r="D3869" s="7">
        <v>129</v>
      </c>
      <c r="E3869">
        <v>22.664930000000002</v>
      </c>
    </row>
    <row r="3870" spans="4:5" x14ac:dyDescent="0.15">
      <c r="D3870" s="7">
        <v>129.03299999999999</v>
      </c>
      <c r="E3870">
        <v>22.678150000000002</v>
      </c>
    </row>
    <row r="3871" spans="4:5" x14ac:dyDescent="0.15">
      <c r="D3871" s="7">
        <v>129.06700000000001</v>
      </c>
      <c r="E3871">
        <v>22.692330000000002</v>
      </c>
    </row>
    <row r="3872" spans="4:5" x14ac:dyDescent="0.15">
      <c r="D3872" s="7">
        <v>129.1</v>
      </c>
      <c r="E3872">
        <v>22.705560000000002</v>
      </c>
    </row>
    <row r="3873" spans="4:5" x14ac:dyDescent="0.15">
      <c r="D3873" s="7">
        <v>129.13300000000001</v>
      </c>
      <c r="E3873">
        <v>22.718779999999999</v>
      </c>
    </row>
    <row r="3874" spans="4:5" x14ac:dyDescent="0.15">
      <c r="D3874" s="7">
        <v>129.167</v>
      </c>
      <c r="E3874">
        <v>22.739570000000001</v>
      </c>
    </row>
    <row r="3875" spans="4:5" x14ac:dyDescent="0.15">
      <c r="D3875" s="7">
        <v>129.19999999999999</v>
      </c>
      <c r="E3875">
        <v>22.746179999999999</v>
      </c>
    </row>
    <row r="3876" spans="4:5" x14ac:dyDescent="0.15">
      <c r="D3876" s="7">
        <v>129.233</v>
      </c>
      <c r="E3876">
        <v>22.759409999999999</v>
      </c>
    </row>
    <row r="3877" spans="4:5" x14ac:dyDescent="0.15">
      <c r="D3877" s="7">
        <v>129.267</v>
      </c>
      <c r="E3877">
        <v>22.759409999999999</v>
      </c>
    </row>
    <row r="3878" spans="4:5" x14ac:dyDescent="0.15">
      <c r="D3878" s="7">
        <v>129.30000000000001</v>
      </c>
      <c r="E3878">
        <v>22.779250000000001</v>
      </c>
    </row>
    <row r="3879" spans="4:5" x14ac:dyDescent="0.15">
      <c r="D3879" s="7">
        <v>129.334</v>
      </c>
      <c r="E3879">
        <v>22.793430000000001</v>
      </c>
    </row>
    <row r="3880" spans="4:5" x14ac:dyDescent="0.15">
      <c r="D3880" s="7">
        <v>129.36699999999999</v>
      </c>
      <c r="E3880">
        <v>22.806650000000001</v>
      </c>
    </row>
    <row r="3881" spans="4:5" x14ac:dyDescent="0.15">
      <c r="D3881" s="7">
        <v>129.4</v>
      </c>
      <c r="E3881">
        <v>22.827439999999999</v>
      </c>
    </row>
    <row r="3882" spans="4:5" x14ac:dyDescent="0.15">
      <c r="D3882" s="7">
        <v>129.43199999999999</v>
      </c>
      <c r="E3882">
        <v>22.840669999999999</v>
      </c>
    </row>
    <row r="3883" spans="4:5" x14ac:dyDescent="0.15">
      <c r="D3883" s="7">
        <v>129.46700000000001</v>
      </c>
      <c r="E3883">
        <v>22.853900000000003</v>
      </c>
    </row>
    <row r="3884" spans="4:5" x14ac:dyDescent="0.15">
      <c r="D3884" s="7">
        <v>129.5</v>
      </c>
      <c r="E3884">
        <v>22.874680000000001</v>
      </c>
    </row>
    <row r="3885" spans="4:5" x14ac:dyDescent="0.15">
      <c r="D3885" s="7">
        <v>129.53299999999999</v>
      </c>
      <c r="E3885">
        <v>22.8813</v>
      </c>
    </row>
    <row r="3886" spans="4:5" x14ac:dyDescent="0.15">
      <c r="D3886" s="7">
        <v>129.566</v>
      </c>
      <c r="E3886">
        <v>22.89453</v>
      </c>
    </row>
    <row r="3887" spans="4:5" x14ac:dyDescent="0.15">
      <c r="D3887" s="7">
        <v>129.6</v>
      </c>
      <c r="E3887">
        <v>22.914369999999998</v>
      </c>
    </row>
    <row r="3888" spans="4:5" x14ac:dyDescent="0.15">
      <c r="D3888" s="7">
        <v>129.63200000000001</v>
      </c>
      <c r="E3888">
        <v>22.92193</v>
      </c>
    </row>
    <row r="3889" spans="4:5" x14ac:dyDescent="0.15">
      <c r="D3889" s="7">
        <v>129.666</v>
      </c>
      <c r="E3889">
        <v>22.92193</v>
      </c>
    </row>
    <row r="3890" spans="4:5" x14ac:dyDescent="0.15">
      <c r="D3890" s="7">
        <v>129.69900000000001</v>
      </c>
      <c r="E3890">
        <v>22.94838</v>
      </c>
    </row>
    <row r="3891" spans="4:5" x14ac:dyDescent="0.15">
      <c r="D3891" s="7">
        <v>129.732</v>
      </c>
      <c r="E3891">
        <v>22.954990000000002</v>
      </c>
    </row>
    <row r="3892" spans="4:5" x14ac:dyDescent="0.15">
      <c r="D3892" s="7">
        <v>129.767</v>
      </c>
      <c r="E3892">
        <v>22.954990000000002</v>
      </c>
    </row>
    <row r="3893" spans="4:5" x14ac:dyDescent="0.15">
      <c r="D3893" s="7">
        <v>129.80000000000001</v>
      </c>
      <c r="E3893">
        <v>22.969169999999998</v>
      </c>
    </row>
    <row r="3894" spans="4:5" x14ac:dyDescent="0.15">
      <c r="D3894" s="7">
        <v>129.833</v>
      </c>
      <c r="E3894">
        <v>22.982389999999999</v>
      </c>
    </row>
    <row r="3895" spans="4:5" x14ac:dyDescent="0.15">
      <c r="D3895" s="7">
        <v>129.86699999999999</v>
      </c>
      <c r="E3895">
        <v>22.989009999999997</v>
      </c>
    </row>
    <row r="3896" spans="4:5" x14ac:dyDescent="0.15">
      <c r="D3896" s="7">
        <v>129.9</v>
      </c>
      <c r="E3896">
        <v>22.995619999999999</v>
      </c>
    </row>
    <row r="3897" spans="4:5" x14ac:dyDescent="0.15">
      <c r="D3897" s="7">
        <v>129.93299999999999</v>
      </c>
      <c r="E3897">
        <v>23.009790000000002</v>
      </c>
    </row>
    <row r="3898" spans="4:5" x14ac:dyDescent="0.15">
      <c r="D3898" s="7">
        <v>129.96700000000001</v>
      </c>
      <c r="E3898">
        <v>23.023019999999999</v>
      </c>
    </row>
    <row r="3899" spans="4:5" x14ac:dyDescent="0.15">
      <c r="D3899" s="7">
        <v>130</v>
      </c>
      <c r="E3899">
        <v>23.029640000000001</v>
      </c>
    </row>
    <row r="3900" spans="4:5" x14ac:dyDescent="0.15">
      <c r="D3900" s="7">
        <v>130.03299999999999</v>
      </c>
      <c r="E3900">
        <v>23.036249999999999</v>
      </c>
    </row>
    <row r="3901" spans="4:5" x14ac:dyDescent="0.15">
      <c r="D3901" s="7">
        <v>130.06700000000001</v>
      </c>
      <c r="E3901">
        <v>23.049479999999999</v>
      </c>
    </row>
    <row r="3902" spans="4:5" x14ac:dyDescent="0.15">
      <c r="D3902" s="7">
        <v>130.1</v>
      </c>
      <c r="E3902">
        <v>23.070270000000001</v>
      </c>
    </row>
    <row r="3903" spans="4:5" x14ac:dyDescent="0.15">
      <c r="D3903" s="7">
        <v>130.13300000000001</v>
      </c>
      <c r="E3903">
        <v>23.076880000000003</v>
      </c>
    </row>
    <row r="3904" spans="4:5" x14ac:dyDescent="0.15">
      <c r="D3904" s="7">
        <v>130.166</v>
      </c>
      <c r="E3904">
        <v>23.076880000000003</v>
      </c>
    </row>
    <row r="3905" spans="4:5" x14ac:dyDescent="0.15">
      <c r="D3905" s="7">
        <v>130.19999999999999</v>
      </c>
      <c r="E3905">
        <v>23.083490000000001</v>
      </c>
    </row>
    <row r="3906" spans="4:5" x14ac:dyDescent="0.15">
      <c r="D3906" s="7">
        <v>130.233</v>
      </c>
      <c r="E3906">
        <v>23.097669999999997</v>
      </c>
    </row>
    <row r="3907" spans="4:5" x14ac:dyDescent="0.15">
      <c r="D3907" s="7">
        <v>130.26499999999999</v>
      </c>
      <c r="E3907">
        <v>23.097669999999997</v>
      </c>
    </row>
    <row r="3908" spans="4:5" x14ac:dyDescent="0.15">
      <c r="D3908" s="7">
        <v>130.29900000000001</v>
      </c>
      <c r="E3908">
        <v>23.110889999999998</v>
      </c>
    </row>
    <row r="3909" spans="4:5" x14ac:dyDescent="0.15">
      <c r="D3909" s="7">
        <v>130.333</v>
      </c>
      <c r="E3909">
        <v>23.124119999999998</v>
      </c>
    </row>
    <row r="3910" spans="4:5" x14ac:dyDescent="0.15">
      <c r="D3910" s="7">
        <v>130.36600000000001</v>
      </c>
      <c r="E3910">
        <v>23.137349999999998</v>
      </c>
    </row>
    <row r="3911" spans="4:5" x14ac:dyDescent="0.15">
      <c r="D3911" s="7">
        <v>130.399</v>
      </c>
      <c r="E3911">
        <v>23.151520000000001</v>
      </c>
    </row>
    <row r="3912" spans="4:5" x14ac:dyDescent="0.15">
      <c r="D3912" s="7">
        <v>130.43199999999999</v>
      </c>
      <c r="E3912">
        <v>23.17136</v>
      </c>
    </row>
    <row r="3913" spans="4:5" x14ac:dyDescent="0.15">
      <c r="D3913" s="7">
        <v>130.46600000000001</v>
      </c>
      <c r="E3913">
        <v>23.17136</v>
      </c>
    </row>
    <row r="3914" spans="4:5" x14ac:dyDescent="0.15">
      <c r="D3914" s="7">
        <v>130.5</v>
      </c>
      <c r="E3914">
        <v>23.19876</v>
      </c>
    </row>
    <row r="3915" spans="4:5" x14ac:dyDescent="0.15">
      <c r="D3915" s="7">
        <v>130.53299999999999</v>
      </c>
      <c r="E3915">
        <v>23.218610000000002</v>
      </c>
    </row>
    <row r="3916" spans="4:5" x14ac:dyDescent="0.15">
      <c r="D3916" s="7">
        <v>130.566</v>
      </c>
      <c r="E3916">
        <v>23.218610000000002</v>
      </c>
    </row>
    <row r="3917" spans="4:5" x14ac:dyDescent="0.15">
      <c r="D3917" s="7">
        <v>130.59899999999999</v>
      </c>
      <c r="E3917">
        <v>23.22522</v>
      </c>
    </row>
    <row r="3918" spans="4:5" x14ac:dyDescent="0.15">
      <c r="D3918" s="7">
        <v>130.63300000000001</v>
      </c>
      <c r="E3918">
        <v>23.23939</v>
      </c>
    </row>
    <row r="3919" spans="4:5" x14ac:dyDescent="0.15">
      <c r="D3919" s="7">
        <v>130.666</v>
      </c>
      <c r="E3919">
        <v>23.23939</v>
      </c>
    </row>
    <row r="3920" spans="4:5" x14ac:dyDescent="0.15">
      <c r="D3920" s="7">
        <v>130.69900000000001</v>
      </c>
      <c r="E3920">
        <v>23.25262</v>
      </c>
    </row>
    <row r="3921" spans="4:5" x14ac:dyDescent="0.15">
      <c r="D3921" s="7">
        <v>130.732</v>
      </c>
      <c r="E3921">
        <v>23.265849999999997</v>
      </c>
    </row>
    <row r="3922" spans="4:5" x14ac:dyDescent="0.15">
      <c r="D3922" s="7">
        <v>130.76599999999999</v>
      </c>
      <c r="E3922">
        <v>23.272459999999999</v>
      </c>
    </row>
    <row r="3923" spans="4:5" x14ac:dyDescent="0.15">
      <c r="D3923" s="7">
        <v>130.79900000000001</v>
      </c>
      <c r="E3923">
        <v>23.286630000000002</v>
      </c>
    </row>
    <row r="3924" spans="4:5" x14ac:dyDescent="0.15">
      <c r="D3924" s="7">
        <v>130.83199999999999</v>
      </c>
      <c r="E3924">
        <v>23.306480000000001</v>
      </c>
    </row>
    <row r="3925" spans="4:5" x14ac:dyDescent="0.15">
      <c r="D3925" s="7">
        <v>130.86600000000001</v>
      </c>
      <c r="E3925">
        <v>23.299859999999999</v>
      </c>
    </row>
    <row r="3926" spans="4:5" x14ac:dyDescent="0.15">
      <c r="D3926" s="7">
        <v>130.9</v>
      </c>
      <c r="E3926">
        <v>23.306480000000001</v>
      </c>
    </row>
    <row r="3927" spans="4:5" x14ac:dyDescent="0.15">
      <c r="D3927" s="7">
        <v>130.934</v>
      </c>
      <c r="E3927">
        <v>23.313089999999999</v>
      </c>
    </row>
    <row r="3928" spans="4:5" x14ac:dyDescent="0.15">
      <c r="D3928" s="7">
        <v>130.96600000000001</v>
      </c>
      <c r="E3928">
        <v>23.313089999999999</v>
      </c>
    </row>
    <row r="3929" spans="4:5" x14ac:dyDescent="0.15">
      <c r="D3929" s="7">
        <v>130.999</v>
      </c>
      <c r="E3929">
        <v>23.313089999999999</v>
      </c>
    </row>
    <row r="3930" spans="4:5" x14ac:dyDescent="0.15">
      <c r="D3930" s="7">
        <v>131.03299999999999</v>
      </c>
      <c r="E3930">
        <v>23.319710000000001</v>
      </c>
    </row>
    <row r="3931" spans="4:5" x14ac:dyDescent="0.15">
      <c r="D3931" s="7">
        <v>131.066</v>
      </c>
      <c r="E3931">
        <v>23.319710000000001</v>
      </c>
    </row>
    <row r="3932" spans="4:5" x14ac:dyDescent="0.15">
      <c r="D3932" s="7">
        <v>131.1</v>
      </c>
      <c r="E3932">
        <v>22.941770000000002</v>
      </c>
    </row>
    <row r="3933" spans="4:5" x14ac:dyDescent="0.15">
      <c r="D3933" s="7">
        <v>131.13300000000001</v>
      </c>
      <c r="E3933">
        <v>21.097429999999999</v>
      </c>
    </row>
    <row r="3934" spans="4:5" x14ac:dyDescent="0.15">
      <c r="D3934" s="7">
        <v>131.167</v>
      </c>
      <c r="E3934">
        <v>20.212109999999999</v>
      </c>
    </row>
    <row r="3935" spans="4:5" x14ac:dyDescent="0.15">
      <c r="D3935" s="7">
        <v>131.19999999999999</v>
      </c>
      <c r="E3935">
        <v>20.185659999999999</v>
      </c>
    </row>
    <row r="3936" spans="4:5" x14ac:dyDescent="0.15">
      <c r="D3936" s="7">
        <v>131.233</v>
      </c>
      <c r="E3936">
        <v>20.023139999999998</v>
      </c>
    </row>
    <row r="3937" spans="4:5" x14ac:dyDescent="0.15">
      <c r="D3937" s="7">
        <v>131.26599999999999</v>
      </c>
      <c r="E3937">
        <v>20.02976</v>
      </c>
    </row>
    <row r="3938" spans="4:5" x14ac:dyDescent="0.15">
      <c r="D3938" s="7">
        <v>131.30000000000001</v>
      </c>
      <c r="E3938">
        <v>20.212109999999999</v>
      </c>
    </row>
    <row r="3939" spans="4:5" x14ac:dyDescent="0.15">
      <c r="D3939" s="7">
        <v>131.333</v>
      </c>
      <c r="E3939">
        <v>20.334</v>
      </c>
    </row>
    <row r="3940" spans="4:5" x14ac:dyDescent="0.15">
      <c r="D3940" s="7">
        <v>131.36600000000001</v>
      </c>
      <c r="E3940">
        <v>20.40203</v>
      </c>
    </row>
    <row r="3941" spans="4:5" x14ac:dyDescent="0.15">
      <c r="D3941" s="7">
        <v>131.399</v>
      </c>
      <c r="E3941">
        <v>20.340610000000002</v>
      </c>
    </row>
    <row r="3942" spans="4:5" x14ac:dyDescent="0.15">
      <c r="D3942" s="7">
        <v>131.43299999999999</v>
      </c>
      <c r="E3942">
        <v>20.232900000000001</v>
      </c>
    </row>
    <row r="3943" spans="4:5" x14ac:dyDescent="0.15">
      <c r="D3943" s="7">
        <v>131.46600000000001</v>
      </c>
      <c r="E3943">
        <v>20.158259999999999</v>
      </c>
    </row>
    <row r="3944" spans="4:5" x14ac:dyDescent="0.15">
      <c r="D3944" s="7">
        <v>131.499</v>
      </c>
      <c r="E3944">
        <v>20.09779</v>
      </c>
    </row>
    <row r="3945" spans="4:5" x14ac:dyDescent="0.15">
      <c r="D3945" s="7">
        <v>131.53299999999999</v>
      </c>
      <c r="E3945">
        <v>20.145029999999998</v>
      </c>
    </row>
    <row r="3946" spans="4:5" x14ac:dyDescent="0.15">
      <c r="D3946" s="7">
        <v>131.566</v>
      </c>
      <c r="E3946">
        <v>20.239509999999999</v>
      </c>
    </row>
    <row r="3947" spans="4:5" x14ac:dyDescent="0.15">
      <c r="D3947" s="7">
        <v>131.6</v>
      </c>
      <c r="E3947">
        <v>20.334</v>
      </c>
    </row>
    <row r="3948" spans="4:5" x14ac:dyDescent="0.15">
      <c r="D3948" s="7">
        <v>131.63300000000001</v>
      </c>
      <c r="E3948">
        <v>20.327380000000002</v>
      </c>
    </row>
    <row r="3949" spans="4:5" x14ac:dyDescent="0.15">
      <c r="D3949" s="7">
        <v>131.666</v>
      </c>
      <c r="E3949">
        <v>20.239509999999999</v>
      </c>
    </row>
    <row r="3950" spans="4:5" x14ac:dyDescent="0.15">
      <c r="D3950" s="7">
        <v>131.69900000000001</v>
      </c>
      <c r="E3950">
        <v>20.172429999999999</v>
      </c>
    </row>
    <row r="3951" spans="4:5" x14ac:dyDescent="0.15">
      <c r="D3951" s="7">
        <v>131.733</v>
      </c>
      <c r="E3951">
        <v>20.145029999999998</v>
      </c>
    </row>
    <row r="3952" spans="4:5" x14ac:dyDescent="0.15">
      <c r="D3952" s="7">
        <v>131.76599999999999</v>
      </c>
      <c r="E3952">
        <v>20.198880000000003</v>
      </c>
    </row>
    <row r="3953" spans="4:5" x14ac:dyDescent="0.15">
      <c r="D3953" s="7">
        <v>131.79900000000001</v>
      </c>
      <c r="E3953">
        <v>20.280139999999999</v>
      </c>
    </row>
    <row r="3954" spans="4:5" x14ac:dyDescent="0.15">
      <c r="D3954" s="7">
        <v>131.83199999999999</v>
      </c>
      <c r="E3954">
        <v>20.34722</v>
      </c>
    </row>
    <row r="3955" spans="4:5" x14ac:dyDescent="0.15">
      <c r="D3955" s="7">
        <v>131.86699999999999</v>
      </c>
      <c r="E3955">
        <v>20.327380000000002</v>
      </c>
    </row>
    <row r="3956" spans="4:5" x14ac:dyDescent="0.15">
      <c r="D3956" s="7">
        <v>131.899</v>
      </c>
      <c r="E3956">
        <v>20.239509999999999</v>
      </c>
    </row>
    <row r="3957" spans="4:5" x14ac:dyDescent="0.15">
      <c r="D3957" s="7">
        <v>131.93299999999999</v>
      </c>
      <c r="E3957">
        <v>20.212109999999999</v>
      </c>
    </row>
    <row r="3958" spans="4:5" x14ac:dyDescent="0.15">
      <c r="D3958" s="7">
        <v>131.96600000000001</v>
      </c>
      <c r="E3958">
        <v>20.232900000000001</v>
      </c>
    </row>
    <row r="3959" spans="4:5" x14ac:dyDescent="0.15">
      <c r="D3959" s="7">
        <v>131.999</v>
      </c>
      <c r="E3959">
        <v>20.314150000000001</v>
      </c>
    </row>
    <row r="3960" spans="4:5" x14ac:dyDescent="0.15">
      <c r="D3960" s="7">
        <v>132.03200000000001</v>
      </c>
      <c r="E3960">
        <v>20.394470000000002</v>
      </c>
    </row>
    <row r="3961" spans="4:5" x14ac:dyDescent="0.15">
      <c r="D3961" s="7">
        <v>132.066</v>
      </c>
      <c r="E3961">
        <v>20.38785</v>
      </c>
    </row>
    <row r="3962" spans="4:5" x14ac:dyDescent="0.15">
      <c r="D3962" s="7">
        <v>132.1</v>
      </c>
      <c r="E3962">
        <v>20.340610000000002</v>
      </c>
    </row>
    <row r="3963" spans="4:5" x14ac:dyDescent="0.15">
      <c r="D3963" s="7">
        <v>132.13300000000001</v>
      </c>
      <c r="E3963">
        <v>20.286750000000001</v>
      </c>
    </row>
    <row r="3964" spans="4:5" x14ac:dyDescent="0.15">
      <c r="D3964" s="7">
        <v>132.166</v>
      </c>
      <c r="E3964">
        <v>20.280139999999999</v>
      </c>
    </row>
    <row r="3965" spans="4:5" x14ac:dyDescent="0.15">
      <c r="D3965" s="7">
        <v>132.19900000000001</v>
      </c>
      <c r="E3965">
        <v>20.32077</v>
      </c>
    </row>
    <row r="3966" spans="4:5" x14ac:dyDescent="0.15">
      <c r="D3966" s="7">
        <v>132.233</v>
      </c>
      <c r="E3966">
        <v>20.38785</v>
      </c>
    </row>
    <row r="3967" spans="4:5" x14ac:dyDescent="0.15">
      <c r="D3967" s="7">
        <v>132.26599999999999</v>
      </c>
      <c r="E3967">
        <v>20.41525</v>
      </c>
    </row>
    <row r="3968" spans="4:5" x14ac:dyDescent="0.15">
      <c r="D3968" s="7">
        <v>132.30000000000001</v>
      </c>
      <c r="E3968">
        <v>20.38785</v>
      </c>
    </row>
    <row r="3969" spans="4:5" x14ac:dyDescent="0.15">
      <c r="D3969" s="7">
        <v>132.333</v>
      </c>
      <c r="E3969">
        <v>20.34722</v>
      </c>
    </row>
    <row r="3970" spans="4:5" x14ac:dyDescent="0.15">
      <c r="D3970" s="7">
        <v>132.36600000000001</v>
      </c>
      <c r="E3970">
        <v>20.334</v>
      </c>
    </row>
    <row r="3971" spans="4:5" x14ac:dyDescent="0.15">
      <c r="D3971" s="7">
        <v>132.399</v>
      </c>
      <c r="E3971">
        <v>20.354779999999998</v>
      </c>
    </row>
    <row r="3972" spans="4:5" x14ac:dyDescent="0.15">
      <c r="D3972" s="7">
        <v>132.43199999999999</v>
      </c>
      <c r="E3972">
        <v>20.408639999999998</v>
      </c>
    </row>
    <row r="3973" spans="4:5" x14ac:dyDescent="0.15">
      <c r="D3973" s="7">
        <v>132.46700000000001</v>
      </c>
      <c r="E3973">
        <v>20.44265</v>
      </c>
    </row>
    <row r="3974" spans="4:5" x14ac:dyDescent="0.15">
      <c r="D3974" s="7">
        <v>132.5</v>
      </c>
      <c r="E3974">
        <v>20.42848</v>
      </c>
    </row>
    <row r="3975" spans="4:5" x14ac:dyDescent="0.15">
      <c r="D3975" s="7">
        <v>132.53299999999999</v>
      </c>
      <c r="E3975">
        <v>20.394470000000002</v>
      </c>
    </row>
    <row r="3976" spans="4:5" x14ac:dyDescent="0.15">
      <c r="D3976" s="7">
        <v>132.566</v>
      </c>
      <c r="E3976">
        <v>20.381240000000002</v>
      </c>
    </row>
    <row r="3977" spans="4:5" x14ac:dyDescent="0.15">
      <c r="D3977" s="7">
        <v>132.6</v>
      </c>
      <c r="E3977">
        <v>20.394470000000002</v>
      </c>
    </row>
    <row r="3978" spans="4:5" x14ac:dyDescent="0.15">
      <c r="D3978" s="7">
        <v>132.63300000000001</v>
      </c>
      <c r="E3978">
        <v>20.42848</v>
      </c>
    </row>
    <row r="3979" spans="4:5" x14ac:dyDescent="0.15">
      <c r="D3979" s="7">
        <v>132.666</v>
      </c>
      <c r="E3979">
        <v>20.44265</v>
      </c>
    </row>
    <row r="3980" spans="4:5" x14ac:dyDescent="0.15">
      <c r="D3980" s="7">
        <v>132.69900000000001</v>
      </c>
      <c r="E3980">
        <v>20.449270000000002</v>
      </c>
    </row>
    <row r="3981" spans="4:5" x14ac:dyDescent="0.15">
      <c r="D3981" s="7">
        <v>132.733</v>
      </c>
      <c r="E3981">
        <v>20.44265</v>
      </c>
    </row>
    <row r="3982" spans="4:5" x14ac:dyDescent="0.15">
      <c r="D3982" s="7">
        <v>132.76599999999999</v>
      </c>
      <c r="E3982">
        <v>20.421869999999998</v>
      </c>
    </row>
    <row r="3983" spans="4:5" x14ac:dyDescent="0.15">
      <c r="D3983" s="7">
        <v>132.79900000000001</v>
      </c>
      <c r="E3983">
        <v>20.421869999999998</v>
      </c>
    </row>
    <row r="3984" spans="4:5" x14ac:dyDescent="0.15">
      <c r="D3984" s="7">
        <v>132.833</v>
      </c>
      <c r="E3984">
        <v>20.44265</v>
      </c>
    </row>
    <row r="3985" spans="4:5" x14ac:dyDescent="0.15">
      <c r="D3985" s="7">
        <v>132.86600000000001</v>
      </c>
      <c r="E3985">
        <v>20.462490000000003</v>
      </c>
    </row>
    <row r="3986" spans="4:5" x14ac:dyDescent="0.15">
      <c r="D3986" s="7">
        <v>132.899</v>
      </c>
      <c r="E3986">
        <v>20.469110000000001</v>
      </c>
    </row>
    <row r="3987" spans="4:5" x14ac:dyDescent="0.15">
      <c r="D3987" s="7">
        <v>132.93199999999999</v>
      </c>
      <c r="E3987">
        <v>20.475720000000003</v>
      </c>
    </row>
    <row r="3988" spans="4:5" x14ac:dyDescent="0.15">
      <c r="D3988" s="7">
        <v>132.96700000000001</v>
      </c>
      <c r="E3988">
        <v>20.475720000000003</v>
      </c>
    </row>
    <row r="3989" spans="4:5" x14ac:dyDescent="0.15">
      <c r="D3989" s="7">
        <v>133</v>
      </c>
      <c r="E3989">
        <v>20.469110000000001</v>
      </c>
    </row>
    <row r="3990" spans="4:5" x14ac:dyDescent="0.15">
      <c r="D3990" s="7">
        <v>133.03299999999999</v>
      </c>
      <c r="E3990">
        <v>20.469110000000001</v>
      </c>
    </row>
    <row r="3991" spans="4:5" x14ac:dyDescent="0.15">
      <c r="D3991" s="7">
        <v>133.066</v>
      </c>
      <c r="E3991">
        <v>20.475720000000003</v>
      </c>
    </row>
    <row r="3992" spans="4:5" x14ac:dyDescent="0.15">
      <c r="D3992" s="7">
        <v>133.1</v>
      </c>
      <c r="E3992">
        <v>20.482340000000001</v>
      </c>
    </row>
    <row r="3993" spans="4:5" x14ac:dyDescent="0.15">
      <c r="D3993" s="7">
        <v>133.13300000000001</v>
      </c>
      <c r="E3993">
        <v>20.482340000000001</v>
      </c>
    </row>
    <row r="3994" spans="4:5" x14ac:dyDescent="0.15">
      <c r="D3994" s="7">
        <v>133.166</v>
      </c>
      <c r="E3994">
        <v>20.489900000000002</v>
      </c>
    </row>
    <row r="3995" spans="4:5" x14ac:dyDescent="0.15">
      <c r="D3995" s="7">
        <v>133.19900000000001</v>
      </c>
      <c r="E3995">
        <v>20.482340000000001</v>
      </c>
    </row>
    <row r="3996" spans="4:5" x14ac:dyDescent="0.15">
      <c r="D3996" s="7">
        <v>133.232</v>
      </c>
      <c r="E3996">
        <v>20.489900000000002</v>
      </c>
    </row>
    <row r="3997" spans="4:5" x14ac:dyDescent="0.15">
      <c r="D3997" s="7">
        <v>133.26599999999999</v>
      </c>
      <c r="E3997">
        <v>20.489900000000002</v>
      </c>
    </row>
    <row r="3998" spans="4:5" x14ac:dyDescent="0.15">
      <c r="D3998" s="7">
        <v>133.29900000000001</v>
      </c>
      <c r="E3998">
        <v>20.489900000000002</v>
      </c>
    </row>
    <row r="3999" spans="4:5" x14ac:dyDescent="0.15">
      <c r="D3999" s="7">
        <v>133.333</v>
      </c>
      <c r="E3999">
        <v>20.489900000000002</v>
      </c>
    </row>
    <row r="4000" spans="4:5" x14ac:dyDescent="0.15">
      <c r="D4000" s="7">
        <v>133.36600000000001</v>
      </c>
      <c r="E4000">
        <v>20.503119999999999</v>
      </c>
    </row>
    <row r="4001" spans="4:5" x14ac:dyDescent="0.15">
      <c r="D4001" s="7">
        <v>133.399</v>
      </c>
      <c r="E4001">
        <v>20.496509999999997</v>
      </c>
    </row>
    <row r="4002" spans="4:5" x14ac:dyDescent="0.15">
      <c r="D4002" s="7">
        <v>133.43299999999999</v>
      </c>
      <c r="E4002">
        <v>20.503119999999999</v>
      </c>
    </row>
    <row r="4003" spans="4:5" x14ac:dyDescent="0.15">
      <c r="D4003" s="7">
        <v>133.46600000000001</v>
      </c>
      <c r="E4003">
        <v>20.503119999999999</v>
      </c>
    </row>
    <row r="4004" spans="4:5" x14ac:dyDescent="0.15">
      <c r="D4004" s="7">
        <v>133.499</v>
      </c>
      <c r="E4004">
        <v>20.503119999999999</v>
      </c>
    </row>
    <row r="4005" spans="4:5" x14ac:dyDescent="0.15">
      <c r="D4005" s="7">
        <v>133.53200000000001</v>
      </c>
      <c r="E4005">
        <v>20.503119999999999</v>
      </c>
    </row>
    <row r="4006" spans="4:5" x14ac:dyDescent="0.15">
      <c r="D4006" s="7">
        <v>133.56700000000001</v>
      </c>
      <c r="E4006">
        <v>20.503119999999999</v>
      </c>
    </row>
    <row r="4007" spans="4:5" x14ac:dyDescent="0.15">
      <c r="D4007" s="7">
        <v>133.6</v>
      </c>
      <c r="E4007">
        <v>20.503119999999999</v>
      </c>
    </row>
    <row r="4008" spans="4:5" x14ac:dyDescent="0.15">
      <c r="D4008" s="7">
        <v>133.63300000000001</v>
      </c>
      <c r="E4008">
        <v>20.496509999999997</v>
      </c>
    </row>
    <row r="4009" spans="4:5" x14ac:dyDescent="0.15">
      <c r="D4009" s="7">
        <v>133.666</v>
      </c>
      <c r="E4009">
        <v>20.503119999999999</v>
      </c>
    </row>
    <row r="4010" spans="4:5" x14ac:dyDescent="0.15">
      <c r="D4010" s="7">
        <v>133.69900000000001</v>
      </c>
      <c r="E4010">
        <v>20.509740000000001</v>
      </c>
    </row>
    <row r="4011" spans="4:5" x14ac:dyDescent="0.15">
      <c r="D4011" s="7">
        <v>133.732</v>
      </c>
      <c r="E4011">
        <v>20.516349999999999</v>
      </c>
    </row>
    <row r="4012" spans="4:5" x14ac:dyDescent="0.15">
      <c r="D4012" s="7">
        <v>133.76599999999999</v>
      </c>
      <c r="E4012">
        <v>20.509740000000001</v>
      </c>
    </row>
    <row r="4013" spans="4:5" x14ac:dyDescent="0.15">
      <c r="D4013" s="7">
        <v>133.80000000000001</v>
      </c>
      <c r="E4013">
        <v>20.509740000000001</v>
      </c>
    </row>
    <row r="4014" spans="4:5" x14ac:dyDescent="0.15">
      <c r="D4014" s="7">
        <v>133.833</v>
      </c>
      <c r="E4014">
        <v>20.509740000000001</v>
      </c>
    </row>
    <row r="4015" spans="4:5" x14ac:dyDescent="0.15">
      <c r="D4015" s="7">
        <v>133.86600000000001</v>
      </c>
      <c r="E4015">
        <v>20.509740000000001</v>
      </c>
    </row>
    <row r="4016" spans="4:5" x14ac:dyDescent="0.15">
      <c r="D4016" s="7">
        <v>133.9</v>
      </c>
      <c r="E4016">
        <v>20.503119999999999</v>
      </c>
    </row>
    <row r="4017" spans="4:5" x14ac:dyDescent="0.15">
      <c r="D4017" s="7">
        <v>133.93299999999999</v>
      </c>
      <c r="E4017">
        <v>20.503119999999999</v>
      </c>
    </row>
    <row r="4018" spans="4:5" x14ac:dyDescent="0.15">
      <c r="D4018" s="7">
        <v>133.96600000000001</v>
      </c>
      <c r="E4018">
        <v>20.509740000000001</v>
      </c>
    </row>
    <row r="4019" spans="4:5" x14ac:dyDescent="0.15">
      <c r="D4019" s="7">
        <v>134</v>
      </c>
      <c r="E4019">
        <v>20.516349999999999</v>
      </c>
    </row>
    <row r="4020" spans="4:5" x14ac:dyDescent="0.15">
      <c r="D4020" s="7">
        <v>134.03399999999999</v>
      </c>
      <c r="E4020">
        <v>20.509740000000001</v>
      </c>
    </row>
    <row r="4021" spans="4:5" x14ac:dyDescent="0.15">
      <c r="D4021" s="7">
        <v>134.06700000000001</v>
      </c>
      <c r="E4021">
        <v>20.503119999999999</v>
      </c>
    </row>
    <row r="4022" spans="4:5" x14ac:dyDescent="0.15">
      <c r="D4022" s="7">
        <v>134.1</v>
      </c>
      <c r="E4022">
        <v>20.503119999999999</v>
      </c>
    </row>
    <row r="4023" spans="4:5" x14ac:dyDescent="0.15">
      <c r="D4023" s="7">
        <v>134.13300000000001</v>
      </c>
      <c r="E4023">
        <v>20.496509999999997</v>
      </c>
    </row>
    <row r="4024" spans="4:5" x14ac:dyDescent="0.15">
      <c r="D4024" s="7">
        <v>134.167</v>
      </c>
      <c r="E4024">
        <v>20.496509999999997</v>
      </c>
    </row>
    <row r="4025" spans="4:5" x14ac:dyDescent="0.15">
      <c r="D4025" s="7">
        <v>134.19999999999999</v>
      </c>
      <c r="E4025">
        <v>20.496509999999997</v>
      </c>
    </row>
    <row r="4026" spans="4:5" x14ac:dyDescent="0.15">
      <c r="D4026" s="7">
        <v>134.232</v>
      </c>
      <c r="E4026">
        <v>20.503119999999999</v>
      </c>
    </row>
    <row r="4027" spans="4:5" x14ac:dyDescent="0.15">
      <c r="D4027" s="7">
        <v>134.267</v>
      </c>
      <c r="E4027">
        <v>20.509740000000001</v>
      </c>
    </row>
    <row r="4028" spans="4:5" x14ac:dyDescent="0.15">
      <c r="D4028" s="7">
        <v>134.30000000000001</v>
      </c>
      <c r="E4028">
        <v>20.509740000000001</v>
      </c>
    </row>
    <row r="4029" spans="4:5" x14ac:dyDescent="0.15">
      <c r="D4029" s="7">
        <v>134.333</v>
      </c>
      <c r="E4029">
        <v>20.516349999999999</v>
      </c>
    </row>
    <row r="4030" spans="4:5" x14ac:dyDescent="0.15">
      <c r="D4030" s="7">
        <v>134.36600000000001</v>
      </c>
      <c r="E4030">
        <v>20.516349999999999</v>
      </c>
    </row>
    <row r="4031" spans="4:5" x14ac:dyDescent="0.15">
      <c r="D4031" s="7">
        <v>134.399</v>
      </c>
      <c r="E4031">
        <v>20.516349999999999</v>
      </c>
    </row>
    <row r="4032" spans="4:5" x14ac:dyDescent="0.15">
      <c r="D4032" s="7">
        <v>134.43299999999999</v>
      </c>
      <c r="E4032">
        <v>20.516349999999999</v>
      </c>
    </row>
    <row r="4033" spans="4:5" x14ac:dyDescent="0.15">
      <c r="D4033" s="7">
        <v>134.46600000000001</v>
      </c>
      <c r="E4033">
        <v>20.509740000000001</v>
      </c>
    </row>
    <row r="4034" spans="4:5" x14ac:dyDescent="0.15">
      <c r="D4034" s="7">
        <v>134.5</v>
      </c>
      <c r="E4034">
        <v>20.529580000000003</v>
      </c>
    </row>
    <row r="4035" spans="4:5" x14ac:dyDescent="0.15">
      <c r="D4035" s="7">
        <v>134.53299999999999</v>
      </c>
      <c r="E4035">
        <v>20.537140000000001</v>
      </c>
    </row>
    <row r="4036" spans="4:5" x14ac:dyDescent="0.15">
      <c r="D4036" s="7">
        <v>134.56700000000001</v>
      </c>
      <c r="E4036">
        <v>20.529580000000003</v>
      </c>
    </row>
    <row r="4037" spans="4:5" x14ac:dyDescent="0.15">
      <c r="D4037" s="7">
        <v>134.6</v>
      </c>
      <c r="E4037">
        <v>20.537140000000001</v>
      </c>
    </row>
    <row r="4038" spans="4:5" x14ac:dyDescent="0.15">
      <c r="D4038" s="7">
        <v>134.63300000000001</v>
      </c>
      <c r="E4038">
        <v>20.543749999999999</v>
      </c>
    </row>
    <row r="4039" spans="4:5" x14ac:dyDescent="0.15">
      <c r="D4039" s="7">
        <v>134.666</v>
      </c>
      <c r="E4039">
        <v>20.537140000000001</v>
      </c>
    </row>
    <row r="4040" spans="4:5" x14ac:dyDescent="0.15">
      <c r="D4040" s="7">
        <v>134.69900000000001</v>
      </c>
      <c r="E4040">
        <v>20.522959999999998</v>
      </c>
    </row>
    <row r="4041" spans="4:5" x14ac:dyDescent="0.15">
      <c r="D4041" s="7">
        <v>134.73400000000001</v>
      </c>
      <c r="E4041">
        <v>20.537140000000001</v>
      </c>
    </row>
    <row r="4042" spans="4:5" x14ac:dyDescent="0.15">
      <c r="D4042" s="7">
        <v>134.76499999999999</v>
      </c>
      <c r="E4042">
        <v>20.537140000000001</v>
      </c>
    </row>
    <row r="4043" spans="4:5" x14ac:dyDescent="0.15">
      <c r="D4043" s="7">
        <v>134.79900000000001</v>
      </c>
      <c r="E4043">
        <v>20.537140000000001</v>
      </c>
    </row>
    <row r="4044" spans="4:5" x14ac:dyDescent="0.15">
      <c r="D4044" s="7">
        <v>134.83199999999999</v>
      </c>
      <c r="E4044">
        <v>20.543749999999999</v>
      </c>
    </row>
    <row r="4045" spans="4:5" x14ac:dyDescent="0.15">
      <c r="D4045" s="7">
        <v>134.86600000000001</v>
      </c>
      <c r="E4045">
        <v>20.550369999999997</v>
      </c>
    </row>
    <row r="4046" spans="4:5" x14ac:dyDescent="0.15">
      <c r="D4046" s="7">
        <v>134.9</v>
      </c>
      <c r="E4046">
        <v>20.550369999999997</v>
      </c>
    </row>
    <row r="4047" spans="4:5" x14ac:dyDescent="0.15">
      <c r="D4047" s="7">
        <v>134.93299999999999</v>
      </c>
      <c r="E4047">
        <v>20.550369999999997</v>
      </c>
    </row>
    <row r="4048" spans="4:5" x14ac:dyDescent="0.15">
      <c r="D4048" s="7">
        <v>134.96700000000001</v>
      </c>
      <c r="E4048">
        <v>20.543749999999999</v>
      </c>
    </row>
    <row r="4049" spans="4:5" x14ac:dyDescent="0.15">
      <c r="D4049" s="7">
        <v>134.999</v>
      </c>
      <c r="E4049">
        <v>20.550369999999997</v>
      </c>
    </row>
    <row r="4050" spans="4:5" x14ac:dyDescent="0.15">
      <c r="D4050" s="7">
        <v>135.03200000000001</v>
      </c>
      <c r="E4050">
        <v>20.556979999999999</v>
      </c>
    </row>
    <row r="4051" spans="4:5" x14ac:dyDescent="0.15">
      <c r="D4051" s="7">
        <v>135.066</v>
      </c>
      <c r="E4051">
        <v>20.556979999999999</v>
      </c>
    </row>
    <row r="4052" spans="4:5" x14ac:dyDescent="0.15">
      <c r="D4052" s="7">
        <v>135.09899999999999</v>
      </c>
      <c r="E4052">
        <v>20.563590000000001</v>
      </c>
    </row>
    <row r="4053" spans="4:5" x14ac:dyDescent="0.15">
      <c r="D4053" s="7">
        <v>135.13300000000001</v>
      </c>
      <c r="E4053">
        <v>20.570209999999999</v>
      </c>
    </row>
    <row r="4054" spans="4:5" x14ac:dyDescent="0.15">
      <c r="D4054" s="7">
        <v>135.167</v>
      </c>
      <c r="E4054">
        <v>20.570209999999999</v>
      </c>
    </row>
    <row r="4055" spans="4:5" x14ac:dyDescent="0.15">
      <c r="D4055" s="7">
        <v>135.19999999999999</v>
      </c>
      <c r="E4055">
        <v>20.570209999999999</v>
      </c>
    </row>
    <row r="4056" spans="4:5" x14ac:dyDescent="0.15">
      <c r="D4056" s="7">
        <v>135.233</v>
      </c>
      <c r="E4056">
        <v>20.570209999999999</v>
      </c>
    </row>
    <row r="4057" spans="4:5" x14ac:dyDescent="0.15">
      <c r="D4057" s="7">
        <v>135.26599999999999</v>
      </c>
      <c r="E4057">
        <v>20.577770000000001</v>
      </c>
    </row>
    <row r="4058" spans="4:5" x14ac:dyDescent="0.15">
      <c r="D4058" s="7">
        <v>135.30000000000001</v>
      </c>
      <c r="E4058">
        <v>20.577770000000001</v>
      </c>
    </row>
    <row r="4059" spans="4:5" x14ac:dyDescent="0.15">
      <c r="D4059" s="7">
        <v>135.333</v>
      </c>
      <c r="E4059">
        <v>20.590990000000001</v>
      </c>
    </row>
    <row r="4060" spans="4:5" x14ac:dyDescent="0.15">
      <c r="D4060" s="7">
        <v>135.36600000000001</v>
      </c>
      <c r="E4060">
        <v>20.59761</v>
      </c>
    </row>
    <row r="4061" spans="4:5" x14ac:dyDescent="0.15">
      <c r="D4061" s="7">
        <v>135.399</v>
      </c>
      <c r="E4061">
        <v>20.590990000000001</v>
      </c>
    </row>
    <row r="4062" spans="4:5" x14ac:dyDescent="0.15">
      <c r="D4062" s="7">
        <v>135.43299999999999</v>
      </c>
      <c r="E4062">
        <v>20.590990000000001</v>
      </c>
    </row>
    <row r="4063" spans="4:5" x14ac:dyDescent="0.15">
      <c r="D4063" s="7">
        <v>135.46700000000001</v>
      </c>
      <c r="E4063">
        <v>20.59761</v>
      </c>
    </row>
    <row r="4064" spans="4:5" x14ac:dyDescent="0.15">
      <c r="D4064" s="7">
        <v>135.5</v>
      </c>
      <c r="E4064">
        <v>20.59761</v>
      </c>
    </row>
    <row r="4065" spans="4:5" x14ac:dyDescent="0.15">
      <c r="D4065" s="7">
        <v>135.53399999999999</v>
      </c>
      <c r="E4065">
        <v>20.59761</v>
      </c>
    </row>
    <row r="4066" spans="4:5" x14ac:dyDescent="0.15">
      <c r="D4066" s="7">
        <v>135.566</v>
      </c>
      <c r="E4066">
        <v>20.584379999999999</v>
      </c>
    </row>
    <row r="4067" spans="4:5" x14ac:dyDescent="0.15">
      <c r="D4067" s="7">
        <v>135.59899999999999</v>
      </c>
      <c r="E4067">
        <v>20.570209999999999</v>
      </c>
    </row>
    <row r="4068" spans="4:5" x14ac:dyDescent="0.15">
      <c r="D4068" s="7">
        <v>135.63200000000001</v>
      </c>
      <c r="E4068">
        <v>20.570209999999999</v>
      </c>
    </row>
    <row r="4069" spans="4:5" x14ac:dyDescent="0.15">
      <c r="D4069" s="7">
        <v>135.666</v>
      </c>
      <c r="E4069">
        <v>20.570209999999999</v>
      </c>
    </row>
    <row r="4070" spans="4:5" x14ac:dyDescent="0.15">
      <c r="D4070" s="7">
        <v>135.69900000000001</v>
      </c>
      <c r="E4070">
        <v>20.570209999999999</v>
      </c>
    </row>
    <row r="4071" spans="4:5" x14ac:dyDescent="0.15">
      <c r="D4071" s="7">
        <v>135.732</v>
      </c>
      <c r="E4071">
        <v>20.570209999999999</v>
      </c>
    </row>
    <row r="4072" spans="4:5" x14ac:dyDescent="0.15">
      <c r="D4072" s="7">
        <v>135.76599999999999</v>
      </c>
      <c r="E4072">
        <v>20.570209999999999</v>
      </c>
    </row>
    <row r="4073" spans="4:5" x14ac:dyDescent="0.15">
      <c r="D4073" s="7">
        <v>135.79900000000001</v>
      </c>
      <c r="E4073">
        <v>20.577770000000001</v>
      </c>
    </row>
    <row r="4074" spans="4:5" x14ac:dyDescent="0.15">
      <c r="D4074" s="7">
        <v>135.833</v>
      </c>
      <c r="E4074">
        <v>20.577770000000001</v>
      </c>
    </row>
    <row r="4075" spans="4:5" x14ac:dyDescent="0.15">
      <c r="D4075" s="7">
        <v>135.86600000000001</v>
      </c>
      <c r="E4075">
        <v>20.584379999999999</v>
      </c>
    </row>
    <row r="4076" spans="4:5" x14ac:dyDescent="0.15">
      <c r="D4076" s="7">
        <v>135.9</v>
      </c>
      <c r="E4076">
        <v>20.584379999999999</v>
      </c>
    </row>
    <row r="4077" spans="4:5" x14ac:dyDescent="0.15">
      <c r="D4077" s="7">
        <v>135.93299999999999</v>
      </c>
      <c r="E4077">
        <v>20.584379999999999</v>
      </c>
    </row>
    <row r="4078" spans="4:5" x14ac:dyDescent="0.15">
      <c r="D4078" s="7">
        <v>135.96700000000001</v>
      </c>
      <c r="E4078">
        <v>20.584379999999999</v>
      </c>
    </row>
    <row r="4079" spans="4:5" x14ac:dyDescent="0.15">
      <c r="D4079" s="7">
        <v>136</v>
      </c>
      <c r="E4079">
        <v>20.584379999999999</v>
      </c>
    </row>
    <row r="4080" spans="4:5" x14ac:dyDescent="0.15">
      <c r="D4080" s="7">
        <v>136.03200000000001</v>
      </c>
      <c r="E4080">
        <v>20.584379999999999</v>
      </c>
    </row>
    <row r="4081" spans="4:5" x14ac:dyDescent="0.15">
      <c r="D4081" s="7">
        <v>136.066</v>
      </c>
      <c r="E4081">
        <v>20.577770000000001</v>
      </c>
    </row>
    <row r="4082" spans="4:5" x14ac:dyDescent="0.15">
      <c r="D4082" s="7">
        <v>136.1</v>
      </c>
      <c r="E4082">
        <v>20.577770000000001</v>
      </c>
    </row>
    <row r="4083" spans="4:5" x14ac:dyDescent="0.15">
      <c r="D4083" s="7">
        <v>136.13300000000001</v>
      </c>
      <c r="E4083">
        <v>20.577770000000001</v>
      </c>
    </row>
    <row r="4084" spans="4:5" x14ac:dyDescent="0.15">
      <c r="D4084" s="7">
        <v>136.166</v>
      </c>
      <c r="E4084">
        <v>20.577770000000001</v>
      </c>
    </row>
    <row r="4085" spans="4:5" x14ac:dyDescent="0.15">
      <c r="D4085" s="7">
        <v>136.19999999999999</v>
      </c>
      <c r="E4085">
        <v>20.584379999999999</v>
      </c>
    </row>
    <row r="4086" spans="4:5" x14ac:dyDescent="0.15">
      <c r="D4086" s="7">
        <v>136.233</v>
      </c>
      <c r="E4086">
        <v>20.584379999999999</v>
      </c>
    </row>
    <row r="4087" spans="4:5" x14ac:dyDescent="0.15">
      <c r="D4087" s="7">
        <v>136.26599999999999</v>
      </c>
      <c r="E4087">
        <v>20.577770000000001</v>
      </c>
    </row>
    <row r="4088" spans="4:5" x14ac:dyDescent="0.15">
      <c r="D4088" s="7">
        <v>136.29900000000001</v>
      </c>
      <c r="E4088">
        <v>20.570209999999999</v>
      </c>
    </row>
    <row r="4089" spans="4:5" x14ac:dyDescent="0.15">
      <c r="D4089" s="7">
        <v>136.33199999999999</v>
      </c>
      <c r="E4089">
        <v>20.563590000000001</v>
      </c>
    </row>
    <row r="4090" spans="4:5" x14ac:dyDescent="0.15">
      <c r="D4090" s="7">
        <v>136.36699999999999</v>
      </c>
      <c r="E4090">
        <v>20.563590000000001</v>
      </c>
    </row>
    <row r="4091" spans="4:5" x14ac:dyDescent="0.15">
      <c r="D4091" s="7">
        <v>136.399</v>
      </c>
      <c r="E4091">
        <v>20.556979999999999</v>
      </c>
    </row>
    <row r="4092" spans="4:5" x14ac:dyDescent="0.15">
      <c r="D4092" s="7">
        <v>136.43299999999999</v>
      </c>
      <c r="E4092">
        <v>20.563590000000001</v>
      </c>
    </row>
    <row r="4093" spans="4:5" x14ac:dyDescent="0.15">
      <c r="D4093" s="7">
        <v>136.46700000000001</v>
      </c>
      <c r="E4093">
        <v>20.570209999999999</v>
      </c>
    </row>
    <row r="4094" spans="4:5" x14ac:dyDescent="0.15">
      <c r="D4094" s="7">
        <v>136.5</v>
      </c>
      <c r="E4094">
        <v>20.563590000000001</v>
      </c>
    </row>
    <row r="4095" spans="4:5" x14ac:dyDescent="0.15">
      <c r="D4095" s="7">
        <v>136.53200000000001</v>
      </c>
      <c r="E4095">
        <v>20.563590000000001</v>
      </c>
    </row>
    <row r="4096" spans="4:5" x14ac:dyDescent="0.15">
      <c r="D4096" s="7">
        <v>136.566</v>
      </c>
      <c r="E4096">
        <v>20.563590000000001</v>
      </c>
    </row>
    <row r="4097" spans="4:5" x14ac:dyDescent="0.15">
      <c r="D4097" s="7">
        <v>136.6</v>
      </c>
      <c r="E4097">
        <v>20.556979999999999</v>
      </c>
    </row>
    <row r="4098" spans="4:5" x14ac:dyDescent="0.15">
      <c r="D4098" s="7">
        <v>136.63300000000001</v>
      </c>
      <c r="E4098">
        <v>20.563590000000001</v>
      </c>
    </row>
    <row r="4099" spans="4:5" x14ac:dyDescent="0.15">
      <c r="D4099" s="7">
        <v>136.666</v>
      </c>
      <c r="E4099">
        <v>20.563590000000001</v>
      </c>
    </row>
    <row r="4100" spans="4:5" x14ac:dyDescent="0.15">
      <c r="D4100" s="7">
        <v>136.69999999999999</v>
      </c>
      <c r="E4100">
        <v>20.556979999999999</v>
      </c>
    </row>
    <row r="4101" spans="4:5" x14ac:dyDescent="0.15">
      <c r="D4101" s="7">
        <v>136.733</v>
      </c>
      <c r="E4101">
        <v>20.556979999999999</v>
      </c>
    </row>
    <row r="4102" spans="4:5" x14ac:dyDescent="0.15">
      <c r="D4102" s="7">
        <v>136.76499999999999</v>
      </c>
      <c r="E4102">
        <v>20.563590000000001</v>
      </c>
    </row>
    <row r="4103" spans="4:5" x14ac:dyDescent="0.15">
      <c r="D4103" s="7">
        <v>136.80000000000001</v>
      </c>
      <c r="E4103">
        <v>20.563590000000001</v>
      </c>
    </row>
    <row r="4104" spans="4:5" x14ac:dyDescent="0.15">
      <c r="D4104" s="7">
        <v>136.833</v>
      </c>
      <c r="E4104">
        <v>20.570209999999999</v>
      </c>
    </row>
    <row r="4105" spans="4:5" x14ac:dyDescent="0.15">
      <c r="D4105" s="7">
        <v>136.86600000000001</v>
      </c>
      <c r="E4105">
        <v>20.570209999999999</v>
      </c>
    </row>
    <row r="4106" spans="4:5" x14ac:dyDescent="0.15">
      <c r="D4106" s="7">
        <v>136.9</v>
      </c>
      <c r="E4106">
        <v>20.570209999999999</v>
      </c>
    </row>
    <row r="4107" spans="4:5" x14ac:dyDescent="0.15">
      <c r="D4107" s="7">
        <v>136.93299999999999</v>
      </c>
      <c r="E4107">
        <v>20.584379999999999</v>
      </c>
    </row>
    <row r="4108" spans="4:5" x14ac:dyDescent="0.15">
      <c r="D4108" s="7">
        <v>136.96600000000001</v>
      </c>
      <c r="E4108">
        <v>20.577770000000001</v>
      </c>
    </row>
    <row r="4109" spans="4:5" x14ac:dyDescent="0.15">
      <c r="D4109" s="7">
        <v>137</v>
      </c>
      <c r="E4109">
        <v>20.577770000000001</v>
      </c>
    </row>
    <row r="4110" spans="4:5" x14ac:dyDescent="0.15">
      <c r="D4110" s="7">
        <v>137.03299999999999</v>
      </c>
      <c r="E4110">
        <v>20.577770000000001</v>
      </c>
    </row>
    <row r="4111" spans="4:5" x14ac:dyDescent="0.15">
      <c r="D4111" s="7">
        <v>137.066</v>
      </c>
      <c r="E4111">
        <v>20.570209999999999</v>
      </c>
    </row>
    <row r="4112" spans="4:5" x14ac:dyDescent="0.15">
      <c r="D4112" s="7">
        <v>137.09899999999999</v>
      </c>
      <c r="E4112">
        <v>20.570209999999999</v>
      </c>
    </row>
    <row r="4113" spans="4:5" x14ac:dyDescent="0.15">
      <c r="D4113" s="7">
        <v>137.13200000000001</v>
      </c>
      <c r="E4113">
        <v>20.577770000000001</v>
      </c>
    </row>
    <row r="4114" spans="4:5" x14ac:dyDescent="0.15">
      <c r="D4114" s="7">
        <v>137.16499999999999</v>
      </c>
      <c r="E4114">
        <v>20.570209999999999</v>
      </c>
    </row>
    <row r="4115" spans="4:5" x14ac:dyDescent="0.15">
      <c r="D4115" s="7">
        <v>137.19900000000001</v>
      </c>
      <c r="E4115">
        <v>20.570209999999999</v>
      </c>
    </row>
    <row r="4116" spans="4:5" x14ac:dyDescent="0.15">
      <c r="D4116" s="7">
        <v>137.233</v>
      </c>
      <c r="E4116">
        <v>20.577770000000001</v>
      </c>
    </row>
    <row r="4117" spans="4:5" x14ac:dyDescent="0.15">
      <c r="D4117" s="7">
        <v>137.26599999999999</v>
      </c>
      <c r="E4117">
        <v>20.584379999999999</v>
      </c>
    </row>
    <row r="4118" spans="4:5" x14ac:dyDescent="0.15">
      <c r="D4118" s="7">
        <v>137.29900000000001</v>
      </c>
      <c r="E4118">
        <v>20.590990000000001</v>
      </c>
    </row>
    <row r="4119" spans="4:5" x14ac:dyDescent="0.15">
      <c r="D4119" s="7">
        <v>137.333</v>
      </c>
      <c r="E4119">
        <v>20.584379999999999</v>
      </c>
    </row>
    <row r="4120" spans="4:5" x14ac:dyDescent="0.15">
      <c r="D4120" s="7">
        <v>137.36600000000001</v>
      </c>
      <c r="E4120">
        <v>20.584379999999999</v>
      </c>
    </row>
    <row r="4121" spans="4:5" x14ac:dyDescent="0.15">
      <c r="D4121" s="7">
        <v>137.399</v>
      </c>
      <c r="E4121">
        <v>20.577770000000001</v>
      </c>
    </row>
    <row r="4122" spans="4:5" x14ac:dyDescent="0.15">
      <c r="D4122" s="7">
        <v>137.43199999999999</v>
      </c>
      <c r="E4122">
        <v>20.590990000000001</v>
      </c>
    </row>
    <row r="4123" spans="4:5" x14ac:dyDescent="0.15">
      <c r="D4123" s="7">
        <v>137.465</v>
      </c>
      <c r="E4123">
        <v>20.590990000000001</v>
      </c>
    </row>
    <row r="4124" spans="4:5" x14ac:dyDescent="0.15">
      <c r="D4124" s="7">
        <v>137.501</v>
      </c>
      <c r="E4124">
        <v>20.584379999999999</v>
      </c>
    </row>
    <row r="4125" spans="4:5" x14ac:dyDescent="0.15">
      <c r="D4125" s="7">
        <v>137.53299999999999</v>
      </c>
      <c r="E4125">
        <v>20.590990000000001</v>
      </c>
    </row>
    <row r="4126" spans="4:5" x14ac:dyDescent="0.15">
      <c r="D4126" s="7">
        <v>137.566</v>
      </c>
      <c r="E4126">
        <v>20.590990000000001</v>
      </c>
    </row>
    <row r="4127" spans="4:5" x14ac:dyDescent="0.15">
      <c r="D4127" s="7">
        <v>137.6</v>
      </c>
      <c r="E4127">
        <v>20.59761</v>
      </c>
    </row>
    <row r="4128" spans="4:5" x14ac:dyDescent="0.15">
      <c r="D4128" s="7">
        <v>137.63300000000001</v>
      </c>
      <c r="E4128">
        <v>20.59761</v>
      </c>
    </row>
    <row r="4129" spans="4:5" x14ac:dyDescent="0.15">
      <c r="D4129" s="7">
        <v>137.667</v>
      </c>
      <c r="E4129">
        <v>20.59761</v>
      </c>
    </row>
    <row r="4130" spans="4:5" x14ac:dyDescent="0.15">
      <c r="D4130" s="7">
        <v>137.69900000000001</v>
      </c>
      <c r="E4130">
        <v>20.61084</v>
      </c>
    </row>
    <row r="4131" spans="4:5" x14ac:dyDescent="0.15">
      <c r="D4131" s="7">
        <v>137.732</v>
      </c>
      <c r="E4131">
        <v>20.604220000000002</v>
      </c>
    </row>
    <row r="4132" spans="4:5" x14ac:dyDescent="0.15">
      <c r="D4132" s="7">
        <v>137.76599999999999</v>
      </c>
      <c r="E4132">
        <v>20.617450000000002</v>
      </c>
    </row>
    <row r="4133" spans="4:5" x14ac:dyDescent="0.15">
      <c r="D4133" s="7">
        <v>137.79900000000001</v>
      </c>
      <c r="E4133">
        <v>20.617450000000002</v>
      </c>
    </row>
    <row r="4134" spans="4:5" x14ac:dyDescent="0.15">
      <c r="D4134" s="7">
        <v>137.83199999999999</v>
      </c>
      <c r="E4134">
        <v>20.61084</v>
      </c>
    </row>
    <row r="4135" spans="4:5" x14ac:dyDescent="0.15">
      <c r="D4135" s="7">
        <v>137.86699999999999</v>
      </c>
      <c r="E4135">
        <v>20.617450000000002</v>
      </c>
    </row>
    <row r="4136" spans="4:5" x14ac:dyDescent="0.15">
      <c r="D4136" s="7">
        <v>137.9</v>
      </c>
      <c r="E4136">
        <v>20.617450000000002</v>
      </c>
    </row>
    <row r="4137" spans="4:5" x14ac:dyDescent="0.15">
      <c r="D4137" s="7">
        <v>137.93299999999999</v>
      </c>
      <c r="E4137">
        <v>20.62501</v>
      </c>
    </row>
    <row r="4138" spans="4:5" x14ac:dyDescent="0.15">
      <c r="D4138" s="7">
        <v>137.96700000000001</v>
      </c>
      <c r="E4138">
        <v>20.631619999999998</v>
      </c>
    </row>
    <row r="4139" spans="4:5" x14ac:dyDescent="0.15">
      <c r="D4139" s="7">
        <v>138</v>
      </c>
      <c r="E4139">
        <v>20.638240000000003</v>
      </c>
    </row>
    <row r="4140" spans="4:5" x14ac:dyDescent="0.15">
      <c r="D4140" s="7">
        <v>138.03299999999999</v>
      </c>
      <c r="E4140">
        <v>20.644849999999998</v>
      </c>
    </row>
    <row r="4141" spans="4:5" x14ac:dyDescent="0.15">
      <c r="D4141" s="7">
        <v>138.066</v>
      </c>
      <c r="E4141">
        <v>20.644849999999998</v>
      </c>
    </row>
    <row r="4142" spans="4:5" x14ac:dyDescent="0.15">
      <c r="D4142" s="7">
        <v>138.1</v>
      </c>
      <c r="E4142">
        <v>20.658080000000002</v>
      </c>
    </row>
    <row r="4143" spans="4:5" x14ac:dyDescent="0.15">
      <c r="D4143" s="7">
        <v>138.13300000000001</v>
      </c>
      <c r="E4143">
        <v>20.658080000000002</v>
      </c>
    </row>
    <row r="4144" spans="4:5" x14ac:dyDescent="0.15">
      <c r="D4144" s="7">
        <v>138.166</v>
      </c>
      <c r="E4144">
        <v>20.66469</v>
      </c>
    </row>
    <row r="4145" spans="4:5" x14ac:dyDescent="0.15">
      <c r="D4145" s="7">
        <v>138.19900000000001</v>
      </c>
      <c r="E4145">
        <v>20.67887</v>
      </c>
    </row>
    <row r="4146" spans="4:5" x14ac:dyDescent="0.15">
      <c r="D4146" s="7">
        <v>138.233</v>
      </c>
      <c r="E4146">
        <v>20.672249999999998</v>
      </c>
    </row>
    <row r="4147" spans="4:5" x14ac:dyDescent="0.15">
      <c r="D4147" s="7">
        <v>138.26599999999999</v>
      </c>
      <c r="E4147">
        <v>20.67887</v>
      </c>
    </row>
    <row r="4148" spans="4:5" x14ac:dyDescent="0.15">
      <c r="D4148" s="7">
        <v>138.30000000000001</v>
      </c>
      <c r="E4148">
        <v>20.67887</v>
      </c>
    </row>
    <row r="4149" spans="4:5" x14ac:dyDescent="0.15">
      <c r="D4149" s="7">
        <v>138.333</v>
      </c>
      <c r="E4149">
        <v>20.67887</v>
      </c>
    </row>
    <row r="4150" spans="4:5" x14ac:dyDescent="0.15">
      <c r="D4150" s="7">
        <v>138.36699999999999</v>
      </c>
      <c r="E4150">
        <v>20.685479999999998</v>
      </c>
    </row>
    <row r="4151" spans="4:5" x14ac:dyDescent="0.15">
      <c r="D4151" s="7">
        <v>138.4</v>
      </c>
      <c r="E4151">
        <v>20.685479999999998</v>
      </c>
    </row>
    <row r="4152" spans="4:5" x14ac:dyDescent="0.15">
      <c r="D4152" s="7">
        <v>138.43299999999999</v>
      </c>
      <c r="E4152">
        <v>20.69209</v>
      </c>
    </row>
    <row r="4153" spans="4:5" x14ac:dyDescent="0.15">
      <c r="D4153" s="7">
        <v>138.46600000000001</v>
      </c>
      <c r="E4153">
        <v>20.698709999999998</v>
      </c>
    </row>
    <row r="4154" spans="4:5" x14ac:dyDescent="0.15">
      <c r="D4154" s="7">
        <v>138.5</v>
      </c>
      <c r="E4154">
        <v>20.698709999999998</v>
      </c>
    </row>
    <row r="4155" spans="4:5" x14ac:dyDescent="0.15">
      <c r="D4155" s="7">
        <v>138.53200000000001</v>
      </c>
      <c r="E4155">
        <v>20.69209</v>
      </c>
    </row>
    <row r="4156" spans="4:5" x14ac:dyDescent="0.15">
      <c r="D4156" s="7">
        <v>138.565</v>
      </c>
      <c r="E4156">
        <v>20.698709999999998</v>
      </c>
    </row>
    <row r="4157" spans="4:5" x14ac:dyDescent="0.15">
      <c r="D4157" s="7">
        <v>138.6</v>
      </c>
      <c r="E4157">
        <v>20.70532</v>
      </c>
    </row>
    <row r="4158" spans="4:5" x14ac:dyDescent="0.15">
      <c r="D4158" s="7">
        <v>138.63300000000001</v>
      </c>
      <c r="E4158">
        <v>20.712880000000002</v>
      </c>
    </row>
    <row r="4159" spans="4:5" x14ac:dyDescent="0.15">
      <c r="D4159" s="7">
        <v>138.667</v>
      </c>
      <c r="E4159">
        <v>20.712880000000002</v>
      </c>
    </row>
    <row r="4160" spans="4:5" x14ac:dyDescent="0.15">
      <c r="D4160" s="7">
        <v>138.69900000000001</v>
      </c>
      <c r="E4160">
        <v>20.70532</v>
      </c>
    </row>
    <row r="4161" spans="4:5" x14ac:dyDescent="0.15">
      <c r="D4161" s="7">
        <v>138.733</v>
      </c>
      <c r="E4161">
        <v>20.712880000000002</v>
      </c>
    </row>
    <row r="4162" spans="4:5" x14ac:dyDescent="0.15">
      <c r="D4162" s="7">
        <v>138.76499999999999</v>
      </c>
      <c r="E4162">
        <v>20.712880000000002</v>
      </c>
    </row>
    <row r="4163" spans="4:5" x14ac:dyDescent="0.15">
      <c r="D4163" s="7">
        <v>138.80000000000001</v>
      </c>
      <c r="E4163">
        <v>20.712880000000002</v>
      </c>
    </row>
    <row r="4164" spans="4:5" x14ac:dyDescent="0.15">
      <c r="D4164" s="7">
        <v>138.83199999999999</v>
      </c>
      <c r="E4164">
        <v>20.70532</v>
      </c>
    </row>
    <row r="4165" spans="4:5" x14ac:dyDescent="0.15">
      <c r="D4165" s="7">
        <v>138.86600000000001</v>
      </c>
      <c r="E4165">
        <v>20.726110000000002</v>
      </c>
    </row>
    <row r="4166" spans="4:5" x14ac:dyDescent="0.15">
      <c r="D4166" s="7">
        <v>138.899</v>
      </c>
      <c r="E4166">
        <v>20.73272</v>
      </c>
    </row>
    <row r="4167" spans="4:5" x14ac:dyDescent="0.15">
      <c r="D4167" s="7">
        <v>138.93299999999999</v>
      </c>
      <c r="E4167">
        <v>20.73272</v>
      </c>
    </row>
    <row r="4168" spans="4:5" x14ac:dyDescent="0.15">
      <c r="D4168" s="7">
        <v>138.96600000000001</v>
      </c>
      <c r="E4168">
        <v>20.745950000000001</v>
      </c>
    </row>
    <row r="4169" spans="4:5" x14ac:dyDescent="0.15">
      <c r="D4169" s="7">
        <v>138.999</v>
      </c>
      <c r="E4169">
        <v>20.760120000000001</v>
      </c>
    </row>
    <row r="4170" spans="4:5" x14ac:dyDescent="0.15">
      <c r="D4170" s="7">
        <v>139.03299999999999</v>
      </c>
      <c r="E4170">
        <v>20.766729999999999</v>
      </c>
    </row>
    <row r="4171" spans="4:5" x14ac:dyDescent="0.15">
      <c r="D4171" s="7">
        <v>139.066</v>
      </c>
      <c r="E4171">
        <v>20.786580000000001</v>
      </c>
    </row>
    <row r="4172" spans="4:5" x14ac:dyDescent="0.15">
      <c r="D4172" s="7">
        <v>139.1</v>
      </c>
      <c r="E4172">
        <v>20.793189999999999</v>
      </c>
    </row>
    <row r="4173" spans="4:5" x14ac:dyDescent="0.15">
      <c r="D4173" s="7">
        <v>139.13300000000001</v>
      </c>
      <c r="E4173">
        <v>20.793189999999999</v>
      </c>
    </row>
    <row r="4174" spans="4:5" x14ac:dyDescent="0.15">
      <c r="D4174" s="7">
        <v>139.166</v>
      </c>
      <c r="E4174">
        <v>20.799799999999998</v>
      </c>
    </row>
    <row r="4175" spans="4:5" x14ac:dyDescent="0.15">
      <c r="D4175" s="7">
        <v>139.19900000000001</v>
      </c>
      <c r="E4175">
        <v>20.799799999999998</v>
      </c>
    </row>
    <row r="4176" spans="4:5" x14ac:dyDescent="0.15">
      <c r="D4176" s="7">
        <v>139.232</v>
      </c>
      <c r="E4176">
        <v>20.820589999999999</v>
      </c>
    </row>
    <row r="4177" spans="4:5" x14ac:dyDescent="0.15">
      <c r="D4177" s="7">
        <v>139.26599999999999</v>
      </c>
      <c r="E4177">
        <v>20.827210000000001</v>
      </c>
    </row>
    <row r="4178" spans="4:5" x14ac:dyDescent="0.15">
      <c r="D4178" s="7">
        <v>139.30000000000001</v>
      </c>
      <c r="E4178">
        <v>20.833819999999999</v>
      </c>
    </row>
    <row r="4179" spans="4:5" x14ac:dyDescent="0.15">
      <c r="D4179" s="7">
        <v>139.33199999999999</v>
      </c>
      <c r="E4179">
        <v>20.833819999999999</v>
      </c>
    </row>
    <row r="4180" spans="4:5" x14ac:dyDescent="0.15">
      <c r="D4180" s="7">
        <v>139.36699999999999</v>
      </c>
      <c r="E4180">
        <v>20.854610000000001</v>
      </c>
    </row>
    <row r="4181" spans="4:5" x14ac:dyDescent="0.15">
      <c r="D4181" s="7">
        <v>139.4</v>
      </c>
      <c r="E4181">
        <v>20.861219999999999</v>
      </c>
    </row>
    <row r="4182" spans="4:5" x14ac:dyDescent="0.15">
      <c r="D4182" s="7">
        <v>139.43299999999999</v>
      </c>
      <c r="E4182">
        <v>20.867830000000001</v>
      </c>
    </row>
    <row r="4183" spans="4:5" x14ac:dyDescent="0.15">
      <c r="D4183" s="7">
        <v>139.46600000000001</v>
      </c>
      <c r="E4183">
        <v>20.881060000000002</v>
      </c>
    </row>
    <row r="4184" spans="4:5" x14ac:dyDescent="0.15">
      <c r="D4184" s="7">
        <v>139.5</v>
      </c>
      <c r="E4184">
        <v>20.895229999999998</v>
      </c>
    </row>
    <row r="4185" spans="4:5" x14ac:dyDescent="0.15">
      <c r="D4185" s="7">
        <v>139.53299999999999</v>
      </c>
      <c r="E4185">
        <v>20.90185</v>
      </c>
    </row>
    <row r="4186" spans="4:5" x14ac:dyDescent="0.15">
      <c r="D4186" s="7">
        <v>139.566</v>
      </c>
      <c r="E4186">
        <v>20.895229999999998</v>
      </c>
    </row>
    <row r="4187" spans="4:5" x14ac:dyDescent="0.15">
      <c r="D4187" s="7">
        <v>139.59899999999999</v>
      </c>
      <c r="E4187">
        <v>20.90185</v>
      </c>
    </row>
    <row r="4188" spans="4:5" x14ac:dyDescent="0.15">
      <c r="D4188" s="7">
        <v>139.63399999999999</v>
      </c>
      <c r="E4188">
        <v>20.915080000000003</v>
      </c>
    </row>
    <row r="4189" spans="4:5" x14ac:dyDescent="0.15">
      <c r="D4189" s="7">
        <v>139.667</v>
      </c>
      <c r="E4189">
        <v>20.921689999999998</v>
      </c>
    </row>
    <row r="4190" spans="4:5" x14ac:dyDescent="0.15">
      <c r="D4190" s="7">
        <v>139.69999999999999</v>
      </c>
      <c r="E4190">
        <v>20.9283</v>
      </c>
    </row>
    <row r="4191" spans="4:5" x14ac:dyDescent="0.15">
      <c r="D4191" s="7">
        <v>139.733</v>
      </c>
      <c r="E4191">
        <v>20.9283</v>
      </c>
    </row>
    <row r="4192" spans="4:5" x14ac:dyDescent="0.15">
      <c r="D4192" s="7">
        <v>139.76599999999999</v>
      </c>
      <c r="E4192">
        <v>20.934919999999998</v>
      </c>
    </row>
    <row r="4193" spans="4:5" x14ac:dyDescent="0.15">
      <c r="D4193" s="7">
        <v>139.80000000000001</v>
      </c>
      <c r="E4193">
        <v>20.934919999999998</v>
      </c>
    </row>
    <row r="4194" spans="4:5" x14ac:dyDescent="0.15">
      <c r="D4194" s="7">
        <v>139.83199999999999</v>
      </c>
      <c r="E4194">
        <v>20.94248</v>
      </c>
    </row>
    <row r="4195" spans="4:5" x14ac:dyDescent="0.15">
      <c r="D4195" s="7">
        <v>139.86600000000001</v>
      </c>
      <c r="E4195">
        <v>20.949090000000002</v>
      </c>
    </row>
    <row r="4196" spans="4:5" x14ac:dyDescent="0.15">
      <c r="D4196" s="7">
        <v>139.9</v>
      </c>
      <c r="E4196">
        <v>20.9557</v>
      </c>
    </row>
    <row r="4197" spans="4:5" x14ac:dyDescent="0.15">
      <c r="D4197" s="7">
        <v>139.93299999999999</v>
      </c>
      <c r="E4197">
        <v>20.962319999999998</v>
      </c>
    </row>
    <row r="4198" spans="4:5" x14ac:dyDescent="0.15">
      <c r="D4198" s="7">
        <v>139.96600000000001</v>
      </c>
      <c r="E4198">
        <v>20.962319999999998</v>
      </c>
    </row>
    <row r="4199" spans="4:5" x14ac:dyDescent="0.15">
      <c r="D4199" s="7">
        <v>140</v>
      </c>
      <c r="E4199">
        <v>20.96893</v>
      </c>
    </row>
    <row r="4200" spans="4:5" x14ac:dyDescent="0.15">
      <c r="D4200" s="7">
        <v>140.03399999999999</v>
      </c>
      <c r="E4200">
        <v>20.975540000000002</v>
      </c>
    </row>
    <row r="4201" spans="4:5" x14ac:dyDescent="0.15">
      <c r="D4201" s="7">
        <v>140.065</v>
      </c>
      <c r="E4201">
        <v>20.989720000000002</v>
      </c>
    </row>
    <row r="4202" spans="4:5" x14ac:dyDescent="0.15">
      <c r="D4202" s="7">
        <v>140.09899999999999</v>
      </c>
      <c r="E4202">
        <v>21.002950000000002</v>
      </c>
    </row>
    <row r="4203" spans="4:5" x14ac:dyDescent="0.15">
      <c r="D4203" s="7">
        <v>140.13200000000001</v>
      </c>
      <c r="E4203">
        <v>21.00956</v>
      </c>
    </row>
    <row r="4204" spans="4:5" x14ac:dyDescent="0.15">
      <c r="D4204" s="7">
        <v>140.167</v>
      </c>
      <c r="E4204">
        <v>21.022790000000001</v>
      </c>
    </row>
    <row r="4205" spans="4:5" x14ac:dyDescent="0.15">
      <c r="D4205" s="7">
        <v>140.19999999999999</v>
      </c>
      <c r="E4205">
        <v>21.030349999999999</v>
      </c>
    </row>
    <row r="4206" spans="4:5" x14ac:dyDescent="0.15">
      <c r="D4206" s="7">
        <v>140.232</v>
      </c>
      <c r="E4206">
        <v>21.043569999999999</v>
      </c>
    </row>
    <row r="4207" spans="4:5" x14ac:dyDescent="0.15">
      <c r="D4207" s="7">
        <v>140.267</v>
      </c>
      <c r="E4207">
        <v>21.043569999999999</v>
      </c>
    </row>
    <row r="4208" spans="4:5" x14ac:dyDescent="0.15">
      <c r="D4208" s="7">
        <v>140.30000000000001</v>
      </c>
      <c r="E4208">
        <v>21.050189999999997</v>
      </c>
    </row>
    <row r="4209" spans="4:5" x14ac:dyDescent="0.15">
      <c r="D4209" s="7">
        <v>140.333</v>
      </c>
      <c r="E4209">
        <v>21.063419999999997</v>
      </c>
    </row>
    <row r="4210" spans="4:5" x14ac:dyDescent="0.15">
      <c r="D4210" s="7">
        <v>140.36600000000001</v>
      </c>
      <c r="E4210">
        <v>21.070029999999999</v>
      </c>
    </row>
    <row r="4211" spans="4:5" x14ac:dyDescent="0.15">
      <c r="D4211" s="7">
        <v>140.399</v>
      </c>
      <c r="E4211">
        <v>21.077590000000001</v>
      </c>
    </row>
    <row r="4212" spans="4:5" x14ac:dyDescent="0.15">
      <c r="D4212" s="7">
        <v>140.43199999999999</v>
      </c>
      <c r="E4212">
        <v>21.077590000000001</v>
      </c>
    </row>
    <row r="4213" spans="4:5" x14ac:dyDescent="0.15">
      <c r="D4213" s="7">
        <v>140.465</v>
      </c>
      <c r="E4213">
        <v>21.084199999999999</v>
      </c>
    </row>
    <row r="4214" spans="4:5" x14ac:dyDescent="0.15">
      <c r="D4214" s="7">
        <v>140.499</v>
      </c>
      <c r="E4214">
        <v>21.097429999999999</v>
      </c>
    </row>
    <row r="4215" spans="4:5" x14ac:dyDescent="0.15">
      <c r="D4215" s="7">
        <v>140.53299999999999</v>
      </c>
      <c r="E4215">
        <v>21.104040000000001</v>
      </c>
    </row>
    <row r="4216" spans="4:5" x14ac:dyDescent="0.15">
      <c r="D4216" s="7">
        <v>140.566</v>
      </c>
      <c r="E4216">
        <v>21.118220000000001</v>
      </c>
    </row>
    <row r="4217" spans="4:5" x14ac:dyDescent="0.15">
      <c r="D4217" s="7">
        <v>140.59899999999999</v>
      </c>
      <c r="E4217">
        <v>21.124830000000003</v>
      </c>
    </row>
    <row r="4218" spans="4:5" x14ac:dyDescent="0.15">
      <c r="D4218" s="7">
        <v>140.63300000000001</v>
      </c>
      <c r="E4218">
        <v>21.131450000000001</v>
      </c>
    </row>
    <row r="4219" spans="4:5" x14ac:dyDescent="0.15">
      <c r="D4219" s="7">
        <v>140.666</v>
      </c>
      <c r="E4219">
        <v>21.131450000000001</v>
      </c>
    </row>
    <row r="4220" spans="4:5" x14ac:dyDescent="0.15">
      <c r="D4220" s="7">
        <v>140.69900000000001</v>
      </c>
      <c r="E4220">
        <v>21.151289999999999</v>
      </c>
    </row>
    <row r="4221" spans="4:5" x14ac:dyDescent="0.15">
      <c r="D4221" s="7">
        <v>140.733</v>
      </c>
      <c r="E4221">
        <v>21.151289999999999</v>
      </c>
    </row>
    <row r="4222" spans="4:5" x14ac:dyDescent="0.15">
      <c r="D4222" s="7">
        <v>140.76599999999999</v>
      </c>
      <c r="E4222">
        <v>21.151289999999999</v>
      </c>
    </row>
    <row r="4223" spans="4:5" x14ac:dyDescent="0.15">
      <c r="D4223" s="7">
        <v>140.79900000000001</v>
      </c>
      <c r="E4223">
        <v>21.165459999999999</v>
      </c>
    </row>
    <row r="4224" spans="4:5" x14ac:dyDescent="0.15">
      <c r="D4224" s="7">
        <v>140.83199999999999</v>
      </c>
      <c r="E4224">
        <v>21.185299999999998</v>
      </c>
    </row>
    <row r="4225" spans="4:5" x14ac:dyDescent="0.15">
      <c r="D4225" s="7">
        <v>140.86699999999999</v>
      </c>
      <c r="E4225">
        <v>21.185299999999998</v>
      </c>
    </row>
    <row r="4226" spans="4:5" x14ac:dyDescent="0.15">
      <c r="D4226" s="7">
        <v>140.9</v>
      </c>
      <c r="E4226">
        <v>21.19191</v>
      </c>
    </row>
    <row r="4227" spans="4:5" x14ac:dyDescent="0.15">
      <c r="D4227" s="7">
        <v>140.93199999999999</v>
      </c>
      <c r="E4227">
        <v>21.20514</v>
      </c>
    </row>
    <row r="4228" spans="4:5" x14ac:dyDescent="0.15">
      <c r="D4228" s="7">
        <v>140.96600000000001</v>
      </c>
      <c r="E4228">
        <v>21.21932</v>
      </c>
    </row>
    <row r="4229" spans="4:5" x14ac:dyDescent="0.15">
      <c r="D4229" s="7">
        <v>141</v>
      </c>
      <c r="E4229">
        <v>21.21932</v>
      </c>
    </row>
    <row r="4230" spans="4:5" x14ac:dyDescent="0.15">
      <c r="D4230" s="7">
        <v>141.03299999999999</v>
      </c>
      <c r="E4230">
        <v>21.239159999999998</v>
      </c>
    </row>
    <row r="4231" spans="4:5" x14ac:dyDescent="0.15">
      <c r="D4231" s="7">
        <v>141.066</v>
      </c>
      <c r="E4231">
        <v>21.24577</v>
      </c>
    </row>
    <row r="4232" spans="4:5" x14ac:dyDescent="0.15">
      <c r="D4232" s="7">
        <v>141.09899999999999</v>
      </c>
      <c r="E4232">
        <v>21.253330000000002</v>
      </c>
    </row>
    <row r="4233" spans="4:5" x14ac:dyDescent="0.15">
      <c r="D4233" s="7">
        <v>141.13300000000001</v>
      </c>
      <c r="E4233">
        <v>21.253330000000002</v>
      </c>
    </row>
    <row r="4234" spans="4:5" x14ac:dyDescent="0.15">
      <c r="D4234" s="7">
        <v>141.166</v>
      </c>
      <c r="E4234">
        <v>21.266560000000002</v>
      </c>
    </row>
    <row r="4235" spans="4:5" x14ac:dyDescent="0.15">
      <c r="D4235" s="7">
        <v>141.19900000000001</v>
      </c>
      <c r="E4235">
        <v>21.273169999999997</v>
      </c>
    </row>
    <row r="4236" spans="4:5" x14ac:dyDescent="0.15">
      <c r="D4236" s="7">
        <v>141.233</v>
      </c>
      <c r="E4236">
        <v>21.2864</v>
      </c>
    </row>
    <row r="4237" spans="4:5" x14ac:dyDescent="0.15">
      <c r="D4237" s="7">
        <v>141.26599999999999</v>
      </c>
      <c r="E4237">
        <v>21.30057</v>
      </c>
    </row>
    <row r="4238" spans="4:5" x14ac:dyDescent="0.15">
      <c r="D4238" s="7">
        <v>141.29900000000001</v>
      </c>
      <c r="E4238">
        <v>21.307189999999999</v>
      </c>
    </row>
    <row r="4239" spans="4:5" x14ac:dyDescent="0.15">
      <c r="D4239" s="7">
        <v>141.33199999999999</v>
      </c>
      <c r="E4239">
        <v>21.307189999999999</v>
      </c>
    </row>
    <row r="4240" spans="4:5" x14ac:dyDescent="0.15">
      <c r="D4240" s="7">
        <v>141.36699999999999</v>
      </c>
      <c r="E4240">
        <v>21.320409999999999</v>
      </c>
    </row>
    <row r="4241" spans="4:5" x14ac:dyDescent="0.15">
      <c r="D4241" s="7">
        <v>141.4</v>
      </c>
      <c r="E4241">
        <v>21.327030000000001</v>
      </c>
    </row>
    <row r="4242" spans="4:5" x14ac:dyDescent="0.15">
      <c r="D4242" s="7">
        <v>141.43199999999999</v>
      </c>
      <c r="E4242">
        <v>21.340259999999997</v>
      </c>
    </row>
    <row r="4243" spans="4:5" x14ac:dyDescent="0.15">
      <c r="D4243" s="7">
        <v>141.46600000000001</v>
      </c>
      <c r="E4243">
        <v>21.340259999999997</v>
      </c>
    </row>
    <row r="4244" spans="4:5" x14ac:dyDescent="0.15">
      <c r="D4244" s="7">
        <v>141.5</v>
      </c>
      <c r="E4244">
        <v>21.361039999999999</v>
      </c>
    </row>
    <row r="4245" spans="4:5" x14ac:dyDescent="0.15">
      <c r="D4245" s="7">
        <v>141.53299999999999</v>
      </c>
      <c r="E4245">
        <v>21.367660000000001</v>
      </c>
    </row>
    <row r="4246" spans="4:5" x14ac:dyDescent="0.15">
      <c r="D4246" s="7">
        <v>141.566</v>
      </c>
      <c r="E4246">
        <v>21.380880000000001</v>
      </c>
    </row>
    <row r="4247" spans="4:5" x14ac:dyDescent="0.15">
      <c r="D4247" s="7">
        <v>141.6</v>
      </c>
      <c r="E4247">
        <v>21.395060000000001</v>
      </c>
    </row>
    <row r="4248" spans="4:5" x14ac:dyDescent="0.15">
      <c r="D4248" s="7">
        <v>141.63200000000001</v>
      </c>
      <c r="E4248">
        <v>21.408290000000001</v>
      </c>
    </row>
    <row r="4249" spans="4:5" x14ac:dyDescent="0.15">
      <c r="D4249" s="7">
        <v>141.667</v>
      </c>
      <c r="E4249">
        <v>21.421509999999998</v>
      </c>
    </row>
    <row r="4250" spans="4:5" x14ac:dyDescent="0.15">
      <c r="D4250" s="7">
        <v>141.69900000000001</v>
      </c>
      <c r="E4250">
        <v>21.428129999999999</v>
      </c>
    </row>
    <row r="4251" spans="4:5" x14ac:dyDescent="0.15">
      <c r="D4251" s="7">
        <v>141.73400000000001</v>
      </c>
      <c r="E4251">
        <v>21.442299999999999</v>
      </c>
    </row>
    <row r="4252" spans="4:5" x14ac:dyDescent="0.15">
      <c r="D4252" s="7">
        <v>141.76599999999999</v>
      </c>
      <c r="E4252">
        <v>21.45553</v>
      </c>
    </row>
    <row r="4253" spans="4:5" x14ac:dyDescent="0.15">
      <c r="D4253" s="7">
        <v>141.79900000000001</v>
      </c>
      <c r="E4253">
        <v>21.462139999999998</v>
      </c>
    </row>
    <row r="4254" spans="4:5" x14ac:dyDescent="0.15">
      <c r="D4254" s="7">
        <v>141.83199999999999</v>
      </c>
      <c r="E4254">
        <v>21.48293</v>
      </c>
    </row>
    <row r="4255" spans="4:5" x14ac:dyDescent="0.15">
      <c r="D4255" s="7">
        <v>141.86699999999999</v>
      </c>
      <c r="E4255">
        <v>21.502770000000002</v>
      </c>
    </row>
    <row r="4256" spans="4:5" x14ac:dyDescent="0.15">
      <c r="D4256" s="7">
        <v>141.899</v>
      </c>
      <c r="E4256">
        <v>21.52355</v>
      </c>
    </row>
    <row r="4257" spans="4:5" x14ac:dyDescent="0.15">
      <c r="D4257" s="7">
        <v>141.93199999999999</v>
      </c>
      <c r="E4257">
        <v>21.543400000000002</v>
      </c>
    </row>
    <row r="4258" spans="4:5" x14ac:dyDescent="0.15">
      <c r="D4258" s="7">
        <v>141.96700000000001</v>
      </c>
      <c r="E4258">
        <v>21.56324</v>
      </c>
    </row>
    <row r="4259" spans="4:5" x14ac:dyDescent="0.15">
      <c r="D4259" s="7">
        <v>142</v>
      </c>
      <c r="E4259">
        <v>21.584029999999998</v>
      </c>
    </row>
    <row r="4260" spans="4:5" x14ac:dyDescent="0.15">
      <c r="D4260" s="7">
        <v>142.03299999999999</v>
      </c>
      <c r="E4260">
        <v>21.603870000000001</v>
      </c>
    </row>
    <row r="4261" spans="4:5" x14ac:dyDescent="0.15">
      <c r="D4261" s="7">
        <v>142.066</v>
      </c>
      <c r="E4261">
        <v>21.637880000000003</v>
      </c>
    </row>
    <row r="4262" spans="4:5" x14ac:dyDescent="0.15">
      <c r="D4262" s="7">
        <v>142.09899999999999</v>
      </c>
      <c r="E4262">
        <v>21.658669999999997</v>
      </c>
    </row>
    <row r="4263" spans="4:5" x14ac:dyDescent="0.15">
      <c r="D4263" s="7">
        <v>142.13300000000001</v>
      </c>
      <c r="E4263">
        <v>21.691740000000003</v>
      </c>
    </row>
    <row r="4264" spans="4:5" x14ac:dyDescent="0.15">
      <c r="D4264" s="7">
        <v>142.167</v>
      </c>
      <c r="E4264">
        <v>21.719139999999999</v>
      </c>
    </row>
    <row r="4265" spans="4:5" x14ac:dyDescent="0.15">
      <c r="D4265" s="7">
        <v>142.19900000000001</v>
      </c>
      <c r="E4265">
        <v>21.75977</v>
      </c>
    </row>
    <row r="4266" spans="4:5" x14ac:dyDescent="0.15">
      <c r="D4266" s="7">
        <v>142.23400000000001</v>
      </c>
      <c r="E4266">
        <v>21.78622</v>
      </c>
    </row>
    <row r="4267" spans="4:5" x14ac:dyDescent="0.15">
      <c r="D4267" s="7">
        <v>142.267</v>
      </c>
      <c r="E4267">
        <v>21.82685</v>
      </c>
    </row>
    <row r="4268" spans="4:5" x14ac:dyDescent="0.15">
      <c r="D4268" s="7">
        <v>142.29900000000001</v>
      </c>
      <c r="E4268">
        <v>21.860869999999998</v>
      </c>
    </row>
    <row r="4269" spans="4:5" x14ac:dyDescent="0.15">
      <c r="D4269" s="7">
        <v>142.33199999999999</v>
      </c>
      <c r="E4269">
        <v>21.908110000000001</v>
      </c>
    </row>
    <row r="4270" spans="4:5" x14ac:dyDescent="0.15">
      <c r="D4270" s="7">
        <v>142.36500000000001</v>
      </c>
      <c r="E4270">
        <v>21.942119999999999</v>
      </c>
    </row>
    <row r="4271" spans="4:5" x14ac:dyDescent="0.15">
      <c r="D4271" s="7">
        <v>142.399</v>
      </c>
      <c r="E4271">
        <v>21.976140000000001</v>
      </c>
    </row>
    <row r="4272" spans="4:5" x14ac:dyDescent="0.15">
      <c r="D4272" s="7">
        <v>142.43299999999999</v>
      </c>
      <c r="E4272">
        <v>22.02338</v>
      </c>
    </row>
    <row r="4273" spans="4:5" x14ac:dyDescent="0.15">
      <c r="D4273" s="7">
        <v>142.46600000000001</v>
      </c>
      <c r="E4273">
        <v>22.06401</v>
      </c>
    </row>
    <row r="4274" spans="4:5" x14ac:dyDescent="0.15">
      <c r="D4274" s="7">
        <v>142.499</v>
      </c>
      <c r="E4274">
        <v>22.10369</v>
      </c>
    </row>
    <row r="4275" spans="4:5" x14ac:dyDescent="0.15">
      <c r="D4275" s="7">
        <v>142.53299999999999</v>
      </c>
      <c r="E4275">
        <v>22.137709999999998</v>
      </c>
    </row>
    <row r="4276" spans="4:5" x14ac:dyDescent="0.15">
      <c r="D4276" s="7">
        <v>142.566</v>
      </c>
      <c r="E4276">
        <v>22.165110000000002</v>
      </c>
    </row>
    <row r="4277" spans="4:5" x14ac:dyDescent="0.15">
      <c r="D4277" s="7">
        <v>142.59899999999999</v>
      </c>
      <c r="E4277">
        <v>22.199120000000001</v>
      </c>
    </row>
    <row r="4278" spans="4:5" x14ac:dyDescent="0.15">
      <c r="D4278" s="7">
        <v>142.63200000000001</v>
      </c>
      <c r="E4278">
        <v>22.238799999999998</v>
      </c>
    </row>
    <row r="4279" spans="4:5" x14ac:dyDescent="0.15">
      <c r="D4279" s="7">
        <v>142.66499999999999</v>
      </c>
      <c r="E4279">
        <v>22.279430000000001</v>
      </c>
    </row>
    <row r="4280" spans="4:5" x14ac:dyDescent="0.15">
      <c r="D4280" s="7">
        <v>142.69900000000001</v>
      </c>
      <c r="E4280">
        <v>22.31345</v>
      </c>
    </row>
    <row r="4281" spans="4:5" x14ac:dyDescent="0.15">
      <c r="D4281" s="7">
        <v>142.732</v>
      </c>
      <c r="E4281">
        <v>22.347459999999998</v>
      </c>
    </row>
    <row r="4282" spans="4:5" x14ac:dyDescent="0.15">
      <c r="D4282" s="7">
        <v>142.767</v>
      </c>
      <c r="E4282">
        <v>22.388090000000002</v>
      </c>
    </row>
    <row r="4283" spans="4:5" x14ac:dyDescent="0.15">
      <c r="D4283" s="7">
        <v>142.79900000000001</v>
      </c>
      <c r="E4283">
        <v>22.414540000000002</v>
      </c>
    </row>
    <row r="4284" spans="4:5" x14ac:dyDescent="0.15">
      <c r="D4284" s="7">
        <v>142.83199999999999</v>
      </c>
      <c r="E4284">
        <v>22.448560000000001</v>
      </c>
    </row>
    <row r="4285" spans="4:5" x14ac:dyDescent="0.15">
      <c r="D4285" s="7">
        <v>142.86600000000001</v>
      </c>
      <c r="E4285">
        <v>22.475960000000001</v>
      </c>
    </row>
    <row r="4286" spans="4:5" x14ac:dyDescent="0.15">
      <c r="D4286" s="7">
        <v>142.899</v>
      </c>
      <c r="E4286">
        <v>22.516590000000001</v>
      </c>
    </row>
    <row r="4287" spans="4:5" x14ac:dyDescent="0.15">
      <c r="D4287" s="7">
        <v>142.93199999999999</v>
      </c>
      <c r="E4287">
        <v>22.557209999999998</v>
      </c>
    </row>
    <row r="4288" spans="4:5" x14ac:dyDescent="0.15">
      <c r="D4288" s="7">
        <v>142.96700000000001</v>
      </c>
      <c r="E4288">
        <v>22.583669999999998</v>
      </c>
    </row>
    <row r="4289" spans="4:5" x14ac:dyDescent="0.15">
      <c r="D4289" s="7">
        <v>142.999</v>
      </c>
      <c r="E4289">
        <v>22.611069999999998</v>
      </c>
    </row>
    <row r="4290" spans="4:5" x14ac:dyDescent="0.15">
      <c r="D4290" s="7">
        <v>143.03299999999999</v>
      </c>
      <c r="E4290">
        <v>22.637529999999998</v>
      </c>
    </row>
    <row r="4291" spans="4:5" x14ac:dyDescent="0.15">
      <c r="D4291" s="7">
        <v>143.066</v>
      </c>
      <c r="E4291">
        <v>22.67154</v>
      </c>
    </row>
    <row r="4292" spans="4:5" x14ac:dyDescent="0.15">
      <c r="D4292" s="7">
        <v>143.09899999999999</v>
      </c>
      <c r="E4292">
        <v>22.705560000000002</v>
      </c>
    </row>
    <row r="4293" spans="4:5" x14ac:dyDescent="0.15">
      <c r="D4293" s="7">
        <v>143.13200000000001</v>
      </c>
      <c r="E4293">
        <v>22.732009999999999</v>
      </c>
    </row>
    <row r="4294" spans="4:5" x14ac:dyDescent="0.15">
      <c r="D4294" s="7">
        <v>143.166</v>
      </c>
      <c r="E4294">
        <v>22.766029999999997</v>
      </c>
    </row>
    <row r="4295" spans="4:5" x14ac:dyDescent="0.15">
      <c r="D4295" s="7">
        <v>143.19900000000001</v>
      </c>
      <c r="E4295">
        <v>22.793430000000001</v>
      </c>
    </row>
    <row r="4296" spans="4:5" x14ac:dyDescent="0.15">
      <c r="D4296" s="7">
        <v>143.232</v>
      </c>
      <c r="E4296">
        <v>22.819880000000001</v>
      </c>
    </row>
    <row r="4297" spans="4:5" x14ac:dyDescent="0.15">
      <c r="D4297" s="7">
        <v>143.26599999999999</v>
      </c>
      <c r="E4297">
        <v>22.847279999999998</v>
      </c>
    </row>
    <row r="4298" spans="4:5" x14ac:dyDescent="0.15">
      <c r="D4298" s="7">
        <v>143.29900000000001</v>
      </c>
      <c r="E4298">
        <v>22.874680000000001</v>
      </c>
    </row>
    <row r="4299" spans="4:5" x14ac:dyDescent="0.15">
      <c r="D4299" s="7">
        <v>143.334</v>
      </c>
      <c r="E4299">
        <v>22.90775</v>
      </c>
    </row>
    <row r="4300" spans="4:5" x14ac:dyDescent="0.15">
      <c r="D4300" s="7">
        <v>143.36500000000001</v>
      </c>
      <c r="E4300">
        <v>22.93515</v>
      </c>
    </row>
    <row r="4301" spans="4:5" x14ac:dyDescent="0.15">
      <c r="D4301" s="7">
        <v>143.4</v>
      </c>
      <c r="E4301">
        <v>22.97578</v>
      </c>
    </row>
    <row r="4302" spans="4:5" x14ac:dyDescent="0.15">
      <c r="D4302" s="7">
        <v>143.434</v>
      </c>
      <c r="E4302">
        <v>22.995619999999999</v>
      </c>
    </row>
    <row r="4303" spans="4:5" x14ac:dyDescent="0.15">
      <c r="D4303" s="7">
        <v>143.465</v>
      </c>
      <c r="E4303">
        <v>23.029640000000001</v>
      </c>
    </row>
    <row r="4304" spans="4:5" x14ac:dyDescent="0.15">
      <c r="D4304" s="7">
        <v>143.501</v>
      </c>
      <c r="E4304">
        <v>23.057040000000001</v>
      </c>
    </row>
    <row r="4305" spans="4:5" x14ac:dyDescent="0.15">
      <c r="D4305" s="7">
        <v>143.53399999999999</v>
      </c>
      <c r="E4305">
        <v>23.090109999999999</v>
      </c>
    </row>
    <row r="4306" spans="4:5" x14ac:dyDescent="0.15">
      <c r="D4306" s="7">
        <v>143.566</v>
      </c>
      <c r="E4306">
        <v>23.117509999999999</v>
      </c>
    </row>
    <row r="4307" spans="4:5" x14ac:dyDescent="0.15">
      <c r="D4307" s="7">
        <v>143.59899999999999</v>
      </c>
      <c r="E4307">
        <v>23.137349999999998</v>
      </c>
    </row>
    <row r="4308" spans="4:5" x14ac:dyDescent="0.15">
      <c r="D4308" s="7">
        <v>143.63200000000001</v>
      </c>
      <c r="E4308">
        <v>23.164750000000002</v>
      </c>
    </row>
    <row r="4309" spans="4:5" x14ac:dyDescent="0.15">
      <c r="D4309" s="7">
        <v>143.667</v>
      </c>
      <c r="E4309">
        <v>23.192150000000002</v>
      </c>
    </row>
    <row r="4310" spans="4:5" x14ac:dyDescent="0.15">
      <c r="D4310" s="7">
        <v>143.69999999999999</v>
      </c>
      <c r="E4310">
        <v>23.218610000000002</v>
      </c>
    </row>
    <row r="4311" spans="4:5" x14ac:dyDescent="0.15">
      <c r="D4311" s="7">
        <v>143.73400000000001</v>
      </c>
      <c r="E4311">
        <v>23.23939</v>
      </c>
    </row>
    <row r="4312" spans="4:5" x14ac:dyDescent="0.15">
      <c r="D4312" s="7">
        <v>143.767</v>
      </c>
      <c r="E4312">
        <v>23.265849999999997</v>
      </c>
    </row>
    <row r="4313" spans="4:5" x14ac:dyDescent="0.15">
      <c r="D4313" s="7">
        <v>143.80000000000001</v>
      </c>
      <c r="E4313">
        <v>23.299859999999999</v>
      </c>
    </row>
    <row r="4314" spans="4:5" x14ac:dyDescent="0.15">
      <c r="D4314" s="7">
        <v>143.834</v>
      </c>
      <c r="E4314">
        <v>23.333880000000001</v>
      </c>
    </row>
    <row r="4315" spans="4:5" x14ac:dyDescent="0.15">
      <c r="D4315" s="7">
        <v>143.86699999999999</v>
      </c>
      <c r="E4315">
        <v>23.360330000000001</v>
      </c>
    </row>
    <row r="4316" spans="4:5" x14ac:dyDescent="0.15">
      <c r="D4316" s="7">
        <v>143.899</v>
      </c>
      <c r="E4316">
        <v>23.381119999999999</v>
      </c>
    </row>
    <row r="4317" spans="4:5" x14ac:dyDescent="0.15">
      <c r="D4317" s="7">
        <v>143.93199999999999</v>
      </c>
      <c r="E4317">
        <v>23.40757</v>
      </c>
    </row>
    <row r="4318" spans="4:5" x14ac:dyDescent="0.15">
      <c r="D4318" s="7">
        <v>143.96600000000001</v>
      </c>
      <c r="E4318">
        <v>23.421749999999999</v>
      </c>
    </row>
    <row r="4319" spans="4:5" x14ac:dyDescent="0.15">
      <c r="D4319" s="7">
        <v>143.999</v>
      </c>
      <c r="E4319">
        <v>23.454819999999998</v>
      </c>
    </row>
    <row r="4320" spans="4:5" x14ac:dyDescent="0.15">
      <c r="D4320" s="7">
        <v>144.03200000000001</v>
      </c>
      <c r="E4320">
        <v>23.482220000000002</v>
      </c>
    </row>
    <row r="4321" spans="4:5" x14ac:dyDescent="0.15">
      <c r="D4321" s="7">
        <v>144.06700000000001</v>
      </c>
      <c r="E4321">
        <v>23.503</v>
      </c>
    </row>
    <row r="4322" spans="4:5" x14ac:dyDescent="0.15">
      <c r="D4322" s="7">
        <v>144.09899999999999</v>
      </c>
      <c r="E4322">
        <v>23.522849999999998</v>
      </c>
    </row>
    <row r="4323" spans="4:5" x14ac:dyDescent="0.15">
      <c r="D4323" s="7">
        <v>144.13200000000001</v>
      </c>
      <c r="E4323">
        <v>23.550249999999998</v>
      </c>
    </row>
    <row r="4324" spans="4:5" x14ac:dyDescent="0.15">
      <c r="D4324" s="7">
        <v>144.166</v>
      </c>
      <c r="E4324">
        <v>23.576700000000002</v>
      </c>
    </row>
    <row r="4325" spans="4:5" x14ac:dyDescent="0.15">
      <c r="D4325" s="7">
        <v>144.19900000000001</v>
      </c>
      <c r="E4325">
        <v>23.597490000000001</v>
      </c>
    </row>
    <row r="4326" spans="4:5" x14ac:dyDescent="0.15">
      <c r="D4326" s="7">
        <v>144.232</v>
      </c>
      <c r="E4326">
        <v>23.623950000000001</v>
      </c>
    </row>
    <row r="4327" spans="4:5" x14ac:dyDescent="0.15">
      <c r="D4327" s="7">
        <v>144.26599999999999</v>
      </c>
      <c r="E4327">
        <v>23.644729999999999</v>
      </c>
    </row>
    <row r="4328" spans="4:5" x14ac:dyDescent="0.15">
      <c r="D4328" s="7">
        <v>144.29900000000001</v>
      </c>
      <c r="E4328">
        <v>23.664570000000001</v>
      </c>
    </row>
    <row r="4329" spans="4:5" x14ac:dyDescent="0.15">
      <c r="D4329" s="7">
        <v>144.333</v>
      </c>
      <c r="E4329">
        <v>23.685359999999999</v>
      </c>
    </row>
    <row r="4330" spans="4:5" x14ac:dyDescent="0.15">
      <c r="D4330" s="7">
        <v>144.36600000000001</v>
      </c>
      <c r="E4330">
        <v>23.71181</v>
      </c>
    </row>
    <row r="4331" spans="4:5" x14ac:dyDescent="0.15">
      <c r="D4331" s="7">
        <v>144.399</v>
      </c>
      <c r="E4331">
        <v>23.72504</v>
      </c>
    </row>
    <row r="4332" spans="4:5" x14ac:dyDescent="0.15">
      <c r="D4332" s="7">
        <v>144.43299999999999</v>
      </c>
      <c r="E4332">
        <v>23.745830000000002</v>
      </c>
    </row>
    <row r="4333" spans="4:5" x14ac:dyDescent="0.15">
      <c r="D4333" s="7">
        <v>144.46600000000001</v>
      </c>
      <c r="E4333">
        <v>23.765669999999997</v>
      </c>
    </row>
    <row r="4334" spans="4:5" x14ac:dyDescent="0.15">
      <c r="D4334" s="7">
        <v>144.5</v>
      </c>
      <c r="E4334">
        <v>23.79307</v>
      </c>
    </row>
    <row r="4335" spans="4:5" x14ac:dyDescent="0.15">
      <c r="D4335" s="7">
        <v>144.53299999999999</v>
      </c>
      <c r="E4335">
        <v>23.812909999999999</v>
      </c>
    </row>
    <row r="4336" spans="4:5" x14ac:dyDescent="0.15">
      <c r="D4336" s="7">
        <v>144.566</v>
      </c>
      <c r="E4336">
        <v>23.8337</v>
      </c>
    </row>
    <row r="4337" spans="4:5" x14ac:dyDescent="0.15">
      <c r="D4337" s="7">
        <v>144.6</v>
      </c>
      <c r="E4337">
        <v>23.84693</v>
      </c>
    </row>
    <row r="4338" spans="4:5" x14ac:dyDescent="0.15">
      <c r="D4338" s="7">
        <v>144.63300000000001</v>
      </c>
      <c r="E4338">
        <v>23.87433</v>
      </c>
    </row>
    <row r="4339" spans="4:5" x14ac:dyDescent="0.15">
      <c r="D4339" s="7">
        <v>144.666</v>
      </c>
      <c r="E4339">
        <v>23.900779999999997</v>
      </c>
    </row>
    <row r="4340" spans="4:5" x14ac:dyDescent="0.15">
      <c r="D4340" s="7">
        <v>144.69999999999999</v>
      </c>
      <c r="E4340">
        <v>23.921569999999999</v>
      </c>
    </row>
    <row r="4341" spans="4:5" x14ac:dyDescent="0.15">
      <c r="D4341" s="7">
        <v>144.733</v>
      </c>
      <c r="E4341">
        <v>23.941410000000001</v>
      </c>
    </row>
    <row r="4342" spans="4:5" x14ac:dyDescent="0.15">
      <c r="D4342" s="7">
        <v>144.76599999999999</v>
      </c>
      <c r="E4342">
        <v>23.968810000000001</v>
      </c>
    </row>
    <row r="4343" spans="4:5" x14ac:dyDescent="0.15">
      <c r="D4343" s="7">
        <v>144.80000000000001</v>
      </c>
      <c r="E4343">
        <v>23.98865</v>
      </c>
    </row>
    <row r="4344" spans="4:5" x14ac:dyDescent="0.15">
      <c r="D4344" s="7">
        <v>144.833</v>
      </c>
      <c r="E4344">
        <v>24.01605</v>
      </c>
    </row>
    <row r="4345" spans="4:5" x14ac:dyDescent="0.15">
      <c r="D4345" s="7">
        <v>144.86600000000001</v>
      </c>
      <c r="E4345">
        <v>24.02928</v>
      </c>
    </row>
    <row r="4346" spans="4:5" x14ac:dyDescent="0.15">
      <c r="D4346" s="7">
        <v>144.9</v>
      </c>
      <c r="E4346">
        <v>24.050069999999998</v>
      </c>
    </row>
    <row r="4347" spans="4:5" x14ac:dyDescent="0.15">
      <c r="D4347" s="7">
        <v>144.93299999999999</v>
      </c>
      <c r="E4347">
        <v>24.063299999999998</v>
      </c>
    </row>
    <row r="4348" spans="4:5" x14ac:dyDescent="0.15">
      <c r="D4348" s="7">
        <v>144.96600000000001</v>
      </c>
      <c r="E4348">
        <v>24.08314</v>
      </c>
    </row>
    <row r="4349" spans="4:5" x14ac:dyDescent="0.15">
      <c r="D4349" s="7">
        <v>144.999</v>
      </c>
      <c r="E4349">
        <v>24.11054</v>
      </c>
    </row>
    <row r="4350" spans="4:5" x14ac:dyDescent="0.15">
      <c r="D4350" s="7">
        <v>145.03200000000001</v>
      </c>
      <c r="E4350">
        <v>24.12377</v>
      </c>
    </row>
    <row r="4351" spans="4:5" x14ac:dyDescent="0.15">
      <c r="D4351" s="7">
        <v>145.066</v>
      </c>
      <c r="E4351">
        <v>24.144549999999999</v>
      </c>
    </row>
    <row r="4352" spans="4:5" x14ac:dyDescent="0.15">
      <c r="D4352" s="7">
        <v>145.09899999999999</v>
      </c>
      <c r="E4352">
        <v>24.157779999999999</v>
      </c>
    </row>
    <row r="4353" spans="4:5" x14ac:dyDescent="0.15">
      <c r="D4353" s="7">
        <v>145.13300000000001</v>
      </c>
      <c r="E4353">
        <v>24.178570000000001</v>
      </c>
    </row>
    <row r="4354" spans="4:5" x14ac:dyDescent="0.15">
      <c r="D4354" s="7">
        <v>145.166</v>
      </c>
      <c r="E4354">
        <v>24.205020000000001</v>
      </c>
    </row>
    <row r="4355" spans="4:5" x14ac:dyDescent="0.15">
      <c r="D4355" s="7">
        <v>145.19900000000001</v>
      </c>
      <c r="E4355">
        <v>24.225810000000003</v>
      </c>
    </row>
    <row r="4356" spans="4:5" x14ac:dyDescent="0.15">
      <c r="D4356" s="7">
        <v>145.232</v>
      </c>
      <c r="E4356">
        <v>24.245650000000001</v>
      </c>
    </row>
    <row r="4357" spans="4:5" x14ac:dyDescent="0.15">
      <c r="D4357" s="7">
        <v>145.26599999999999</v>
      </c>
      <c r="E4357">
        <v>24.265490000000003</v>
      </c>
    </row>
    <row r="4358" spans="4:5" x14ac:dyDescent="0.15">
      <c r="D4358" s="7">
        <v>145.29900000000001</v>
      </c>
      <c r="E4358">
        <v>24.286279999999998</v>
      </c>
    </row>
    <row r="4359" spans="4:5" x14ac:dyDescent="0.15">
      <c r="D4359" s="7">
        <v>145.333</v>
      </c>
      <c r="E4359">
        <v>24.313680000000002</v>
      </c>
    </row>
    <row r="4360" spans="4:5" x14ac:dyDescent="0.15">
      <c r="D4360" s="7">
        <v>145.36699999999999</v>
      </c>
      <c r="E4360">
        <v>24.340139999999998</v>
      </c>
    </row>
    <row r="4361" spans="4:5" x14ac:dyDescent="0.15">
      <c r="D4361" s="7">
        <v>145.4</v>
      </c>
      <c r="E4361">
        <v>24.360919999999997</v>
      </c>
    </row>
    <row r="4362" spans="4:5" x14ac:dyDescent="0.15">
      <c r="D4362" s="7">
        <v>145.43299999999999</v>
      </c>
      <c r="E4362">
        <v>24.37415</v>
      </c>
    </row>
    <row r="4363" spans="4:5" x14ac:dyDescent="0.15">
      <c r="D4363" s="7">
        <v>145.46700000000001</v>
      </c>
      <c r="E4363">
        <v>24.40061</v>
      </c>
    </row>
    <row r="4364" spans="4:5" x14ac:dyDescent="0.15">
      <c r="D4364" s="7">
        <v>145.5</v>
      </c>
      <c r="E4364">
        <v>24.41478</v>
      </c>
    </row>
    <row r="4365" spans="4:5" x14ac:dyDescent="0.15">
      <c r="D4365" s="7">
        <v>145.53399999999999</v>
      </c>
      <c r="E4365">
        <v>24.434619999999999</v>
      </c>
    </row>
    <row r="4366" spans="4:5" x14ac:dyDescent="0.15">
      <c r="D4366" s="7">
        <v>145.566</v>
      </c>
      <c r="E4366">
        <v>24.448790000000002</v>
      </c>
    </row>
    <row r="4367" spans="4:5" x14ac:dyDescent="0.15">
      <c r="D4367" s="7">
        <v>145.6</v>
      </c>
      <c r="E4367">
        <v>24.475249999999999</v>
      </c>
    </row>
    <row r="4368" spans="4:5" x14ac:dyDescent="0.15">
      <c r="D4368" s="7">
        <v>145.63300000000001</v>
      </c>
      <c r="E4368">
        <v>24.488479999999999</v>
      </c>
    </row>
    <row r="4369" spans="4:5" x14ac:dyDescent="0.15">
      <c r="D4369" s="7">
        <v>145.667</v>
      </c>
      <c r="E4369">
        <v>24.509259999999998</v>
      </c>
    </row>
    <row r="4370" spans="4:5" x14ac:dyDescent="0.15">
      <c r="D4370" s="7">
        <v>145.69999999999999</v>
      </c>
      <c r="E4370">
        <v>24.529109999999999</v>
      </c>
    </row>
    <row r="4371" spans="4:5" x14ac:dyDescent="0.15">
      <c r="D4371" s="7">
        <v>145.733</v>
      </c>
      <c r="E4371">
        <v>24.549889999999998</v>
      </c>
    </row>
    <row r="4372" spans="4:5" x14ac:dyDescent="0.15">
      <c r="D4372" s="7">
        <v>145.767</v>
      </c>
      <c r="E4372">
        <v>24.576349999999998</v>
      </c>
    </row>
    <row r="4373" spans="4:5" x14ac:dyDescent="0.15">
      <c r="D4373" s="7">
        <v>145.79900000000001</v>
      </c>
      <c r="E4373">
        <v>24.603750000000002</v>
      </c>
    </row>
    <row r="4374" spans="4:5" x14ac:dyDescent="0.15">
      <c r="D4374" s="7">
        <v>145.83199999999999</v>
      </c>
      <c r="E4374">
        <v>24.603750000000002</v>
      </c>
    </row>
    <row r="4375" spans="4:5" x14ac:dyDescent="0.15">
      <c r="D4375" s="7">
        <v>145.86600000000001</v>
      </c>
      <c r="E4375">
        <v>24.61036</v>
      </c>
    </row>
    <row r="4376" spans="4:5" x14ac:dyDescent="0.15">
      <c r="D4376" s="7">
        <v>145.899</v>
      </c>
      <c r="E4376">
        <v>24.616979999999998</v>
      </c>
    </row>
    <row r="4377" spans="4:5" x14ac:dyDescent="0.15">
      <c r="D4377" s="7">
        <v>145.93299999999999</v>
      </c>
      <c r="E4377">
        <v>24.631150000000002</v>
      </c>
    </row>
    <row r="4378" spans="4:5" x14ac:dyDescent="0.15">
      <c r="D4378" s="7">
        <v>145.96600000000001</v>
      </c>
      <c r="E4378">
        <v>24.644380000000002</v>
      </c>
    </row>
    <row r="4379" spans="4:5" x14ac:dyDescent="0.15">
      <c r="D4379" s="7">
        <v>146</v>
      </c>
      <c r="E4379">
        <v>24.644380000000002</v>
      </c>
    </row>
    <row r="4380" spans="4:5" x14ac:dyDescent="0.15">
      <c r="D4380" s="7">
        <v>146.03299999999999</v>
      </c>
      <c r="E4380">
        <v>24.644380000000002</v>
      </c>
    </row>
    <row r="4381" spans="4:5" x14ac:dyDescent="0.15">
      <c r="D4381" s="7">
        <v>146.06700000000001</v>
      </c>
      <c r="E4381">
        <v>24.657599999999999</v>
      </c>
    </row>
    <row r="4382" spans="4:5" x14ac:dyDescent="0.15">
      <c r="D4382" s="7">
        <v>146.09899999999999</v>
      </c>
      <c r="E4382">
        <v>24.66422</v>
      </c>
    </row>
    <row r="4383" spans="4:5" x14ac:dyDescent="0.15">
      <c r="D4383" s="7">
        <v>146.13300000000001</v>
      </c>
      <c r="E4383">
        <v>24.67839</v>
      </c>
    </row>
    <row r="4384" spans="4:5" x14ac:dyDescent="0.15">
      <c r="D4384" s="7">
        <v>146.166</v>
      </c>
      <c r="E4384">
        <v>24.698229999999999</v>
      </c>
    </row>
    <row r="4385" spans="4:5" x14ac:dyDescent="0.15">
      <c r="D4385" s="7">
        <v>146.19900000000001</v>
      </c>
      <c r="E4385">
        <v>24.711459999999999</v>
      </c>
    </row>
    <row r="4386" spans="4:5" x14ac:dyDescent="0.15">
      <c r="D4386" s="7">
        <v>146.233</v>
      </c>
      <c r="E4386">
        <v>24.725630000000002</v>
      </c>
    </row>
    <row r="4387" spans="4:5" x14ac:dyDescent="0.15">
      <c r="D4387" s="7">
        <v>146.267</v>
      </c>
      <c r="E4387">
        <v>24.745470000000001</v>
      </c>
    </row>
    <row r="4388" spans="4:5" x14ac:dyDescent="0.15">
      <c r="D4388" s="7">
        <v>146.30000000000001</v>
      </c>
      <c r="E4388">
        <v>24.766259999999999</v>
      </c>
    </row>
    <row r="4389" spans="4:5" x14ac:dyDescent="0.15">
      <c r="D4389" s="7">
        <v>146.333</v>
      </c>
      <c r="E4389">
        <v>24.786099999999998</v>
      </c>
    </row>
    <row r="4390" spans="4:5" x14ac:dyDescent="0.15">
      <c r="D4390" s="7">
        <v>146.36699999999999</v>
      </c>
      <c r="E4390">
        <v>24.799330000000001</v>
      </c>
    </row>
    <row r="4391" spans="4:5" x14ac:dyDescent="0.15">
      <c r="D4391" s="7">
        <v>146.399</v>
      </c>
      <c r="E4391">
        <v>24.813500000000001</v>
      </c>
    </row>
    <row r="4392" spans="4:5" x14ac:dyDescent="0.15">
      <c r="D4392" s="7">
        <v>146.434</v>
      </c>
      <c r="E4392">
        <v>24.826730000000001</v>
      </c>
    </row>
    <row r="4393" spans="4:5" x14ac:dyDescent="0.15">
      <c r="D4393" s="7">
        <v>146.46700000000001</v>
      </c>
      <c r="E4393">
        <v>24.839959999999998</v>
      </c>
    </row>
    <row r="4394" spans="4:5" x14ac:dyDescent="0.15">
      <c r="D4394" s="7">
        <v>146.5</v>
      </c>
      <c r="E4394">
        <v>24.854130000000001</v>
      </c>
    </row>
    <row r="4395" spans="4:5" x14ac:dyDescent="0.15">
      <c r="D4395" s="7">
        <v>146.53299999999999</v>
      </c>
      <c r="E4395">
        <v>24.867360000000001</v>
      </c>
    </row>
    <row r="4396" spans="4:5" x14ac:dyDescent="0.15">
      <c r="D4396" s="7">
        <v>146.565</v>
      </c>
      <c r="E4396">
        <v>24.880590000000002</v>
      </c>
    </row>
    <row r="4397" spans="4:5" x14ac:dyDescent="0.15">
      <c r="D4397" s="7">
        <v>146.6</v>
      </c>
      <c r="E4397">
        <v>24.893810000000002</v>
      </c>
    </row>
    <row r="4398" spans="4:5" x14ac:dyDescent="0.15">
      <c r="D4398" s="7">
        <v>146.63300000000001</v>
      </c>
      <c r="E4398">
        <v>24.90138</v>
      </c>
    </row>
    <row r="4399" spans="4:5" x14ac:dyDescent="0.15">
      <c r="D4399" s="7">
        <v>146.666</v>
      </c>
      <c r="E4399">
        <v>24.921209999999999</v>
      </c>
    </row>
    <row r="4400" spans="4:5" x14ac:dyDescent="0.15">
      <c r="D4400" s="7">
        <v>146.69900000000001</v>
      </c>
      <c r="E4400">
        <v>24.921209999999999</v>
      </c>
    </row>
    <row r="4401" spans="4:5" x14ac:dyDescent="0.15">
      <c r="D4401" s="7">
        <v>146.733</v>
      </c>
      <c r="E4401">
        <v>24.94106</v>
      </c>
    </row>
    <row r="4402" spans="4:5" x14ac:dyDescent="0.15">
      <c r="D4402" s="7">
        <v>146.76599999999999</v>
      </c>
      <c r="E4402">
        <v>24.95523</v>
      </c>
    </row>
    <row r="4403" spans="4:5" x14ac:dyDescent="0.15">
      <c r="D4403" s="7">
        <v>146.80000000000001</v>
      </c>
      <c r="E4403">
        <v>24.948619999999998</v>
      </c>
    </row>
    <row r="4404" spans="4:5" x14ac:dyDescent="0.15">
      <c r="D4404" s="7">
        <v>146.833</v>
      </c>
      <c r="E4404">
        <v>24.96846</v>
      </c>
    </row>
    <row r="4405" spans="4:5" x14ac:dyDescent="0.15">
      <c r="D4405" s="7">
        <v>146.86600000000001</v>
      </c>
      <c r="E4405">
        <v>24.98169</v>
      </c>
    </row>
    <row r="4406" spans="4:5" x14ac:dyDescent="0.15">
      <c r="D4406" s="7">
        <v>146.899</v>
      </c>
      <c r="E4406">
        <v>24.975069999999999</v>
      </c>
    </row>
    <row r="4407" spans="4:5" x14ac:dyDescent="0.15">
      <c r="D4407" s="7">
        <v>146.93299999999999</v>
      </c>
      <c r="E4407">
        <v>24.99586</v>
      </c>
    </row>
    <row r="4408" spans="4:5" x14ac:dyDescent="0.15">
      <c r="D4408" s="7">
        <v>146.96600000000001</v>
      </c>
      <c r="E4408">
        <v>25.00909</v>
      </c>
    </row>
    <row r="4409" spans="4:5" x14ac:dyDescent="0.15">
      <c r="D4409" s="7">
        <v>146.999</v>
      </c>
      <c r="E4409">
        <v>25.022310000000001</v>
      </c>
    </row>
    <row r="4410" spans="4:5" x14ac:dyDescent="0.15">
      <c r="D4410" s="7">
        <v>147.03299999999999</v>
      </c>
      <c r="E4410">
        <v>25.043099999999999</v>
      </c>
    </row>
    <row r="4411" spans="4:5" x14ac:dyDescent="0.15">
      <c r="D4411" s="7">
        <v>147.066</v>
      </c>
      <c r="E4411">
        <v>25.049709999999997</v>
      </c>
    </row>
    <row r="4412" spans="4:5" x14ac:dyDescent="0.15">
      <c r="D4412" s="7">
        <v>147.1</v>
      </c>
      <c r="E4412">
        <v>25.056330000000003</v>
      </c>
    </row>
    <row r="4413" spans="4:5" x14ac:dyDescent="0.15">
      <c r="D4413" s="7">
        <v>147.13399999999999</v>
      </c>
      <c r="E4413">
        <v>25.069560000000003</v>
      </c>
    </row>
    <row r="4414" spans="4:5" x14ac:dyDescent="0.15">
      <c r="D4414" s="7">
        <v>147.167</v>
      </c>
      <c r="E4414">
        <v>25.090340000000001</v>
      </c>
    </row>
    <row r="4415" spans="4:5" x14ac:dyDescent="0.15">
      <c r="D4415" s="7">
        <v>147.19999999999999</v>
      </c>
      <c r="E4415">
        <v>25.096959999999999</v>
      </c>
    </row>
    <row r="4416" spans="4:5" x14ac:dyDescent="0.15">
      <c r="D4416" s="7">
        <v>147.233</v>
      </c>
      <c r="E4416">
        <v>25.110189999999999</v>
      </c>
    </row>
    <row r="4417" spans="4:5" x14ac:dyDescent="0.15">
      <c r="D4417" s="7">
        <v>147.26599999999999</v>
      </c>
      <c r="E4417">
        <v>25.116799999999998</v>
      </c>
    </row>
    <row r="4418" spans="4:5" x14ac:dyDescent="0.15">
      <c r="D4418" s="7">
        <v>147.30000000000001</v>
      </c>
      <c r="E4418">
        <v>25.144200000000001</v>
      </c>
    </row>
    <row r="4419" spans="4:5" x14ac:dyDescent="0.15">
      <c r="D4419" s="7">
        <v>147.333</v>
      </c>
      <c r="E4419">
        <v>25.157430000000002</v>
      </c>
    </row>
    <row r="4420" spans="4:5" x14ac:dyDescent="0.15">
      <c r="D4420" s="7">
        <v>147.36699999999999</v>
      </c>
      <c r="E4420">
        <v>25.171599999999998</v>
      </c>
    </row>
    <row r="4421" spans="4:5" x14ac:dyDescent="0.15">
      <c r="D4421" s="7">
        <v>147.4</v>
      </c>
      <c r="E4421">
        <v>25.19144</v>
      </c>
    </row>
    <row r="4422" spans="4:5" x14ac:dyDescent="0.15">
      <c r="D4422" s="7">
        <v>147.43299999999999</v>
      </c>
      <c r="E4422">
        <v>25.204669999999997</v>
      </c>
    </row>
    <row r="4423" spans="4:5" x14ac:dyDescent="0.15">
      <c r="D4423" s="7">
        <v>147.46700000000001</v>
      </c>
      <c r="E4423">
        <v>25.21884</v>
      </c>
    </row>
    <row r="4424" spans="4:5" x14ac:dyDescent="0.15">
      <c r="D4424" s="7">
        <v>147.5</v>
      </c>
      <c r="E4424">
        <v>25.225459999999998</v>
      </c>
    </row>
    <row r="4425" spans="4:5" x14ac:dyDescent="0.15">
      <c r="D4425" s="7">
        <v>147.53299999999999</v>
      </c>
      <c r="E4425">
        <v>25.2453</v>
      </c>
    </row>
    <row r="4426" spans="4:5" x14ac:dyDescent="0.15">
      <c r="D4426" s="7">
        <v>147.566</v>
      </c>
      <c r="E4426">
        <v>25.25947</v>
      </c>
    </row>
    <row r="4427" spans="4:5" x14ac:dyDescent="0.15">
      <c r="D4427" s="7">
        <v>147.6</v>
      </c>
      <c r="E4427">
        <v>25.25947</v>
      </c>
    </row>
    <row r="4428" spans="4:5" x14ac:dyDescent="0.15">
      <c r="D4428" s="7">
        <v>147.63200000000001</v>
      </c>
      <c r="E4428">
        <v>25.2727</v>
      </c>
    </row>
    <row r="4429" spans="4:5" x14ac:dyDescent="0.15">
      <c r="D4429" s="7">
        <v>147.666</v>
      </c>
      <c r="E4429">
        <v>25.292540000000002</v>
      </c>
    </row>
    <row r="4430" spans="4:5" x14ac:dyDescent="0.15">
      <c r="D4430" s="7">
        <v>147.69900000000001</v>
      </c>
      <c r="E4430">
        <v>25.313330000000001</v>
      </c>
    </row>
    <row r="4431" spans="4:5" x14ac:dyDescent="0.15">
      <c r="D4431" s="7">
        <v>147.733</v>
      </c>
      <c r="E4431">
        <v>25.326550000000001</v>
      </c>
    </row>
    <row r="4432" spans="4:5" x14ac:dyDescent="0.15">
      <c r="D4432" s="7">
        <v>147.76599999999999</v>
      </c>
      <c r="E4432">
        <v>25.339779999999998</v>
      </c>
    </row>
    <row r="4433" spans="4:5" x14ac:dyDescent="0.15">
      <c r="D4433" s="7">
        <v>147.79900000000001</v>
      </c>
      <c r="E4433">
        <v>25.353960000000001</v>
      </c>
    </row>
    <row r="4434" spans="4:5" x14ac:dyDescent="0.15">
      <c r="D4434" s="7">
        <v>147.833</v>
      </c>
      <c r="E4434">
        <v>25.367180000000001</v>
      </c>
    </row>
    <row r="4435" spans="4:5" x14ac:dyDescent="0.15">
      <c r="D4435" s="7">
        <v>147.86699999999999</v>
      </c>
      <c r="E4435">
        <v>25.380410000000001</v>
      </c>
    </row>
    <row r="4436" spans="4:5" x14ac:dyDescent="0.15">
      <c r="D4436" s="7">
        <v>147.9</v>
      </c>
      <c r="E4436">
        <v>25.38702</v>
      </c>
    </row>
    <row r="4437" spans="4:5" x14ac:dyDescent="0.15">
      <c r="D4437" s="7">
        <v>147.934</v>
      </c>
      <c r="E4437">
        <v>25.394580000000001</v>
      </c>
    </row>
    <row r="4438" spans="4:5" x14ac:dyDescent="0.15">
      <c r="D4438" s="7">
        <v>147.96600000000001</v>
      </c>
      <c r="E4438">
        <v>25.41442</v>
      </c>
    </row>
    <row r="4439" spans="4:5" x14ac:dyDescent="0.15">
      <c r="D4439" s="7">
        <v>147.999</v>
      </c>
      <c r="E4439">
        <v>25.42765</v>
      </c>
    </row>
    <row r="4440" spans="4:5" x14ac:dyDescent="0.15">
      <c r="D4440" s="7">
        <v>148.03299999999999</v>
      </c>
      <c r="E4440">
        <v>25.434270000000001</v>
      </c>
    </row>
    <row r="4441" spans="4:5" x14ac:dyDescent="0.15">
      <c r="D4441" s="7">
        <v>148.066</v>
      </c>
      <c r="E4441">
        <v>25.448439999999998</v>
      </c>
    </row>
    <row r="4442" spans="4:5" x14ac:dyDescent="0.15">
      <c r="D4442" s="7">
        <v>148.1</v>
      </c>
      <c r="E4442">
        <v>25.461669999999998</v>
      </c>
    </row>
    <row r="4443" spans="4:5" x14ac:dyDescent="0.15">
      <c r="D4443" s="7">
        <v>148.13300000000001</v>
      </c>
      <c r="E4443">
        <v>25.461669999999998</v>
      </c>
    </row>
    <row r="4444" spans="4:5" x14ac:dyDescent="0.15">
      <c r="D4444" s="7">
        <v>148.166</v>
      </c>
      <c r="E4444">
        <v>25.48151</v>
      </c>
    </row>
    <row r="4445" spans="4:5" x14ac:dyDescent="0.15">
      <c r="D4445" s="7">
        <v>148.19999999999999</v>
      </c>
      <c r="E4445">
        <v>25.49568</v>
      </c>
    </row>
    <row r="4446" spans="4:5" x14ac:dyDescent="0.15">
      <c r="D4446" s="7">
        <v>148.233</v>
      </c>
      <c r="E4446">
        <v>25.50891</v>
      </c>
    </row>
    <row r="4447" spans="4:5" x14ac:dyDescent="0.15">
      <c r="D4447" s="7">
        <v>148.26599999999999</v>
      </c>
      <c r="E4447">
        <v>25.52214</v>
      </c>
    </row>
    <row r="4448" spans="4:5" x14ac:dyDescent="0.15">
      <c r="D4448" s="7">
        <v>148.30000000000001</v>
      </c>
      <c r="E4448">
        <v>25.53631</v>
      </c>
    </row>
    <row r="4449" spans="4:5" x14ac:dyDescent="0.15">
      <c r="D4449" s="7">
        <v>148.333</v>
      </c>
      <c r="E4449">
        <v>25.54954</v>
      </c>
    </row>
    <row r="4450" spans="4:5" x14ac:dyDescent="0.15">
      <c r="D4450" s="7">
        <v>148.36600000000001</v>
      </c>
      <c r="E4450">
        <v>25.569380000000002</v>
      </c>
    </row>
    <row r="4451" spans="4:5" x14ac:dyDescent="0.15">
      <c r="D4451" s="7">
        <v>148.4</v>
      </c>
      <c r="E4451">
        <v>25.569380000000002</v>
      </c>
    </row>
    <row r="4452" spans="4:5" x14ac:dyDescent="0.15">
      <c r="D4452" s="7">
        <v>148.43299999999999</v>
      </c>
      <c r="E4452">
        <v>25.590169999999997</v>
      </c>
    </row>
    <row r="4453" spans="4:5" x14ac:dyDescent="0.15">
      <c r="D4453" s="7">
        <v>148.46600000000001</v>
      </c>
      <c r="E4453">
        <v>25.603390000000001</v>
      </c>
    </row>
    <row r="4454" spans="4:5" x14ac:dyDescent="0.15">
      <c r="D4454" s="7">
        <v>148.5</v>
      </c>
      <c r="E4454">
        <v>25.610009999999999</v>
      </c>
    </row>
    <row r="4455" spans="4:5" x14ac:dyDescent="0.15">
      <c r="D4455" s="7">
        <v>148.53299999999999</v>
      </c>
      <c r="E4455">
        <v>25.624179999999999</v>
      </c>
    </row>
    <row r="4456" spans="4:5" x14ac:dyDescent="0.15">
      <c r="D4456" s="7">
        <v>148.566</v>
      </c>
      <c r="E4456">
        <v>25.603390000000001</v>
      </c>
    </row>
    <row r="4457" spans="4:5" x14ac:dyDescent="0.15">
      <c r="D4457" s="7">
        <v>148.6</v>
      </c>
      <c r="E4457">
        <v>25.603390000000001</v>
      </c>
    </row>
    <row r="4458" spans="4:5" x14ac:dyDescent="0.15">
      <c r="D4458" s="7">
        <v>148.63300000000001</v>
      </c>
      <c r="E4458">
        <v>25.603390000000001</v>
      </c>
    </row>
    <row r="4459" spans="4:5" x14ac:dyDescent="0.15">
      <c r="D4459" s="7">
        <v>148.666</v>
      </c>
      <c r="E4459">
        <v>25.603390000000001</v>
      </c>
    </row>
    <row r="4460" spans="4:5" x14ac:dyDescent="0.15">
      <c r="D4460" s="7">
        <v>148.69999999999999</v>
      </c>
      <c r="E4460">
        <v>25.610009999999999</v>
      </c>
    </row>
    <row r="4461" spans="4:5" x14ac:dyDescent="0.15">
      <c r="D4461" s="7">
        <v>148.733</v>
      </c>
      <c r="E4461">
        <v>25.610009999999999</v>
      </c>
    </row>
    <row r="4462" spans="4:5" x14ac:dyDescent="0.15">
      <c r="D4462" s="7">
        <v>148.76499999999999</v>
      </c>
      <c r="E4462">
        <v>25.603390000000001</v>
      </c>
    </row>
    <row r="4463" spans="4:5" x14ac:dyDescent="0.15">
      <c r="D4463" s="7">
        <v>148.80000000000001</v>
      </c>
      <c r="E4463">
        <v>25.610009999999999</v>
      </c>
    </row>
    <row r="4464" spans="4:5" x14ac:dyDescent="0.15">
      <c r="D4464" s="7">
        <v>148.834</v>
      </c>
      <c r="E4464">
        <v>25.624179999999999</v>
      </c>
    </row>
    <row r="4465" spans="4:5" x14ac:dyDescent="0.15">
      <c r="D4465" s="7">
        <v>148.86600000000001</v>
      </c>
      <c r="E4465">
        <v>25.637409999999999</v>
      </c>
    </row>
    <row r="4466" spans="4:5" x14ac:dyDescent="0.15">
      <c r="D4466" s="7">
        <v>148.9</v>
      </c>
      <c r="E4466">
        <v>25.65063</v>
      </c>
    </row>
    <row r="4467" spans="4:5" x14ac:dyDescent="0.15">
      <c r="D4467" s="7">
        <v>148.934</v>
      </c>
      <c r="E4467">
        <v>25.65063</v>
      </c>
    </row>
    <row r="4468" spans="4:5" x14ac:dyDescent="0.15">
      <c r="D4468" s="7">
        <v>148.96600000000001</v>
      </c>
      <c r="E4468">
        <v>25.657250000000001</v>
      </c>
    </row>
    <row r="4469" spans="4:5" x14ac:dyDescent="0.15">
      <c r="D4469" s="7">
        <v>148.999</v>
      </c>
      <c r="E4469">
        <v>25.671419999999998</v>
      </c>
    </row>
    <row r="4470" spans="4:5" x14ac:dyDescent="0.15">
      <c r="D4470" s="7">
        <v>149.03200000000001</v>
      </c>
      <c r="E4470">
        <v>25.678039999999999</v>
      </c>
    </row>
    <row r="4471" spans="4:5" x14ac:dyDescent="0.15">
      <c r="D4471" s="7">
        <v>149.066</v>
      </c>
      <c r="E4471">
        <v>25.69126</v>
      </c>
    </row>
    <row r="4472" spans="4:5" x14ac:dyDescent="0.15">
      <c r="D4472" s="7">
        <v>149.1</v>
      </c>
      <c r="E4472">
        <v>25.697880000000001</v>
      </c>
    </row>
    <row r="4473" spans="4:5" x14ac:dyDescent="0.15">
      <c r="D4473" s="7">
        <v>149.13300000000001</v>
      </c>
      <c r="E4473">
        <v>25.697880000000001</v>
      </c>
    </row>
    <row r="4474" spans="4:5" x14ac:dyDescent="0.15">
      <c r="D4474" s="7">
        <v>149.166</v>
      </c>
      <c r="E4474">
        <v>25.712049999999998</v>
      </c>
    </row>
    <row r="4475" spans="4:5" x14ac:dyDescent="0.15">
      <c r="D4475" s="7">
        <v>149.19999999999999</v>
      </c>
      <c r="E4475">
        <v>25.71866</v>
      </c>
    </row>
    <row r="4476" spans="4:5" x14ac:dyDescent="0.15">
      <c r="D4476" s="7">
        <v>149.233</v>
      </c>
      <c r="E4476">
        <v>25.73189</v>
      </c>
    </row>
    <row r="4477" spans="4:5" x14ac:dyDescent="0.15">
      <c r="D4477" s="7">
        <v>149.26599999999999</v>
      </c>
      <c r="E4477">
        <v>25.73189</v>
      </c>
    </row>
    <row r="4478" spans="4:5" x14ac:dyDescent="0.15">
      <c r="D4478" s="7">
        <v>149.30000000000001</v>
      </c>
      <c r="E4478">
        <v>25.738509999999998</v>
      </c>
    </row>
    <row r="4479" spans="4:5" x14ac:dyDescent="0.15">
      <c r="D4479" s="7">
        <v>149.333</v>
      </c>
      <c r="E4479">
        <v>25.738509999999998</v>
      </c>
    </row>
    <row r="4480" spans="4:5" x14ac:dyDescent="0.15">
      <c r="D4480" s="7">
        <v>149.36600000000001</v>
      </c>
      <c r="E4480">
        <v>25.74512</v>
      </c>
    </row>
    <row r="4481" spans="4:5" x14ac:dyDescent="0.15">
      <c r="D4481" s="7">
        <v>149.4</v>
      </c>
      <c r="E4481">
        <v>25.74512</v>
      </c>
    </row>
    <row r="4482" spans="4:5" x14ac:dyDescent="0.15">
      <c r="D4482" s="7">
        <v>149.43299999999999</v>
      </c>
      <c r="E4482">
        <v>25.765909999999998</v>
      </c>
    </row>
    <row r="4483" spans="4:5" x14ac:dyDescent="0.15">
      <c r="D4483" s="7">
        <v>149.46700000000001</v>
      </c>
      <c r="E4483">
        <v>25.765909999999998</v>
      </c>
    </row>
    <row r="4484" spans="4:5" x14ac:dyDescent="0.15">
      <c r="D4484" s="7">
        <v>149.5</v>
      </c>
      <c r="E4484">
        <v>25.77252</v>
      </c>
    </row>
    <row r="4485" spans="4:5" x14ac:dyDescent="0.15">
      <c r="D4485" s="7">
        <v>149.53200000000001</v>
      </c>
      <c r="E4485">
        <v>25.779130000000002</v>
      </c>
    </row>
    <row r="4486" spans="4:5" x14ac:dyDescent="0.15">
      <c r="D4486" s="7">
        <v>149.566</v>
      </c>
      <c r="E4486">
        <v>25.779130000000002</v>
      </c>
    </row>
    <row r="4487" spans="4:5" x14ac:dyDescent="0.15">
      <c r="D4487" s="7">
        <v>149.59899999999999</v>
      </c>
      <c r="E4487">
        <v>25.779130000000002</v>
      </c>
    </row>
    <row r="4488" spans="4:5" x14ac:dyDescent="0.15">
      <c r="D4488" s="7">
        <v>149.63300000000001</v>
      </c>
      <c r="E4488">
        <v>25.792360000000002</v>
      </c>
    </row>
    <row r="4489" spans="4:5" x14ac:dyDescent="0.15">
      <c r="D4489" s="7">
        <v>149.666</v>
      </c>
      <c r="E4489">
        <v>25.806540000000002</v>
      </c>
    </row>
    <row r="4490" spans="4:5" x14ac:dyDescent="0.15">
      <c r="D4490" s="7">
        <v>149.69999999999999</v>
      </c>
      <c r="E4490">
        <v>25.81315</v>
      </c>
    </row>
    <row r="4491" spans="4:5" x14ac:dyDescent="0.15">
      <c r="D4491" s="7">
        <v>149.732</v>
      </c>
      <c r="E4491">
        <v>25.819759999999999</v>
      </c>
    </row>
    <row r="4492" spans="4:5" x14ac:dyDescent="0.15">
      <c r="D4492" s="7">
        <v>149.767</v>
      </c>
      <c r="E4492">
        <v>25.819759999999999</v>
      </c>
    </row>
    <row r="4493" spans="4:5" x14ac:dyDescent="0.15">
      <c r="D4493" s="7">
        <v>149.80000000000001</v>
      </c>
      <c r="E4493">
        <v>25.82638</v>
      </c>
    </row>
    <row r="4494" spans="4:5" x14ac:dyDescent="0.15">
      <c r="D4494" s="7">
        <v>149.833</v>
      </c>
      <c r="E4494">
        <v>25.83961</v>
      </c>
    </row>
    <row r="4495" spans="4:5" x14ac:dyDescent="0.15">
      <c r="D4495" s="7">
        <v>149.86699999999999</v>
      </c>
      <c r="E4495">
        <v>25.847159999999999</v>
      </c>
    </row>
    <row r="4496" spans="4:5" x14ac:dyDescent="0.15">
      <c r="D4496" s="7">
        <v>149.9</v>
      </c>
      <c r="E4496">
        <v>25.85378</v>
      </c>
    </row>
    <row r="4497" spans="4:5" x14ac:dyDescent="0.15">
      <c r="D4497" s="7">
        <v>149.93299999999999</v>
      </c>
      <c r="E4497">
        <v>25.867009999999997</v>
      </c>
    </row>
    <row r="4498" spans="4:5" x14ac:dyDescent="0.15">
      <c r="D4498" s="7">
        <v>149.965</v>
      </c>
      <c r="E4498">
        <v>25.880230000000001</v>
      </c>
    </row>
    <row r="4499" spans="4:5" x14ac:dyDescent="0.15">
      <c r="D4499" s="7">
        <v>150</v>
      </c>
      <c r="E4499">
        <v>25.894410000000001</v>
      </c>
    </row>
    <row r="4500" spans="4:5" x14ac:dyDescent="0.15">
      <c r="D4500" s="7">
        <v>150.03299999999999</v>
      </c>
      <c r="E4500">
        <v>25.901019999999999</v>
      </c>
    </row>
    <row r="4501" spans="4:5" x14ac:dyDescent="0.15">
      <c r="D4501" s="7">
        <v>150.066</v>
      </c>
      <c r="E4501">
        <v>25.907630000000001</v>
      </c>
    </row>
    <row r="4502" spans="4:5" x14ac:dyDescent="0.15">
      <c r="D4502" s="7">
        <v>150.1</v>
      </c>
      <c r="E4502">
        <v>25.914249999999999</v>
      </c>
    </row>
    <row r="4503" spans="4:5" x14ac:dyDescent="0.15">
      <c r="D4503" s="7">
        <v>150.13300000000001</v>
      </c>
      <c r="E4503">
        <v>25.92747</v>
      </c>
    </row>
    <row r="4504" spans="4:5" x14ac:dyDescent="0.15">
      <c r="D4504" s="7">
        <v>150.167</v>
      </c>
      <c r="E4504">
        <v>25.935029999999998</v>
      </c>
    </row>
    <row r="4505" spans="4:5" x14ac:dyDescent="0.15">
      <c r="D4505" s="7">
        <v>150.19999999999999</v>
      </c>
      <c r="E4505">
        <v>25.92747</v>
      </c>
    </row>
    <row r="4506" spans="4:5" x14ac:dyDescent="0.15">
      <c r="D4506" s="7">
        <v>150.233</v>
      </c>
      <c r="E4506">
        <v>25.935029999999998</v>
      </c>
    </row>
    <row r="4507" spans="4:5" x14ac:dyDescent="0.15">
      <c r="D4507" s="7">
        <v>150.267</v>
      </c>
      <c r="E4507">
        <v>25.954879999999999</v>
      </c>
    </row>
    <row r="4508" spans="4:5" x14ac:dyDescent="0.15">
      <c r="D4508" s="7">
        <v>150.30000000000001</v>
      </c>
      <c r="E4508">
        <v>25.954879999999999</v>
      </c>
    </row>
    <row r="4509" spans="4:5" x14ac:dyDescent="0.15">
      <c r="D4509" s="7">
        <v>150.33199999999999</v>
      </c>
      <c r="E4509">
        <v>25.961490000000001</v>
      </c>
    </row>
    <row r="4510" spans="4:5" x14ac:dyDescent="0.15">
      <c r="D4510" s="7">
        <v>150.36600000000001</v>
      </c>
      <c r="E4510">
        <v>25.9681</v>
      </c>
    </row>
    <row r="4511" spans="4:5" x14ac:dyDescent="0.15">
      <c r="D4511" s="7">
        <v>150.4</v>
      </c>
      <c r="E4511">
        <v>25.982279999999999</v>
      </c>
    </row>
    <row r="4512" spans="4:5" x14ac:dyDescent="0.15">
      <c r="D4512" s="7">
        <v>150.43299999999999</v>
      </c>
      <c r="E4512">
        <v>25.982279999999999</v>
      </c>
    </row>
    <row r="4513" spans="4:5" x14ac:dyDescent="0.15">
      <c r="D4513" s="7">
        <v>150.46700000000001</v>
      </c>
      <c r="E4513">
        <v>25.9955</v>
      </c>
    </row>
    <row r="4514" spans="4:5" x14ac:dyDescent="0.15">
      <c r="D4514" s="7">
        <v>150.49799999999999</v>
      </c>
      <c r="E4514">
        <v>26.00873</v>
      </c>
    </row>
    <row r="4515" spans="4:5" x14ac:dyDescent="0.15">
      <c r="D4515" s="7">
        <v>150.53200000000001</v>
      </c>
      <c r="E4515">
        <v>26.015349999999998</v>
      </c>
    </row>
    <row r="4516" spans="4:5" x14ac:dyDescent="0.15">
      <c r="D4516" s="7">
        <v>150.566</v>
      </c>
      <c r="E4516">
        <v>26.02196</v>
      </c>
    </row>
    <row r="4517" spans="4:5" x14ac:dyDescent="0.15">
      <c r="D4517" s="7">
        <v>150.6</v>
      </c>
      <c r="E4517">
        <v>26.03613</v>
      </c>
    </row>
    <row r="4518" spans="4:5" x14ac:dyDescent="0.15">
      <c r="D4518" s="7">
        <v>150.63300000000001</v>
      </c>
      <c r="E4518">
        <v>26.04936</v>
      </c>
    </row>
    <row r="4519" spans="4:5" x14ac:dyDescent="0.15">
      <c r="D4519" s="7">
        <v>150.666</v>
      </c>
      <c r="E4519">
        <v>26.06259</v>
      </c>
    </row>
    <row r="4520" spans="4:5" x14ac:dyDescent="0.15">
      <c r="D4520" s="7">
        <v>150.69900000000001</v>
      </c>
      <c r="E4520">
        <v>26.070150000000002</v>
      </c>
    </row>
    <row r="4521" spans="4:5" x14ac:dyDescent="0.15">
      <c r="D4521" s="7">
        <v>150.732</v>
      </c>
      <c r="E4521">
        <v>26.083380000000002</v>
      </c>
    </row>
    <row r="4522" spans="4:5" x14ac:dyDescent="0.15">
      <c r="D4522" s="7">
        <v>150.76599999999999</v>
      </c>
      <c r="E4522">
        <v>26.10322</v>
      </c>
    </row>
    <row r="4523" spans="4:5" x14ac:dyDescent="0.15">
      <c r="D4523" s="7">
        <v>150.80000000000001</v>
      </c>
      <c r="E4523">
        <v>26.11739</v>
      </c>
    </row>
    <row r="4524" spans="4:5" x14ac:dyDescent="0.15">
      <c r="D4524" s="7">
        <v>150.833</v>
      </c>
      <c r="E4524">
        <v>26.123999999999999</v>
      </c>
    </row>
    <row r="4525" spans="4:5" x14ac:dyDescent="0.15">
      <c r="D4525" s="7">
        <v>150.86699999999999</v>
      </c>
      <c r="E4525">
        <v>26.137229999999999</v>
      </c>
    </row>
    <row r="4526" spans="4:5" x14ac:dyDescent="0.15">
      <c r="D4526" s="7">
        <v>150.899</v>
      </c>
      <c r="E4526">
        <v>26.150459999999999</v>
      </c>
    </row>
    <row r="4527" spans="4:5" x14ac:dyDescent="0.15">
      <c r="D4527" s="7">
        <v>150.93199999999999</v>
      </c>
      <c r="E4527">
        <v>26.164630000000002</v>
      </c>
    </row>
    <row r="4528" spans="4:5" x14ac:dyDescent="0.15">
      <c r="D4528" s="7">
        <v>150.96600000000001</v>
      </c>
      <c r="E4528">
        <v>26.177859999999999</v>
      </c>
    </row>
    <row r="4529" spans="4:5" x14ac:dyDescent="0.15">
      <c r="D4529" s="7">
        <v>151</v>
      </c>
      <c r="E4529">
        <v>26.191089999999999</v>
      </c>
    </row>
    <row r="4530" spans="4:5" x14ac:dyDescent="0.15">
      <c r="D4530" s="7">
        <v>151.03299999999999</v>
      </c>
      <c r="E4530">
        <v>26.211869999999998</v>
      </c>
    </row>
    <row r="4531" spans="4:5" x14ac:dyDescent="0.15">
      <c r="D4531" s="7">
        <v>151.065</v>
      </c>
      <c r="E4531">
        <v>26.225099999999998</v>
      </c>
    </row>
    <row r="4532" spans="4:5" x14ac:dyDescent="0.15">
      <c r="D4532" s="7">
        <v>151.09899999999999</v>
      </c>
      <c r="E4532">
        <v>26.225099999999998</v>
      </c>
    </row>
    <row r="4533" spans="4:5" x14ac:dyDescent="0.15">
      <c r="D4533" s="7">
        <v>151.13300000000001</v>
      </c>
      <c r="E4533">
        <v>26.225099999999998</v>
      </c>
    </row>
    <row r="4534" spans="4:5" x14ac:dyDescent="0.15">
      <c r="D4534" s="7">
        <v>151.166</v>
      </c>
      <c r="E4534">
        <v>26.23171</v>
      </c>
    </row>
    <row r="4535" spans="4:5" x14ac:dyDescent="0.15">
      <c r="D4535" s="7">
        <v>151.19900000000001</v>
      </c>
      <c r="E4535">
        <v>26.252500000000001</v>
      </c>
    </row>
    <row r="4536" spans="4:5" x14ac:dyDescent="0.15">
      <c r="D4536" s="7">
        <v>151.233</v>
      </c>
      <c r="E4536">
        <v>26.252500000000001</v>
      </c>
    </row>
    <row r="4537" spans="4:5" x14ac:dyDescent="0.15">
      <c r="D4537" s="7">
        <v>151.267</v>
      </c>
      <c r="E4537">
        <v>26.259119999999999</v>
      </c>
    </row>
    <row r="4538" spans="4:5" x14ac:dyDescent="0.15">
      <c r="D4538" s="7">
        <v>151.29900000000001</v>
      </c>
      <c r="E4538">
        <v>26.27234</v>
      </c>
    </row>
    <row r="4539" spans="4:5" x14ac:dyDescent="0.15">
      <c r="D4539" s="7">
        <v>151.333</v>
      </c>
      <c r="E4539">
        <v>26.28557</v>
      </c>
    </row>
    <row r="4540" spans="4:5" x14ac:dyDescent="0.15">
      <c r="D4540" s="7">
        <v>151.36600000000001</v>
      </c>
      <c r="E4540">
        <v>26.29974</v>
      </c>
    </row>
    <row r="4541" spans="4:5" x14ac:dyDescent="0.15">
      <c r="D4541" s="7">
        <v>151.399</v>
      </c>
      <c r="E4541">
        <v>26.306360000000002</v>
      </c>
    </row>
    <row r="4542" spans="4:5" x14ac:dyDescent="0.15">
      <c r="D4542" s="7">
        <v>151.43299999999999</v>
      </c>
      <c r="E4542">
        <v>26.31297</v>
      </c>
    </row>
    <row r="4543" spans="4:5" x14ac:dyDescent="0.15">
      <c r="D4543" s="7">
        <v>151.46600000000001</v>
      </c>
      <c r="E4543">
        <v>26.319590000000002</v>
      </c>
    </row>
    <row r="4544" spans="4:5" x14ac:dyDescent="0.15">
      <c r="D4544" s="7">
        <v>151.5</v>
      </c>
      <c r="E4544">
        <v>26.3262</v>
      </c>
    </row>
    <row r="4545" spans="4:5" x14ac:dyDescent="0.15">
      <c r="D4545" s="7">
        <v>151.53200000000001</v>
      </c>
      <c r="E4545">
        <v>26.332810000000002</v>
      </c>
    </row>
    <row r="4546" spans="4:5" x14ac:dyDescent="0.15">
      <c r="D4546" s="7">
        <v>151.566</v>
      </c>
      <c r="E4546">
        <v>26.332810000000002</v>
      </c>
    </row>
    <row r="4547" spans="4:5" x14ac:dyDescent="0.15">
      <c r="D4547" s="7">
        <v>151.59899999999999</v>
      </c>
      <c r="E4547">
        <v>26.34037</v>
      </c>
    </row>
    <row r="4548" spans="4:5" x14ac:dyDescent="0.15">
      <c r="D4548" s="7">
        <v>151.63300000000001</v>
      </c>
      <c r="E4548">
        <v>26.346990000000002</v>
      </c>
    </row>
    <row r="4549" spans="4:5" x14ac:dyDescent="0.15">
      <c r="D4549" s="7">
        <v>151.666</v>
      </c>
      <c r="E4549">
        <v>26.3536</v>
      </c>
    </row>
    <row r="4550" spans="4:5" x14ac:dyDescent="0.15">
      <c r="D4550" s="7">
        <v>151.69900000000001</v>
      </c>
      <c r="E4550">
        <v>26.360209999999999</v>
      </c>
    </row>
    <row r="4551" spans="4:5" x14ac:dyDescent="0.15">
      <c r="D4551" s="7">
        <v>151.732</v>
      </c>
      <c r="E4551">
        <v>26.373439999999999</v>
      </c>
    </row>
    <row r="4552" spans="4:5" x14ac:dyDescent="0.15">
      <c r="D4552" s="7">
        <v>151.767</v>
      </c>
      <c r="E4552">
        <v>26.380050000000001</v>
      </c>
    </row>
    <row r="4553" spans="4:5" x14ac:dyDescent="0.15">
      <c r="D4553" s="7">
        <v>151.79900000000001</v>
      </c>
      <c r="E4553">
        <v>26.387619999999998</v>
      </c>
    </row>
    <row r="4554" spans="4:5" x14ac:dyDescent="0.15">
      <c r="D4554" s="7">
        <v>151.83199999999999</v>
      </c>
      <c r="E4554">
        <v>26.400839999999999</v>
      </c>
    </row>
    <row r="4555" spans="4:5" x14ac:dyDescent="0.15">
      <c r="D4555" s="7">
        <v>151.86699999999999</v>
      </c>
      <c r="E4555">
        <v>26.40746</v>
      </c>
    </row>
    <row r="4556" spans="4:5" x14ac:dyDescent="0.15">
      <c r="D4556" s="7">
        <v>151.9</v>
      </c>
      <c r="E4556">
        <v>26.420680000000001</v>
      </c>
    </row>
    <row r="4557" spans="4:5" x14ac:dyDescent="0.15">
      <c r="D4557" s="7">
        <v>151.93199999999999</v>
      </c>
      <c r="E4557">
        <v>26.43486</v>
      </c>
    </row>
    <row r="4558" spans="4:5" x14ac:dyDescent="0.15">
      <c r="D4558" s="7">
        <v>151.96600000000001</v>
      </c>
      <c r="E4558">
        <v>26.441470000000002</v>
      </c>
    </row>
    <row r="4559" spans="4:5" x14ac:dyDescent="0.15">
      <c r="D4559" s="7">
        <v>151.999</v>
      </c>
      <c r="E4559">
        <v>26.454699999999999</v>
      </c>
    </row>
    <row r="4560" spans="4:5" x14ac:dyDescent="0.15">
      <c r="D4560" s="7">
        <v>152.03299999999999</v>
      </c>
      <c r="E4560">
        <v>26.461310000000001</v>
      </c>
    </row>
    <row r="4561" spans="4:5" x14ac:dyDescent="0.15">
      <c r="D4561" s="7">
        <v>152.06700000000001</v>
      </c>
      <c r="E4561">
        <v>26.467929999999999</v>
      </c>
    </row>
    <row r="4562" spans="4:5" x14ac:dyDescent="0.15">
      <c r="D4562" s="7">
        <v>152.09899999999999</v>
      </c>
      <c r="E4562">
        <v>26.475480000000001</v>
      </c>
    </row>
    <row r="4563" spans="4:5" x14ac:dyDescent="0.15">
      <c r="D4563" s="7">
        <v>152.13200000000001</v>
      </c>
      <c r="E4563">
        <v>26.488709999999998</v>
      </c>
    </row>
    <row r="4564" spans="4:5" x14ac:dyDescent="0.15">
      <c r="D4564" s="7">
        <v>152.166</v>
      </c>
      <c r="E4564">
        <v>26.50855</v>
      </c>
    </row>
    <row r="4565" spans="4:5" x14ac:dyDescent="0.15">
      <c r="D4565" s="7">
        <v>152.19999999999999</v>
      </c>
      <c r="E4565">
        <v>26.522729999999999</v>
      </c>
    </row>
    <row r="4566" spans="4:5" x14ac:dyDescent="0.15">
      <c r="D4566" s="7">
        <v>152.233</v>
      </c>
      <c r="E4566">
        <v>26.535959999999999</v>
      </c>
    </row>
    <row r="4567" spans="4:5" x14ac:dyDescent="0.15">
      <c r="D4567" s="7">
        <v>152.26599999999999</v>
      </c>
      <c r="E4567">
        <v>26.54918</v>
      </c>
    </row>
    <row r="4568" spans="4:5" x14ac:dyDescent="0.15">
      <c r="D4568" s="7">
        <v>152.30000000000001</v>
      </c>
      <c r="E4568">
        <v>26.555799999999998</v>
      </c>
    </row>
    <row r="4569" spans="4:5" x14ac:dyDescent="0.15">
      <c r="D4569" s="7">
        <v>152.33199999999999</v>
      </c>
      <c r="E4569">
        <v>26.555799999999998</v>
      </c>
    </row>
    <row r="4570" spans="4:5" x14ac:dyDescent="0.15">
      <c r="D4570" s="7">
        <v>152.36600000000001</v>
      </c>
      <c r="E4570">
        <v>26.56241</v>
      </c>
    </row>
    <row r="4571" spans="4:5" x14ac:dyDescent="0.15">
      <c r="D4571" s="7">
        <v>152.399</v>
      </c>
      <c r="E4571">
        <v>26.56241</v>
      </c>
    </row>
    <row r="4572" spans="4:5" x14ac:dyDescent="0.15">
      <c r="D4572" s="7">
        <v>152.43299999999999</v>
      </c>
      <c r="E4572">
        <v>26.555799999999998</v>
      </c>
    </row>
    <row r="4573" spans="4:5" x14ac:dyDescent="0.15">
      <c r="D4573" s="7">
        <v>152.46600000000001</v>
      </c>
      <c r="E4573">
        <v>26.542570000000001</v>
      </c>
    </row>
    <row r="4574" spans="4:5" x14ac:dyDescent="0.15">
      <c r="D4574" s="7">
        <v>152.5</v>
      </c>
      <c r="E4574">
        <v>26.542570000000001</v>
      </c>
    </row>
    <row r="4575" spans="4:5" x14ac:dyDescent="0.15">
      <c r="D4575" s="7">
        <v>152.53200000000001</v>
      </c>
      <c r="E4575">
        <v>26.54918</v>
      </c>
    </row>
    <row r="4576" spans="4:5" x14ac:dyDescent="0.15">
      <c r="D4576" s="7">
        <v>152.566</v>
      </c>
      <c r="E4576">
        <v>26.555799999999998</v>
      </c>
    </row>
    <row r="4577" spans="4:5" x14ac:dyDescent="0.15">
      <c r="D4577" s="7">
        <v>152.59899999999999</v>
      </c>
      <c r="E4577">
        <v>26.56241</v>
      </c>
    </row>
    <row r="4578" spans="4:5" x14ac:dyDescent="0.15">
      <c r="D4578" s="7">
        <v>152.63300000000001</v>
      </c>
      <c r="E4578">
        <v>26.569970000000001</v>
      </c>
    </row>
    <row r="4579" spans="4:5" x14ac:dyDescent="0.15">
      <c r="D4579" s="7">
        <v>152.667</v>
      </c>
      <c r="E4579">
        <v>26.569970000000001</v>
      </c>
    </row>
    <row r="4580" spans="4:5" x14ac:dyDescent="0.15">
      <c r="D4580" s="7">
        <v>152.69900000000001</v>
      </c>
      <c r="E4580">
        <v>26.569970000000001</v>
      </c>
    </row>
    <row r="4581" spans="4:5" x14ac:dyDescent="0.15">
      <c r="D4581" s="7">
        <v>152.733</v>
      </c>
      <c r="E4581">
        <v>26.576580000000003</v>
      </c>
    </row>
    <row r="4582" spans="4:5" x14ac:dyDescent="0.15">
      <c r="D4582" s="7">
        <v>152.76599999999999</v>
      </c>
      <c r="E4582">
        <v>26.569970000000001</v>
      </c>
    </row>
    <row r="4583" spans="4:5" x14ac:dyDescent="0.15">
      <c r="D4583" s="7">
        <v>152.80000000000001</v>
      </c>
      <c r="E4583">
        <v>26.576580000000003</v>
      </c>
    </row>
    <row r="4584" spans="4:5" x14ac:dyDescent="0.15">
      <c r="D4584" s="7">
        <v>152.833</v>
      </c>
      <c r="E4584">
        <v>26.583200000000001</v>
      </c>
    </row>
    <row r="4585" spans="4:5" x14ac:dyDescent="0.15">
      <c r="D4585" s="7">
        <v>152.86600000000001</v>
      </c>
      <c r="E4585">
        <v>26.58981</v>
      </c>
    </row>
    <row r="4586" spans="4:5" x14ac:dyDescent="0.15">
      <c r="D4586" s="7">
        <v>152.899</v>
      </c>
      <c r="E4586">
        <v>26.596430000000002</v>
      </c>
    </row>
    <row r="4587" spans="4:5" x14ac:dyDescent="0.15">
      <c r="D4587" s="7">
        <v>152.93299999999999</v>
      </c>
      <c r="E4587">
        <v>26.60304</v>
      </c>
    </row>
    <row r="4588" spans="4:5" x14ac:dyDescent="0.15">
      <c r="D4588" s="7">
        <v>152.96600000000001</v>
      </c>
      <c r="E4588">
        <v>26.610599999999998</v>
      </c>
    </row>
    <row r="4589" spans="4:5" x14ac:dyDescent="0.15">
      <c r="D4589" s="7">
        <v>152.999</v>
      </c>
      <c r="E4589">
        <v>26.623830000000002</v>
      </c>
    </row>
    <row r="4590" spans="4:5" x14ac:dyDescent="0.15">
      <c r="D4590" s="7">
        <v>153.03200000000001</v>
      </c>
      <c r="E4590">
        <v>26.63044</v>
      </c>
    </row>
    <row r="4591" spans="4:5" x14ac:dyDescent="0.15">
      <c r="D4591" s="7">
        <v>153.066</v>
      </c>
      <c r="E4591">
        <v>26.637049999999999</v>
      </c>
    </row>
    <row r="4592" spans="4:5" x14ac:dyDescent="0.15">
      <c r="D4592" s="7">
        <v>153.09899999999999</v>
      </c>
      <c r="E4592">
        <v>26.637049999999999</v>
      </c>
    </row>
    <row r="4593" spans="4:5" x14ac:dyDescent="0.15">
      <c r="D4593" s="7">
        <v>153.13300000000001</v>
      </c>
      <c r="E4593">
        <v>26.650279999999999</v>
      </c>
    </row>
    <row r="4594" spans="4:5" x14ac:dyDescent="0.15">
      <c r="D4594" s="7">
        <v>153.166</v>
      </c>
      <c r="E4594">
        <v>26.65784</v>
      </c>
    </row>
    <row r="4595" spans="4:5" x14ac:dyDescent="0.15">
      <c r="D4595" s="7">
        <v>153.19900000000001</v>
      </c>
      <c r="E4595">
        <v>26.67107</v>
      </c>
    </row>
    <row r="4596" spans="4:5" x14ac:dyDescent="0.15">
      <c r="D4596" s="7">
        <v>153.233</v>
      </c>
      <c r="E4596">
        <v>26.67107</v>
      </c>
    </row>
    <row r="4597" spans="4:5" x14ac:dyDescent="0.15">
      <c r="D4597" s="7">
        <v>153.267</v>
      </c>
      <c r="E4597">
        <v>26.684290000000001</v>
      </c>
    </row>
    <row r="4598" spans="4:5" x14ac:dyDescent="0.15">
      <c r="D4598" s="7">
        <v>153.29900000000001</v>
      </c>
      <c r="E4598">
        <v>26.684290000000001</v>
      </c>
    </row>
    <row r="4599" spans="4:5" x14ac:dyDescent="0.15">
      <c r="D4599" s="7">
        <v>153.333</v>
      </c>
      <c r="E4599">
        <v>26.690909999999999</v>
      </c>
    </row>
    <row r="4600" spans="4:5" x14ac:dyDescent="0.15">
      <c r="D4600" s="7">
        <v>153.36600000000001</v>
      </c>
      <c r="E4600">
        <v>26.697520000000001</v>
      </c>
    </row>
    <row r="4601" spans="4:5" x14ac:dyDescent="0.15">
      <c r="D4601" s="7">
        <v>153.399</v>
      </c>
      <c r="E4601">
        <v>26.705080000000002</v>
      </c>
    </row>
    <row r="4602" spans="4:5" x14ac:dyDescent="0.15">
      <c r="D4602" s="7">
        <v>153.43199999999999</v>
      </c>
      <c r="E4602">
        <v>26.7117</v>
      </c>
    </row>
    <row r="4603" spans="4:5" x14ac:dyDescent="0.15">
      <c r="D4603" s="7">
        <v>153.46600000000001</v>
      </c>
      <c r="E4603">
        <v>26.718310000000002</v>
      </c>
    </row>
    <row r="4604" spans="4:5" x14ac:dyDescent="0.15">
      <c r="D4604" s="7">
        <v>153.5</v>
      </c>
      <c r="E4604">
        <v>26.724919999999997</v>
      </c>
    </row>
    <row r="4605" spans="4:5" x14ac:dyDescent="0.15">
      <c r="D4605" s="7">
        <v>153.53299999999999</v>
      </c>
      <c r="E4605">
        <v>26.724919999999997</v>
      </c>
    </row>
    <row r="4606" spans="4:5" x14ac:dyDescent="0.15">
      <c r="D4606" s="7">
        <v>153.565</v>
      </c>
      <c r="E4606">
        <v>26.731540000000003</v>
      </c>
    </row>
    <row r="4607" spans="4:5" x14ac:dyDescent="0.15">
      <c r="D4607" s="7">
        <v>153.6</v>
      </c>
      <c r="E4607">
        <v>26.738150000000001</v>
      </c>
    </row>
    <row r="4608" spans="4:5" x14ac:dyDescent="0.15">
      <c r="D4608" s="7">
        <v>153.63300000000001</v>
      </c>
      <c r="E4608">
        <v>26.745709999999999</v>
      </c>
    </row>
    <row r="4609" spans="4:5" x14ac:dyDescent="0.15">
      <c r="D4609" s="7">
        <v>153.666</v>
      </c>
      <c r="E4609">
        <v>26.752320000000001</v>
      </c>
    </row>
    <row r="4610" spans="4:5" x14ac:dyDescent="0.15">
      <c r="D4610" s="7">
        <v>153.69900000000001</v>
      </c>
      <c r="E4610">
        <v>26.752320000000001</v>
      </c>
    </row>
    <row r="4611" spans="4:5" x14ac:dyDescent="0.15">
      <c r="D4611" s="7">
        <v>153.73400000000001</v>
      </c>
      <c r="E4611">
        <v>26.752320000000001</v>
      </c>
    </row>
    <row r="4612" spans="4:5" x14ac:dyDescent="0.15">
      <c r="D4612" s="7">
        <v>153.76599999999999</v>
      </c>
      <c r="E4612">
        <v>26.758939999999999</v>
      </c>
    </row>
    <row r="4613" spans="4:5" x14ac:dyDescent="0.15">
      <c r="D4613" s="7">
        <v>153.79900000000001</v>
      </c>
      <c r="E4613">
        <v>26.758939999999999</v>
      </c>
    </row>
    <row r="4614" spans="4:5" x14ac:dyDescent="0.15">
      <c r="D4614" s="7">
        <v>153.833</v>
      </c>
      <c r="E4614">
        <v>26.772169999999999</v>
      </c>
    </row>
    <row r="4615" spans="4:5" x14ac:dyDescent="0.15">
      <c r="D4615" s="7">
        <v>153.86600000000001</v>
      </c>
      <c r="E4615">
        <v>26.778779999999998</v>
      </c>
    </row>
    <row r="4616" spans="4:5" x14ac:dyDescent="0.15">
      <c r="D4616" s="7">
        <v>153.899</v>
      </c>
      <c r="E4616">
        <v>26.78539</v>
      </c>
    </row>
    <row r="4617" spans="4:5" x14ac:dyDescent="0.15">
      <c r="D4617" s="7">
        <v>153.93199999999999</v>
      </c>
      <c r="E4617">
        <v>26.792950000000001</v>
      </c>
    </row>
    <row r="4618" spans="4:5" x14ac:dyDescent="0.15">
      <c r="D4618" s="7">
        <v>153.96600000000001</v>
      </c>
      <c r="E4618">
        <v>26.78539</v>
      </c>
    </row>
    <row r="4619" spans="4:5" x14ac:dyDescent="0.15">
      <c r="D4619" s="7">
        <v>154</v>
      </c>
      <c r="E4619">
        <v>26.792950000000001</v>
      </c>
    </row>
    <row r="4620" spans="4:5" x14ac:dyDescent="0.15">
      <c r="D4620" s="7">
        <v>154.03299999999999</v>
      </c>
      <c r="E4620">
        <v>26.799569999999999</v>
      </c>
    </row>
    <row r="4621" spans="4:5" x14ac:dyDescent="0.15">
      <c r="D4621" s="7">
        <v>154.066</v>
      </c>
      <c r="E4621">
        <v>26.81279</v>
      </c>
    </row>
    <row r="4622" spans="4:5" x14ac:dyDescent="0.15">
      <c r="D4622" s="7">
        <v>154.09899999999999</v>
      </c>
      <c r="E4622">
        <v>26.81279</v>
      </c>
    </row>
    <row r="4623" spans="4:5" x14ac:dyDescent="0.15">
      <c r="D4623" s="7">
        <v>154.13300000000001</v>
      </c>
      <c r="E4623">
        <v>26.819410000000001</v>
      </c>
    </row>
    <row r="4624" spans="4:5" x14ac:dyDescent="0.15">
      <c r="D4624" s="7">
        <v>154.166</v>
      </c>
      <c r="E4624">
        <v>26.82602</v>
      </c>
    </row>
    <row r="4625" spans="4:5" x14ac:dyDescent="0.15">
      <c r="D4625" s="7">
        <v>154.19900000000001</v>
      </c>
      <c r="E4625">
        <v>26.840199999999999</v>
      </c>
    </row>
    <row r="4626" spans="4:5" x14ac:dyDescent="0.15">
      <c r="D4626" s="7">
        <v>154.233</v>
      </c>
      <c r="E4626">
        <v>26.85342</v>
      </c>
    </row>
    <row r="4627" spans="4:5" x14ac:dyDescent="0.15">
      <c r="D4627" s="7">
        <v>154.26599999999999</v>
      </c>
      <c r="E4627">
        <v>26.85342</v>
      </c>
    </row>
    <row r="4628" spans="4:5" x14ac:dyDescent="0.15">
      <c r="D4628" s="7">
        <v>154.29900000000001</v>
      </c>
      <c r="E4628">
        <v>26.846810000000001</v>
      </c>
    </row>
    <row r="4629" spans="4:5" x14ac:dyDescent="0.15">
      <c r="D4629" s="7">
        <v>154.33199999999999</v>
      </c>
      <c r="E4629">
        <v>26.846810000000001</v>
      </c>
    </row>
    <row r="4630" spans="4:5" x14ac:dyDescent="0.15">
      <c r="D4630" s="7">
        <v>154.36699999999999</v>
      </c>
      <c r="E4630">
        <v>26.860040000000001</v>
      </c>
    </row>
    <row r="4631" spans="4:5" x14ac:dyDescent="0.15">
      <c r="D4631" s="7">
        <v>154.4</v>
      </c>
      <c r="E4631">
        <v>26.873259999999998</v>
      </c>
    </row>
    <row r="4632" spans="4:5" x14ac:dyDescent="0.15">
      <c r="D4632" s="7">
        <v>154.43299999999999</v>
      </c>
      <c r="E4632">
        <v>26.873259999999998</v>
      </c>
    </row>
    <row r="4633" spans="4:5" x14ac:dyDescent="0.15">
      <c r="D4633" s="7">
        <v>154.46600000000001</v>
      </c>
      <c r="E4633">
        <v>26.873259999999998</v>
      </c>
    </row>
    <row r="4634" spans="4:5" x14ac:dyDescent="0.15">
      <c r="D4634" s="7">
        <v>154.499</v>
      </c>
      <c r="E4634">
        <v>26.887439999999998</v>
      </c>
    </row>
    <row r="4635" spans="4:5" x14ac:dyDescent="0.15">
      <c r="D4635" s="7">
        <v>154.53200000000001</v>
      </c>
      <c r="E4635">
        <v>26.89405</v>
      </c>
    </row>
    <row r="4636" spans="4:5" x14ac:dyDescent="0.15">
      <c r="D4636" s="7">
        <v>154.56700000000001</v>
      </c>
      <c r="E4636">
        <v>26.89405</v>
      </c>
    </row>
    <row r="4637" spans="4:5" x14ac:dyDescent="0.15">
      <c r="D4637" s="7">
        <v>154.59899999999999</v>
      </c>
      <c r="E4637">
        <v>26.89405</v>
      </c>
    </row>
    <row r="4638" spans="4:5" x14ac:dyDescent="0.15">
      <c r="D4638" s="7">
        <v>154.63300000000001</v>
      </c>
      <c r="E4638">
        <v>26.90728</v>
      </c>
    </row>
    <row r="4639" spans="4:5" x14ac:dyDescent="0.15">
      <c r="D4639" s="7">
        <v>154.666</v>
      </c>
      <c r="E4639">
        <v>26.90728</v>
      </c>
    </row>
    <row r="4640" spans="4:5" x14ac:dyDescent="0.15">
      <c r="D4640" s="7">
        <v>154.69999999999999</v>
      </c>
      <c r="E4640">
        <v>26.92051</v>
      </c>
    </row>
    <row r="4641" spans="4:5" x14ac:dyDescent="0.15">
      <c r="D4641" s="7">
        <v>154.733</v>
      </c>
      <c r="E4641">
        <v>26.90728</v>
      </c>
    </row>
    <row r="4642" spans="4:5" x14ac:dyDescent="0.15">
      <c r="D4642" s="7">
        <v>154.76499999999999</v>
      </c>
      <c r="E4642">
        <v>26.92051</v>
      </c>
    </row>
    <row r="4643" spans="4:5" x14ac:dyDescent="0.15">
      <c r="D4643" s="7">
        <v>154.80000000000001</v>
      </c>
      <c r="E4643">
        <v>26.92051</v>
      </c>
    </row>
    <row r="4644" spans="4:5" x14ac:dyDescent="0.15">
      <c r="D4644" s="7">
        <v>154.83199999999999</v>
      </c>
      <c r="E4644">
        <v>26.93468</v>
      </c>
    </row>
    <row r="4645" spans="4:5" x14ac:dyDescent="0.15">
      <c r="D4645" s="7">
        <v>154.86699999999999</v>
      </c>
      <c r="E4645">
        <v>26.94791</v>
      </c>
    </row>
    <row r="4646" spans="4:5" x14ac:dyDescent="0.15">
      <c r="D4646" s="7">
        <v>154.9</v>
      </c>
      <c r="E4646">
        <v>26.961130000000001</v>
      </c>
    </row>
    <row r="4647" spans="4:5" x14ac:dyDescent="0.15">
      <c r="D4647" s="7">
        <v>154.93199999999999</v>
      </c>
      <c r="E4647">
        <v>26.981919999999999</v>
      </c>
    </row>
    <row r="4648" spans="4:5" x14ac:dyDescent="0.15">
      <c r="D4648" s="7">
        <v>154.96600000000001</v>
      </c>
      <c r="E4648">
        <v>26.98854</v>
      </c>
    </row>
    <row r="4649" spans="4:5" x14ac:dyDescent="0.15">
      <c r="D4649" s="7">
        <v>155</v>
      </c>
      <c r="E4649">
        <v>26.98854</v>
      </c>
    </row>
    <row r="4650" spans="4:5" x14ac:dyDescent="0.15">
      <c r="D4650" s="7">
        <v>155.03299999999999</v>
      </c>
      <c r="E4650">
        <v>26.98854</v>
      </c>
    </row>
    <row r="4651" spans="4:5" x14ac:dyDescent="0.15">
      <c r="D4651" s="7">
        <v>155.06700000000001</v>
      </c>
      <c r="E4651">
        <v>27.022549999999999</v>
      </c>
    </row>
    <row r="4652" spans="4:5" x14ac:dyDescent="0.15">
      <c r="D4652" s="7">
        <v>155.1</v>
      </c>
      <c r="E4652">
        <v>27.035779999999999</v>
      </c>
    </row>
    <row r="4653" spans="4:5" x14ac:dyDescent="0.15">
      <c r="D4653" s="7">
        <v>155.13399999999999</v>
      </c>
      <c r="E4653">
        <v>27.035779999999999</v>
      </c>
    </row>
    <row r="4654" spans="4:5" x14ac:dyDescent="0.15">
      <c r="D4654" s="7">
        <v>155.16499999999999</v>
      </c>
      <c r="E4654">
        <v>27.035779999999999</v>
      </c>
    </row>
    <row r="4655" spans="4:5" x14ac:dyDescent="0.15">
      <c r="D4655" s="7">
        <v>155.19900000000001</v>
      </c>
      <c r="E4655">
        <v>27.049009999999999</v>
      </c>
    </row>
    <row r="4656" spans="4:5" x14ac:dyDescent="0.15">
      <c r="D4656" s="7">
        <v>155.232</v>
      </c>
      <c r="E4656">
        <v>27.055619999999998</v>
      </c>
    </row>
    <row r="4657" spans="4:5" x14ac:dyDescent="0.15">
      <c r="D4657" s="7">
        <v>155.267</v>
      </c>
      <c r="E4657">
        <v>27.069790000000001</v>
      </c>
    </row>
    <row r="4658" spans="4:5" x14ac:dyDescent="0.15">
      <c r="D4658" s="7">
        <v>155.29900000000001</v>
      </c>
      <c r="E4658">
        <v>27.069790000000001</v>
      </c>
    </row>
    <row r="4659" spans="4:5" x14ac:dyDescent="0.15">
      <c r="D4659" s="7">
        <v>155.334</v>
      </c>
      <c r="E4659">
        <v>27.083020000000001</v>
      </c>
    </row>
    <row r="4660" spans="4:5" x14ac:dyDescent="0.15">
      <c r="D4660" s="7">
        <v>155.36600000000001</v>
      </c>
      <c r="E4660">
        <v>27.076409999999999</v>
      </c>
    </row>
    <row r="4661" spans="4:5" x14ac:dyDescent="0.15">
      <c r="D4661" s="7">
        <v>155.4</v>
      </c>
      <c r="E4661">
        <v>27.076409999999999</v>
      </c>
    </row>
    <row r="4662" spans="4:5" x14ac:dyDescent="0.15">
      <c r="D4662" s="7">
        <v>155.43299999999999</v>
      </c>
      <c r="E4662">
        <v>27.083020000000001</v>
      </c>
    </row>
    <row r="4663" spans="4:5" x14ac:dyDescent="0.15">
      <c r="D4663" s="7">
        <v>155.46600000000001</v>
      </c>
      <c r="E4663">
        <v>27.083020000000001</v>
      </c>
    </row>
    <row r="4664" spans="4:5" x14ac:dyDescent="0.15">
      <c r="D4664" s="7">
        <v>155.5</v>
      </c>
      <c r="E4664">
        <v>27.096250000000001</v>
      </c>
    </row>
    <row r="4665" spans="4:5" x14ac:dyDescent="0.15">
      <c r="D4665" s="7">
        <v>155.53299999999999</v>
      </c>
      <c r="E4665">
        <v>27.096250000000001</v>
      </c>
    </row>
    <row r="4666" spans="4:5" x14ac:dyDescent="0.15">
      <c r="D4666" s="7">
        <v>155.566</v>
      </c>
      <c r="E4666">
        <v>27.096250000000001</v>
      </c>
    </row>
    <row r="4667" spans="4:5" x14ac:dyDescent="0.15">
      <c r="D4667" s="7">
        <v>155.59899999999999</v>
      </c>
      <c r="E4667">
        <v>27.10286</v>
      </c>
    </row>
    <row r="4668" spans="4:5" x14ac:dyDescent="0.15">
      <c r="D4668" s="7">
        <v>155.63300000000001</v>
      </c>
      <c r="E4668">
        <v>27.110419999999998</v>
      </c>
    </row>
    <row r="4669" spans="4:5" x14ac:dyDescent="0.15">
      <c r="D4669" s="7">
        <v>155.667</v>
      </c>
      <c r="E4669">
        <v>27.123650000000001</v>
      </c>
    </row>
    <row r="4670" spans="4:5" x14ac:dyDescent="0.15">
      <c r="D4670" s="7">
        <v>155.69999999999999</v>
      </c>
      <c r="E4670">
        <v>27.13026</v>
      </c>
    </row>
    <row r="4671" spans="4:5" x14ac:dyDescent="0.15">
      <c r="D4671" s="7">
        <v>155.73400000000001</v>
      </c>
      <c r="E4671">
        <v>27.14349</v>
      </c>
    </row>
    <row r="4672" spans="4:5" x14ac:dyDescent="0.15">
      <c r="D4672" s="7">
        <v>155.76499999999999</v>
      </c>
      <c r="E4672">
        <v>27.164279999999998</v>
      </c>
    </row>
    <row r="4673" spans="4:5" x14ac:dyDescent="0.15">
      <c r="D4673" s="7">
        <v>155.79900000000001</v>
      </c>
      <c r="E4673">
        <v>27.164279999999998</v>
      </c>
    </row>
    <row r="4674" spans="4:5" x14ac:dyDescent="0.15">
      <c r="D4674" s="7">
        <v>155.834</v>
      </c>
      <c r="E4674">
        <v>27.177499999999998</v>
      </c>
    </row>
    <row r="4675" spans="4:5" x14ac:dyDescent="0.15">
      <c r="D4675" s="7">
        <v>155.86600000000001</v>
      </c>
      <c r="E4675">
        <v>27.190729999999999</v>
      </c>
    </row>
    <row r="4676" spans="4:5" x14ac:dyDescent="0.15">
      <c r="D4676" s="7">
        <v>155.899</v>
      </c>
      <c r="E4676">
        <v>27.190729999999999</v>
      </c>
    </row>
    <row r="4677" spans="4:5" x14ac:dyDescent="0.15">
      <c r="D4677" s="7">
        <v>155.93299999999999</v>
      </c>
      <c r="E4677">
        <v>27.19829</v>
      </c>
    </row>
    <row r="4678" spans="4:5" x14ac:dyDescent="0.15">
      <c r="D4678" s="7">
        <v>155.96700000000001</v>
      </c>
      <c r="E4678">
        <v>27.21152</v>
      </c>
    </row>
    <row r="4679" spans="4:5" x14ac:dyDescent="0.15">
      <c r="D4679" s="7">
        <v>156</v>
      </c>
      <c r="E4679">
        <v>27.218130000000002</v>
      </c>
    </row>
    <row r="4680" spans="4:5" x14ac:dyDescent="0.15">
      <c r="D4680" s="7">
        <v>156.03299999999999</v>
      </c>
      <c r="E4680">
        <v>27.231360000000002</v>
      </c>
    </row>
    <row r="4681" spans="4:5" x14ac:dyDescent="0.15">
      <c r="D4681" s="7">
        <v>156.06700000000001</v>
      </c>
      <c r="E4681">
        <v>27.245529999999999</v>
      </c>
    </row>
    <row r="4682" spans="4:5" x14ac:dyDescent="0.15">
      <c r="D4682" s="7">
        <v>156.09899999999999</v>
      </c>
      <c r="E4682">
        <v>27.26538</v>
      </c>
    </row>
    <row r="4683" spans="4:5" x14ac:dyDescent="0.15">
      <c r="D4683" s="7">
        <v>156.13399999999999</v>
      </c>
      <c r="E4683">
        <v>27.286159999999999</v>
      </c>
    </row>
    <row r="4684" spans="4:5" x14ac:dyDescent="0.15">
      <c r="D4684" s="7">
        <v>156.167</v>
      </c>
      <c r="E4684">
        <v>27.306000000000001</v>
      </c>
    </row>
    <row r="4685" spans="4:5" x14ac:dyDescent="0.15">
      <c r="D4685" s="7">
        <v>156.19999999999999</v>
      </c>
      <c r="E4685">
        <v>27.319230000000001</v>
      </c>
    </row>
    <row r="4686" spans="4:5" x14ac:dyDescent="0.15">
      <c r="D4686" s="7">
        <v>156.233</v>
      </c>
      <c r="E4686">
        <v>27.333400000000001</v>
      </c>
    </row>
    <row r="4687" spans="4:5" x14ac:dyDescent="0.15">
      <c r="D4687" s="7">
        <v>156.26599999999999</v>
      </c>
      <c r="E4687">
        <v>27.340019999999999</v>
      </c>
    </row>
    <row r="4688" spans="4:5" x14ac:dyDescent="0.15">
      <c r="D4688" s="7">
        <v>156.30000000000001</v>
      </c>
      <c r="E4688">
        <v>27.353249999999999</v>
      </c>
    </row>
    <row r="4689" spans="4:5" x14ac:dyDescent="0.15">
      <c r="D4689" s="7">
        <v>156.333</v>
      </c>
      <c r="E4689">
        <v>27.373090000000001</v>
      </c>
    </row>
    <row r="4690" spans="4:5" x14ac:dyDescent="0.15">
      <c r="D4690" s="7">
        <v>156.36699999999999</v>
      </c>
      <c r="E4690">
        <v>27.387259999999998</v>
      </c>
    </row>
    <row r="4691" spans="4:5" x14ac:dyDescent="0.15">
      <c r="D4691" s="7">
        <v>156.399</v>
      </c>
      <c r="E4691">
        <v>27.39387</v>
      </c>
    </row>
    <row r="4692" spans="4:5" x14ac:dyDescent="0.15">
      <c r="D4692" s="7">
        <v>156.43299999999999</v>
      </c>
      <c r="E4692">
        <v>27.4071</v>
      </c>
    </row>
    <row r="4693" spans="4:5" x14ac:dyDescent="0.15">
      <c r="D4693" s="7">
        <v>156.46600000000001</v>
      </c>
      <c r="E4693">
        <v>27.413709999999998</v>
      </c>
    </row>
    <row r="4694" spans="4:5" x14ac:dyDescent="0.15">
      <c r="D4694" s="7">
        <v>156.499</v>
      </c>
      <c r="E4694">
        <v>27.42127</v>
      </c>
    </row>
    <row r="4695" spans="4:5" x14ac:dyDescent="0.15">
      <c r="D4695" s="7">
        <v>156.53299999999999</v>
      </c>
      <c r="E4695">
        <v>27.4345</v>
      </c>
    </row>
    <row r="4696" spans="4:5" x14ac:dyDescent="0.15">
      <c r="D4696" s="7">
        <v>156.566</v>
      </c>
      <c r="E4696">
        <v>27.44773</v>
      </c>
    </row>
    <row r="4697" spans="4:5" x14ac:dyDescent="0.15">
      <c r="D4697" s="7">
        <v>156.59899999999999</v>
      </c>
      <c r="E4697">
        <v>27.46096</v>
      </c>
    </row>
    <row r="4698" spans="4:5" x14ac:dyDescent="0.15">
      <c r="D4698" s="7">
        <v>156.63200000000001</v>
      </c>
      <c r="E4698">
        <v>27.468520000000002</v>
      </c>
    </row>
    <row r="4699" spans="4:5" x14ac:dyDescent="0.15">
      <c r="D4699" s="7">
        <v>156.666</v>
      </c>
      <c r="E4699">
        <v>27.48836</v>
      </c>
    </row>
    <row r="4700" spans="4:5" x14ac:dyDescent="0.15">
      <c r="D4700" s="7">
        <v>156.69900000000001</v>
      </c>
      <c r="E4700">
        <v>27.494970000000002</v>
      </c>
    </row>
    <row r="4701" spans="4:5" x14ac:dyDescent="0.15">
      <c r="D4701" s="7">
        <v>156.733</v>
      </c>
      <c r="E4701">
        <v>27.508200000000002</v>
      </c>
    </row>
    <row r="4702" spans="4:5" x14ac:dyDescent="0.15">
      <c r="D4702" s="7">
        <v>156.76599999999999</v>
      </c>
      <c r="E4702">
        <v>27.508200000000002</v>
      </c>
    </row>
    <row r="4703" spans="4:5" x14ac:dyDescent="0.15">
      <c r="D4703" s="7">
        <v>156.80000000000001</v>
      </c>
      <c r="E4703">
        <v>27.522369999999999</v>
      </c>
    </row>
    <row r="4704" spans="4:5" x14ac:dyDescent="0.15">
      <c r="D4704" s="7">
        <v>156.833</v>
      </c>
      <c r="E4704">
        <v>27.535599999999999</v>
      </c>
    </row>
    <row r="4705" spans="4:5" x14ac:dyDescent="0.15">
      <c r="D4705" s="7">
        <v>156.86699999999999</v>
      </c>
      <c r="E4705">
        <v>27.542210000000001</v>
      </c>
    </row>
    <row r="4706" spans="4:5" x14ac:dyDescent="0.15">
      <c r="D4706" s="7">
        <v>156.9</v>
      </c>
      <c r="E4706">
        <v>27.542210000000001</v>
      </c>
    </row>
    <row r="4707" spans="4:5" x14ac:dyDescent="0.15">
      <c r="D4707" s="7">
        <v>156.93199999999999</v>
      </c>
      <c r="E4707">
        <v>27.542210000000001</v>
      </c>
    </row>
    <row r="4708" spans="4:5" x14ac:dyDescent="0.15">
      <c r="D4708" s="7">
        <v>156.96700000000001</v>
      </c>
      <c r="E4708">
        <v>27.55639</v>
      </c>
    </row>
    <row r="4709" spans="4:5" x14ac:dyDescent="0.15">
      <c r="D4709" s="7">
        <v>156.999</v>
      </c>
      <c r="E4709">
        <v>27.576229999999999</v>
      </c>
    </row>
    <row r="4710" spans="4:5" x14ac:dyDescent="0.15">
      <c r="D4710" s="7">
        <v>157.03200000000001</v>
      </c>
      <c r="E4710">
        <v>27.582840000000001</v>
      </c>
    </row>
    <row r="4711" spans="4:5" x14ac:dyDescent="0.15">
      <c r="D4711" s="7">
        <v>157.066</v>
      </c>
      <c r="E4711">
        <v>27.582840000000001</v>
      </c>
    </row>
    <row r="4712" spans="4:5" x14ac:dyDescent="0.15">
      <c r="D4712" s="7">
        <v>157.09899999999999</v>
      </c>
      <c r="E4712">
        <v>27.596070000000001</v>
      </c>
    </row>
    <row r="4713" spans="4:5" x14ac:dyDescent="0.15">
      <c r="D4713" s="7">
        <v>157.13300000000001</v>
      </c>
      <c r="E4713">
        <v>27.623470000000001</v>
      </c>
    </row>
    <row r="4714" spans="4:5" x14ac:dyDescent="0.15">
      <c r="D4714" s="7">
        <v>157.166</v>
      </c>
      <c r="E4714">
        <v>27.636700000000001</v>
      </c>
    </row>
    <row r="4715" spans="4:5" x14ac:dyDescent="0.15">
      <c r="D4715" s="7">
        <v>157.19999999999999</v>
      </c>
      <c r="E4715">
        <v>27.650869999999998</v>
      </c>
    </row>
    <row r="4716" spans="4:5" x14ac:dyDescent="0.15">
      <c r="D4716" s="7">
        <v>157.233</v>
      </c>
      <c r="E4716">
        <v>27.67071</v>
      </c>
    </row>
    <row r="4717" spans="4:5" x14ac:dyDescent="0.15">
      <c r="D4717" s="7">
        <v>157.26599999999999</v>
      </c>
      <c r="E4717">
        <v>27.68394</v>
      </c>
    </row>
    <row r="4718" spans="4:5" x14ac:dyDescent="0.15">
      <c r="D4718" s="7">
        <v>157.30000000000001</v>
      </c>
      <c r="E4718">
        <v>27.71134</v>
      </c>
    </row>
    <row r="4719" spans="4:5" x14ac:dyDescent="0.15">
      <c r="D4719" s="7">
        <v>157.333</v>
      </c>
      <c r="E4719">
        <v>27.73874</v>
      </c>
    </row>
    <row r="4720" spans="4:5" x14ac:dyDescent="0.15">
      <c r="D4720" s="7">
        <v>157.36699999999999</v>
      </c>
      <c r="E4720">
        <v>27.771810000000002</v>
      </c>
    </row>
    <row r="4721" spans="4:5" x14ac:dyDescent="0.15">
      <c r="D4721" s="7">
        <v>157.4</v>
      </c>
      <c r="E4721">
        <v>27.799209999999999</v>
      </c>
    </row>
    <row r="4722" spans="4:5" x14ac:dyDescent="0.15">
      <c r="D4722" s="7">
        <v>157.43299999999999</v>
      </c>
      <c r="E4722">
        <v>27.819050000000001</v>
      </c>
    </row>
    <row r="4723" spans="4:5" x14ac:dyDescent="0.15">
      <c r="D4723" s="7">
        <v>157.46700000000001</v>
      </c>
      <c r="E4723">
        <v>27.846450000000001</v>
      </c>
    </row>
    <row r="4724" spans="4:5" x14ac:dyDescent="0.15">
      <c r="D4724" s="7">
        <v>157.5</v>
      </c>
      <c r="E4724">
        <v>27.866289999999999</v>
      </c>
    </row>
    <row r="4725" spans="4:5" x14ac:dyDescent="0.15">
      <c r="D4725" s="7">
        <v>157.53399999999999</v>
      </c>
      <c r="E4725">
        <v>27.873860000000001</v>
      </c>
    </row>
    <row r="4726" spans="4:5" x14ac:dyDescent="0.15">
      <c r="D4726" s="7">
        <v>157.56700000000001</v>
      </c>
      <c r="E4726">
        <v>27.887080000000001</v>
      </c>
    </row>
    <row r="4727" spans="4:5" x14ac:dyDescent="0.15">
      <c r="D4727" s="7">
        <v>157.6</v>
      </c>
      <c r="E4727">
        <v>27.900310000000001</v>
      </c>
    </row>
    <row r="4728" spans="4:5" x14ac:dyDescent="0.15">
      <c r="D4728" s="7">
        <v>157.63300000000001</v>
      </c>
      <c r="E4728">
        <v>27.913540000000001</v>
      </c>
    </row>
    <row r="4729" spans="4:5" x14ac:dyDescent="0.15">
      <c r="D4729" s="7">
        <v>157.667</v>
      </c>
      <c r="E4729">
        <v>27.93432</v>
      </c>
    </row>
    <row r="4730" spans="4:5" x14ac:dyDescent="0.15">
      <c r="D4730" s="7">
        <v>157.69999999999999</v>
      </c>
      <c r="E4730">
        <v>27.954169999999998</v>
      </c>
    </row>
    <row r="4731" spans="4:5" x14ac:dyDescent="0.15">
      <c r="D4731" s="7">
        <v>157.733</v>
      </c>
      <c r="E4731">
        <v>27.97495</v>
      </c>
    </row>
    <row r="4732" spans="4:5" x14ac:dyDescent="0.15">
      <c r="D4732" s="7">
        <v>157.767</v>
      </c>
      <c r="E4732">
        <v>27.98818</v>
      </c>
    </row>
    <row r="4733" spans="4:5" x14ac:dyDescent="0.15">
      <c r="D4733" s="7">
        <v>157.80000000000001</v>
      </c>
      <c r="E4733">
        <v>28.008970000000001</v>
      </c>
    </row>
    <row r="4734" spans="4:5" x14ac:dyDescent="0.15">
      <c r="D4734" s="7">
        <v>157.833</v>
      </c>
      <c r="E4734">
        <v>28.022200000000002</v>
      </c>
    </row>
    <row r="4735" spans="4:5" x14ac:dyDescent="0.15">
      <c r="D4735" s="7">
        <v>157.86699999999999</v>
      </c>
      <c r="E4735">
        <v>28.04204</v>
      </c>
    </row>
    <row r="4736" spans="4:5" x14ac:dyDescent="0.15">
      <c r="D4736" s="7">
        <v>157.9</v>
      </c>
      <c r="E4736">
        <v>28.05621</v>
      </c>
    </row>
    <row r="4737" spans="4:5" x14ac:dyDescent="0.15">
      <c r="D4737" s="7">
        <v>157.93299999999999</v>
      </c>
      <c r="E4737">
        <v>28.062819999999999</v>
      </c>
    </row>
    <row r="4738" spans="4:5" x14ac:dyDescent="0.15">
      <c r="D4738" s="7">
        <v>157.96700000000001</v>
      </c>
      <c r="E4738">
        <v>28.076049999999999</v>
      </c>
    </row>
    <row r="4739" spans="4:5" x14ac:dyDescent="0.15">
      <c r="D4739" s="7">
        <v>158</v>
      </c>
      <c r="E4739">
        <v>28.089279999999999</v>
      </c>
    </row>
    <row r="4740" spans="4:5" x14ac:dyDescent="0.15">
      <c r="D4740" s="7">
        <v>158.03399999999999</v>
      </c>
      <c r="E4740">
        <v>28.103450000000002</v>
      </c>
    </row>
    <row r="4741" spans="4:5" x14ac:dyDescent="0.15">
      <c r="D4741" s="7">
        <v>158.06700000000001</v>
      </c>
      <c r="E4741">
        <v>28.123290000000001</v>
      </c>
    </row>
    <row r="4742" spans="4:5" x14ac:dyDescent="0.15">
      <c r="D4742" s="7">
        <v>158.1</v>
      </c>
      <c r="E4742">
        <v>28.136520000000001</v>
      </c>
    </row>
    <row r="4743" spans="4:5" x14ac:dyDescent="0.15">
      <c r="D4743" s="7">
        <v>158.13200000000001</v>
      </c>
      <c r="E4743">
        <v>28.163919999999997</v>
      </c>
    </row>
    <row r="4744" spans="4:5" x14ac:dyDescent="0.15">
      <c r="D4744" s="7">
        <v>158.167</v>
      </c>
      <c r="E4744">
        <v>28.183759999999999</v>
      </c>
    </row>
    <row r="4745" spans="4:5" x14ac:dyDescent="0.15">
      <c r="D4745" s="7">
        <v>158.19900000000001</v>
      </c>
      <c r="E4745">
        <v>28.197939999999999</v>
      </c>
    </row>
    <row r="4746" spans="4:5" x14ac:dyDescent="0.15">
      <c r="D4746" s="7">
        <v>158.232</v>
      </c>
      <c r="E4746">
        <v>28.21116</v>
      </c>
    </row>
    <row r="4747" spans="4:5" x14ac:dyDescent="0.15">
      <c r="D4747" s="7">
        <v>158.26599999999999</v>
      </c>
      <c r="E4747">
        <v>28.231950000000001</v>
      </c>
    </row>
    <row r="4748" spans="4:5" x14ac:dyDescent="0.15">
      <c r="D4748" s="7">
        <v>158.29900000000001</v>
      </c>
      <c r="E4748">
        <v>28.245180000000001</v>
      </c>
    </row>
    <row r="4749" spans="4:5" x14ac:dyDescent="0.15">
      <c r="D4749" s="7">
        <v>158.333</v>
      </c>
      <c r="E4749">
        <v>28.258410000000001</v>
      </c>
    </row>
    <row r="4750" spans="4:5" x14ac:dyDescent="0.15">
      <c r="D4750" s="7">
        <v>158.36600000000001</v>
      </c>
      <c r="E4750">
        <v>28.271630000000002</v>
      </c>
    </row>
    <row r="4751" spans="4:5" x14ac:dyDescent="0.15">
      <c r="D4751" s="7">
        <v>158.399</v>
      </c>
      <c r="E4751">
        <v>28.299040000000002</v>
      </c>
    </row>
    <row r="4752" spans="4:5" x14ac:dyDescent="0.15">
      <c r="D4752" s="7">
        <v>158.43199999999999</v>
      </c>
      <c r="E4752">
        <v>28.30565</v>
      </c>
    </row>
    <row r="4753" spans="4:5" x14ac:dyDescent="0.15">
      <c r="D4753" s="7">
        <v>158.46600000000001</v>
      </c>
      <c r="E4753">
        <v>28.31888</v>
      </c>
    </row>
    <row r="4754" spans="4:5" x14ac:dyDescent="0.15">
      <c r="D4754" s="7">
        <v>158.499</v>
      </c>
      <c r="E4754">
        <v>28.33305</v>
      </c>
    </row>
    <row r="4755" spans="4:5" x14ac:dyDescent="0.15">
      <c r="D4755" s="7">
        <v>158.53299999999999</v>
      </c>
      <c r="E4755">
        <v>28.352889999999999</v>
      </c>
    </row>
    <row r="4756" spans="4:5" x14ac:dyDescent="0.15">
      <c r="D4756" s="7">
        <v>158.566</v>
      </c>
      <c r="E4756">
        <v>28.367060000000002</v>
      </c>
    </row>
    <row r="4757" spans="4:5" x14ac:dyDescent="0.15">
      <c r="D4757" s="7">
        <v>158.6</v>
      </c>
      <c r="E4757">
        <v>28.380290000000002</v>
      </c>
    </row>
    <row r="4758" spans="4:5" x14ac:dyDescent="0.15">
      <c r="D4758" s="7">
        <v>158.63200000000001</v>
      </c>
      <c r="E4758">
        <v>28.406749999999999</v>
      </c>
    </row>
    <row r="4759" spans="4:5" x14ac:dyDescent="0.15">
      <c r="D4759" s="7">
        <v>158.66499999999999</v>
      </c>
      <c r="E4759">
        <v>28.420919999999999</v>
      </c>
    </row>
    <row r="4760" spans="4:5" x14ac:dyDescent="0.15">
      <c r="D4760" s="7">
        <v>158.69900000000001</v>
      </c>
      <c r="E4760">
        <v>28.440759999999997</v>
      </c>
    </row>
    <row r="4761" spans="4:5" x14ac:dyDescent="0.15">
      <c r="D4761" s="7">
        <v>158.732</v>
      </c>
      <c r="E4761">
        <v>28.453990000000001</v>
      </c>
    </row>
    <row r="4762" spans="4:5" x14ac:dyDescent="0.15">
      <c r="D4762" s="7">
        <v>158.76599999999999</v>
      </c>
      <c r="E4762">
        <v>28.474779999999999</v>
      </c>
    </row>
    <row r="4763" spans="4:5" x14ac:dyDescent="0.15">
      <c r="D4763" s="7">
        <v>158.79900000000001</v>
      </c>
      <c r="E4763">
        <v>28.494619999999998</v>
      </c>
    </row>
    <row r="4764" spans="4:5" x14ac:dyDescent="0.15">
      <c r="D4764" s="7">
        <v>158.833</v>
      </c>
      <c r="E4764">
        <v>28.502179999999999</v>
      </c>
    </row>
    <row r="4765" spans="4:5" x14ac:dyDescent="0.15">
      <c r="D4765" s="7">
        <v>158.86600000000001</v>
      </c>
      <c r="E4765">
        <v>28.515400000000003</v>
      </c>
    </row>
    <row r="4766" spans="4:5" x14ac:dyDescent="0.15">
      <c r="D4766" s="7">
        <v>158.9</v>
      </c>
      <c r="E4766">
        <v>28.52863</v>
      </c>
    </row>
    <row r="4767" spans="4:5" x14ac:dyDescent="0.15">
      <c r="D4767" s="7">
        <v>158.93299999999999</v>
      </c>
      <c r="E4767">
        <v>28.535250000000001</v>
      </c>
    </row>
    <row r="4768" spans="4:5" x14ac:dyDescent="0.15">
      <c r="D4768" s="7">
        <v>158.96600000000001</v>
      </c>
      <c r="E4768">
        <v>28.549419999999998</v>
      </c>
    </row>
    <row r="4769" spans="4:5" x14ac:dyDescent="0.15">
      <c r="D4769" s="7">
        <v>158.999</v>
      </c>
      <c r="E4769">
        <v>28.562650000000001</v>
      </c>
    </row>
    <row r="4770" spans="4:5" x14ac:dyDescent="0.15">
      <c r="D4770" s="7">
        <v>159.03299999999999</v>
      </c>
      <c r="E4770">
        <v>28.575869999999998</v>
      </c>
    </row>
    <row r="4771" spans="4:5" x14ac:dyDescent="0.15">
      <c r="D4771" s="7">
        <v>159.066</v>
      </c>
      <c r="E4771">
        <v>28.589099999999998</v>
      </c>
    </row>
    <row r="4772" spans="4:5" x14ac:dyDescent="0.15">
      <c r="D4772" s="7">
        <v>159.1</v>
      </c>
      <c r="E4772">
        <v>28.60989</v>
      </c>
    </row>
    <row r="4773" spans="4:5" x14ac:dyDescent="0.15">
      <c r="D4773" s="7">
        <v>159.13300000000001</v>
      </c>
      <c r="E4773">
        <v>28.62312</v>
      </c>
    </row>
    <row r="4774" spans="4:5" x14ac:dyDescent="0.15">
      <c r="D4774" s="7">
        <v>159.167</v>
      </c>
      <c r="E4774">
        <v>28.629729999999999</v>
      </c>
    </row>
    <row r="4775" spans="4:5" x14ac:dyDescent="0.15">
      <c r="D4775" s="7">
        <v>159.19999999999999</v>
      </c>
      <c r="E4775">
        <v>28.63729</v>
      </c>
    </row>
    <row r="4776" spans="4:5" x14ac:dyDescent="0.15">
      <c r="D4776" s="7">
        <v>159.232</v>
      </c>
      <c r="E4776">
        <v>28.65052</v>
      </c>
    </row>
    <row r="4777" spans="4:5" x14ac:dyDescent="0.15">
      <c r="D4777" s="7">
        <v>159.267</v>
      </c>
      <c r="E4777">
        <v>28.670360000000002</v>
      </c>
    </row>
    <row r="4778" spans="4:5" x14ac:dyDescent="0.15">
      <c r="D4778" s="7">
        <v>159.30000000000001</v>
      </c>
      <c r="E4778">
        <v>28.684529999999999</v>
      </c>
    </row>
    <row r="4779" spans="4:5" x14ac:dyDescent="0.15">
      <c r="D4779" s="7">
        <v>159.33199999999999</v>
      </c>
      <c r="E4779">
        <v>28.704369999999997</v>
      </c>
    </row>
    <row r="4780" spans="4:5" x14ac:dyDescent="0.15">
      <c r="D4780" s="7">
        <v>159.36600000000001</v>
      </c>
      <c r="E4780">
        <v>28.724209999999999</v>
      </c>
    </row>
    <row r="4781" spans="4:5" x14ac:dyDescent="0.15">
      <c r="D4781" s="7">
        <v>159.4</v>
      </c>
      <c r="E4781">
        <v>28.731770000000001</v>
      </c>
    </row>
    <row r="4782" spans="4:5" x14ac:dyDescent="0.15">
      <c r="D4782" s="7">
        <v>159.434</v>
      </c>
      <c r="E4782">
        <v>28.745000000000001</v>
      </c>
    </row>
    <row r="4783" spans="4:5" x14ac:dyDescent="0.15">
      <c r="D4783" s="7">
        <v>159.46700000000001</v>
      </c>
      <c r="E4783">
        <v>28.758230000000001</v>
      </c>
    </row>
    <row r="4784" spans="4:5" x14ac:dyDescent="0.15">
      <c r="D4784" s="7">
        <v>159.5</v>
      </c>
      <c r="E4784">
        <v>28.772400000000001</v>
      </c>
    </row>
    <row r="4785" spans="4:5" x14ac:dyDescent="0.15">
      <c r="D4785" s="7">
        <v>159.53200000000001</v>
      </c>
      <c r="E4785">
        <v>28.772400000000001</v>
      </c>
    </row>
    <row r="4786" spans="4:5" x14ac:dyDescent="0.15">
      <c r="D4786" s="7">
        <v>159.565</v>
      </c>
      <c r="E4786">
        <v>28.798860000000001</v>
      </c>
    </row>
    <row r="4787" spans="4:5" x14ac:dyDescent="0.15">
      <c r="D4787" s="7">
        <v>159.6</v>
      </c>
      <c r="E4787">
        <v>28.812090000000001</v>
      </c>
    </row>
    <row r="4788" spans="4:5" x14ac:dyDescent="0.15">
      <c r="D4788" s="7">
        <v>159.63300000000001</v>
      </c>
      <c r="E4788">
        <v>28.826259999999998</v>
      </c>
    </row>
    <row r="4789" spans="4:5" x14ac:dyDescent="0.15">
      <c r="D4789" s="7">
        <v>159.667</v>
      </c>
      <c r="E4789">
        <v>28.839490000000001</v>
      </c>
    </row>
    <row r="4790" spans="4:5" x14ac:dyDescent="0.15">
      <c r="D4790" s="7">
        <v>159.69999999999999</v>
      </c>
      <c r="E4790">
        <v>28.8461</v>
      </c>
    </row>
    <row r="4791" spans="4:5" x14ac:dyDescent="0.15">
      <c r="D4791" s="7">
        <v>159.733</v>
      </c>
      <c r="E4791">
        <v>28.859330000000003</v>
      </c>
    </row>
    <row r="4792" spans="4:5" x14ac:dyDescent="0.15">
      <c r="D4792" s="7">
        <v>159.76599999999999</v>
      </c>
      <c r="E4792">
        <v>28.866889999999998</v>
      </c>
    </row>
    <row r="4793" spans="4:5" x14ac:dyDescent="0.15">
      <c r="D4793" s="7">
        <v>159.80000000000001</v>
      </c>
      <c r="E4793">
        <v>28.88673</v>
      </c>
    </row>
    <row r="4794" spans="4:5" x14ac:dyDescent="0.15">
      <c r="D4794" s="7">
        <v>159.833</v>
      </c>
      <c r="E4794">
        <v>28.89996</v>
      </c>
    </row>
    <row r="4795" spans="4:5" x14ac:dyDescent="0.15">
      <c r="D4795" s="7">
        <v>159.86600000000001</v>
      </c>
      <c r="E4795">
        <v>28.940580000000001</v>
      </c>
    </row>
    <row r="4796" spans="4:5" x14ac:dyDescent="0.15">
      <c r="D4796" s="7">
        <v>159.899</v>
      </c>
      <c r="E4796">
        <v>28.974599999999999</v>
      </c>
    </row>
    <row r="4797" spans="4:5" x14ac:dyDescent="0.15">
      <c r="D4797" s="7">
        <v>159.93199999999999</v>
      </c>
      <c r="E4797">
        <v>29.001999999999999</v>
      </c>
    </row>
    <row r="4798" spans="4:5" x14ac:dyDescent="0.15">
      <c r="D4798" s="7">
        <v>159.96700000000001</v>
      </c>
      <c r="E4798">
        <v>29.021840000000001</v>
      </c>
    </row>
    <row r="4799" spans="4:5" x14ac:dyDescent="0.15">
      <c r="D4799" s="7">
        <v>159.999</v>
      </c>
      <c r="E4799">
        <v>29.049240000000001</v>
      </c>
    </row>
    <row r="4800" spans="4:5" x14ac:dyDescent="0.15">
      <c r="D4800" s="7">
        <v>160.03299999999999</v>
      </c>
      <c r="E4800">
        <v>29.08231</v>
      </c>
    </row>
    <row r="4801" spans="4:5" x14ac:dyDescent="0.15">
      <c r="D4801" s="7">
        <v>160.066</v>
      </c>
      <c r="E4801">
        <v>29.09648</v>
      </c>
    </row>
    <row r="4802" spans="4:5" x14ac:dyDescent="0.15">
      <c r="D4802" s="7">
        <v>160.1</v>
      </c>
      <c r="E4802">
        <v>29.12294</v>
      </c>
    </row>
    <row r="4803" spans="4:5" x14ac:dyDescent="0.15">
      <c r="D4803" s="7">
        <v>160.13300000000001</v>
      </c>
      <c r="E4803">
        <v>29.15034</v>
      </c>
    </row>
    <row r="4804" spans="4:5" x14ac:dyDescent="0.15">
      <c r="D4804" s="7">
        <v>160.166</v>
      </c>
      <c r="E4804">
        <v>29.156950000000002</v>
      </c>
    </row>
    <row r="4805" spans="4:5" x14ac:dyDescent="0.15">
      <c r="D4805" s="7">
        <v>160.19999999999999</v>
      </c>
      <c r="E4805">
        <v>29.17774</v>
      </c>
    </row>
    <row r="4806" spans="4:5" x14ac:dyDescent="0.15">
      <c r="D4806" s="7">
        <v>160.233</v>
      </c>
      <c r="E4806">
        <v>29.19097</v>
      </c>
    </row>
    <row r="4807" spans="4:5" x14ac:dyDescent="0.15">
      <c r="D4807" s="7">
        <v>160.26599999999999</v>
      </c>
      <c r="E4807">
        <v>29.2042</v>
      </c>
    </row>
    <row r="4808" spans="4:5" x14ac:dyDescent="0.15">
      <c r="D4808" s="7">
        <v>160.29900000000001</v>
      </c>
      <c r="E4808">
        <v>29.224979999999999</v>
      </c>
    </row>
    <row r="4809" spans="4:5" x14ac:dyDescent="0.15">
      <c r="D4809" s="7">
        <v>160.333</v>
      </c>
      <c r="E4809">
        <v>29.244820000000001</v>
      </c>
    </row>
    <row r="4810" spans="4:5" x14ac:dyDescent="0.15">
      <c r="D4810" s="7">
        <v>160.36600000000001</v>
      </c>
      <c r="E4810">
        <v>29.265610000000002</v>
      </c>
    </row>
    <row r="4811" spans="4:5" x14ac:dyDescent="0.15">
      <c r="D4811" s="7">
        <v>160.399</v>
      </c>
      <c r="E4811">
        <v>29.278839999999999</v>
      </c>
    </row>
    <row r="4812" spans="4:5" x14ac:dyDescent="0.15">
      <c r="D4812" s="7">
        <v>160.434</v>
      </c>
      <c r="E4812">
        <v>29.298680000000001</v>
      </c>
    </row>
    <row r="4813" spans="4:5" x14ac:dyDescent="0.15">
      <c r="D4813" s="7">
        <v>160.46600000000001</v>
      </c>
      <c r="E4813">
        <v>29.312849999999997</v>
      </c>
    </row>
    <row r="4814" spans="4:5" x14ac:dyDescent="0.15">
      <c r="D4814" s="7">
        <v>160.499</v>
      </c>
      <c r="E4814">
        <v>29.326080000000001</v>
      </c>
    </row>
    <row r="4815" spans="4:5" x14ac:dyDescent="0.15">
      <c r="D4815" s="7">
        <v>160.53399999999999</v>
      </c>
      <c r="E4815">
        <v>29.34592</v>
      </c>
    </row>
    <row r="4816" spans="4:5" x14ac:dyDescent="0.15">
      <c r="D4816" s="7">
        <v>160.566</v>
      </c>
      <c r="E4816">
        <v>29.360099999999999</v>
      </c>
    </row>
    <row r="4817" spans="4:5" x14ac:dyDescent="0.15">
      <c r="D4817" s="7">
        <v>160.59899999999999</v>
      </c>
      <c r="E4817">
        <v>29.37332</v>
      </c>
    </row>
    <row r="4818" spans="4:5" x14ac:dyDescent="0.15">
      <c r="D4818" s="7">
        <v>160.63200000000001</v>
      </c>
      <c r="E4818">
        <v>29.393159999999998</v>
      </c>
    </row>
    <row r="4819" spans="4:5" x14ac:dyDescent="0.15">
      <c r="D4819" s="7">
        <v>160.667</v>
      </c>
      <c r="E4819">
        <v>29.40072</v>
      </c>
    </row>
    <row r="4820" spans="4:5" x14ac:dyDescent="0.15">
      <c r="D4820" s="7">
        <v>160.69900000000001</v>
      </c>
      <c r="E4820">
        <v>29.420560000000002</v>
      </c>
    </row>
    <row r="4821" spans="4:5" x14ac:dyDescent="0.15">
      <c r="D4821" s="7">
        <v>160.732</v>
      </c>
      <c r="E4821">
        <v>29.433790000000002</v>
      </c>
    </row>
    <row r="4822" spans="4:5" x14ac:dyDescent="0.15">
      <c r="D4822" s="7">
        <v>160.76599999999999</v>
      </c>
      <c r="E4822">
        <v>29.447959999999998</v>
      </c>
    </row>
    <row r="4823" spans="4:5" x14ac:dyDescent="0.15">
      <c r="D4823" s="7">
        <v>160.79900000000001</v>
      </c>
      <c r="E4823">
        <v>29.46781</v>
      </c>
    </row>
    <row r="4824" spans="4:5" x14ac:dyDescent="0.15">
      <c r="D4824" s="7">
        <v>160.83199999999999</v>
      </c>
      <c r="E4824">
        <v>29.487650000000002</v>
      </c>
    </row>
    <row r="4825" spans="4:5" x14ac:dyDescent="0.15">
      <c r="D4825" s="7">
        <v>160.86600000000001</v>
      </c>
      <c r="E4825">
        <v>29.501819999999999</v>
      </c>
    </row>
    <row r="4826" spans="4:5" x14ac:dyDescent="0.15">
      <c r="D4826" s="7">
        <v>160.899</v>
      </c>
      <c r="E4826">
        <v>29.521660000000001</v>
      </c>
    </row>
    <row r="4827" spans="4:5" x14ac:dyDescent="0.15">
      <c r="D4827" s="7">
        <v>160.93199999999999</v>
      </c>
      <c r="E4827">
        <v>29.53584</v>
      </c>
    </row>
    <row r="4828" spans="4:5" x14ac:dyDescent="0.15">
      <c r="D4828" s="7">
        <v>160.96600000000001</v>
      </c>
      <c r="E4828">
        <v>29.562290000000001</v>
      </c>
    </row>
    <row r="4829" spans="4:5" x14ac:dyDescent="0.15">
      <c r="D4829" s="7">
        <v>160.999</v>
      </c>
      <c r="E4829">
        <v>29.575520000000001</v>
      </c>
    </row>
    <row r="4830" spans="4:5" x14ac:dyDescent="0.15">
      <c r="D4830" s="7">
        <v>161.03200000000001</v>
      </c>
      <c r="E4830">
        <v>29.596310000000003</v>
      </c>
    </row>
    <row r="4831" spans="4:5" x14ac:dyDescent="0.15">
      <c r="D4831" s="7">
        <v>161.066</v>
      </c>
      <c r="E4831">
        <v>29.62276</v>
      </c>
    </row>
    <row r="4832" spans="4:5" x14ac:dyDescent="0.15">
      <c r="D4832" s="7">
        <v>161.09899999999999</v>
      </c>
      <c r="E4832">
        <v>29.630320000000001</v>
      </c>
    </row>
    <row r="4833" spans="4:5" x14ac:dyDescent="0.15">
      <c r="D4833" s="7">
        <v>161.13399999999999</v>
      </c>
      <c r="E4833">
        <v>29.65016</v>
      </c>
    </row>
    <row r="4834" spans="4:5" x14ac:dyDescent="0.15">
      <c r="D4834" s="7">
        <v>161.167</v>
      </c>
      <c r="E4834">
        <v>29.670950000000001</v>
      </c>
    </row>
    <row r="4835" spans="4:5" x14ac:dyDescent="0.15">
      <c r="D4835" s="7">
        <v>161.19900000000001</v>
      </c>
      <c r="E4835">
        <v>29.697400000000002</v>
      </c>
    </row>
    <row r="4836" spans="4:5" x14ac:dyDescent="0.15">
      <c r="D4836" s="7">
        <v>161.232</v>
      </c>
      <c r="E4836">
        <v>29.710630000000002</v>
      </c>
    </row>
    <row r="4837" spans="4:5" x14ac:dyDescent="0.15">
      <c r="D4837" s="7">
        <v>161.26499999999999</v>
      </c>
      <c r="E4837">
        <v>29.724799999999998</v>
      </c>
    </row>
    <row r="4838" spans="4:5" x14ac:dyDescent="0.15">
      <c r="D4838" s="7">
        <v>161.30000000000001</v>
      </c>
      <c r="E4838">
        <v>29.74465</v>
      </c>
    </row>
    <row r="4839" spans="4:5" x14ac:dyDescent="0.15">
      <c r="D4839" s="7">
        <v>161.333</v>
      </c>
      <c r="E4839">
        <v>29.765430000000002</v>
      </c>
    </row>
    <row r="4840" spans="4:5" x14ac:dyDescent="0.15">
      <c r="D4840" s="7">
        <v>161.36600000000001</v>
      </c>
      <c r="E4840">
        <v>29.791889999999999</v>
      </c>
    </row>
    <row r="4841" spans="4:5" x14ac:dyDescent="0.15">
      <c r="D4841" s="7">
        <v>161.4</v>
      </c>
      <c r="E4841">
        <v>29.819290000000002</v>
      </c>
    </row>
    <row r="4842" spans="4:5" x14ac:dyDescent="0.15">
      <c r="D4842" s="7">
        <v>161.43299999999999</v>
      </c>
      <c r="E4842">
        <v>29.825900000000001</v>
      </c>
    </row>
    <row r="4843" spans="4:5" x14ac:dyDescent="0.15">
      <c r="D4843" s="7">
        <v>161.46700000000001</v>
      </c>
      <c r="E4843">
        <v>29.845740000000003</v>
      </c>
    </row>
    <row r="4844" spans="4:5" x14ac:dyDescent="0.15">
      <c r="D4844" s="7">
        <v>161.499</v>
      </c>
      <c r="E4844">
        <v>29.866529999999997</v>
      </c>
    </row>
    <row r="4845" spans="4:5" x14ac:dyDescent="0.15">
      <c r="D4845" s="7">
        <v>161.53399999999999</v>
      </c>
      <c r="E4845">
        <v>29.886369999999999</v>
      </c>
    </row>
    <row r="4846" spans="4:5" x14ac:dyDescent="0.15">
      <c r="D4846" s="7">
        <v>161.56700000000001</v>
      </c>
      <c r="E4846">
        <v>29.91377</v>
      </c>
    </row>
    <row r="4847" spans="4:5" x14ac:dyDescent="0.15">
      <c r="D4847" s="7">
        <v>161.6</v>
      </c>
      <c r="E4847">
        <v>29.927</v>
      </c>
    </row>
    <row r="4848" spans="4:5" x14ac:dyDescent="0.15">
      <c r="D4848" s="7">
        <v>161.63300000000001</v>
      </c>
      <c r="E4848">
        <v>29.947790000000001</v>
      </c>
    </row>
    <row r="4849" spans="4:5" x14ac:dyDescent="0.15">
      <c r="D4849" s="7">
        <v>161.666</v>
      </c>
      <c r="E4849">
        <v>29.96763</v>
      </c>
    </row>
    <row r="4850" spans="4:5" x14ac:dyDescent="0.15">
      <c r="D4850" s="7">
        <v>161.69900000000001</v>
      </c>
      <c r="E4850">
        <v>29.98086</v>
      </c>
    </row>
    <row r="4851" spans="4:5" x14ac:dyDescent="0.15">
      <c r="D4851" s="7">
        <v>161.732</v>
      </c>
      <c r="E4851">
        <v>29.99503</v>
      </c>
    </row>
    <row r="4852" spans="4:5" x14ac:dyDescent="0.15">
      <c r="D4852" s="7">
        <v>161.767</v>
      </c>
      <c r="E4852">
        <v>30.014869999999998</v>
      </c>
    </row>
    <row r="4853" spans="4:5" x14ac:dyDescent="0.15">
      <c r="D4853" s="7">
        <v>161.80000000000001</v>
      </c>
      <c r="E4853">
        <v>30.028099999999998</v>
      </c>
    </row>
    <row r="4854" spans="4:5" x14ac:dyDescent="0.15">
      <c r="D4854" s="7">
        <v>161.83199999999999</v>
      </c>
      <c r="E4854">
        <v>30.04889</v>
      </c>
    </row>
    <row r="4855" spans="4:5" x14ac:dyDescent="0.15">
      <c r="D4855" s="7">
        <v>161.86600000000001</v>
      </c>
      <c r="E4855">
        <v>30.07629</v>
      </c>
    </row>
    <row r="4856" spans="4:5" x14ac:dyDescent="0.15">
      <c r="D4856" s="7">
        <v>161.899</v>
      </c>
      <c r="E4856">
        <v>30.102740000000001</v>
      </c>
    </row>
    <row r="4857" spans="4:5" x14ac:dyDescent="0.15">
      <c r="D4857" s="7">
        <v>161.93199999999999</v>
      </c>
      <c r="E4857">
        <v>30.115970000000001</v>
      </c>
    </row>
    <row r="4858" spans="4:5" x14ac:dyDescent="0.15">
      <c r="D4858" s="7">
        <v>161.96700000000001</v>
      </c>
      <c r="E4858">
        <v>30.143369999999997</v>
      </c>
    </row>
    <row r="4859" spans="4:5" x14ac:dyDescent="0.15">
      <c r="D4859" s="7">
        <v>161.999</v>
      </c>
      <c r="E4859">
        <v>30.170770000000001</v>
      </c>
    </row>
    <row r="4860" spans="4:5" x14ac:dyDescent="0.15">
      <c r="D4860" s="7">
        <v>162.03200000000001</v>
      </c>
      <c r="E4860">
        <v>30.184000000000001</v>
      </c>
    </row>
    <row r="4861" spans="4:5" x14ac:dyDescent="0.15">
      <c r="D4861" s="7">
        <v>162.066</v>
      </c>
      <c r="E4861">
        <v>30.197230000000001</v>
      </c>
    </row>
    <row r="4862" spans="4:5" x14ac:dyDescent="0.15">
      <c r="D4862" s="7">
        <v>162.09899999999999</v>
      </c>
      <c r="E4862">
        <v>30.224630000000001</v>
      </c>
    </row>
    <row r="4863" spans="4:5" x14ac:dyDescent="0.15">
      <c r="D4863" s="7">
        <v>162.13300000000001</v>
      </c>
      <c r="E4863">
        <v>30.251080000000002</v>
      </c>
    </row>
    <row r="4864" spans="4:5" x14ac:dyDescent="0.15">
      <c r="D4864" s="7">
        <v>162.166</v>
      </c>
      <c r="E4864">
        <v>30.265259999999998</v>
      </c>
    </row>
    <row r="4865" spans="4:5" x14ac:dyDescent="0.15">
      <c r="D4865" s="7">
        <v>162.19900000000001</v>
      </c>
      <c r="E4865">
        <v>30.278479999999998</v>
      </c>
    </row>
    <row r="4866" spans="4:5" x14ac:dyDescent="0.15">
      <c r="D4866" s="7">
        <v>162.233</v>
      </c>
      <c r="E4866">
        <v>30.29833</v>
      </c>
    </row>
    <row r="4867" spans="4:5" x14ac:dyDescent="0.15">
      <c r="D4867" s="7">
        <v>162.26599999999999</v>
      </c>
      <c r="E4867">
        <v>30.32573</v>
      </c>
    </row>
    <row r="4868" spans="4:5" x14ac:dyDescent="0.15">
      <c r="D4868" s="7">
        <v>162.29900000000001</v>
      </c>
      <c r="E4868">
        <v>30.338950000000001</v>
      </c>
    </row>
    <row r="4869" spans="4:5" x14ac:dyDescent="0.15">
      <c r="D4869" s="7">
        <v>162.333</v>
      </c>
      <c r="E4869">
        <v>30.359740000000002</v>
      </c>
    </row>
    <row r="4870" spans="4:5" x14ac:dyDescent="0.15">
      <c r="D4870" s="7">
        <v>162.36600000000001</v>
      </c>
      <c r="E4870">
        <v>30.379580000000001</v>
      </c>
    </row>
    <row r="4871" spans="4:5" x14ac:dyDescent="0.15">
      <c r="D4871" s="7">
        <v>162.4</v>
      </c>
      <c r="E4871">
        <v>30.400369999999999</v>
      </c>
    </row>
    <row r="4872" spans="4:5" x14ac:dyDescent="0.15">
      <c r="D4872" s="7">
        <v>162.43299999999999</v>
      </c>
      <c r="E4872">
        <v>30.406980000000001</v>
      </c>
    </row>
    <row r="4873" spans="4:5" x14ac:dyDescent="0.15">
      <c r="D4873" s="7">
        <v>162.46600000000001</v>
      </c>
      <c r="E4873">
        <v>30.420210000000001</v>
      </c>
    </row>
    <row r="4874" spans="4:5" x14ac:dyDescent="0.15">
      <c r="D4874" s="7">
        <v>162.499</v>
      </c>
      <c r="E4874">
        <v>30.447610000000001</v>
      </c>
    </row>
    <row r="4875" spans="4:5" x14ac:dyDescent="0.15">
      <c r="D4875" s="7">
        <v>162.53200000000001</v>
      </c>
      <c r="E4875">
        <v>30.467449999999999</v>
      </c>
    </row>
    <row r="4876" spans="4:5" x14ac:dyDescent="0.15">
      <c r="D4876" s="7">
        <v>162.566</v>
      </c>
      <c r="E4876">
        <v>30.481630000000003</v>
      </c>
    </row>
    <row r="4877" spans="4:5" x14ac:dyDescent="0.15">
      <c r="D4877" s="7">
        <v>162.59899999999999</v>
      </c>
      <c r="E4877">
        <v>30.508080000000003</v>
      </c>
    </row>
    <row r="4878" spans="4:5" x14ac:dyDescent="0.15">
      <c r="D4878" s="7">
        <v>162.63300000000001</v>
      </c>
      <c r="E4878">
        <v>30.52131</v>
      </c>
    </row>
    <row r="4879" spans="4:5" x14ac:dyDescent="0.15">
      <c r="D4879" s="7">
        <v>162.666</v>
      </c>
      <c r="E4879">
        <v>30.53548</v>
      </c>
    </row>
    <row r="4880" spans="4:5" x14ac:dyDescent="0.15">
      <c r="D4880" s="7">
        <v>162.69999999999999</v>
      </c>
      <c r="E4880">
        <v>30.54871</v>
      </c>
    </row>
    <row r="4881" spans="4:5" x14ac:dyDescent="0.15">
      <c r="D4881" s="7">
        <v>162.733</v>
      </c>
      <c r="E4881">
        <v>30.568549999999998</v>
      </c>
    </row>
    <row r="4882" spans="4:5" x14ac:dyDescent="0.15">
      <c r="D4882" s="7">
        <v>162.76599999999999</v>
      </c>
      <c r="E4882">
        <v>30.60256</v>
      </c>
    </row>
    <row r="4883" spans="4:5" x14ac:dyDescent="0.15">
      <c r="D4883" s="7">
        <v>162.80000000000001</v>
      </c>
      <c r="E4883">
        <v>30.609180000000002</v>
      </c>
    </row>
    <row r="4884" spans="4:5" x14ac:dyDescent="0.15">
      <c r="D4884" s="7">
        <v>162.833</v>
      </c>
      <c r="E4884">
        <v>30.61674</v>
      </c>
    </row>
    <row r="4885" spans="4:5" x14ac:dyDescent="0.15">
      <c r="D4885" s="7">
        <v>162.86699999999999</v>
      </c>
      <c r="E4885">
        <v>30.643189999999997</v>
      </c>
    </row>
    <row r="4886" spans="4:5" x14ac:dyDescent="0.15">
      <c r="D4886" s="7">
        <v>162.9</v>
      </c>
      <c r="E4886">
        <v>30.663979999999999</v>
      </c>
    </row>
    <row r="4887" spans="4:5" x14ac:dyDescent="0.15">
      <c r="D4887" s="7">
        <v>162.93299999999999</v>
      </c>
      <c r="E4887">
        <v>30.683820000000001</v>
      </c>
    </row>
    <row r="4888" spans="4:5" x14ac:dyDescent="0.15">
      <c r="D4888" s="7">
        <v>162.96600000000001</v>
      </c>
      <c r="E4888">
        <v>30.697050000000001</v>
      </c>
    </row>
    <row r="4889" spans="4:5" x14ac:dyDescent="0.15">
      <c r="D4889" s="7">
        <v>163</v>
      </c>
      <c r="E4889">
        <v>30.717839999999999</v>
      </c>
    </row>
    <row r="4890" spans="4:5" x14ac:dyDescent="0.15">
      <c r="D4890" s="7">
        <v>163.03299999999999</v>
      </c>
      <c r="E4890">
        <v>30.737680000000001</v>
      </c>
    </row>
    <row r="4891" spans="4:5" x14ac:dyDescent="0.15">
      <c r="D4891" s="7">
        <v>163.066</v>
      </c>
      <c r="E4891">
        <v>30.758459999999999</v>
      </c>
    </row>
    <row r="4892" spans="4:5" x14ac:dyDescent="0.15">
      <c r="D4892" s="7">
        <v>163.09899999999999</v>
      </c>
      <c r="E4892">
        <v>30.791529999999998</v>
      </c>
    </row>
    <row r="4893" spans="4:5" x14ac:dyDescent="0.15">
      <c r="D4893" s="7">
        <v>163.13200000000001</v>
      </c>
      <c r="E4893">
        <v>30.818930000000002</v>
      </c>
    </row>
    <row r="4894" spans="4:5" x14ac:dyDescent="0.15">
      <c r="D4894" s="7">
        <v>163.16499999999999</v>
      </c>
      <c r="E4894">
        <v>30.832159999999998</v>
      </c>
    </row>
    <row r="4895" spans="4:5" x14ac:dyDescent="0.15">
      <c r="D4895" s="7">
        <v>163.19999999999999</v>
      </c>
      <c r="E4895">
        <v>30.846340000000001</v>
      </c>
    </row>
    <row r="4896" spans="4:5" x14ac:dyDescent="0.15">
      <c r="D4896" s="7">
        <v>163.23400000000001</v>
      </c>
      <c r="E4896">
        <v>30.859560000000002</v>
      </c>
    </row>
    <row r="4897" spans="4:5" x14ac:dyDescent="0.15">
      <c r="D4897" s="7">
        <v>163.267</v>
      </c>
      <c r="E4897">
        <v>30.886959999999998</v>
      </c>
    </row>
    <row r="4898" spans="4:5" x14ac:dyDescent="0.15">
      <c r="D4898" s="7">
        <v>163.30000000000001</v>
      </c>
      <c r="E4898">
        <v>30.9068</v>
      </c>
    </row>
    <row r="4899" spans="4:5" x14ac:dyDescent="0.15">
      <c r="D4899" s="7">
        <v>163.333</v>
      </c>
      <c r="E4899">
        <v>30.926650000000002</v>
      </c>
    </row>
    <row r="4900" spans="4:5" x14ac:dyDescent="0.15">
      <c r="D4900" s="7">
        <v>163.36600000000001</v>
      </c>
      <c r="E4900">
        <v>30.940819999999999</v>
      </c>
    </row>
    <row r="4901" spans="4:5" x14ac:dyDescent="0.15">
      <c r="D4901" s="7">
        <v>163.399</v>
      </c>
      <c r="E4901">
        <v>30.947430000000001</v>
      </c>
    </row>
    <row r="4902" spans="4:5" x14ac:dyDescent="0.15">
      <c r="D4902" s="7">
        <v>163.43199999999999</v>
      </c>
      <c r="E4902">
        <v>30.947430000000001</v>
      </c>
    </row>
    <row r="4903" spans="4:5" x14ac:dyDescent="0.15">
      <c r="D4903" s="7">
        <v>163.46700000000001</v>
      </c>
      <c r="E4903">
        <v>30.973890000000001</v>
      </c>
    </row>
    <row r="4904" spans="4:5" x14ac:dyDescent="0.15">
      <c r="D4904" s="7">
        <v>163.499</v>
      </c>
      <c r="E4904">
        <v>30.988060000000001</v>
      </c>
    </row>
    <row r="4905" spans="4:5" x14ac:dyDescent="0.15">
      <c r="D4905" s="7">
        <v>163.53399999999999</v>
      </c>
      <c r="E4905">
        <v>31.001290000000001</v>
      </c>
    </row>
    <row r="4906" spans="4:5" x14ac:dyDescent="0.15">
      <c r="D4906" s="7">
        <v>163.56700000000001</v>
      </c>
      <c r="E4906">
        <v>31.022080000000003</v>
      </c>
    </row>
    <row r="4907" spans="4:5" x14ac:dyDescent="0.15">
      <c r="D4907" s="7">
        <v>163.6</v>
      </c>
      <c r="E4907">
        <v>31.041919999999998</v>
      </c>
    </row>
    <row r="4908" spans="4:5" x14ac:dyDescent="0.15">
      <c r="D4908" s="7">
        <v>163.63200000000001</v>
      </c>
      <c r="E4908">
        <v>31.06176</v>
      </c>
    </row>
    <row r="4909" spans="4:5" x14ac:dyDescent="0.15">
      <c r="D4909" s="7">
        <v>163.666</v>
      </c>
      <c r="E4909">
        <v>31.08916</v>
      </c>
    </row>
    <row r="4910" spans="4:5" x14ac:dyDescent="0.15">
      <c r="D4910" s="7">
        <v>163.69900000000001</v>
      </c>
      <c r="E4910">
        <v>31.109000000000002</v>
      </c>
    </row>
    <row r="4911" spans="4:5" x14ac:dyDescent="0.15">
      <c r="D4911" s="7">
        <v>163.732</v>
      </c>
      <c r="E4911">
        <v>31.12979</v>
      </c>
    </row>
    <row r="4912" spans="4:5" x14ac:dyDescent="0.15">
      <c r="D4912" s="7">
        <v>163.76599999999999</v>
      </c>
      <c r="E4912">
        <v>31.149630000000002</v>
      </c>
    </row>
    <row r="4913" spans="4:5" x14ac:dyDescent="0.15">
      <c r="D4913" s="7">
        <v>163.79900000000001</v>
      </c>
      <c r="E4913">
        <v>31.17042</v>
      </c>
    </row>
    <row r="4914" spans="4:5" x14ac:dyDescent="0.15">
      <c r="D4914" s="7">
        <v>163.833</v>
      </c>
      <c r="E4914">
        <v>31.18364</v>
      </c>
    </row>
    <row r="4915" spans="4:5" x14ac:dyDescent="0.15">
      <c r="D4915" s="7">
        <v>163.86699999999999</v>
      </c>
      <c r="E4915">
        <v>31.196870000000001</v>
      </c>
    </row>
    <row r="4916" spans="4:5" x14ac:dyDescent="0.15">
      <c r="D4916" s="7">
        <v>163.9</v>
      </c>
      <c r="E4916">
        <v>31.224270000000001</v>
      </c>
    </row>
    <row r="4917" spans="4:5" x14ac:dyDescent="0.15">
      <c r="D4917" s="7">
        <v>163.93199999999999</v>
      </c>
      <c r="E4917">
        <v>31.244119999999999</v>
      </c>
    </row>
    <row r="4918" spans="4:5" x14ac:dyDescent="0.15">
      <c r="D4918" s="7">
        <v>163.96600000000001</v>
      </c>
      <c r="E4918">
        <v>31.264900000000001</v>
      </c>
    </row>
    <row r="4919" spans="4:5" x14ac:dyDescent="0.15">
      <c r="D4919" s="7">
        <v>163.999</v>
      </c>
      <c r="E4919">
        <v>31.271519999999999</v>
      </c>
    </row>
    <row r="4920" spans="4:5" x14ac:dyDescent="0.15">
      <c r="D4920" s="7">
        <v>164.03299999999999</v>
      </c>
      <c r="E4920">
        <v>31.264900000000001</v>
      </c>
    </row>
    <row r="4921" spans="4:5" x14ac:dyDescent="0.15">
      <c r="D4921" s="7">
        <v>164.066</v>
      </c>
      <c r="E4921">
        <v>31.264900000000001</v>
      </c>
    </row>
    <row r="4922" spans="4:5" x14ac:dyDescent="0.15">
      <c r="D4922" s="7">
        <v>164.1</v>
      </c>
      <c r="E4922">
        <v>31.258290000000002</v>
      </c>
    </row>
    <row r="4923" spans="4:5" x14ac:dyDescent="0.15">
      <c r="D4923" s="7">
        <v>164.13300000000001</v>
      </c>
      <c r="E4923">
        <v>31.258290000000002</v>
      </c>
    </row>
    <row r="4924" spans="4:5" x14ac:dyDescent="0.15">
      <c r="D4924" s="7">
        <v>164.167</v>
      </c>
      <c r="E4924">
        <v>31.278130000000001</v>
      </c>
    </row>
    <row r="4925" spans="4:5" x14ac:dyDescent="0.15">
      <c r="D4925" s="7">
        <v>164.19900000000001</v>
      </c>
      <c r="E4925">
        <v>31.292300000000001</v>
      </c>
    </row>
    <row r="4926" spans="4:5" x14ac:dyDescent="0.15">
      <c r="D4926" s="7">
        <v>164.232</v>
      </c>
      <c r="E4926">
        <v>31.305529999999997</v>
      </c>
    </row>
    <row r="4927" spans="4:5" x14ac:dyDescent="0.15">
      <c r="D4927" s="7">
        <v>164.26499999999999</v>
      </c>
      <c r="E4927">
        <v>31.305529999999997</v>
      </c>
    </row>
    <row r="4928" spans="4:5" x14ac:dyDescent="0.15">
      <c r="D4928" s="7">
        <v>164.29900000000001</v>
      </c>
      <c r="E4928">
        <v>31.312139999999999</v>
      </c>
    </row>
    <row r="4929" spans="4:5" x14ac:dyDescent="0.15">
      <c r="D4929" s="7">
        <v>164.33199999999999</v>
      </c>
      <c r="E4929">
        <v>31.325369999999999</v>
      </c>
    </row>
    <row r="4930" spans="4:5" x14ac:dyDescent="0.15">
      <c r="D4930" s="7">
        <v>164.36500000000001</v>
      </c>
      <c r="E4930">
        <v>31.33954</v>
      </c>
    </row>
    <row r="4931" spans="4:5" x14ac:dyDescent="0.15">
      <c r="D4931" s="7">
        <v>164.399</v>
      </c>
      <c r="E4931">
        <v>31.346160000000001</v>
      </c>
    </row>
    <row r="4932" spans="4:5" x14ac:dyDescent="0.15">
      <c r="D4932" s="7">
        <v>164.43199999999999</v>
      </c>
      <c r="E4932">
        <v>31.346160000000001</v>
      </c>
    </row>
    <row r="4933" spans="4:5" x14ac:dyDescent="0.15">
      <c r="D4933" s="7">
        <v>164.46600000000001</v>
      </c>
      <c r="E4933">
        <v>31.346160000000001</v>
      </c>
    </row>
    <row r="4934" spans="4:5" x14ac:dyDescent="0.15">
      <c r="D4934" s="7">
        <v>164.499</v>
      </c>
      <c r="E4934">
        <v>31.35277</v>
      </c>
    </row>
    <row r="4935" spans="4:5" x14ac:dyDescent="0.15">
      <c r="D4935" s="7">
        <v>164.53299999999999</v>
      </c>
      <c r="E4935">
        <v>31.37923</v>
      </c>
    </row>
    <row r="4936" spans="4:5" x14ac:dyDescent="0.15">
      <c r="D4936" s="7">
        <v>164.566</v>
      </c>
      <c r="E4936">
        <v>31.3934</v>
      </c>
    </row>
    <row r="4937" spans="4:5" x14ac:dyDescent="0.15">
      <c r="D4937" s="7">
        <v>164.59899999999999</v>
      </c>
      <c r="E4937">
        <v>31.413240000000002</v>
      </c>
    </row>
    <row r="4938" spans="4:5" x14ac:dyDescent="0.15">
      <c r="D4938" s="7">
        <v>164.63300000000001</v>
      </c>
      <c r="E4938">
        <v>31.43403</v>
      </c>
    </row>
    <row r="4939" spans="4:5" x14ac:dyDescent="0.15">
      <c r="D4939" s="7">
        <v>164.666</v>
      </c>
      <c r="E4939">
        <v>31.453869999999998</v>
      </c>
    </row>
    <row r="4940" spans="4:5" x14ac:dyDescent="0.15">
      <c r="D4940" s="7">
        <v>164.7</v>
      </c>
      <c r="E4940">
        <v>31.47466</v>
      </c>
    </row>
    <row r="4941" spans="4:5" x14ac:dyDescent="0.15">
      <c r="D4941" s="7">
        <v>164.733</v>
      </c>
      <c r="E4941">
        <v>31.47466</v>
      </c>
    </row>
    <row r="4942" spans="4:5" x14ac:dyDescent="0.15">
      <c r="D4942" s="7">
        <v>164.76599999999999</v>
      </c>
      <c r="E4942">
        <v>31.494499999999999</v>
      </c>
    </row>
    <row r="4943" spans="4:5" x14ac:dyDescent="0.15">
      <c r="D4943" s="7">
        <v>164.8</v>
      </c>
      <c r="E4943">
        <v>31.507729999999999</v>
      </c>
    </row>
    <row r="4944" spans="4:5" x14ac:dyDescent="0.15">
      <c r="D4944" s="7">
        <v>164.833</v>
      </c>
      <c r="E4944">
        <v>31.521900000000002</v>
      </c>
    </row>
    <row r="4945" spans="4:5" x14ac:dyDescent="0.15">
      <c r="D4945" s="7">
        <v>164.86600000000001</v>
      </c>
      <c r="E4945">
        <v>31.548349999999999</v>
      </c>
    </row>
    <row r="4946" spans="4:5" x14ac:dyDescent="0.15">
      <c r="D4946" s="7">
        <v>164.899</v>
      </c>
      <c r="E4946">
        <v>31.562529999999999</v>
      </c>
    </row>
    <row r="4947" spans="4:5" x14ac:dyDescent="0.15">
      <c r="D4947" s="7">
        <v>164.93199999999999</v>
      </c>
      <c r="E4947">
        <v>31.582369999999997</v>
      </c>
    </row>
    <row r="4948" spans="4:5" x14ac:dyDescent="0.15">
      <c r="D4948" s="7">
        <v>164.965</v>
      </c>
      <c r="E4948">
        <v>31.609770000000001</v>
      </c>
    </row>
    <row r="4949" spans="4:5" x14ac:dyDescent="0.15">
      <c r="D4949" s="7">
        <v>165</v>
      </c>
      <c r="E4949">
        <v>31.623000000000001</v>
      </c>
    </row>
    <row r="4950" spans="4:5" x14ac:dyDescent="0.15">
      <c r="D4950" s="7">
        <v>165.03299999999999</v>
      </c>
      <c r="E4950">
        <v>31.636220000000002</v>
      </c>
    </row>
    <row r="4951" spans="4:5" x14ac:dyDescent="0.15">
      <c r="D4951" s="7">
        <v>165.06700000000001</v>
      </c>
      <c r="E4951">
        <v>31.649450000000002</v>
      </c>
    </row>
    <row r="4952" spans="4:5" x14ac:dyDescent="0.15">
      <c r="D4952" s="7">
        <v>165.1</v>
      </c>
      <c r="E4952">
        <v>31.65701</v>
      </c>
    </row>
    <row r="4953" spans="4:5" x14ac:dyDescent="0.15">
      <c r="D4953" s="7">
        <v>165.13300000000001</v>
      </c>
      <c r="E4953">
        <v>31.676849999999998</v>
      </c>
    </row>
    <row r="4954" spans="4:5" x14ac:dyDescent="0.15">
      <c r="D4954" s="7">
        <v>165.166</v>
      </c>
      <c r="E4954">
        <v>31.69764</v>
      </c>
    </row>
    <row r="4955" spans="4:5" x14ac:dyDescent="0.15">
      <c r="D4955" s="7">
        <v>165.2</v>
      </c>
      <c r="E4955">
        <v>31.7241</v>
      </c>
    </row>
    <row r="4956" spans="4:5" x14ac:dyDescent="0.15">
      <c r="D4956" s="7">
        <v>165.233</v>
      </c>
      <c r="E4956">
        <v>31.7515</v>
      </c>
    </row>
    <row r="4957" spans="4:5" x14ac:dyDescent="0.15">
      <c r="D4957" s="7">
        <v>165.26599999999999</v>
      </c>
      <c r="E4957">
        <v>31.771339999999999</v>
      </c>
    </row>
    <row r="4958" spans="4:5" x14ac:dyDescent="0.15">
      <c r="D4958" s="7">
        <v>165.29900000000001</v>
      </c>
      <c r="E4958">
        <v>31.79213</v>
      </c>
    </row>
    <row r="4959" spans="4:5" x14ac:dyDescent="0.15">
      <c r="D4959" s="7">
        <v>165.333</v>
      </c>
      <c r="E4959">
        <v>31.805349999999997</v>
      </c>
    </row>
    <row r="4960" spans="4:5" x14ac:dyDescent="0.15">
      <c r="D4960" s="7">
        <v>165.36600000000001</v>
      </c>
      <c r="E4960">
        <v>31.832750000000001</v>
      </c>
    </row>
    <row r="4961" spans="4:5" x14ac:dyDescent="0.15">
      <c r="D4961" s="7">
        <v>165.4</v>
      </c>
      <c r="E4961">
        <v>31.852589999999999</v>
      </c>
    </row>
    <row r="4962" spans="4:5" x14ac:dyDescent="0.15">
      <c r="D4962" s="7">
        <v>165.43299999999999</v>
      </c>
      <c r="E4962">
        <v>31.865819999999999</v>
      </c>
    </row>
    <row r="4963" spans="4:5" x14ac:dyDescent="0.15">
      <c r="D4963" s="7">
        <v>165.46600000000001</v>
      </c>
      <c r="E4963">
        <v>31.893219999999999</v>
      </c>
    </row>
    <row r="4964" spans="4:5" x14ac:dyDescent="0.15">
      <c r="D4964" s="7">
        <v>165.499</v>
      </c>
      <c r="E4964">
        <v>31.913060000000002</v>
      </c>
    </row>
    <row r="4965" spans="4:5" x14ac:dyDescent="0.15">
      <c r="D4965" s="7">
        <v>165.53200000000001</v>
      </c>
      <c r="E4965">
        <v>31.927240000000001</v>
      </c>
    </row>
    <row r="4966" spans="4:5" x14ac:dyDescent="0.15">
      <c r="D4966" s="7">
        <v>165.565</v>
      </c>
      <c r="E4966">
        <v>31.947080000000003</v>
      </c>
    </row>
    <row r="4967" spans="4:5" x14ac:dyDescent="0.15">
      <c r="D4967" s="7">
        <v>165.6</v>
      </c>
      <c r="E4967">
        <v>31.967869999999998</v>
      </c>
    </row>
    <row r="4968" spans="4:5" x14ac:dyDescent="0.15">
      <c r="D4968" s="7">
        <v>165.63300000000001</v>
      </c>
      <c r="E4968">
        <v>31.97448</v>
      </c>
    </row>
    <row r="4969" spans="4:5" x14ac:dyDescent="0.15">
      <c r="D4969" s="7">
        <v>165.667</v>
      </c>
      <c r="E4969">
        <v>31.98771</v>
      </c>
    </row>
    <row r="4970" spans="4:5" x14ac:dyDescent="0.15">
      <c r="D4970" s="7">
        <v>165.69900000000001</v>
      </c>
      <c r="E4970">
        <v>31.994319999999998</v>
      </c>
    </row>
    <row r="4971" spans="4:5" x14ac:dyDescent="0.15">
      <c r="D4971" s="7">
        <v>165.73400000000001</v>
      </c>
      <c r="E4971">
        <v>32.007550000000002</v>
      </c>
    </row>
    <row r="4972" spans="4:5" x14ac:dyDescent="0.15">
      <c r="D4972" s="7">
        <v>165.767</v>
      </c>
      <c r="E4972">
        <v>32.02834</v>
      </c>
    </row>
    <row r="4973" spans="4:5" x14ac:dyDescent="0.15">
      <c r="D4973" s="7">
        <v>165.8</v>
      </c>
      <c r="E4973">
        <v>32.041560000000004</v>
      </c>
    </row>
    <row r="4974" spans="4:5" x14ac:dyDescent="0.15">
      <c r="D4974" s="7">
        <v>165.834</v>
      </c>
      <c r="E4974">
        <v>32.062349999999995</v>
      </c>
    </row>
    <row r="4975" spans="4:5" x14ac:dyDescent="0.15">
      <c r="D4975" s="7">
        <v>165.86699999999999</v>
      </c>
      <c r="E4975">
        <v>32.068959999999997</v>
      </c>
    </row>
    <row r="4976" spans="4:5" x14ac:dyDescent="0.15">
      <c r="D4976" s="7">
        <v>165.9</v>
      </c>
      <c r="E4976">
        <v>32.075580000000002</v>
      </c>
    </row>
    <row r="4977" spans="4:5" x14ac:dyDescent="0.15">
      <c r="D4977" s="7">
        <v>165.93299999999999</v>
      </c>
      <c r="E4977">
        <v>32.088799999999999</v>
      </c>
    </row>
    <row r="4978" spans="4:5" x14ac:dyDescent="0.15">
      <c r="D4978" s="7">
        <v>165.96600000000001</v>
      </c>
      <c r="E4978">
        <v>32.102980000000002</v>
      </c>
    </row>
    <row r="4979" spans="4:5" x14ac:dyDescent="0.15">
      <c r="D4979" s="7">
        <v>165.999</v>
      </c>
      <c r="E4979">
        <v>32.122819999999997</v>
      </c>
    </row>
    <row r="4980" spans="4:5" x14ac:dyDescent="0.15">
      <c r="D4980" s="7">
        <v>166.03299999999999</v>
      </c>
      <c r="E4980">
        <v>32.142659999999999</v>
      </c>
    </row>
    <row r="4981" spans="4:5" x14ac:dyDescent="0.15">
      <c r="D4981" s="7">
        <v>166.066</v>
      </c>
      <c r="E4981">
        <v>32.163449999999997</v>
      </c>
    </row>
    <row r="4982" spans="4:5" x14ac:dyDescent="0.15">
      <c r="D4982" s="7">
        <v>166.09899999999999</v>
      </c>
      <c r="E4982">
        <v>32.18329</v>
      </c>
    </row>
    <row r="4983" spans="4:5" x14ac:dyDescent="0.15">
      <c r="D4983" s="7">
        <v>166.13200000000001</v>
      </c>
      <c r="E4983">
        <v>32.19746</v>
      </c>
    </row>
    <row r="4984" spans="4:5" x14ac:dyDescent="0.15">
      <c r="D4984" s="7">
        <v>166.166</v>
      </c>
      <c r="E4984">
        <v>32.217300000000002</v>
      </c>
    </row>
    <row r="4985" spans="4:5" x14ac:dyDescent="0.15">
      <c r="D4985" s="7">
        <v>166.19900000000001</v>
      </c>
      <c r="E4985">
        <v>32.23809</v>
      </c>
    </row>
    <row r="4986" spans="4:5" x14ac:dyDescent="0.15">
      <c r="D4986" s="7">
        <v>166.232</v>
      </c>
      <c r="E4986">
        <v>32.25132</v>
      </c>
    </row>
    <row r="4987" spans="4:5" x14ac:dyDescent="0.15">
      <c r="D4987" s="7">
        <v>166.26599999999999</v>
      </c>
      <c r="E4987">
        <v>32.271160000000002</v>
      </c>
    </row>
    <row r="4988" spans="4:5" x14ac:dyDescent="0.15">
      <c r="D4988" s="7">
        <v>166.29900000000001</v>
      </c>
      <c r="E4988">
        <v>32.29195</v>
      </c>
    </row>
    <row r="4989" spans="4:5" x14ac:dyDescent="0.15">
      <c r="D4989" s="7">
        <v>166.33199999999999</v>
      </c>
      <c r="E4989">
        <v>32.305169999999997</v>
      </c>
    </row>
    <row r="4990" spans="4:5" x14ac:dyDescent="0.15">
      <c r="D4990" s="7">
        <v>166.36600000000001</v>
      </c>
      <c r="E4990">
        <v>32.33258</v>
      </c>
    </row>
    <row r="4991" spans="4:5" x14ac:dyDescent="0.15">
      <c r="D4991" s="7">
        <v>166.399</v>
      </c>
      <c r="E4991">
        <v>32.339190000000002</v>
      </c>
    </row>
    <row r="4992" spans="4:5" x14ac:dyDescent="0.15">
      <c r="D4992" s="7">
        <v>166.43199999999999</v>
      </c>
      <c r="E4992">
        <v>32.359029999999997</v>
      </c>
    </row>
    <row r="4993" spans="4:5" x14ac:dyDescent="0.15">
      <c r="D4993" s="7">
        <v>166.46600000000001</v>
      </c>
      <c r="E4993">
        <v>32.386429999999997</v>
      </c>
    </row>
    <row r="4994" spans="4:5" x14ac:dyDescent="0.15">
      <c r="D4994" s="7">
        <v>166.499</v>
      </c>
      <c r="E4994">
        <v>32.406269999999999</v>
      </c>
    </row>
    <row r="4995" spans="4:5" x14ac:dyDescent="0.15">
      <c r="D4995" s="7">
        <v>166.53299999999999</v>
      </c>
      <c r="E4995">
        <v>32.420450000000002</v>
      </c>
    </row>
    <row r="4996" spans="4:5" x14ac:dyDescent="0.15">
      <c r="D4996" s="7">
        <v>166.566</v>
      </c>
      <c r="E4996">
        <v>32.427060000000004</v>
      </c>
    </row>
    <row r="4997" spans="4:5" x14ac:dyDescent="0.15">
      <c r="D4997" s="7">
        <v>166.59899999999999</v>
      </c>
      <c r="E4997">
        <v>32.446899999999999</v>
      </c>
    </row>
    <row r="4998" spans="4:5" x14ac:dyDescent="0.15">
      <c r="D4998" s="7">
        <v>166.63399999999999</v>
      </c>
      <c r="E4998">
        <v>32.467689999999997</v>
      </c>
    </row>
    <row r="4999" spans="4:5" x14ac:dyDescent="0.15">
      <c r="D4999" s="7">
        <v>166.667</v>
      </c>
      <c r="E4999">
        <v>32.48753</v>
      </c>
    </row>
    <row r="5000" spans="4:5" x14ac:dyDescent="0.15">
      <c r="D5000" s="7">
        <v>166.69900000000001</v>
      </c>
      <c r="E5000">
        <v>32.508319999999998</v>
      </c>
    </row>
    <row r="5001" spans="4:5" x14ac:dyDescent="0.15">
      <c r="D5001" s="7">
        <v>166.732</v>
      </c>
      <c r="E5001">
        <v>32.50076</v>
      </c>
    </row>
    <row r="5002" spans="4:5" x14ac:dyDescent="0.15">
      <c r="D5002" s="7">
        <v>166.76599999999999</v>
      </c>
      <c r="E5002">
        <v>32.50076</v>
      </c>
    </row>
    <row r="5003" spans="4:5" x14ac:dyDescent="0.15">
      <c r="D5003" s="7">
        <v>166.8</v>
      </c>
      <c r="E5003">
        <v>32.50076</v>
      </c>
    </row>
    <row r="5004" spans="4:5" x14ac:dyDescent="0.15">
      <c r="D5004" s="7">
        <v>166.83199999999999</v>
      </c>
      <c r="E5004">
        <v>32.508319999999998</v>
      </c>
    </row>
    <row r="5005" spans="4:5" x14ac:dyDescent="0.15">
      <c r="D5005" s="7">
        <v>166.86699999999999</v>
      </c>
      <c r="E5005">
        <v>32.50076</v>
      </c>
    </row>
    <row r="5006" spans="4:5" x14ac:dyDescent="0.15">
      <c r="D5006" s="7">
        <v>166.9</v>
      </c>
      <c r="E5006">
        <v>32.51493</v>
      </c>
    </row>
    <row r="5007" spans="4:5" x14ac:dyDescent="0.15">
      <c r="D5007" s="7">
        <v>166.93199999999999</v>
      </c>
      <c r="E5007">
        <v>32.521540000000002</v>
      </c>
    </row>
    <row r="5008" spans="4:5" x14ac:dyDescent="0.15">
      <c r="D5008" s="7">
        <v>166.96600000000001</v>
      </c>
      <c r="E5008">
        <v>32.534770000000002</v>
      </c>
    </row>
    <row r="5009" spans="4:5" x14ac:dyDescent="0.15">
      <c r="D5009" s="7">
        <v>167</v>
      </c>
      <c r="E5009">
        <v>32.54139</v>
      </c>
    </row>
    <row r="5010" spans="4:5" x14ac:dyDescent="0.15">
      <c r="D5010" s="7">
        <v>167.03399999999999</v>
      </c>
      <c r="E5010">
        <v>32.548000000000002</v>
      </c>
    </row>
    <row r="5011" spans="4:5" x14ac:dyDescent="0.15">
      <c r="D5011" s="7">
        <v>167.06700000000001</v>
      </c>
      <c r="E5011">
        <v>32.55556</v>
      </c>
    </row>
    <row r="5012" spans="4:5" x14ac:dyDescent="0.15">
      <c r="D5012" s="7">
        <v>167.101</v>
      </c>
      <c r="E5012">
        <v>32.56879</v>
      </c>
    </row>
    <row r="5013" spans="4:5" x14ac:dyDescent="0.15">
      <c r="D5013" s="7">
        <v>167.13300000000001</v>
      </c>
      <c r="E5013">
        <v>32.588630000000002</v>
      </c>
    </row>
    <row r="5014" spans="4:5" x14ac:dyDescent="0.15">
      <c r="D5014" s="7">
        <v>167.166</v>
      </c>
      <c r="E5014">
        <v>32.602800000000002</v>
      </c>
    </row>
    <row r="5015" spans="4:5" x14ac:dyDescent="0.15">
      <c r="D5015" s="7">
        <v>167.19900000000001</v>
      </c>
      <c r="E5015">
        <v>32.609409999999997</v>
      </c>
    </row>
    <row r="5016" spans="4:5" x14ac:dyDescent="0.15">
      <c r="D5016" s="7">
        <v>167.233</v>
      </c>
      <c r="E5016">
        <v>32.616030000000002</v>
      </c>
    </row>
    <row r="5017" spans="4:5" x14ac:dyDescent="0.15">
      <c r="D5017" s="7">
        <v>167.267</v>
      </c>
      <c r="E5017">
        <v>32.629259999999995</v>
      </c>
    </row>
    <row r="5018" spans="4:5" x14ac:dyDescent="0.15">
      <c r="D5018" s="7">
        <v>167.3</v>
      </c>
      <c r="E5018">
        <v>32.643430000000002</v>
      </c>
    </row>
    <row r="5019" spans="4:5" x14ac:dyDescent="0.15">
      <c r="D5019" s="7">
        <v>167.33199999999999</v>
      </c>
      <c r="E5019">
        <v>32.650040000000004</v>
      </c>
    </row>
    <row r="5020" spans="4:5" x14ac:dyDescent="0.15">
      <c r="D5020" s="7">
        <v>167.36699999999999</v>
      </c>
      <c r="E5020">
        <v>32.663269999999997</v>
      </c>
    </row>
    <row r="5021" spans="4:5" x14ac:dyDescent="0.15">
      <c r="D5021" s="7">
        <v>167.399</v>
      </c>
      <c r="E5021">
        <v>32.669879999999999</v>
      </c>
    </row>
    <row r="5022" spans="4:5" x14ac:dyDescent="0.15">
      <c r="D5022" s="7">
        <v>167.43199999999999</v>
      </c>
      <c r="E5022">
        <v>32.676499999999997</v>
      </c>
    </row>
    <row r="5023" spans="4:5" x14ac:dyDescent="0.15">
      <c r="D5023" s="7">
        <v>167.46700000000001</v>
      </c>
      <c r="E5023">
        <v>32.690669999999997</v>
      </c>
    </row>
    <row r="5024" spans="4:5" x14ac:dyDescent="0.15">
      <c r="D5024" s="7">
        <v>167.5</v>
      </c>
      <c r="E5024">
        <v>32.697290000000002</v>
      </c>
    </row>
    <row r="5025" spans="4:5" x14ac:dyDescent="0.15">
      <c r="D5025" s="7">
        <v>167.53399999999999</v>
      </c>
      <c r="E5025">
        <v>32.717130000000004</v>
      </c>
    </row>
    <row r="5026" spans="4:5" x14ac:dyDescent="0.15">
      <c r="D5026" s="7">
        <v>167.56700000000001</v>
      </c>
      <c r="E5026">
        <v>32.723739999999999</v>
      </c>
    </row>
    <row r="5027" spans="4:5" x14ac:dyDescent="0.15">
      <c r="D5027" s="7">
        <v>167.6</v>
      </c>
      <c r="E5027">
        <v>32.744529999999997</v>
      </c>
    </row>
    <row r="5028" spans="4:5" x14ac:dyDescent="0.15">
      <c r="D5028" s="7">
        <v>167.63300000000001</v>
      </c>
      <c r="E5028">
        <v>32.751139999999999</v>
      </c>
    </row>
    <row r="5029" spans="4:5" x14ac:dyDescent="0.15">
      <c r="D5029" s="7">
        <v>167.666</v>
      </c>
      <c r="E5029">
        <v>32.770980000000002</v>
      </c>
    </row>
    <row r="5030" spans="4:5" x14ac:dyDescent="0.15">
      <c r="D5030" s="7">
        <v>167.69900000000001</v>
      </c>
      <c r="E5030">
        <v>32.785160000000005</v>
      </c>
    </row>
    <row r="5031" spans="4:5" x14ac:dyDescent="0.15">
      <c r="D5031" s="7">
        <v>167.733</v>
      </c>
      <c r="E5031">
        <v>32.805</v>
      </c>
    </row>
    <row r="5032" spans="4:5" x14ac:dyDescent="0.15">
      <c r="D5032" s="7">
        <v>167.76599999999999</v>
      </c>
      <c r="E5032">
        <v>32.811610000000002</v>
      </c>
    </row>
    <row r="5033" spans="4:5" x14ac:dyDescent="0.15">
      <c r="D5033" s="7">
        <v>167.79900000000001</v>
      </c>
      <c r="E5033">
        <v>32.825789999999998</v>
      </c>
    </row>
    <row r="5034" spans="4:5" x14ac:dyDescent="0.15">
      <c r="D5034" s="7">
        <v>167.833</v>
      </c>
      <c r="E5034">
        <v>32.839010000000002</v>
      </c>
    </row>
    <row r="5035" spans="4:5" x14ac:dyDescent="0.15">
      <c r="D5035" s="7">
        <v>167.86699999999999</v>
      </c>
      <c r="E5035">
        <v>32.852239999999995</v>
      </c>
    </row>
    <row r="5036" spans="4:5" x14ac:dyDescent="0.15">
      <c r="D5036" s="7">
        <v>167.9</v>
      </c>
      <c r="E5036">
        <v>32.865470000000002</v>
      </c>
    </row>
    <row r="5037" spans="4:5" x14ac:dyDescent="0.15">
      <c r="D5037" s="7">
        <v>167.93199999999999</v>
      </c>
      <c r="E5037">
        <v>32.865470000000002</v>
      </c>
    </row>
    <row r="5038" spans="4:5" x14ac:dyDescent="0.15">
      <c r="D5038" s="7">
        <v>167.96600000000001</v>
      </c>
      <c r="E5038">
        <v>32.886249999999997</v>
      </c>
    </row>
    <row r="5039" spans="4:5" x14ac:dyDescent="0.15">
      <c r="D5039" s="7">
        <v>167.999</v>
      </c>
      <c r="E5039">
        <v>32.906099999999995</v>
      </c>
    </row>
    <row r="5040" spans="4:5" x14ac:dyDescent="0.15">
      <c r="D5040" s="7">
        <v>168.03299999999999</v>
      </c>
      <c r="E5040">
        <v>32.920269999999995</v>
      </c>
    </row>
    <row r="5041" spans="4:5" x14ac:dyDescent="0.15">
      <c r="D5041" s="7">
        <v>168.066</v>
      </c>
      <c r="E5041">
        <v>32.933500000000002</v>
      </c>
    </row>
    <row r="5042" spans="4:5" x14ac:dyDescent="0.15">
      <c r="D5042" s="7">
        <v>168.09899999999999</v>
      </c>
      <c r="E5042">
        <v>32.946719999999999</v>
      </c>
    </row>
    <row r="5043" spans="4:5" x14ac:dyDescent="0.15">
      <c r="D5043" s="7">
        <v>168.13200000000001</v>
      </c>
      <c r="E5043">
        <v>32.953339999999997</v>
      </c>
    </row>
    <row r="5044" spans="4:5" x14ac:dyDescent="0.15">
      <c r="D5044" s="7">
        <v>168.167</v>
      </c>
      <c r="E5044">
        <v>32.967510000000004</v>
      </c>
    </row>
    <row r="5045" spans="4:5" x14ac:dyDescent="0.15">
      <c r="D5045" s="7">
        <v>168.2</v>
      </c>
      <c r="E5045">
        <v>32.974129999999995</v>
      </c>
    </row>
    <row r="5046" spans="4:5" x14ac:dyDescent="0.15">
      <c r="D5046" s="7">
        <v>168.233</v>
      </c>
      <c r="E5046">
        <v>32.987349999999999</v>
      </c>
    </row>
    <row r="5047" spans="4:5" x14ac:dyDescent="0.15">
      <c r="D5047" s="7">
        <v>168.26599999999999</v>
      </c>
      <c r="E5047">
        <v>33.000579999999999</v>
      </c>
    </row>
    <row r="5048" spans="4:5" x14ac:dyDescent="0.15">
      <c r="D5048" s="7">
        <v>168.3</v>
      </c>
      <c r="E5048">
        <v>33.008139999999997</v>
      </c>
    </row>
    <row r="5049" spans="4:5" x14ac:dyDescent="0.15">
      <c r="D5049" s="7">
        <v>168.333</v>
      </c>
      <c r="E5049">
        <v>33.021370000000005</v>
      </c>
    </row>
    <row r="5050" spans="4:5" x14ac:dyDescent="0.15">
      <c r="D5050" s="7">
        <v>168.36600000000001</v>
      </c>
      <c r="E5050">
        <v>33.034589999999994</v>
      </c>
    </row>
    <row r="5051" spans="4:5" x14ac:dyDescent="0.15">
      <c r="D5051" s="7">
        <v>168.4</v>
      </c>
      <c r="E5051">
        <v>33.048769999999998</v>
      </c>
    </row>
    <row r="5052" spans="4:5" x14ac:dyDescent="0.15">
      <c r="D5052" s="7">
        <v>168.43299999999999</v>
      </c>
      <c r="E5052">
        <v>33.061999999999998</v>
      </c>
    </row>
    <row r="5053" spans="4:5" x14ac:dyDescent="0.15">
      <c r="D5053" s="7">
        <v>168.46600000000001</v>
      </c>
      <c r="E5053">
        <v>33.075220000000002</v>
      </c>
    </row>
    <row r="5054" spans="4:5" x14ac:dyDescent="0.15">
      <c r="D5054" s="7">
        <v>168.5</v>
      </c>
      <c r="E5054">
        <v>33.09601</v>
      </c>
    </row>
    <row r="5055" spans="4:5" x14ac:dyDescent="0.15">
      <c r="D5055" s="7">
        <v>168.53299999999999</v>
      </c>
      <c r="E5055">
        <v>33.102629999999998</v>
      </c>
    </row>
    <row r="5056" spans="4:5" x14ac:dyDescent="0.15">
      <c r="D5056" s="7">
        <v>168.566</v>
      </c>
      <c r="E5056">
        <v>33.122459999999997</v>
      </c>
    </row>
    <row r="5057" spans="4:5" x14ac:dyDescent="0.15">
      <c r="D5057" s="7">
        <v>168.6</v>
      </c>
      <c r="E5057">
        <v>33.143250000000002</v>
      </c>
    </row>
    <row r="5058" spans="4:5" x14ac:dyDescent="0.15">
      <c r="D5058" s="7">
        <v>168.63300000000001</v>
      </c>
      <c r="E5058">
        <v>33.143250000000002</v>
      </c>
    </row>
    <row r="5059" spans="4:5" x14ac:dyDescent="0.15">
      <c r="D5059" s="7">
        <v>168.666</v>
      </c>
      <c r="E5059">
        <v>33.143250000000002</v>
      </c>
    </row>
    <row r="5060" spans="4:5" x14ac:dyDescent="0.15">
      <c r="D5060" s="7">
        <v>168.69900000000001</v>
      </c>
      <c r="E5060">
        <v>33.163089999999997</v>
      </c>
    </row>
    <row r="5061" spans="4:5" x14ac:dyDescent="0.15">
      <c r="D5061" s="7">
        <v>168.732</v>
      </c>
      <c r="E5061">
        <v>33.176319999999997</v>
      </c>
    </row>
    <row r="5062" spans="4:5" x14ac:dyDescent="0.15">
      <c r="D5062" s="7">
        <v>168.76599999999999</v>
      </c>
      <c r="E5062">
        <v>33.190489999999997</v>
      </c>
    </row>
    <row r="5063" spans="4:5" x14ac:dyDescent="0.15">
      <c r="D5063" s="7">
        <v>168.79900000000001</v>
      </c>
      <c r="E5063">
        <v>33.210339999999995</v>
      </c>
    </row>
    <row r="5064" spans="4:5" x14ac:dyDescent="0.15">
      <c r="D5064" s="7">
        <v>168.833</v>
      </c>
      <c r="E5064">
        <v>33.223559999999999</v>
      </c>
    </row>
    <row r="5065" spans="4:5" x14ac:dyDescent="0.15">
      <c r="D5065" s="7">
        <v>168.86600000000001</v>
      </c>
      <c r="E5065">
        <v>33.223559999999999</v>
      </c>
    </row>
    <row r="5066" spans="4:5" x14ac:dyDescent="0.15">
      <c r="D5066" s="7">
        <v>168.9</v>
      </c>
      <c r="E5066">
        <v>33.237730000000006</v>
      </c>
    </row>
    <row r="5067" spans="4:5" x14ac:dyDescent="0.15">
      <c r="D5067" s="7">
        <v>168.93299999999999</v>
      </c>
      <c r="E5067">
        <v>33.250959999999999</v>
      </c>
    </row>
    <row r="5068" spans="4:5" x14ac:dyDescent="0.15">
      <c r="D5068" s="7">
        <v>168.96700000000001</v>
      </c>
      <c r="E5068">
        <v>33.278359999999999</v>
      </c>
    </row>
    <row r="5069" spans="4:5" x14ac:dyDescent="0.15">
      <c r="D5069" s="7">
        <v>169</v>
      </c>
      <c r="E5069">
        <v>33.284980000000004</v>
      </c>
    </row>
    <row r="5070" spans="4:5" x14ac:dyDescent="0.15">
      <c r="D5070" s="7">
        <v>169.03200000000001</v>
      </c>
      <c r="E5070">
        <v>33.298209999999997</v>
      </c>
    </row>
    <row r="5071" spans="4:5" x14ac:dyDescent="0.15">
      <c r="D5071" s="7">
        <v>169.066</v>
      </c>
      <c r="E5071">
        <v>33.325609999999998</v>
      </c>
    </row>
    <row r="5072" spans="4:5" x14ac:dyDescent="0.15">
      <c r="D5072" s="7">
        <v>169.1</v>
      </c>
      <c r="E5072">
        <v>33.338839999999998</v>
      </c>
    </row>
    <row r="5073" spans="4:5" x14ac:dyDescent="0.15">
      <c r="D5073" s="7">
        <v>169.13300000000001</v>
      </c>
      <c r="E5073">
        <v>33.35868</v>
      </c>
    </row>
    <row r="5074" spans="4:5" x14ac:dyDescent="0.15">
      <c r="D5074" s="7">
        <v>169.167</v>
      </c>
      <c r="E5074">
        <v>33.366230000000002</v>
      </c>
    </row>
    <row r="5075" spans="4:5" x14ac:dyDescent="0.15">
      <c r="D5075" s="7">
        <v>169.2</v>
      </c>
      <c r="E5075">
        <v>33.38608</v>
      </c>
    </row>
    <row r="5076" spans="4:5" x14ac:dyDescent="0.15">
      <c r="D5076" s="7">
        <v>169.233</v>
      </c>
      <c r="E5076">
        <v>33.399300000000004</v>
      </c>
    </row>
    <row r="5077" spans="4:5" x14ac:dyDescent="0.15">
      <c r="D5077" s="7">
        <v>169.26599999999999</v>
      </c>
      <c r="E5077">
        <v>33.405919999999995</v>
      </c>
    </row>
    <row r="5078" spans="4:5" x14ac:dyDescent="0.15">
      <c r="D5078" s="7">
        <v>169.29900000000001</v>
      </c>
      <c r="E5078">
        <v>33.41348</v>
      </c>
    </row>
    <row r="5079" spans="4:5" x14ac:dyDescent="0.15">
      <c r="D5079" s="7">
        <v>169.33199999999999</v>
      </c>
      <c r="E5079">
        <v>33.426699999999997</v>
      </c>
    </row>
    <row r="5080" spans="4:5" x14ac:dyDescent="0.15">
      <c r="D5080" s="7">
        <v>169.36500000000001</v>
      </c>
      <c r="E5080">
        <v>33.439929999999997</v>
      </c>
    </row>
    <row r="5081" spans="4:5" x14ac:dyDescent="0.15">
      <c r="D5081" s="7">
        <v>169.399</v>
      </c>
      <c r="E5081">
        <v>33.446550000000002</v>
      </c>
    </row>
    <row r="5082" spans="4:5" x14ac:dyDescent="0.15">
      <c r="D5082" s="7">
        <v>169.43199999999999</v>
      </c>
      <c r="E5082">
        <v>33.45411</v>
      </c>
    </row>
    <row r="5083" spans="4:5" x14ac:dyDescent="0.15">
      <c r="D5083" s="7">
        <v>169.46600000000001</v>
      </c>
      <c r="E5083">
        <v>33.473949999999995</v>
      </c>
    </row>
    <row r="5084" spans="4:5" x14ac:dyDescent="0.15">
      <c r="D5084" s="7">
        <v>169.5</v>
      </c>
      <c r="E5084">
        <v>33.487180000000002</v>
      </c>
    </row>
    <row r="5085" spans="4:5" x14ac:dyDescent="0.15">
      <c r="D5085" s="7">
        <v>169.53299999999999</v>
      </c>
      <c r="E5085">
        <v>33.493790000000004</v>
      </c>
    </row>
    <row r="5086" spans="4:5" x14ac:dyDescent="0.15">
      <c r="D5086" s="7">
        <v>169.566</v>
      </c>
      <c r="E5086">
        <v>33.501349999999995</v>
      </c>
    </row>
    <row r="5087" spans="4:5" x14ac:dyDescent="0.15">
      <c r="D5087" s="7">
        <v>169.6</v>
      </c>
      <c r="E5087">
        <v>33.514569999999999</v>
      </c>
    </row>
    <row r="5088" spans="4:5" x14ac:dyDescent="0.15">
      <c r="D5088" s="7">
        <v>169.63399999999999</v>
      </c>
      <c r="E5088">
        <v>33.521190000000004</v>
      </c>
    </row>
    <row r="5089" spans="4:5" x14ac:dyDescent="0.15">
      <c r="D5089" s="7">
        <v>169.667</v>
      </c>
      <c r="E5089">
        <v>33.534419999999997</v>
      </c>
    </row>
    <row r="5090" spans="4:5" x14ac:dyDescent="0.15">
      <c r="D5090" s="7">
        <v>169.69900000000001</v>
      </c>
      <c r="E5090">
        <v>33.534419999999997</v>
      </c>
    </row>
    <row r="5091" spans="4:5" x14ac:dyDescent="0.15">
      <c r="D5091" s="7">
        <v>169.733</v>
      </c>
      <c r="E5091">
        <v>33.541029999999999</v>
      </c>
    </row>
    <row r="5092" spans="4:5" x14ac:dyDescent="0.15">
      <c r="D5092" s="7">
        <v>169.76599999999999</v>
      </c>
      <c r="E5092">
        <v>33.541029999999999</v>
      </c>
    </row>
    <row r="5093" spans="4:5" x14ac:dyDescent="0.15">
      <c r="D5093" s="7">
        <v>169.8</v>
      </c>
      <c r="E5093">
        <v>33.555199999999999</v>
      </c>
    </row>
    <row r="5094" spans="4:5" x14ac:dyDescent="0.15">
      <c r="D5094" s="7">
        <v>169.834</v>
      </c>
      <c r="E5094">
        <v>33.568429999999999</v>
      </c>
    </row>
    <row r="5095" spans="4:5" x14ac:dyDescent="0.15">
      <c r="D5095" s="7">
        <v>169.86699999999999</v>
      </c>
      <c r="E5095">
        <v>33.575050000000005</v>
      </c>
    </row>
    <row r="5096" spans="4:5" x14ac:dyDescent="0.15">
      <c r="D5096" s="7">
        <v>169.899</v>
      </c>
      <c r="E5096">
        <v>33.581660000000007</v>
      </c>
    </row>
    <row r="5097" spans="4:5" x14ac:dyDescent="0.15">
      <c r="D5097" s="7">
        <v>169.93299999999999</v>
      </c>
      <c r="E5097">
        <v>33.581660000000007</v>
      </c>
    </row>
    <row r="5098" spans="4:5" x14ac:dyDescent="0.15">
      <c r="D5098" s="7">
        <v>169.96600000000001</v>
      </c>
      <c r="E5098">
        <v>33.581660000000007</v>
      </c>
    </row>
    <row r="5099" spans="4:5" x14ac:dyDescent="0.15">
      <c r="D5099" s="7">
        <v>170</v>
      </c>
      <c r="E5099">
        <v>33.595829999999999</v>
      </c>
    </row>
    <row r="5100" spans="4:5" x14ac:dyDescent="0.15">
      <c r="D5100" s="7">
        <v>170.03299999999999</v>
      </c>
      <c r="E5100">
        <v>33.609059999999999</v>
      </c>
    </row>
    <row r="5101" spans="4:5" x14ac:dyDescent="0.15">
      <c r="D5101" s="7">
        <v>170.066</v>
      </c>
      <c r="E5101">
        <v>33.628900000000002</v>
      </c>
    </row>
    <row r="5102" spans="4:5" x14ac:dyDescent="0.15">
      <c r="D5102" s="7">
        <v>170.09899999999999</v>
      </c>
      <c r="E5102">
        <v>33.64969</v>
      </c>
    </row>
    <row r="5103" spans="4:5" x14ac:dyDescent="0.15">
      <c r="D5103" s="7">
        <v>170.13300000000001</v>
      </c>
      <c r="E5103">
        <v>33.66292</v>
      </c>
    </row>
    <row r="5104" spans="4:5" x14ac:dyDescent="0.15">
      <c r="D5104" s="7">
        <v>170.166</v>
      </c>
      <c r="E5104">
        <v>33.669530000000002</v>
      </c>
    </row>
    <row r="5105" spans="4:5" x14ac:dyDescent="0.15">
      <c r="D5105" s="7">
        <v>170.2</v>
      </c>
      <c r="E5105">
        <v>33.69032</v>
      </c>
    </row>
    <row r="5106" spans="4:5" x14ac:dyDescent="0.15">
      <c r="D5106" s="7">
        <v>170.232</v>
      </c>
      <c r="E5106">
        <v>33.710160000000002</v>
      </c>
    </row>
    <row r="5107" spans="4:5" x14ac:dyDescent="0.15">
      <c r="D5107" s="7">
        <v>170.26599999999999</v>
      </c>
      <c r="E5107">
        <v>33.710160000000002</v>
      </c>
    </row>
    <row r="5108" spans="4:5" x14ac:dyDescent="0.15">
      <c r="D5108" s="7">
        <v>170.3</v>
      </c>
      <c r="E5108">
        <v>33.703540000000004</v>
      </c>
    </row>
    <row r="5109" spans="4:5" x14ac:dyDescent="0.15">
      <c r="D5109" s="7">
        <v>170.33199999999999</v>
      </c>
      <c r="E5109">
        <v>33.696930000000002</v>
      </c>
    </row>
    <row r="5110" spans="4:5" x14ac:dyDescent="0.15">
      <c r="D5110" s="7">
        <v>170.36600000000001</v>
      </c>
      <c r="E5110">
        <v>33.69032</v>
      </c>
    </row>
    <row r="5111" spans="4:5" x14ac:dyDescent="0.15">
      <c r="D5111" s="7">
        <v>170.399</v>
      </c>
      <c r="E5111">
        <v>33.69032</v>
      </c>
    </row>
    <row r="5112" spans="4:5" x14ac:dyDescent="0.15">
      <c r="D5112" s="7">
        <v>170.43199999999999</v>
      </c>
      <c r="E5112">
        <v>33.696930000000002</v>
      </c>
    </row>
    <row r="5113" spans="4:5" x14ac:dyDescent="0.15">
      <c r="D5113" s="7">
        <v>170.46600000000001</v>
      </c>
      <c r="E5113">
        <v>33.703540000000004</v>
      </c>
    </row>
    <row r="5114" spans="4:5" x14ac:dyDescent="0.15">
      <c r="D5114" s="7">
        <v>170.5</v>
      </c>
      <c r="E5114">
        <v>33.710160000000002</v>
      </c>
    </row>
    <row r="5115" spans="4:5" x14ac:dyDescent="0.15">
      <c r="D5115" s="7">
        <v>170.53399999999999</v>
      </c>
      <c r="E5115">
        <v>33.716769999999997</v>
      </c>
    </row>
    <row r="5116" spans="4:5" x14ac:dyDescent="0.15">
      <c r="D5116" s="7">
        <v>170.566</v>
      </c>
      <c r="E5116">
        <v>33.724330000000002</v>
      </c>
    </row>
    <row r="5117" spans="4:5" x14ac:dyDescent="0.15">
      <c r="D5117" s="7">
        <v>170.59899999999999</v>
      </c>
      <c r="E5117">
        <v>33.724330000000002</v>
      </c>
    </row>
    <row r="5118" spans="4:5" x14ac:dyDescent="0.15">
      <c r="D5118" s="7">
        <v>170.63200000000001</v>
      </c>
      <c r="E5118">
        <v>33.73095</v>
      </c>
    </row>
    <row r="5119" spans="4:5" x14ac:dyDescent="0.15">
      <c r="D5119" s="7">
        <v>170.667</v>
      </c>
      <c r="E5119">
        <v>33.737559999999995</v>
      </c>
    </row>
    <row r="5120" spans="4:5" x14ac:dyDescent="0.15">
      <c r="D5120" s="7">
        <v>170.7</v>
      </c>
      <c r="E5120">
        <v>33.73095</v>
      </c>
    </row>
    <row r="5121" spans="4:5" x14ac:dyDescent="0.15">
      <c r="D5121" s="7">
        <v>170.733</v>
      </c>
      <c r="E5121">
        <v>33.73095</v>
      </c>
    </row>
    <row r="5122" spans="4:5" x14ac:dyDescent="0.15">
      <c r="D5122" s="7">
        <v>170.76599999999999</v>
      </c>
      <c r="E5122">
        <v>33.73095</v>
      </c>
    </row>
    <row r="5123" spans="4:5" x14ac:dyDescent="0.15">
      <c r="D5123" s="7">
        <v>170.79900000000001</v>
      </c>
      <c r="E5123">
        <v>33.737559999999995</v>
      </c>
    </row>
    <row r="5124" spans="4:5" x14ac:dyDescent="0.15">
      <c r="D5124" s="7">
        <v>170.833</v>
      </c>
      <c r="E5124">
        <v>33.744169999999997</v>
      </c>
    </row>
    <row r="5125" spans="4:5" x14ac:dyDescent="0.15">
      <c r="D5125" s="7">
        <v>170.86600000000001</v>
      </c>
      <c r="E5125">
        <v>33.750790000000002</v>
      </c>
    </row>
    <row r="5126" spans="4:5" x14ac:dyDescent="0.15">
      <c r="D5126" s="7">
        <v>170.9</v>
      </c>
      <c r="E5126">
        <v>33.750790000000002</v>
      </c>
    </row>
    <row r="5127" spans="4:5" x14ac:dyDescent="0.15">
      <c r="D5127" s="7">
        <v>170.93299999999999</v>
      </c>
      <c r="E5127">
        <v>33.744169999999997</v>
      </c>
    </row>
    <row r="5128" spans="4:5" x14ac:dyDescent="0.15">
      <c r="D5128" s="7">
        <v>170.96700000000001</v>
      </c>
      <c r="E5128">
        <v>33.757400000000004</v>
      </c>
    </row>
    <row r="5129" spans="4:5" x14ac:dyDescent="0.15">
      <c r="D5129" s="7">
        <v>171</v>
      </c>
      <c r="E5129">
        <v>33.764019999999995</v>
      </c>
    </row>
    <row r="5130" spans="4:5" x14ac:dyDescent="0.15">
      <c r="D5130" s="7">
        <v>171.03299999999999</v>
      </c>
      <c r="E5130">
        <v>33.771569999999997</v>
      </c>
    </row>
    <row r="5131" spans="4:5" x14ac:dyDescent="0.15">
      <c r="D5131" s="7">
        <v>171.06700000000001</v>
      </c>
      <c r="E5131">
        <v>33.771569999999997</v>
      </c>
    </row>
    <row r="5132" spans="4:5" x14ac:dyDescent="0.15">
      <c r="D5132" s="7">
        <v>171.1</v>
      </c>
      <c r="E5132">
        <v>33.778190000000002</v>
      </c>
    </row>
    <row r="5133" spans="4:5" x14ac:dyDescent="0.15">
      <c r="D5133" s="7">
        <v>171.13200000000001</v>
      </c>
      <c r="E5133">
        <v>33.791410000000006</v>
      </c>
    </row>
    <row r="5134" spans="4:5" x14ac:dyDescent="0.15">
      <c r="D5134" s="7">
        <v>171.166</v>
      </c>
      <c r="E5134">
        <v>33.798029999999997</v>
      </c>
    </row>
    <row r="5135" spans="4:5" x14ac:dyDescent="0.15">
      <c r="D5135" s="7">
        <v>171.19900000000001</v>
      </c>
      <c r="E5135">
        <v>33.804639999999999</v>
      </c>
    </row>
    <row r="5136" spans="4:5" x14ac:dyDescent="0.15">
      <c r="D5136" s="7">
        <v>171.232</v>
      </c>
      <c r="E5136">
        <v>33.825429999999997</v>
      </c>
    </row>
    <row r="5137" spans="4:5" x14ac:dyDescent="0.15">
      <c r="D5137" s="7">
        <v>171.26599999999999</v>
      </c>
      <c r="E5137">
        <v>33.825429999999997</v>
      </c>
    </row>
    <row r="5138" spans="4:5" x14ac:dyDescent="0.15">
      <c r="D5138" s="7">
        <v>171.29900000000001</v>
      </c>
      <c r="E5138">
        <v>33.838660000000004</v>
      </c>
    </row>
    <row r="5139" spans="4:5" x14ac:dyDescent="0.15">
      <c r="D5139" s="7">
        <v>171.333</v>
      </c>
      <c r="E5139">
        <v>33.845269999999999</v>
      </c>
    </row>
    <row r="5140" spans="4:5" x14ac:dyDescent="0.15">
      <c r="D5140" s="7">
        <v>171.36500000000001</v>
      </c>
      <c r="E5140">
        <v>33.859449999999995</v>
      </c>
    </row>
    <row r="5141" spans="4:5" x14ac:dyDescent="0.15">
      <c r="D5141" s="7">
        <v>171.399</v>
      </c>
      <c r="E5141">
        <v>33.872669999999999</v>
      </c>
    </row>
    <row r="5142" spans="4:5" x14ac:dyDescent="0.15">
      <c r="D5142" s="7">
        <v>171.43199999999999</v>
      </c>
      <c r="E5142">
        <v>33.885899999999999</v>
      </c>
    </row>
    <row r="5143" spans="4:5" x14ac:dyDescent="0.15">
      <c r="D5143" s="7">
        <v>171.46700000000001</v>
      </c>
      <c r="E5143">
        <v>33.906690000000005</v>
      </c>
    </row>
    <row r="5144" spans="4:5" x14ac:dyDescent="0.15">
      <c r="D5144" s="7">
        <v>171.5</v>
      </c>
      <c r="E5144">
        <v>33.919910000000002</v>
      </c>
    </row>
    <row r="5145" spans="4:5" x14ac:dyDescent="0.15">
      <c r="D5145" s="7">
        <v>171.53299999999999</v>
      </c>
      <c r="E5145">
        <v>33.933140000000002</v>
      </c>
    </row>
    <row r="5146" spans="4:5" x14ac:dyDescent="0.15">
      <c r="D5146" s="7">
        <v>171.566</v>
      </c>
      <c r="E5146">
        <v>33.933140000000002</v>
      </c>
    </row>
    <row r="5147" spans="4:5" x14ac:dyDescent="0.15">
      <c r="D5147" s="7">
        <v>171.6</v>
      </c>
      <c r="E5147">
        <v>33.939749999999997</v>
      </c>
    </row>
    <row r="5148" spans="4:5" x14ac:dyDescent="0.15">
      <c r="D5148" s="7">
        <v>171.63300000000001</v>
      </c>
      <c r="E5148">
        <v>33.95393</v>
      </c>
    </row>
    <row r="5149" spans="4:5" x14ac:dyDescent="0.15">
      <c r="D5149" s="7">
        <v>171.667</v>
      </c>
      <c r="E5149">
        <v>33.960540000000002</v>
      </c>
    </row>
    <row r="5150" spans="4:5" x14ac:dyDescent="0.15">
      <c r="D5150" s="7">
        <v>171.7</v>
      </c>
      <c r="E5150">
        <v>33.960540000000002</v>
      </c>
    </row>
    <row r="5151" spans="4:5" x14ac:dyDescent="0.15">
      <c r="D5151" s="7">
        <v>171.732</v>
      </c>
      <c r="E5151">
        <v>33.980379999999997</v>
      </c>
    </row>
    <row r="5152" spans="4:5" x14ac:dyDescent="0.15">
      <c r="D5152" s="7">
        <v>171.76599999999999</v>
      </c>
      <c r="E5152">
        <v>33.980379999999997</v>
      </c>
    </row>
    <row r="5153" spans="4:5" x14ac:dyDescent="0.15">
      <c r="D5153" s="7">
        <v>171.8</v>
      </c>
      <c r="E5153">
        <v>33.987000000000002</v>
      </c>
    </row>
    <row r="5154" spans="4:5" x14ac:dyDescent="0.15">
      <c r="D5154" s="7">
        <v>171.833</v>
      </c>
      <c r="E5154">
        <v>33.994550000000004</v>
      </c>
    </row>
    <row r="5155" spans="4:5" x14ac:dyDescent="0.15">
      <c r="D5155" s="7">
        <v>171.86699999999999</v>
      </c>
      <c r="E5155">
        <v>34.014400000000002</v>
      </c>
    </row>
    <row r="5156" spans="4:5" x14ac:dyDescent="0.15">
      <c r="D5156" s="7">
        <v>171.9</v>
      </c>
      <c r="E5156">
        <v>34.021010000000004</v>
      </c>
    </row>
    <row r="5157" spans="4:5" x14ac:dyDescent="0.15">
      <c r="D5157" s="7">
        <v>171.93299999999999</v>
      </c>
      <c r="E5157">
        <v>34.027629999999995</v>
      </c>
    </row>
    <row r="5158" spans="4:5" x14ac:dyDescent="0.15">
      <c r="D5158" s="7">
        <v>171.96700000000001</v>
      </c>
      <c r="E5158">
        <v>34.041800000000002</v>
      </c>
    </row>
    <row r="5159" spans="4:5" x14ac:dyDescent="0.15">
      <c r="D5159" s="7">
        <v>172</v>
      </c>
      <c r="E5159">
        <v>34.055030000000002</v>
      </c>
    </row>
    <row r="5160" spans="4:5" x14ac:dyDescent="0.15">
      <c r="D5160" s="7">
        <v>172.03299999999999</v>
      </c>
      <c r="E5160">
        <v>34.061639999999997</v>
      </c>
    </row>
    <row r="5161" spans="4:5" x14ac:dyDescent="0.15">
      <c r="D5161" s="7">
        <v>172.065</v>
      </c>
      <c r="E5161">
        <v>34.074870000000004</v>
      </c>
    </row>
    <row r="5162" spans="4:5" x14ac:dyDescent="0.15">
      <c r="D5162" s="7">
        <v>172.1</v>
      </c>
      <c r="E5162">
        <v>34.089040000000004</v>
      </c>
    </row>
    <row r="5163" spans="4:5" x14ac:dyDescent="0.15">
      <c r="D5163" s="7">
        <v>172.13399999999999</v>
      </c>
      <c r="E5163">
        <v>34.095660000000002</v>
      </c>
    </row>
    <row r="5164" spans="4:5" x14ac:dyDescent="0.15">
      <c r="D5164" s="7">
        <v>172.167</v>
      </c>
      <c r="E5164">
        <v>34.115499999999997</v>
      </c>
    </row>
    <row r="5165" spans="4:5" x14ac:dyDescent="0.15">
      <c r="D5165" s="7">
        <v>172.19900000000001</v>
      </c>
      <c r="E5165">
        <v>34.129669999999997</v>
      </c>
    </row>
    <row r="5166" spans="4:5" x14ac:dyDescent="0.15">
      <c r="D5166" s="7">
        <v>172.232</v>
      </c>
      <c r="E5166">
        <v>34.129669999999997</v>
      </c>
    </row>
    <row r="5167" spans="4:5" x14ac:dyDescent="0.15">
      <c r="D5167" s="7">
        <v>172.26599999999999</v>
      </c>
      <c r="E5167">
        <v>34.149509999999999</v>
      </c>
    </row>
    <row r="5168" spans="4:5" x14ac:dyDescent="0.15">
      <c r="D5168" s="7">
        <v>172.3</v>
      </c>
      <c r="E5168">
        <v>34.162739999999999</v>
      </c>
    </row>
    <row r="5169" spans="4:5" x14ac:dyDescent="0.15">
      <c r="D5169" s="7">
        <v>172.333</v>
      </c>
      <c r="E5169">
        <v>34.169350000000001</v>
      </c>
    </row>
    <row r="5170" spans="4:5" x14ac:dyDescent="0.15">
      <c r="D5170" s="7">
        <v>172.36600000000001</v>
      </c>
      <c r="E5170">
        <v>34.176910000000007</v>
      </c>
    </row>
    <row r="5171" spans="4:5" x14ac:dyDescent="0.15">
      <c r="D5171" s="7">
        <v>172.399</v>
      </c>
      <c r="E5171">
        <v>34.183529999999998</v>
      </c>
    </row>
    <row r="5172" spans="4:5" x14ac:dyDescent="0.15">
      <c r="D5172" s="7">
        <v>172.43299999999999</v>
      </c>
      <c r="E5172">
        <v>34.169350000000001</v>
      </c>
    </row>
    <row r="5173" spans="4:5" x14ac:dyDescent="0.15">
      <c r="D5173" s="7">
        <v>172.46600000000001</v>
      </c>
      <c r="E5173">
        <v>34.169350000000001</v>
      </c>
    </row>
    <row r="5174" spans="4:5" x14ac:dyDescent="0.15">
      <c r="D5174" s="7">
        <v>172.499</v>
      </c>
      <c r="E5174">
        <v>34.176910000000007</v>
      </c>
    </row>
    <row r="5175" spans="4:5" x14ac:dyDescent="0.15">
      <c r="D5175" s="7">
        <v>172.53200000000001</v>
      </c>
      <c r="E5175">
        <v>34.19014</v>
      </c>
    </row>
    <row r="5176" spans="4:5" x14ac:dyDescent="0.15">
      <c r="D5176" s="7">
        <v>172.566</v>
      </c>
      <c r="E5176">
        <v>34.20337</v>
      </c>
    </row>
    <row r="5177" spans="4:5" x14ac:dyDescent="0.15">
      <c r="D5177" s="7">
        <v>172.59899999999999</v>
      </c>
      <c r="E5177">
        <v>34.20337</v>
      </c>
    </row>
    <row r="5178" spans="4:5" x14ac:dyDescent="0.15">
      <c r="D5178" s="7">
        <v>172.63200000000001</v>
      </c>
      <c r="E5178">
        <v>34.20337</v>
      </c>
    </row>
    <row r="5179" spans="4:5" x14ac:dyDescent="0.15">
      <c r="D5179" s="7">
        <v>172.666</v>
      </c>
      <c r="E5179">
        <v>34.209980000000002</v>
      </c>
    </row>
    <row r="5180" spans="4:5" x14ac:dyDescent="0.15">
      <c r="D5180" s="7">
        <v>172.7</v>
      </c>
      <c r="E5180">
        <v>34.216589999999997</v>
      </c>
    </row>
    <row r="5181" spans="4:5" x14ac:dyDescent="0.15">
      <c r="D5181" s="7">
        <v>172.733</v>
      </c>
      <c r="E5181">
        <v>34.23077</v>
      </c>
    </row>
    <row r="5182" spans="4:5" x14ac:dyDescent="0.15">
      <c r="D5182" s="7">
        <v>172.76599999999999</v>
      </c>
      <c r="E5182">
        <v>34.23077</v>
      </c>
    </row>
    <row r="5183" spans="4:5" x14ac:dyDescent="0.15">
      <c r="D5183" s="7">
        <v>172.79900000000001</v>
      </c>
      <c r="E5183">
        <v>34.244</v>
      </c>
    </row>
    <row r="5184" spans="4:5" x14ac:dyDescent="0.15">
      <c r="D5184" s="7">
        <v>172.83199999999999</v>
      </c>
      <c r="E5184">
        <v>34.257220000000004</v>
      </c>
    </row>
    <row r="5185" spans="4:5" x14ac:dyDescent="0.15">
      <c r="D5185" s="7">
        <v>172.86699999999999</v>
      </c>
      <c r="E5185">
        <v>34.264780000000002</v>
      </c>
    </row>
    <row r="5186" spans="4:5" x14ac:dyDescent="0.15">
      <c r="D5186" s="7">
        <v>172.899</v>
      </c>
      <c r="E5186">
        <v>34.271389999999997</v>
      </c>
    </row>
    <row r="5187" spans="4:5" x14ac:dyDescent="0.15">
      <c r="D5187" s="7">
        <v>172.93299999999999</v>
      </c>
      <c r="E5187">
        <v>34.28463</v>
      </c>
    </row>
    <row r="5188" spans="4:5" x14ac:dyDescent="0.15">
      <c r="D5188" s="7">
        <v>172.96600000000001</v>
      </c>
      <c r="E5188">
        <v>34.297849999999997</v>
      </c>
    </row>
    <row r="5189" spans="4:5" x14ac:dyDescent="0.15">
      <c r="D5189" s="7">
        <v>173</v>
      </c>
      <c r="E5189">
        <v>34.312019999999997</v>
      </c>
    </row>
    <row r="5190" spans="4:5" x14ac:dyDescent="0.15">
      <c r="D5190" s="7">
        <v>173.03200000000001</v>
      </c>
      <c r="E5190">
        <v>34.325249999999997</v>
      </c>
    </row>
    <row r="5191" spans="4:5" x14ac:dyDescent="0.15">
      <c r="D5191" s="7">
        <v>173.066</v>
      </c>
      <c r="E5191">
        <v>34.331870000000002</v>
      </c>
    </row>
    <row r="5192" spans="4:5" x14ac:dyDescent="0.15">
      <c r="D5192" s="7">
        <v>173.09899999999999</v>
      </c>
      <c r="E5192">
        <v>34.338480000000004</v>
      </c>
    </row>
    <row r="5193" spans="4:5" x14ac:dyDescent="0.15">
      <c r="D5193" s="7">
        <v>173.13200000000001</v>
      </c>
      <c r="E5193">
        <v>34.345089999999999</v>
      </c>
    </row>
    <row r="5194" spans="4:5" x14ac:dyDescent="0.15">
      <c r="D5194" s="7">
        <v>173.167</v>
      </c>
      <c r="E5194">
        <v>34.351709999999997</v>
      </c>
    </row>
    <row r="5195" spans="4:5" x14ac:dyDescent="0.15">
      <c r="D5195" s="7">
        <v>173.2</v>
      </c>
      <c r="E5195">
        <v>34.372500000000002</v>
      </c>
    </row>
    <row r="5196" spans="4:5" x14ac:dyDescent="0.15">
      <c r="D5196" s="7">
        <v>173.233</v>
      </c>
      <c r="E5196">
        <v>34.385719999999999</v>
      </c>
    </row>
    <row r="5197" spans="4:5" x14ac:dyDescent="0.15">
      <c r="D5197" s="7">
        <v>173.267</v>
      </c>
      <c r="E5197">
        <v>34.392339999999997</v>
      </c>
    </row>
    <row r="5198" spans="4:5" x14ac:dyDescent="0.15">
      <c r="D5198" s="7">
        <v>173.3</v>
      </c>
      <c r="E5198">
        <v>34.399889999999999</v>
      </c>
    </row>
    <row r="5199" spans="4:5" x14ac:dyDescent="0.15">
      <c r="D5199" s="7">
        <v>173.33199999999999</v>
      </c>
      <c r="E5199">
        <v>34.406510000000004</v>
      </c>
    </row>
    <row r="5200" spans="4:5" x14ac:dyDescent="0.15">
      <c r="D5200" s="7">
        <v>173.36699999999999</v>
      </c>
      <c r="E5200">
        <v>34.413119999999999</v>
      </c>
    </row>
    <row r="5201" spans="4:5" x14ac:dyDescent="0.15">
      <c r="D5201" s="7">
        <v>173.4</v>
      </c>
      <c r="E5201">
        <v>34.419739999999997</v>
      </c>
    </row>
    <row r="5202" spans="4:5" x14ac:dyDescent="0.15">
      <c r="D5202" s="7">
        <v>173.43199999999999</v>
      </c>
      <c r="E5202">
        <v>34.426349999999999</v>
      </c>
    </row>
    <row r="5203" spans="4:5" x14ac:dyDescent="0.15">
      <c r="D5203" s="7">
        <v>173.46700000000001</v>
      </c>
      <c r="E5203">
        <v>34.426349999999999</v>
      </c>
    </row>
    <row r="5204" spans="4:5" x14ac:dyDescent="0.15">
      <c r="D5204" s="7">
        <v>173.5</v>
      </c>
      <c r="E5204">
        <v>34.432960000000001</v>
      </c>
    </row>
    <row r="5205" spans="4:5" x14ac:dyDescent="0.15">
      <c r="D5205" s="7">
        <v>173.53200000000001</v>
      </c>
      <c r="E5205">
        <v>34.439579999999999</v>
      </c>
    </row>
    <row r="5206" spans="4:5" x14ac:dyDescent="0.15">
      <c r="D5206" s="7">
        <v>173.56700000000001</v>
      </c>
      <c r="E5206">
        <v>34.447139999999997</v>
      </c>
    </row>
    <row r="5207" spans="4:5" x14ac:dyDescent="0.15">
      <c r="D5207" s="7">
        <v>173.6</v>
      </c>
      <c r="E5207">
        <v>34.453749999999999</v>
      </c>
    </row>
    <row r="5208" spans="4:5" x14ac:dyDescent="0.15">
      <c r="D5208" s="7">
        <v>173.63300000000001</v>
      </c>
      <c r="E5208">
        <v>34.460360000000001</v>
      </c>
    </row>
    <row r="5209" spans="4:5" x14ac:dyDescent="0.15">
      <c r="D5209" s="7">
        <v>173.666</v>
      </c>
      <c r="E5209">
        <v>34.453749999999999</v>
      </c>
    </row>
    <row r="5210" spans="4:5" x14ac:dyDescent="0.15">
      <c r="D5210" s="7">
        <v>173.69900000000001</v>
      </c>
      <c r="E5210">
        <v>34.466980000000007</v>
      </c>
    </row>
    <row r="5211" spans="4:5" x14ac:dyDescent="0.15">
      <c r="D5211" s="7">
        <v>173.733</v>
      </c>
      <c r="E5211">
        <v>34.473589999999994</v>
      </c>
    </row>
    <row r="5212" spans="4:5" x14ac:dyDescent="0.15">
      <c r="D5212" s="7">
        <v>173.767</v>
      </c>
      <c r="E5212">
        <v>34.486820000000002</v>
      </c>
    </row>
    <row r="5213" spans="4:5" x14ac:dyDescent="0.15">
      <c r="D5213" s="7">
        <v>173.8</v>
      </c>
      <c r="E5213">
        <v>34.49438</v>
      </c>
    </row>
    <row r="5214" spans="4:5" x14ac:dyDescent="0.15">
      <c r="D5214" s="7">
        <v>173.833</v>
      </c>
      <c r="E5214">
        <v>34.50761</v>
      </c>
    </row>
    <row r="5215" spans="4:5" x14ac:dyDescent="0.15">
      <c r="D5215" s="7">
        <v>173.86699999999999</v>
      </c>
      <c r="E5215">
        <v>34.514220000000002</v>
      </c>
    </row>
    <row r="5216" spans="4:5" x14ac:dyDescent="0.15">
      <c r="D5216" s="7">
        <v>173.899</v>
      </c>
      <c r="E5216">
        <v>34.541620000000002</v>
      </c>
    </row>
    <row r="5217" spans="4:5" x14ac:dyDescent="0.15">
      <c r="D5217" s="7">
        <v>173.93299999999999</v>
      </c>
      <c r="E5217">
        <v>34.554850000000002</v>
      </c>
    </row>
    <row r="5218" spans="4:5" x14ac:dyDescent="0.15">
      <c r="D5218" s="7">
        <v>173.96600000000001</v>
      </c>
      <c r="E5218">
        <v>34.554850000000002</v>
      </c>
    </row>
    <row r="5219" spans="4:5" x14ac:dyDescent="0.15">
      <c r="D5219" s="7">
        <v>173.999</v>
      </c>
      <c r="E5219">
        <v>34.554850000000002</v>
      </c>
    </row>
    <row r="5220" spans="4:5" x14ac:dyDescent="0.15">
      <c r="D5220" s="7">
        <v>174.03299999999999</v>
      </c>
      <c r="E5220">
        <v>34.561459999999997</v>
      </c>
    </row>
    <row r="5221" spans="4:5" x14ac:dyDescent="0.15">
      <c r="D5221" s="7">
        <v>174.066</v>
      </c>
      <c r="E5221">
        <v>34.582250000000002</v>
      </c>
    </row>
    <row r="5222" spans="4:5" x14ac:dyDescent="0.15">
      <c r="D5222" s="7">
        <v>174.1</v>
      </c>
      <c r="E5222">
        <v>34.602089999999997</v>
      </c>
    </row>
    <row r="5223" spans="4:5" x14ac:dyDescent="0.15">
      <c r="D5223" s="7">
        <v>174.13399999999999</v>
      </c>
      <c r="E5223">
        <v>34.608710000000002</v>
      </c>
    </row>
    <row r="5224" spans="4:5" x14ac:dyDescent="0.15">
      <c r="D5224" s="7">
        <v>174.167</v>
      </c>
      <c r="E5224">
        <v>34.621929999999999</v>
      </c>
    </row>
    <row r="5225" spans="4:5" x14ac:dyDescent="0.15">
      <c r="D5225" s="7">
        <v>174.19900000000001</v>
      </c>
      <c r="E5225">
        <v>34.642720000000004</v>
      </c>
    </row>
    <row r="5226" spans="4:5" x14ac:dyDescent="0.15">
      <c r="D5226" s="7">
        <v>174.233</v>
      </c>
      <c r="E5226">
        <v>34.649329999999999</v>
      </c>
    </row>
    <row r="5227" spans="4:5" x14ac:dyDescent="0.15">
      <c r="D5227" s="7">
        <v>174.26599999999999</v>
      </c>
      <c r="E5227">
        <v>34.649329999999999</v>
      </c>
    </row>
    <row r="5228" spans="4:5" x14ac:dyDescent="0.15">
      <c r="D5228" s="7">
        <v>174.3</v>
      </c>
      <c r="E5228">
        <v>34.662559999999999</v>
      </c>
    </row>
    <row r="5229" spans="4:5" x14ac:dyDescent="0.15">
      <c r="D5229" s="7">
        <v>174.333</v>
      </c>
      <c r="E5229">
        <v>34.670120000000004</v>
      </c>
    </row>
    <row r="5230" spans="4:5" x14ac:dyDescent="0.15">
      <c r="D5230" s="7">
        <v>174.36600000000001</v>
      </c>
      <c r="E5230">
        <v>34.683349999999997</v>
      </c>
    </row>
    <row r="5231" spans="4:5" x14ac:dyDescent="0.15">
      <c r="D5231" s="7">
        <v>174.4</v>
      </c>
      <c r="E5231">
        <v>34.696570000000001</v>
      </c>
    </row>
    <row r="5232" spans="4:5" x14ac:dyDescent="0.15">
      <c r="D5232" s="7">
        <v>174.434</v>
      </c>
      <c r="E5232">
        <v>34.703189999999999</v>
      </c>
    </row>
    <row r="5233" spans="4:5" x14ac:dyDescent="0.15">
      <c r="D5233" s="7">
        <v>174.46700000000001</v>
      </c>
      <c r="E5233">
        <v>34.717359999999999</v>
      </c>
    </row>
    <row r="5234" spans="4:5" x14ac:dyDescent="0.15">
      <c r="D5234" s="7">
        <v>174.5</v>
      </c>
      <c r="E5234">
        <v>34.730589999999999</v>
      </c>
    </row>
    <row r="5235" spans="4:5" x14ac:dyDescent="0.15">
      <c r="D5235" s="7">
        <v>174.53200000000001</v>
      </c>
      <c r="E5235">
        <v>34.730589999999999</v>
      </c>
    </row>
    <row r="5236" spans="4:5" x14ac:dyDescent="0.15">
      <c r="D5236" s="7">
        <v>174.565</v>
      </c>
      <c r="E5236">
        <v>34.743819999999999</v>
      </c>
    </row>
    <row r="5237" spans="4:5" x14ac:dyDescent="0.15">
      <c r="D5237" s="7">
        <v>174.59899999999999</v>
      </c>
      <c r="E5237">
        <v>34.75705</v>
      </c>
    </row>
    <row r="5238" spans="4:5" x14ac:dyDescent="0.15">
      <c r="D5238" s="7">
        <v>174.63300000000001</v>
      </c>
      <c r="E5238">
        <v>34.77122</v>
      </c>
    </row>
    <row r="5239" spans="4:5" x14ac:dyDescent="0.15">
      <c r="D5239" s="7">
        <v>174.666</v>
      </c>
      <c r="E5239">
        <v>34.78445</v>
      </c>
    </row>
    <row r="5240" spans="4:5" x14ac:dyDescent="0.15">
      <c r="D5240" s="7">
        <v>174.7</v>
      </c>
      <c r="E5240">
        <v>34.79768</v>
      </c>
    </row>
    <row r="5241" spans="4:5" x14ac:dyDescent="0.15">
      <c r="D5241" s="7">
        <v>174.732</v>
      </c>
      <c r="E5241">
        <v>34.805230000000002</v>
      </c>
    </row>
    <row r="5242" spans="4:5" x14ac:dyDescent="0.15">
      <c r="D5242" s="7">
        <v>174.76599999999999</v>
      </c>
      <c r="E5242">
        <v>34.825069999999997</v>
      </c>
    </row>
    <row r="5243" spans="4:5" x14ac:dyDescent="0.15">
      <c r="D5243" s="7">
        <v>174.8</v>
      </c>
      <c r="E5243">
        <v>34.831690000000002</v>
      </c>
    </row>
    <row r="5244" spans="4:5" x14ac:dyDescent="0.15">
      <c r="D5244" s="7">
        <v>174.834</v>
      </c>
      <c r="E5244">
        <v>34.838300000000004</v>
      </c>
    </row>
    <row r="5245" spans="4:5" x14ac:dyDescent="0.15">
      <c r="D5245" s="7">
        <v>174.86699999999999</v>
      </c>
      <c r="E5245">
        <v>34.859089999999995</v>
      </c>
    </row>
    <row r="5246" spans="4:5" x14ac:dyDescent="0.15">
      <c r="D5246" s="7">
        <v>174.899</v>
      </c>
      <c r="E5246">
        <v>34.865699999999997</v>
      </c>
    </row>
    <row r="5247" spans="4:5" x14ac:dyDescent="0.15">
      <c r="D5247" s="7">
        <v>174.93199999999999</v>
      </c>
      <c r="E5247">
        <v>34.872320000000002</v>
      </c>
    </row>
    <row r="5248" spans="4:5" x14ac:dyDescent="0.15">
      <c r="D5248" s="7">
        <v>174.96600000000001</v>
      </c>
      <c r="E5248">
        <v>34.878929999999997</v>
      </c>
    </row>
    <row r="5249" spans="4:5" x14ac:dyDescent="0.15">
      <c r="D5249" s="7">
        <v>174.999</v>
      </c>
      <c r="E5249">
        <v>34.892160000000004</v>
      </c>
    </row>
    <row r="5250" spans="4:5" x14ac:dyDescent="0.15">
      <c r="D5250" s="7">
        <v>175.03299999999999</v>
      </c>
      <c r="E5250">
        <v>34.912949999999995</v>
      </c>
    </row>
    <row r="5251" spans="4:5" x14ac:dyDescent="0.15">
      <c r="D5251" s="7">
        <v>175.06700000000001</v>
      </c>
      <c r="E5251">
        <v>34.932790000000004</v>
      </c>
    </row>
    <row r="5252" spans="4:5" x14ac:dyDescent="0.15">
      <c r="D5252" s="7">
        <v>175.1</v>
      </c>
      <c r="E5252">
        <v>34.960190000000004</v>
      </c>
    </row>
    <row r="5253" spans="4:5" x14ac:dyDescent="0.15">
      <c r="D5253" s="7">
        <v>175.13300000000001</v>
      </c>
      <c r="E5253">
        <v>34.973410000000001</v>
      </c>
    </row>
    <row r="5254" spans="4:5" x14ac:dyDescent="0.15">
      <c r="D5254" s="7">
        <v>175.16499999999999</v>
      </c>
      <c r="E5254">
        <v>34.994199999999999</v>
      </c>
    </row>
    <row r="5255" spans="4:5" x14ac:dyDescent="0.15">
      <c r="D5255" s="7">
        <v>175.2</v>
      </c>
      <c r="E5255">
        <v>35.007429999999999</v>
      </c>
    </row>
    <row r="5256" spans="4:5" x14ac:dyDescent="0.15">
      <c r="D5256" s="7">
        <v>175.233</v>
      </c>
      <c r="E5256">
        <v>35.020660000000007</v>
      </c>
    </row>
    <row r="5257" spans="4:5" x14ac:dyDescent="0.15">
      <c r="D5257" s="7">
        <v>175.267</v>
      </c>
      <c r="E5257">
        <v>35.041449999999998</v>
      </c>
    </row>
    <row r="5258" spans="4:5" x14ac:dyDescent="0.15">
      <c r="D5258" s="7">
        <v>175.3</v>
      </c>
      <c r="E5258">
        <v>35.07546</v>
      </c>
    </row>
    <row r="5259" spans="4:5" x14ac:dyDescent="0.15">
      <c r="D5259" s="7">
        <v>175.333</v>
      </c>
      <c r="E5259">
        <v>35.115139999999997</v>
      </c>
    </row>
    <row r="5260" spans="4:5" x14ac:dyDescent="0.15">
      <c r="D5260" s="7">
        <v>175.36699999999999</v>
      </c>
      <c r="E5260">
        <v>35.142540000000004</v>
      </c>
    </row>
    <row r="5261" spans="4:5" x14ac:dyDescent="0.15">
      <c r="D5261" s="7">
        <v>175.4</v>
      </c>
      <c r="E5261">
        <v>35.169940000000004</v>
      </c>
    </row>
    <row r="5262" spans="4:5" x14ac:dyDescent="0.15">
      <c r="D5262" s="7">
        <v>175.43199999999999</v>
      </c>
      <c r="E5262">
        <v>35.189790000000002</v>
      </c>
    </row>
    <row r="5263" spans="4:5" x14ac:dyDescent="0.15">
      <c r="D5263" s="7">
        <v>175.46700000000001</v>
      </c>
      <c r="E5263">
        <v>35.217179999999999</v>
      </c>
    </row>
    <row r="5264" spans="4:5" x14ac:dyDescent="0.15">
      <c r="D5264" s="7">
        <v>175.5</v>
      </c>
      <c r="E5264">
        <v>35.243639999999999</v>
      </c>
    </row>
    <row r="5265" spans="4:5" x14ac:dyDescent="0.15">
      <c r="D5265" s="7">
        <v>175.53299999999999</v>
      </c>
      <c r="E5265">
        <v>35.264429999999997</v>
      </c>
    </row>
    <row r="5266" spans="4:5" x14ac:dyDescent="0.15">
      <c r="D5266" s="7">
        <v>175.566</v>
      </c>
      <c r="E5266">
        <v>35.284269999999999</v>
      </c>
    </row>
    <row r="5267" spans="4:5" x14ac:dyDescent="0.15">
      <c r="D5267" s="7">
        <v>175.6</v>
      </c>
      <c r="E5267">
        <v>35.297499999999999</v>
      </c>
    </row>
    <row r="5268" spans="4:5" x14ac:dyDescent="0.15">
      <c r="D5268" s="7">
        <v>175.63300000000001</v>
      </c>
      <c r="E5268">
        <v>35.3249</v>
      </c>
    </row>
    <row r="5269" spans="4:5" x14ac:dyDescent="0.15">
      <c r="D5269" s="7">
        <v>175.666</v>
      </c>
      <c r="E5269">
        <v>35.33813</v>
      </c>
    </row>
    <row r="5270" spans="4:5" x14ac:dyDescent="0.15">
      <c r="D5270" s="7">
        <v>175.7</v>
      </c>
      <c r="E5270">
        <v>35.3523</v>
      </c>
    </row>
    <row r="5271" spans="4:5" x14ac:dyDescent="0.15">
      <c r="D5271" s="7">
        <v>175.733</v>
      </c>
      <c r="E5271">
        <v>35.36553</v>
      </c>
    </row>
    <row r="5272" spans="4:5" x14ac:dyDescent="0.15">
      <c r="D5272" s="7">
        <v>175.76599999999999</v>
      </c>
      <c r="E5272">
        <v>35.385370000000002</v>
      </c>
    </row>
    <row r="5273" spans="4:5" x14ac:dyDescent="0.15">
      <c r="D5273" s="7">
        <v>175.79900000000001</v>
      </c>
      <c r="E5273">
        <v>35.406150000000004</v>
      </c>
    </row>
    <row r="5274" spans="4:5" x14ac:dyDescent="0.15">
      <c r="D5274" s="7">
        <v>175.833</v>
      </c>
      <c r="E5274">
        <v>35.419379999999997</v>
      </c>
    </row>
    <row r="5275" spans="4:5" x14ac:dyDescent="0.15">
      <c r="D5275" s="7">
        <v>175.86600000000001</v>
      </c>
      <c r="E5275">
        <v>35.440169999999995</v>
      </c>
    </row>
    <row r="5276" spans="4:5" x14ac:dyDescent="0.15">
      <c r="D5276" s="7">
        <v>175.899</v>
      </c>
      <c r="E5276">
        <v>35.460010000000004</v>
      </c>
    </row>
    <row r="5277" spans="4:5" x14ac:dyDescent="0.15">
      <c r="D5277" s="7">
        <v>175.93299999999999</v>
      </c>
      <c r="E5277">
        <v>35.480800000000002</v>
      </c>
    </row>
    <row r="5278" spans="4:5" x14ac:dyDescent="0.15">
      <c r="D5278" s="7">
        <v>175.96600000000001</v>
      </c>
      <c r="E5278">
        <v>35.487410000000004</v>
      </c>
    </row>
    <row r="5279" spans="4:5" x14ac:dyDescent="0.15">
      <c r="D5279" s="7">
        <v>176</v>
      </c>
      <c r="E5279">
        <v>35.513870000000004</v>
      </c>
    </row>
    <row r="5280" spans="4:5" x14ac:dyDescent="0.15">
      <c r="D5280" s="7">
        <v>176.03299999999999</v>
      </c>
      <c r="E5280">
        <v>35.528040000000004</v>
      </c>
    </row>
    <row r="5281" spans="4:5" x14ac:dyDescent="0.15">
      <c r="D5281" s="7">
        <v>176.066</v>
      </c>
      <c r="E5281">
        <v>35.534649999999999</v>
      </c>
    </row>
    <row r="5282" spans="4:5" x14ac:dyDescent="0.15">
      <c r="D5282" s="7">
        <v>176.1</v>
      </c>
      <c r="E5282">
        <v>35.561109999999999</v>
      </c>
    </row>
    <row r="5283" spans="4:5" x14ac:dyDescent="0.15">
      <c r="D5283" s="7">
        <v>176.13300000000001</v>
      </c>
      <c r="E5283">
        <v>35.581890000000001</v>
      </c>
    </row>
    <row r="5284" spans="4:5" x14ac:dyDescent="0.15">
      <c r="D5284" s="7">
        <v>176.166</v>
      </c>
      <c r="E5284">
        <v>35.601739999999999</v>
      </c>
    </row>
    <row r="5285" spans="4:5" x14ac:dyDescent="0.15">
      <c r="D5285" s="7">
        <v>176.19900000000001</v>
      </c>
      <c r="E5285">
        <v>35.622519999999994</v>
      </c>
    </row>
    <row r="5286" spans="4:5" x14ac:dyDescent="0.15">
      <c r="D5286" s="7">
        <v>176.233</v>
      </c>
      <c r="E5286">
        <v>35.635750000000002</v>
      </c>
    </row>
    <row r="5287" spans="4:5" x14ac:dyDescent="0.15">
      <c r="D5287" s="7">
        <v>176.26599999999999</v>
      </c>
      <c r="E5287">
        <v>35.655589999999997</v>
      </c>
    </row>
    <row r="5288" spans="4:5" x14ac:dyDescent="0.15">
      <c r="D5288" s="7">
        <v>176.29900000000001</v>
      </c>
      <c r="E5288">
        <v>35.676379999999995</v>
      </c>
    </row>
    <row r="5289" spans="4:5" x14ac:dyDescent="0.15">
      <c r="D5289" s="7">
        <v>176.333</v>
      </c>
      <c r="E5289">
        <v>35.689610000000002</v>
      </c>
    </row>
    <row r="5290" spans="4:5" x14ac:dyDescent="0.15">
      <c r="D5290" s="7">
        <v>176.36600000000001</v>
      </c>
      <c r="E5290">
        <v>35.702839999999995</v>
      </c>
    </row>
    <row r="5291" spans="4:5" x14ac:dyDescent="0.15">
      <c r="D5291" s="7">
        <v>176.40100000000001</v>
      </c>
      <c r="E5291">
        <v>35.730230000000006</v>
      </c>
    </row>
    <row r="5292" spans="4:5" x14ac:dyDescent="0.15">
      <c r="D5292" s="7">
        <v>176.43199999999999</v>
      </c>
      <c r="E5292">
        <v>35.757640000000002</v>
      </c>
    </row>
    <row r="5293" spans="4:5" x14ac:dyDescent="0.15">
      <c r="D5293" s="7">
        <v>176.46600000000001</v>
      </c>
      <c r="E5293">
        <v>35.770859999999999</v>
      </c>
    </row>
    <row r="5294" spans="4:5" x14ac:dyDescent="0.15">
      <c r="D5294" s="7">
        <v>176.499</v>
      </c>
      <c r="E5294">
        <v>35.790709999999997</v>
      </c>
    </row>
    <row r="5295" spans="4:5" x14ac:dyDescent="0.15">
      <c r="D5295" s="7">
        <v>176.53299999999999</v>
      </c>
      <c r="E5295">
        <v>35.804879999999997</v>
      </c>
    </row>
    <row r="5296" spans="4:5" x14ac:dyDescent="0.15">
      <c r="D5296" s="7">
        <v>176.566</v>
      </c>
      <c r="E5296">
        <v>35.831339999999997</v>
      </c>
    </row>
    <row r="5297" spans="4:5" x14ac:dyDescent="0.15">
      <c r="D5297" s="7">
        <v>176.59899999999999</v>
      </c>
      <c r="E5297">
        <v>35.852119999999999</v>
      </c>
    </row>
    <row r="5298" spans="4:5" x14ac:dyDescent="0.15">
      <c r="D5298" s="7">
        <v>176.63200000000001</v>
      </c>
      <c r="E5298">
        <v>35.865349999999999</v>
      </c>
    </row>
    <row r="5299" spans="4:5" x14ac:dyDescent="0.15">
      <c r="D5299" s="7">
        <v>176.66499999999999</v>
      </c>
      <c r="E5299">
        <v>35.878579999999999</v>
      </c>
    </row>
    <row r="5300" spans="4:5" x14ac:dyDescent="0.15">
      <c r="D5300" s="7">
        <v>176.7</v>
      </c>
      <c r="E5300">
        <v>35.899360000000001</v>
      </c>
    </row>
    <row r="5301" spans="4:5" x14ac:dyDescent="0.15">
      <c r="D5301" s="7">
        <v>176.73400000000001</v>
      </c>
      <c r="E5301">
        <v>35.919199999999996</v>
      </c>
    </row>
    <row r="5302" spans="4:5" x14ac:dyDescent="0.15">
      <c r="D5302" s="7">
        <v>176.767</v>
      </c>
      <c r="E5302">
        <v>35.939989999999995</v>
      </c>
    </row>
    <row r="5303" spans="4:5" x14ac:dyDescent="0.15">
      <c r="D5303" s="7">
        <v>176.8</v>
      </c>
      <c r="E5303">
        <v>35.953220000000002</v>
      </c>
    </row>
    <row r="5304" spans="4:5" x14ac:dyDescent="0.15">
      <c r="D5304" s="7">
        <v>176.83199999999999</v>
      </c>
      <c r="E5304">
        <v>35.966449999999995</v>
      </c>
    </row>
    <row r="5305" spans="4:5" x14ac:dyDescent="0.15">
      <c r="D5305" s="7">
        <v>176.86699999999999</v>
      </c>
      <c r="E5305">
        <v>35.987230000000004</v>
      </c>
    </row>
    <row r="5306" spans="4:5" x14ac:dyDescent="0.15">
      <c r="D5306" s="7">
        <v>176.9</v>
      </c>
      <c r="E5306">
        <v>36.007069999999999</v>
      </c>
    </row>
    <row r="5307" spans="4:5" x14ac:dyDescent="0.15">
      <c r="D5307" s="7">
        <v>176.93299999999999</v>
      </c>
      <c r="E5307">
        <v>36.007069999999999</v>
      </c>
    </row>
    <row r="5308" spans="4:5" x14ac:dyDescent="0.15">
      <c r="D5308" s="7">
        <v>176.96600000000001</v>
      </c>
      <c r="E5308">
        <v>36.013690000000004</v>
      </c>
    </row>
    <row r="5309" spans="4:5" x14ac:dyDescent="0.15">
      <c r="D5309" s="7">
        <v>177</v>
      </c>
      <c r="E5309">
        <v>36.034480000000002</v>
      </c>
    </row>
    <row r="5310" spans="4:5" x14ac:dyDescent="0.15">
      <c r="D5310" s="7">
        <v>177.03299999999999</v>
      </c>
      <c r="E5310">
        <v>36.047699999999999</v>
      </c>
    </row>
    <row r="5311" spans="4:5" x14ac:dyDescent="0.15">
      <c r="D5311" s="7">
        <v>177.066</v>
      </c>
      <c r="E5311">
        <v>36.068489999999997</v>
      </c>
    </row>
    <row r="5312" spans="4:5" x14ac:dyDescent="0.15">
      <c r="D5312" s="7">
        <v>177.1</v>
      </c>
      <c r="E5312">
        <v>36.081720000000004</v>
      </c>
    </row>
    <row r="5313" spans="4:5" x14ac:dyDescent="0.15">
      <c r="D5313" s="7">
        <v>177.13300000000001</v>
      </c>
      <c r="E5313">
        <v>36.094949999999997</v>
      </c>
    </row>
    <row r="5314" spans="4:5" x14ac:dyDescent="0.15">
      <c r="D5314" s="7">
        <v>177.166</v>
      </c>
      <c r="E5314">
        <v>36.101559999999999</v>
      </c>
    </row>
    <row r="5315" spans="4:5" x14ac:dyDescent="0.15">
      <c r="D5315" s="7">
        <v>177.2</v>
      </c>
      <c r="E5315">
        <v>36.128959999999999</v>
      </c>
    </row>
    <row r="5316" spans="4:5" x14ac:dyDescent="0.15">
      <c r="D5316" s="7">
        <v>177.233</v>
      </c>
      <c r="E5316">
        <v>36.156359999999999</v>
      </c>
    </row>
    <row r="5317" spans="4:5" x14ac:dyDescent="0.15">
      <c r="D5317" s="7">
        <v>177.26599999999999</v>
      </c>
      <c r="E5317">
        <v>36.162970000000001</v>
      </c>
    </row>
    <row r="5318" spans="4:5" x14ac:dyDescent="0.15">
      <c r="D5318" s="7">
        <v>177.29900000000001</v>
      </c>
      <c r="E5318">
        <v>36.176199999999994</v>
      </c>
    </row>
    <row r="5319" spans="4:5" x14ac:dyDescent="0.15">
      <c r="D5319" s="7">
        <v>177.333</v>
      </c>
      <c r="E5319">
        <v>36.203600000000002</v>
      </c>
    </row>
    <row r="5320" spans="4:5" x14ac:dyDescent="0.15">
      <c r="D5320" s="7">
        <v>177.36600000000001</v>
      </c>
      <c r="E5320">
        <v>36.22345</v>
      </c>
    </row>
    <row r="5321" spans="4:5" x14ac:dyDescent="0.15">
      <c r="D5321" s="7">
        <v>177.4</v>
      </c>
      <c r="E5321">
        <v>36.236669999999997</v>
      </c>
    </row>
    <row r="5322" spans="4:5" x14ac:dyDescent="0.15">
      <c r="D5322" s="7">
        <v>177.43299999999999</v>
      </c>
      <c r="E5322">
        <v>36.257460000000002</v>
      </c>
    </row>
    <row r="5323" spans="4:5" x14ac:dyDescent="0.15">
      <c r="D5323" s="7">
        <v>177.46600000000001</v>
      </c>
      <c r="E5323">
        <v>36.277300000000004</v>
      </c>
    </row>
    <row r="5324" spans="4:5" x14ac:dyDescent="0.15">
      <c r="D5324" s="7">
        <v>177.499</v>
      </c>
      <c r="E5324">
        <v>36.291470000000004</v>
      </c>
    </row>
    <row r="5325" spans="4:5" x14ac:dyDescent="0.15">
      <c r="D5325" s="7">
        <v>177.53200000000001</v>
      </c>
      <c r="E5325">
        <v>36.311320000000002</v>
      </c>
    </row>
    <row r="5326" spans="4:5" x14ac:dyDescent="0.15">
      <c r="D5326" s="7">
        <v>177.566</v>
      </c>
      <c r="E5326">
        <v>36.331160000000004</v>
      </c>
    </row>
    <row r="5327" spans="4:5" x14ac:dyDescent="0.15">
      <c r="D5327" s="7">
        <v>177.59899999999999</v>
      </c>
      <c r="E5327">
        <v>36.345330000000004</v>
      </c>
    </row>
    <row r="5328" spans="4:5" x14ac:dyDescent="0.15">
      <c r="D5328" s="7">
        <v>177.63200000000001</v>
      </c>
      <c r="E5328">
        <v>36.358559999999997</v>
      </c>
    </row>
    <row r="5329" spans="4:5" x14ac:dyDescent="0.15">
      <c r="D5329" s="7">
        <v>177.666</v>
      </c>
      <c r="E5329">
        <v>36.371790000000004</v>
      </c>
    </row>
    <row r="5330" spans="4:5" x14ac:dyDescent="0.15">
      <c r="D5330" s="7">
        <v>177.69900000000001</v>
      </c>
      <c r="E5330">
        <v>36.385959999999997</v>
      </c>
    </row>
    <row r="5331" spans="4:5" x14ac:dyDescent="0.15">
      <c r="D5331" s="7">
        <v>177.733</v>
      </c>
      <c r="E5331">
        <v>36.399180000000001</v>
      </c>
    </row>
    <row r="5332" spans="4:5" x14ac:dyDescent="0.15">
      <c r="D5332" s="7">
        <v>177.76599999999999</v>
      </c>
      <c r="E5332">
        <v>36.412410000000001</v>
      </c>
    </row>
    <row r="5333" spans="4:5" x14ac:dyDescent="0.15">
      <c r="D5333" s="7">
        <v>177.79900000000001</v>
      </c>
      <c r="E5333">
        <v>36.426589999999997</v>
      </c>
    </row>
    <row r="5334" spans="4:5" x14ac:dyDescent="0.15">
      <c r="D5334" s="7">
        <v>177.833</v>
      </c>
      <c r="E5334">
        <v>36.439809999999994</v>
      </c>
    </row>
    <row r="5335" spans="4:5" x14ac:dyDescent="0.15">
      <c r="D5335" s="7">
        <v>177.86600000000001</v>
      </c>
      <c r="E5335">
        <v>36.446429999999999</v>
      </c>
    </row>
    <row r="5336" spans="4:5" x14ac:dyDescent="0.15">
      <c r="D5336" s="7">
        <v>177.899</v>
      </c>
      <c r="E5336">
        <v>36.459660000000007</v>
      </c>
    </row>
    <row r="5337" spans="4:5" x14ac:dyDescent="0.15">
      <c r="D5337" s="7">
        <v>177.93299999999999</v>
      </c>
      <c r="E5337">
        <v>36.47383</v>
      </c>
    </row>
    <row r="5338" spans="4:5" x14ac:dyDescent="0.15">
      <c r="D5338" s="7">
        <v>177.96600000000001</v>
      </c>
      <c r="E5338">
        <v>36.480440000000002</v>
      </c>
    </row>
    <row r="5339" spans="4:5" x14ac:dyDescent="0.15">
      <c r="D5339" s="7">
        <v>177.999</v>
      </c>
      <c r="E5339">
        <v>36.493670000000002</v>
      </c>
    </row>
    <row r="5340" spans="4:5" x14ac:dyDescent="0.15">
      <c r="D5340" s="7">
        <v>178.03200000000001</v>
      </c>
      <c r="E5340">
        <v>36.506900000000002</v>
      </c>
    </row>
    <row r="5341" spans="4:5" x14ac:dyDescent="0.15">
      <c r="D5341" s="7">
        <v>178.06700000000001</v>
      </c>
      <c r="E5341">
        <v>36.547530000000002</v>
      </c>
    </row>
    <row r="5342" spans="4:5" x14ac:dyDescent="0.15">
      <c r="D5342" s="7">
        <v>178.09899999999999</v>
      </c>
      <c r="E5342">
        <v>36.574930000000002</v>
      </c>
    </row>
    <row r="5343" spans="4:5" x14ac:dyDescent="0.15">
      <c r="D5343" s="7">
        <v>178.13200000000001</v>
      </c>
      <c r="E5343">
        <v>36.615550000000006</v>
      </c>
    </row>
    <row r="5344" spans="4:5" x14ac:dyDescent="0.15">
      <c r="D5344" s="7">
        <v>178.167</v>
      </c>
      <c r="E5344">
        <v>36.635400000000004</v>
      </c>
    </row>
    <row r="5345" spans="4:5" x14ac:dyDescent="0.15">
      <c r="D5345" s="7">
        <v>178.2</v>
      </c>
      <c r="E5345">
        <v>36.656179999999999</v>
      </c>
    </row>
    <row r="5346" spans="4:5" x14ac:dyDescent="0.15">
      <c r="D5346" s="7">
        <v>178.233</v>
      </c>
      <c r="E5346">
        <v>36.689250000000001</v>
      </c>
    </row>
    <row r="5347" spans="4:5" x14ac:dyDescent="0.15">
      <c r="D5347" s="7">
        <v>178.26599999999999</v>
      </c>
      <c r="E5347">
        <v>36.716650000000001</v>
      </c>
    </row>
    <row r="5348" spans="4:5" x14ac:dyDescent="0.15">
      <c r="D5348" s="7">
        <v>178.3</v>
      </c>
      <c r="E5348">
        <v>36.744050000000001</v>
      </c>
    </row>
    <row r="5349" spans="4:5" x14ac:dyDescent="0.15">
      <c r="D5349" s="7">
        <v>178.33199999999999</v>
      </c>
      <c r="E5349">
        <v>36.763889999999996</v>
      </c>
    </row>
    <row r="5350" spans="4:5" x14ac:dyDescent="0.15">
      <c r="D5350" s="7">
        <v>178.36600000000001</v>
      </c>
      <c r="E5350">
        <v>36.784680000000002</v>
      </c>
    </row>
    <row r="5351" spans="4:5" x14ac:dyDescent="0.15">
      <c r="D5351" s="7">
        <v>178.399</v>
      </c>
      <c r="E5351">
        <v>36.811140000000002</v>
      </c>
    </row>
    <row r="5352" spans="4:5" x14ac:dyDescent="0.15">
      <c r="D5352" s="7">
        <v>178.43299999999999</v>
      </c>
      <c r="E5352">
        <v>36.838540000000002</v>
      </c>
    </row>
    <row r="5353" spans="4:5" x14ac:dyDescent="0.15">
      <c r="D5353" s="7">
        <v>178.46600000000001</v>
      </c>
      <c r="E5353">
        <v>36.871610000000004</v>
      </c>
    </row>
    <row r="5354" spans="4:5" x14ac:dyDescent="0.15">
      <c r="D5354" s="7">
        <v>178.499</v>
      </c>
      <c r="E5354">
        <v>36.892389999999999</v>
      </c>
    </row>
    <row r="5355" spans="4:5" x14ac:dyDescent="0.15">
      <c r="D5355" s="7">
        <v>178.53200000000001</v>
      </c>
      <c r="E5355">
        <v>36.919789999999999</v>
      </c>
    </row>
    <row r="5356" spans="4:5" x14ac:dyDescent="0.15">
      <c r="D5356" s="7">
        <v>178.566</v>
      </c>
      <c r="E5356">
        <v>36.946249999999999</v>
      </c>
    </row>
    <row r="5357" spans="4:5" x14ac:dyDescent="0.15">
      <c r="D5357" s="7">
        <v>178.59899999999999</v>
      </c>
      <c r="E5357">
        <v>36.967040000000004</v>
      </c>
    </row>
    <row r="5358" spans="4:5" x14ac:dyDescent="0.15">
      <c r="D5358" s="7">
        <v>178.63300000000001</v>
      </c>
      <c r="E5358">
        <v>36.993490000000001</v>
      </c>
    </row>
    <row r="5359" spans="4:5" x14ac:dyDescent="0.15">
      <c r="D5359" s="7">
        <v>178.66499999999999</v>
      </c>
      <c r="E5359">
        <v>37.014279999999999</v>
      </c>
    </row>
    <row r="5360" spans="4:5" x14ac:dyDescent="0.15">
      <c r="D5360" s="7">
        <v>178.7</v>
      </c>
      <c r="E5360">
        <v>37.034120000000001</v>
      </c>
    </row>
    <row r="5361" spans="4:5" x14ac:dyDescent="0.15">
      <c r="D5361" s="7">
        <v>178.733</v>
      </c>
      <c r="E5361">
        <v>37.054910000000007</v>
      </c>
    </row>
    <row r="5362" spans="4:5" x14ac:dyDescent="0.15">
      <c r="D5362" s="7">
        <v>178.76599999999999</v>
      </c>
      <c r="E5362">
        <v>37.06814</v>
      </c>
    </row>
    <row r="5363" spans="4:5" x14ac:dyDescent="0.15">
      <c r="D5363" s="7">
        <v>178.79900000000001</v>
      </c>
      <c r="E5363">
        <v>37.087980000000002</v>
      </c>
    </row>
    <row r="5364" spans="4:5" x14ac:dyDescent="0.15">
      <c r="D5364" s="7">
        <v>178.83199999999999</v>
      </c>
      <c r="E5364">
        <v>37.115379999999995</v>
      </c>
    </row>
    <row r="5365" spans="4:5" x14ac:dyDescent="0.15">
      <c r="D5365" s="7">
        <v>178.86699999999999</v>
      </c>
      <c r="E5365">
        <v>37.135220000000004</v>
      </c>
    </row>
    <row r="5366" spans="4:5" x14ac:dyDescent="0.15">
      <c r="D5366" s="7">
        <v>178.9</v>
      </c>
      <c r="E5366">
        <v>37.156010000000002</v>
      </c>
    </row>
    <row r="5367" spans="4:5" x14ac:dyDescent="0.15">
      <c r="D5367" s="7">
        <v>178.93299999999999</v>
      </c>
      <c r="E5367">
        <v>37.175849999999997</v>
      </c>
    </row>
    <row r="5368" spans="4:5" x14ac:dyDescent="0.15">
      <c r="D5368" s="7">
        <v>178.96600000000001</v>
      </c>
      <c r="E5368">
        <v>37.209859999999999</v>
      </c>
    </row>
    <row r="5369" spans="4:5" x14ac:dyDescent="0.15">
      <c r="D5369" s="7">
        <v>178.999</v>
      </c>
      <c r="E5369">
        <v>37.229699999999994</v>
      </c>
    </row>
    <row r="5370" spans="4:5" x14ac:dyDescent="0.15">
      <c r="D5370" s="7">
        <v>179.03200000000001</v>
      </c>
      <c r="E5370">
        <v>37.257109999999997</v>
      </c>
    </row>
    <row r="5371" spans="4:5" x14ac:dyDescent="0.15">
      <c r="D5371" s="7">
        <v>179.066</v>
      </c>
      <c r="E5371">
        <v>37.284500000000001</v>
      </c>
    </row>
    <row r="5372" spans="4:5" x14ac:dyDescent="0.15">
      <c r="D5372" s="7">
        <v>179.09899999999999</v>
      </c>
      <c r="E5372">
        <v>37.310960000000001</v>
      </c>
    </row>
    <row r="5373" spans="4:5" x14ac:dyDescent="0.15">
      <c r="D5373" s="7">
        <v>179.13200000000001</v>
      </c>
      <c r="E5373">
        <v>37.325129999999994</v>
      </c>
    </row>
    <row r="5374" spans="4:5" x14ac:dyDescent="0.15">
      <c r="D5374" s="7">
        <v>179.167</v>
      </c>
      <c r="E5374">
        <v>37.344980000000007</v>
      </c>
    </row>
    <row r="5375" spans="4:5" x14ac:dyDescent="0.15">
      <c r="D5375" s="7">
        <v>179.2</v>
      </c>
      <c r="E5375">
        <v>37.364820000000002</v>
      </c>
    </row>
    <row r="5376" spans="4:5" x14ac:dyDescent="0.15">
      <c r="D5376" s="7">
        <v>179.233</v>
      </c>
      <c r="E5376">
        <v>37.392220000000002</v>
      </c>
    </row>
    <row r="5377" spans="4:5" x14ac:dyDescent="0.15">
      <c r="D5377" s="7">
        <v>179.26599999999999</v>
      </c>
      <c r="E5377">
        <v>37.398830000000004</v>
      </c>
    </row>
    <row r="5378" spans="4:5" x14ac:dyDescent="0.15">
      <c r="D5378" s="7">
        <v>179.3</v>
      </c>
      <c r="E5378">
        <v>37.419620000000002</v>
      </c>
    </row>
    <row r="5379" spans="4:5" x14ac:dyDescent="0.15">
      <c r="D5379" s="7">
        <v>179.333</v>
      </c>
      <c r="E5379">
        <v>37.439459999999997</v>
      </c>
    </row>
    <row r="5380" spans="4:5" x14ac:dyDescent="0.15">
      <c r="D5380" s="7">
        <v>179.36600000000001</v>
      </c>
      <c r="E5380">
        <v>37.466860000000004</v>
      </c>
    </row>
    <row r="5381" spans="4:5" x14ac:dyDescent="0.15">
      <c r="D5381" s="7">
        <v>179.399</v>
      </c>
      <c r="E5381">
        <v>37.480089999999997</v>
      </c>
    </row>
    <row r="5382" spans="4:5" x14ac:dyDescent="0.15">
      <c r="D5382" s="7">
        <v>179.43199999999999</v>
      </c>
      <c r="E5382">
        <v>37.499929999999999</v>
      </c>
    </row>
    <row r="5383" spans="4:5" x14ac:dyDescent="0.15">
      <c r="D5383" s="7">
        <v>179.46600000000001</v>
      </c>
      <c r="E5383">
        <v>37.533949999999997</v>
      </c>
    </row>
    <row r="5384" spans="4:5" x14ac:dyDescent="0.15">
      <c r="D5384" s="7">
        <v>179.5</v>
      </c>
      <c r="E5384">
        <v>37.561339999999994</v>
      </c>
    </row>
    <row r="5385" spans="4:5" x14ac:dyDescent="0.15">
      <c r="D5385" s="7">
        <v>179.53299999999999</v>
      </c>
      <c r="E5385">
        <v>37.595359999999999</v>
      </c>
    </row>
    <row r="5386" spans="4:5" x14ac:dyDescent="0.15">
      <c r="D5386" s="7">
        <v>179.566</v>
      </c>
      <c r="E5386">
        <v>37.628430000000002</v>
      </c>
    </row>
    <row r="5387" spans="4:5" x14ac:dyDescent="0.15">
      <c r="D5387" s="7">
        <v>179.59899999999999</v>
      </c>
      <c r="E5387">
        <v>37.635040000000004</v>
      </c>
    </row>
    <row r="5388" spans="4:5" x14ac:dyDescent="0.15">
      <c r="D5388" s="7">
        <v>179.63399999999999</v>
      </c>
      <c r="E5388">
        <v>37.655830000000002</v>
      </c>
    </row>
    <row r="5389" spans="4:5" x14ac:dyDescent="0.15">
      <c r="D5389" s="7">
        <v>179.667</v>
      </c>
      <c r="E5389">
        <v>37.662440000000004</v>
      </c>
    </row>
    <row r="5390" spans="4:5" x14ac:dyDescent="0.15">
      <c r="D5390" s="7">
        <v>179.69900000000001</v>
      </c>
      <c r="E5390">
        <v>37.689839999999997</v>
      </c>
    </row>
    <row r="5391" spans="4:5" x14ac:dyDescent="0.15">
      <c r="D5391" s="7">
        <v>179.732</v>
      </c>
      <c r="E5391">
        <v>37.709679999999999</v>
      </c>
    </row>
    <row r="5392" spans="4:5" x14ac:dyDescent="0.15">
      <c r="D5392" s="7">
        <v>179.767</v>
      </c>
      <c r="E5392">
        <v>37.722910000000006</v>
      </c>
    </row>
    <row r="5393" spans="4:5" x14ac:dyDescent="0.15">
      <c r="D5393" s="7">
        <v>179.8</v>
      </c>
      <c r="E5393">
        <v>37.743699999999997</v>
      </c>
    </row>
    <row r="5394" spans="4:5" x14ac:dyDescent="0.15">
      <c r="D5394" s="7">
        <v>179.83199999999999</v>
      </c>
      <c r="E5394">
        <v>37.763539999999999</v>
      </c>
    </row>
    <row r="5395" spans="4:5" x14ac:dyDescent="0.15">
      <c r="D5395" s="7">
        <v>179.86600000000001</v>
      </c>
      <c r="E5395">
        <v>37.790939999999999</v>
      </c>
    </row>
    <row r="5396" spans="4:5" x14ac:dyDescent="0.15">
      <c r="D5396" s="7">
        <v>179.9</v>
      </c>
      <c r="E5396">
        <v>37.804169999999999</v>
      </c>
    </row>
    <row r="5397" spans="4:5" x14ac:dyDescent="0.15">
      <c r="D5397" s="7">
        <v>179.93299999999999</v>
      </c>
      <c r="E5397">
        <v>37.824959999999997</v>
      </c>
    </row>
    <row r="5398" spans="4:5" x14ac:dyDescent="0.15">
      <c r="D5398" s="7">
        <v>179.96600000000001</v>
      </c>
      <c r="E5398">
        <v>37.838180000000001</v>
      </c>
    </row>
    <row r="5399" spans="4:5" x14ac:dyDescent="0.15">
      <c r="D5399" s="7">
        <v>179.999</v>
      </c>
      <c r="E5399">
        <v>37.865589999999997</v>
      </c>
    </row>
    <row r="5400" spans="4:5" x14ac:dyDescent="0.15">
      <c r="D5400" s="7">
        <v>180.03200000000001</v>
      </c>
      <c r="E5400">
        <v>37.892040000000001</v>
      </c>
    </row>
    <row r="5401" spans="4:5" x14ac:dyDescent="0.15">
      <c r="D5401" s="7">
        <v>180.066</v>
      </c>
      <c r="E5401">
        <v>37.91283</v>
      </c>
    </row>
    <row r="5402" spans="4:5" x14ac:dyDescent="0.15">
      <c r="D5402" s="7">
        <v>180.1</v>
      </c>
      <c r="E5402">
        <v>37.926050000000004</v>
      </c>
    </row>
    <row r="5403" spans="4:5" x14ac:dyDescent="0.15">
      <c r="D5403" s="7">
        <v>180.13300000000001</v>
      </c>
      <c r="E5403">
        <v>37.952510000000004</v>
      </c>
    </row>
    <row r="5404" spans="4:5" x14ac:dyDescent="0.15">
      <c r="D5404" s="7">
        <v>180.16499999999999</v>
      </c>
      <c r="E5404">
        <v>37.960070000000002</v>
      </c>
    </row>
    <row r="5405" spans="4:5" x14ac:dyDescent="0.15">
      <c r="D5405" s="7">
        <v>180.2</v>
      </c>
      <c r="E5405">
        <v>37.973300000000002</v>
      </c>
    </row>
    <row r="5406" spans="4:5" x14ac:dyDescent="0.15">
      <c r="D5406" s="7">
        <v>180.233</v>
      </c>
      <c r="E5406">
        <v>38.000699999999995</v>
      </c>
    </row>
    <row r="5407" spans="4:5" x14ac:dyDescent="0.15">
      <c r="D5407" s="7">
        <v>180.26599999999999</v>
      </c>
      <c r="E5407">
        <v>38.020540000000004</v>
      </c>
    </row>
    <row r="5408" spans="4:5" x14ac:dyDescent="0.15">
      <c r="D5408" s="7">
        <v>180.29900000000001</v>
      </c>
      <c r="E5408">
        <v>38.040379999999999</v>
      </c>
    </row>
    <row r="5409" spans="4:5" x14ac:dyDescent="0.15">
      <c r="D5409" s="7">
        <v>180.333</v>
      </c>
      <c r="E5409">
        <v>38.074390000000001</v>
      </c>
    </row>
    <row r="5410" spans="4:5" x14ac:dyDescent="0.15">
      <c r="D5410" s="7">
        <v>180.36600000000001</v>
      </c>
      <c r="E5410">
        <v>38.095179999999999</v>
      </c>
    </row>
    <row r="5411" spans="4:5" x14ac:dyDescent="0.15">
      <c r="D5411" s="7">
        <v>180.4</v>
      </c>
      <c r="E5411">
        <v>38.115019999999994</v>
      </c>
    </row>
    <row r="5412" spans="4:5" x14ac:dyDescent="0.15">
      <c r="D5412" s="7">
        <v>180.43299999999999</v>
      </c>
      <c r="E5412">
        <v>38.142420000000001</v>
      </c>
    </row>
    <row r="5413" spans="4:5" x14ac:dyDescent="0.15">
      <c r="D5413" s="7">
        <v>180.46600000000001</v>
      </c>
      <c r="E5413">
        <v>38.168879999999994</v>
      </c>
    </row>
    <row r="5414" spans="4:5" x14ac:dyDescent="0.15">
      <c r="D5414" s="7">
        <v>180.499</v>
      </c>
      <c r="E5414">
        <v>38.196280000000002</v>
      </c>
    </row>
    <row r="5415" spans="4:5" x14ac:dyDescent="0.15">
      <c r="D5415" s="7">
        <v>180.53200000000001</v>
      </c>
      <c r="E5415">
        <v>38.216120000000004</v>
      </c>
    </row>
    <row r="5416" spans="4:5" x14ac:dyDescent="0.15">
      <c r="D5416" s="7">
        <v>180.566</v>
      </c>
      <c r="E5416">
        <v>38.250140000000002</v>
      </c>
    </row>
    <row r="5417" spans="4:5" x14ac:dyDescent="0.15">
      <c r="D5417" s="7">
        <v>180.59899999999999</v>
      </c>
      <c r="E5417">
        <v>38.270919999999997</v>
      </c>
    </row>
    <row r="5418" spans="4:5" x14ac:dyDescent="0.15">
      <c r="D5418" s="7">
        <v>180.63300000000001</v>
      </c>
      <c r="E5418">
        <v>38.277540000000002</v>
      </c>
    </row>
    <row r="5419" spans="4:5" x14ac:dyDescent="0.15">
      <c r="D5419" s="7">
        <v>180.666</v>
      </c>
      <c r="E5419">
        <v>38.310610000000004</v>
      </c>
    </row>
    <row r="5420" spans="4:5" x14ac:dyDescent="0.15">
      <c r="D5420" s="7">
        <v>180.7</v>
      </c>
      <c r="E5420">
        <v>38.331389999999999</v>
      </c>
    </row>
    <row r="5421" spans="4:5" x14ac:dyDescent="0.15">
      <c r="D5421" s="7">
        <v>180.733</v>
      </c>
      <c r="E5421">
        <v>38.365410000000004</v>
      </c>
    </row>
    <row r="5422" spans="4:5" x14ac:dyDescent="0.15">
      <c r="D5422" s="7">
        <v>180.76599999999999</v>
      </c>
      <c r="E5422">
        <v>38.391860000000001</v>
      </c>
    </row>
    <row r="5423" spans="4:5" x14ac:dyDescent="0.15">
      <c r="D5423" s="7">
        <v>180.8</v>
      </c>
      <c r="E5423">
        <v>38.419260000000001</v>
      </c>
    </row>
    <row r="5424" spans="4:5" x14ac:dyDescent="0.15">
      <c r="D5424" s="7">
        <v>180.833</v>
      </c>
      <c r="E5424">
        <v>38.439109999999999</v>
      </c>
    </row>
    <row r="5425" spans="4:5" x14ac:dyDescent="0.15">
      <c r="D5425" s="7">
        <v>180.86600000000001</v>
      </c>
      <c r="E5425">
        <v>38.453279999999999</v>
      </c>
    </row>
    <row r="5426" spans="4:5" x14ac:dyDescent="0.15">
      <c r="D5426" s="7">
        <v>180.899</v>
      </c>
      <c r="E5426">
        <v>38.473120000000002</v>
      </c>
    </row>
    <row r="5427" spans="4:5" x14ac:dyDescent="0.15">
      <c r="D5427" s="7">
        <v>180.93199999999999</v>
      </c>
      <c r="E5427">
        <v>38.492959999999997</v>
      </c>
    </row>
    <row r="5428" spans="4:5" x14ac:dyDescent="0.15">
      <c r="D5428" s="7">
        <v>180.965</v>
      </c>
      <c r="E5428">
        <v>38.500519999999995</v>
      </c>
    </row>
    <row r="5429" spans="4:5" x14ac:dyDescent="0.15">
      <c r="D5429" s="7">
        <v>180.999</v>
      </c>
      <c r="E5429">
        <v>38.526980000000002</v>
      </c>
    </row>
    <row r="5430" spans="4:5" x14ac:dyDescent="0.15">
      <c r="D5430" s="7">
        <v>181.03299999999999</v>
      </c>
      <c r="E5430">
        <v>38.547760000000004</v>
      </c>
    </row>
    <row r="5431" spans="4:5" x14ac:dyDescent="0.15">
      <c r="D5431" s="7">
        <v>181.066</v>
      </c>
      <c r="E5431">
        <v>38.574220000000004</v>
      </c>
    </row>
    <row r="5432" spans="4:5" x14ac:dyDescent="0.15">
      <c r="D5432" s="7">
        <v>181.09899999999999</v>
      </c>
      <c r="E5432">
        <v>38.588389999999997</v>
      </c>
    </row>
    <row r="5433" spans="4:5" x14ac:dyDescent="0.15">
      <c r="D5433" s="7">
        <v>181.13300000000001</v>
      </c>
      <c r="E5433">
        <v>38.614839999999994</v>
      </c>
    </row>
    <row r="5434" spans="4:5" x14ac:dyDescent="0.15">
      <c r="D5434" s="7">
        <v>181.166</v>
      </c>
      <c r="E5434">
        <v>38.635629999999999</v>
      </c>
    </row>
    <row r="5435" spans="4:5" x14ac:dyDescent="0.15">
      <c r="D5435" s="7">
        <v>181.2</v>
      </c>
      <c r="E5435">
        <v>38.648859999999999</v>
      </c>
    </row>
    <row r="5436" spans="4:5" x14ac:dyDescent="0.15">
      <c r="D5436" s="7">
        <v>181.233</v>
      </c>
      <c r="E5436">
        <v>38.676259999999999</v>
      </c>
    </row>
    <row r="5437" spans="4:5" x14ac:dyDescent="0.15">
      <c r="D5437" s="7">
        <v>181.26599999999999</v>
      </c>
      <c r="E5437">
        <v>38.696100000000001</v>
      </c>
    </row>
    <row r="5438" spans="4:5" x14ac:dyDescent="0.15">
      <c r="D5438" s="7">
        <v>181.3</v>
      </c>
      <c r="E5438">
        <v>38.715949999999999</v>
      </c>
    </row>
    <row r="5439" spans="4:5" x14ac:dyDescent="0.15">
      <c r="D5439" s="7">
        <v>181.333</v>
      </c>
      <c r="E5439">
        <v>38.736730000000001</v>
      </c>
    </row>
    <row r="5440" spans="4:5" x14ac:dyDescent="0.15">
      <c r="D5440" s="7">
        <v>181.36600000000001</v>
      </c>
      <c r="E5440">
        <v>38.763190000000002</v>
      </c>
    </row>
    <row r="5441" spans="4:5" x14ac:dyDescent="0.15">
      <c r="D5441" s="7">
        <v>181.399</v>
      </c>
      <c r="E5441">
        <v>38.777360000000002</v>
      </c>
    </row>
    <row r="5442" spans="4:5" x14ac:dyDescent="0.15">
      <c r="D5442" s="7">
        <v>181.43299999999999</v>
      </c>
      <c r="E5442">
        <v>38.797199999999997</v>
      </c>
    </row>
    <row r="5443" spans="4:5" x14ac:dyDescent="0.15">
      <c r="D5443" s="7">
        <v>181.46600000000001</v>
      </c>
      <c r="E5443">
        <v>38.81138</v>
      </c>
    </row>
    <row r="5444" spans="4:5" x14ac:dyDescent="0.15">
      <c r="D5444" s="7">
        <v>181.5</v>
      </c>
      <c r="E5444">
        <v>38.831209999999999</v>
      </c>
    </row>
    <row r="5445" spans="4:5" x14ac:dyDescent="0.15">
      <c r="D5445" s="7">
        <v>181.53399999999999</v>
      </c>
      <c r="E5445">
        <v>38.865230000000004</v>
      </c>
    </row>
    <row r="5446" spans="4:5" x14ac:dyDescent="0.15">
      <c r="D5446" s="7">
        <v>181.566</v>
      </c>
      <c r="E5446">
        <v>38.878459999999997</v>
      </c>
    </row>
    <row r="5447" spans="4:5" x14ac:dyDescent="0.15">
      <c r="D5447" s="7">
        <v>181.59899999999999</v>
      </c>
      <c r="E5447">
        <v>38.905860000000004</v>
      </c>
    </row>
    <row r="5448" spans="4:5" x14ac:dyDescent="0.15">
      <c r="D5448" s="7">
        <v>181.63200000000001</v>
      </c>
      <c r="E5448">
        <v>38.938929999999999</v>
      </c>
    </row>
    <row r="5449" spans="4:5" x14ac:dyDescent="0.15">
      <c r="D5449" s="7">
        <v>181.66499999999999</v>
      </c>
      <c r="E5449">
        <v>38.959710000000001</v>
      </c>
    </row>
    <row r="5450" spans="4:5" x14ac:dyDescent="0.15">
      <c r="D5450" s="7">
        <v>181.7</v>
      </c>
      <c r="E5450">
        <v>38.986170000000001</v>
      </c>
    </row>
    <row r="5451" spans="4:5" x14ac:dyDescent="0.15">
      <c r="D5451" s="7">
        <v>181.732</v>
      </c>
      <c r="E5451">
        <v>39.013570000000001</v>
      </c>
    </row>
    <row r="5452" spans="4:5" x14ac:dyDescent="0.15">
      <c r="D5452" s="7">
        <v>181.76599999999999</v>
      </c>
      <c r="E5452">
        <v>39.033410000000003</v>
      </c>
    </row>
    <row r="5453" spans="4:5" x14ac:dyDescent="0.15">
      <c r="D5453" s="7">
        <v>181.79900000000001</v>
      </c>
      <c r="E5453">
        <v>39.04759</v>
      </c>
    </row>
    <row r="5454" spans="4:5" x14ac:dyDescent="0.15">
      <c r="D5454" s="7">
        <v>181.83199999999999</v>
      </c>
      <c r="E5454">
        <v>39.074040000000004</v>
      </c>
    </row>
    <row r="5455" spans="4:5" x14ac:dyDescent="0.15">
      <c r="D5455" s="7">
        <v>181.86600000000001</v>
      </c>
      <c r="E5455">
        <v>39.101440000000004</v>
      </c>
    </row>
    <row r="5456" spans="4:5" x14ac:dyDescent="0.15">
      <c r="D5456" s="7">
        <v>181.899</v>
      </c>
      <c r="E5456">
        <v>39.114669999999997</v>
      </c>
    </row>
    <row r="5457" spans="4:5" x14ac:dyDescent="0.15">
      <c r="D5457" s="7">
        <v>181.93199999999999</v>
      </c>
      <c r="E5457">
        <v>39.142069999999997</v>
      </c>
    </row>
    <row r="5458" spans="4:5" x14ac:dyDescent="0.15">
      <c r="D5458" s="7">
        <v>181.96700000000001</v>
      </c>
      <c r="E5458">
        <v>39.161910000000006</v>
      </c>
    </row>
    <row r="5459" spans="4:5" x14ac:dyDescent="0.15">
      <c r="D5459" s="7">
        <v>181.999</v>
      </c>
      <c r="E5459">
        <v>39.176079999999999</v>
      </c>
    </row>
    <row r="5460" spans="4:5" x14ac:dyDescent="0.15">
      <c r="D5460" s="7">
        <v>182.03299999999999</v>
      </c>
      <c r="E5460">
        <v>39.202539999999999</v>
      </c>
    </row>
    <row r="5461" spans="4:5" x14ac:dyDescent="0.15">
      <c r="D5461" s="7">
        <v>182.066</v>
      </c>
      <c r="E5461">
        <v>39.229939999999999</v>
      </c>
    </row>
    <row r="5462" spans="4:5" x14ac:dyDescent="0.15">
      <c r="D5462" s="7">
        <v>182.1</v>
      </c>
      <c r="E5462">
        <v>39.256389999999996</v>
      </c>
    </row>
    <row r="5463" spans="4:5" x14ac:dyDescent="0.15">
      <c r="D5463" s="7">
        <v>182.13300000000001</v>
      </c>
      <c r="E5463">
        <v>39.277180000000001</v>
      </c>
    </row>
    <row r="5464" spans="4:5" x14ac:dyDescent="0.15">
      <c r="D5464" s="7">
        <v>182.166</v>
      </c>
      <c r="E5464">
        <v>39.297019999999996</v>
      </c>
    </row>
    <row r="5465" spans="4:5" x14ac:dyDescent="0.15">
      <c r="D5465" s="7">
        <v>182.19900000000001</v>
      </c>
      <c r="E5465">
        <v>39.324419999999996</v>
      </c>
    </row>
    <row r="5466" spans="4:5" x14ac:dyDescent="0.15">
      <c r="D5466" s="7">
        <v>182.233</v>
      </c>
      <c r="E5466">
        <v>39.337650000000004</v>
      </c>
    </row>
    <row r="5467" spans="4:5" x14ac:dyDescent="0.15">
      <c r="D5467" s="7">
        <v>182.26599999999999</v>
      </c>
      <c r="E5467">
        <v>39.358440000000002</v>
      </c>
    </row>
    <row r="5468" spans="4:5" x14ac:dyDescent="0.15">
      <c r="D5468" s="7">
        <v>182.3</v>
      </c>
      <c r="E5468">
        <v>39.378279999999997</v>
      </c>
    </row>
    <row r="5469" spans="4:5" x14ac:dyDescent="0.15">
      <c r="D5469" s="7">
        <v>182.333</v>
      </c>
      <c r="E5469">
        <v>39.399070000000002</v>
      </c>
    </row>
    <row r="5470" spans="4:5" x14ac:dyDescent="0.15">
      <c r="D5470" s="7">
        <v>182.36600000000001</v>
      </c>
      <c r="E5470">
        <v>39.425519999999999</v>
      </c>
    </row>
    <row r="5471" spans="4:5" x14ac:dyDescent="0.15">
      <c r="D5471" s="7">
        <v>182.4</v>
      </c>
      <c r="E5471">
        <v>39.446309999999997</v>
      </c>
    </row>
    <row r="5472" spans="4:5" x14ac:dyDescent="0.15">
      <c r="D5472" s="7">
        <v>182.43299999999999</v>
      </c>
      <c r="E5472">
        <v>39.466149999999999</v>
      </c>
    </row>
    <row r="5473" spans="4:5" x14ac:dyDescent="0.15">
      <c r="D5473" s="7">
        <v>182.46600000000001</v>
      </c>
      <c r="E5473">
        <v>39.486940000000004</v>
      </c>
    </row>
    <row r="5474" spans="4:5" x14ac:dyDescent="0.15">
      <c r="D5474" s="7">
        <v>182.499</v>
      </c>
      <c r="E5474">
        <v>39.513390000000001</v>
      </c>
    </row>
    <row r="5475" spans="4:5" x14ac:dyDescent="0.15">
      <c r="D5475" s="7">
        <v>182.53299999999999</v>
      </c>
      <c r="E5475">
        <v>39.540790000000001</v>
      </c>
    </row>
    <row r="5476" spans="4:5" x14ac:dyDescent="0.15">
      <c r="D5476" s="7">
        <v>182.566</v>
      </c>
      <c r="E5476">
        <v>39.573860000000003</v>
      </c>
    </row>
    <row r="5477" spans="4:5" x14ac:dyDescent="0.15">
      <c r="D5477" s="7">
        <v>182.59899999999999</v>
      </c>
      <c r="E5477">
        <v>39.601260000000003</v>
      </c>
    </row>
    <row r="5478" spans="4:5" x14ac:dyDescent="0.15">
      <c r="D5478" s="7">
        <v>182.63300000000001</v>
      </c>
      <c r="E5478">
        <v>39.622050000000002</v>
      </c>
    </row>
    <row r="5479" spans="4:5" x14ac:dyDescent="0.15">
      <c r="D5479" s="7">
        <v>182.666</v>
      </c>
      <c r="E5479">
        <v>39.614489999999996</v>
      </c>
    </row>
    <row r="5480" spans="4:5" x14ac:dyDescent="0.15">
      <c r="D5480" s="7">
        <v>182.69900000000001</v>
      </c>
      <c r="E5480">
        <v>39.614489999999996</v>
      </c>
    </row>
    <row r="5481" spans="4:5" x14ac:dyDescent="0.15">
      <c r="D5481" s="7">
        <v>182.733</v>
      </c>
      <c r="E5481">
        <v>39.628660000000004</v>
      </c>
    </row>
    <row r="5482" spans="4:5" x14ac:dyDescent="0.15">
      <c r="D5482" s="7">
        <v>182.76599999999999</v>
      </c>
      <c r="E5482">
        <v>39.635280000000002</v>
      </c>
    </row>
    <row r="5483" spans="4:5" x14ac:dyDescent="0.15">
      <c r="D5483" s="7">
        <v>182.79900000000001</v>
      </c>
      <c r="E5483">
        <v>39.628660000000004</v>
      </c>
    </row>
    <row r="5484" spans="4:5" x14ac:dyDescent="0.15">
      <c r="D5484" s="7">
        <v>182.83199999999999</v>
      </c>
      <c r="E5484">
        <v>39.641889999999997</v>
      </c>
    </row>
    <row r="5485" spans="4:5" x14ac:dyDescent="0.15">
      <c r="D5485" s="7">
        <v>182.86500000000001</v>
      </c>
      <c r="E5485">
        <v>39.641889999999997</v>
      </c>
    </row>
    <row r="5486" spans="4:5" x14ac:dyDescent="0.15">
      <c r="D5486" s="7">
        <v>182.899</v>
      </c>
      <c r="E5486">
        <v>39.655120000000004</v>
      </c>
    </row>
    <row r="5487" spans="4:5" x14ac:dyDescent="0.15">
      <c r="D5487" s="7">
        <v>182.93299999999999</v>
      </c>
      <c r="E5487">
        <v>39.669290000000004</v>
      </c>
    </row>
    <row r="5488" spans="4:5" x14ac:dyDescent="0.15">
      <c r="D5488" s="7">
        <v>182.96600000000001</v>
      </c>
      <c r="E5488">
        <v>39.675910000000002</v>
      </c>
    </row>
    <row r="5489" spans="4:5" x14ac:dyDescent="0.15">
      <c r="D5489" s="7">
        <v>182.999</v>
      </c>
      <c r="E5489">
        <v>39.689129999999999</v>
      </c>
    </row>
    <row r="5490" spans="4:5" x14ac:dyDescent="0.15">
      <c r="D5490" s="7">
        <v>183.03200000000001</v>
      </c>
      <c r="E5490">
        <v>39.702359999999999</v>
      </c>
    </row>
    <row r="5491" spans="4:5" x14ac:dyDescent="0.15">
      <c r="D5491" s="7">
        <v>183.066</v>
      </c>
      <c r="E5491">
        <v>39.708980000000004</v>
      </c>
    </row>
    <row r="5492" spans="4:5" x14ac:dyDescent="0.15">
      <c r="D5492" s="7">
        <v>183.09899999999999</v>
      </c>
      <c r="E5492">
        <v>39.723150000000004</v>
      </c>
    </row>
    <row r="5493" spans="4:5" x14ac:dyDescent="0.15">
      <c r="D5493" s="7">
        <v>183.13300000000001</v>
      </c>
      <c r="E5493">
        <v>39.736379999999997</v>
      </c>
    </row>
    <row r="5494" spans="4:5" x14ac:dyDescent="0.15">
      <c r="D5494" s="7">
        <v>183.166</v>
      </c>
      <c r="E5494">
        <v>39.757160000000006</v>
      </c>
    </row>
    <row r="5495" spans="4:5" x14ac:dyDescent="0.15">
      <c r="D5495" s="7">
        <v>183.19900000000001</v>
      </c>
      <c r="E5495">
        <v>39.770389999999999</v>
      </c>
    </row>
    <row r="5496" spans="4:5" x14ac:dyDescent="0.15">
      <c r="D5496" s="7">
        <v>183.232</v>
      </c>
      <c r="E5496">
        <v>39.790230000000001</v>
      </c>
    </row>
    <row r="5497" spans="4:5" x14ac:dyDescent="0.15">
      <c r="D5497" s="7">
        <v>183.26599999999999</v>
      </c>
      <c r="E5497">
        <v>39.817629999999994</v>
      </c>
    </row>
    <row r="5498" spans="4:5" x14ac:dyDescent="0.15">
      <c r="D5498" s="7">
        <v>183.29900000000001</v>
      </c>
      <c r="E5498">
        <v>39.830860000000001</v>
      </c>
    </row>
    <row r="5499" spans="4:5" x14ac:dyDescent="0.15">
      <c r="D5499" s="7">
        <v>183.333</v>
      </c>
      <c r="E5499">
        <v>39.844089999999994</v>
      </c>
    </row>
    <row r="5500" spans="4:5" x14ac:dyDescent="0.15">
      <c r="D5500" s="7">
        <v>183.36600000000001</v>
      </c>
      <c r="E5500">
        <v>39.858260000000001</v>
      </c>
    </row>
    <row r="5501" spans="4:5" x14ac:dyDescent="0.15">
      <c r="D5501" s="7">
        <v>183.399</v>
      </c>
      <c r="E5501">
        <v>39.878099999999996</v>
      </c>
    </row>
    <row r="5502" spans="4:5" x14ac:dyDescent="0.15">
      <c r="D5502" s="7">
        <v>183.43299999999999</v>
      </c>
      <c r="E5502">
        <v>39.898890000000002</v>
      </c>
    </row>
    <row r="5503" spans="4:5" x14ac:dyDescent="0.15">
      <c r="D5503" s="7">
        <v>183.46600000000001</v>
      </c>
      <c r="E5503">
        <v>39.905500000000004</v>
      </c>
    </row>
    <row r="5504" spans="4:5" x14ac:dyDescent="0.15">
      <c r="D5504" s="7">
        <v>183.499</v>
      </c>
      <c r="E5504">
        <v>39.931959999999997</v>
      </c>
    </row>
    <row r="5505" spans="4:5" x14ac:dyDescent="0.15">
      <c r="D5505" s="7">
        <v>183.53200000000001</v>
      </c>
      <c r="E5505">
        <v>39.946129999999997</v>
      </c>
    </row>
    <row r="5506" spans="4:5" x14ac:dyDescent="0.15">
      <c r="D5506" s="7">
        <v>183.566</v>
      </c>
      <c r="E5506">
        <v>39.959360000000004</v>
      </c>
    </row>
    <row r="5507" spans="4:5" x14ac:dyDescent="0.15">
      <c r="D5507" s="7">
        <v>183.59899999999999</v>
      </c>
      <c r="E5507">
        <v>39.979199999999999</v>
      </c>
    </row>
    <row r="5508" spans="4:5" x14ac:dyDescent="0.15">
      <c r="D5508" s="7">
        <v>183.63200000000001</v>
      </c>
      <c r="E5508">
        <v>39.999989999999997</v>
      </c>
    </row>
    <row r="5509" spans="4:5" x14ac:dyDescent="0.15">
      <c r="D5509" s="7">
        <v>183.666</v>
      </c>
      <c r="E5509">
        <v>40.006599999999999</v>
      </c>
    </row>
    <row r="5510" spans="4:5" x14ac:dyDescent="0.15">
      <c r="D5510" s="7">
        <v>183.7</v>
      </c>
      <c r="E5510">
        <v>40.019829999999999</v>
      </c>
    </row>
    <row r="5511" spans="4:5" x14ac:dyDescent="0.15">
      <c r="D5511" s="7">
        <v>183.733</v>
      </c>
      <c r="E5511">
        <v>40.040620000000004</v>
      </c>
    </row>
    <row r="5512" spans="4:5" x14ac:dyDescent="0.15">
      <c r="D5512" s="7">
        <v>183.76599999999999</v>
      </c>
      <c r="E5512">
        <v>40.060459999999999</v>
      </c>
    </row>
    <row r="5513" spans="4:5" x14ac:dyDescent="0.15">
      <c r="D5513" s="7">
        <v>183.79900000000001</v>
      </c>
      <c r="E5513">
        <v>40.074629999999999</v>
      </c>
    </row>
    <row r="5514" spans="4:5" x14ac:dyDescent="0.15">
      <c r="D5514" s="7">
        <v>183.833</v>
      </c>
      <c r="E5514">
        <v>40.094470000000001</v>
      </c>
    </row>
    <row r="5515" spans="4:5" x14ac:dyDescent="0.15">
      <c r="D5515" s="7">
        <v>183.86600000000001</v>
      </c>
      <c r="E5515">
        <v>40.121870000000001</v>
      </c>
    </row>
    <row r="5516" spans="4:5" x14ac:dyDescent="0.15">
      <c r="D5516" s="7">
        <v>183.899</v>
      </c>
      <c r="E5516">
        <v>40.135100000000001</v>
      </c>
    </row>
    <row r="5517" spans="4:5" x14ac:dyDescent="0.15">
      <c r="D5517" s="7">
        <v>183.93299999999999</v>
      </c>
      <c r="E5517">
        <v>40.148330000000001</v>
      </c>
    </row>
    <row r="5518" spans="4:5" x14ac:dyDescent="0.15">
      <c r="D5518" s="7">
        <v>183.96600000000001</v>
      </c>
      <c r="E5518">
        <v>40.169110000000003</v>
      </c>
    </row>
    <row r="5519" spans="4:5" x14ac:dyDescent="0.15">
      <c r="D5519" s="7">
        <v>183.999</v>
      </c>
      <c r="E5519">
        <v>40.175730000000001</v>
      </c>
    </row>
    <row r="5520" spans="4:5" x14ac:dyDescent="0.15">
      <c r="D5520" s="7">
        <v>184.03299999999999</v>
      </c>
      <c r="E5520">
        <v>40.188960000000002</v>
      </c>
    </row>
    <row r="5521" spans="4:5" x14ac:dyDescent="0.15">
      <c r="D5521" s="7">
        <v>184.06700000000001</v>
      </c>
      <c r="E5521">
        <v>40.202179999999998</v>
      </c>
    </row>
    <row r="5522" spans="4:5" x14ac:dyDescent="0.15">
      <c r="D5522" s="7">
        <v>184.1</v>
      </c>
      <c r="E5522">
        <v>40.222970000000004</v>
      </c>
    </row>
    <row r="5523" spans="4:5" x14ac:dyDescent="0.15">
      <c r="D5523" s="7">
        <v>184.13200000000001</v>
      </c>
      <c r="E5523">
        <v>40.249430000000004</v>
      </c>
    </row>
    <row r="5524" spans="4:5" x14ac:dyDescent="0.15">
      <c r="D5524" s="7">
        <v>184.166</v>
      </c>
      <c r="E5524">
        <v>40.263599999999997</v>
      </c>
    </row>
    <row r="5525" spans="4:5" x14ac:dyDescent="0.15">
      <c r="D5525" s="7">
        <v>184.2</v>
      </c>
      <c r="E5525">
        <v>40.283439999999999</v>
      </c>
    </row>
    <row r="5526" spans="4:5" x14ac:dyDescent="0.15">
      <c r="D5526" s="7">
        <v>184.233</v>
      </c>
      <c r="E5526">
        <v>40.304230000000004</v>
      </c>
    </row>
    <row r="5527" spans="4:5" x14ac:dyDescent="0.15">
      <c r="D5527" s="7">
        <v>184.267</v>
      </c>
      <c r="E5527">
        <v>40.324069999999999</v>
      </c>
    </row>
    <row r="5528" spans="4:5" x14ac:dyDescent="0.15">
      <c r="D5528" s="7">
        <v>184.3</v>
      </c>
      <c r="E5528">
        <v>40.344859999999997</v>
      </c>
    </row>
    <row r="5529" spans="4:5" x14ac:dyDescent="0.15">
      <c r="D5529" s="7">
        <v>184.33199999999999</v>
      </c>
      <c r="E5529">
        <v>40.351469999999999</v>
      </c>
    </row>
    <row r="5530" spans="4:5" x14ac:dyDescent="0.15">
      <c r="D5530" s="7">
        <v>184.36600000000001</v>
      </c>
      <c r="E5530">
        <v>40.384540000000001</v>
      </c>
    </row>
    <row r="5531" spans="4:5" x14ac:dyDescent="0.15">
      <c r="D5531" s="7">
        <v>184.399</v>
      </c>
      <c r="E5531">
        <v>40.398710000000001</v>
      </c>
    </row>
    <row r="5532" spans="4:5" x14ac:dyDescent="0.15">
      <c r="D5532" s="7">
        <v>184.43299999999999</v>
      </c>
      <c r="E5532">
        <v>40.411940000000001</v>
      </c>
    </row>
    <row r="5533" spans="4:5" x14ac:dyDescent="0.15">
      <c r="D5533" s="7">
        <v>184.46600000000001</v>
      </c>
      <c r="E5533">
        <v>40.432730000000006</v>
      </c>
    </row>
    <row r="5534" spans="4:5" x14ac:dyDescent="0.15">
      <c r="D5534" s="7">
        <v>184.5</v>
      </c>
      <c r="E5534">
        <v>40.452570000000001</v>
      </c>
    </row>
    <row r="5535" spans="4:5" x14ac:dyDescent="0.15">
      <c r="D5535" s="7">
        <v>184.53299999999999</v>
      </c>
      <c r="E5535">
        <v>40.479970000000002</v>
      </c>
    </row>
    <row r="5536" spans="4:5" x14ac:dyDescent="0.15">
      <c r="D5536" s="7">
        <v>184.566</v>
      </c>
      <c r="E5536">
        <v>40.493199999999995</v>
      </c>
    </row>
    <row r="5537" spans="4:5" x14ac:dyDescent="0.15">
      <c r="D5537" s="7">
        <v>184.6</v>
      </c>
      <c r="E5537">
        <v>40.519649999999999</v>
      </c>
    </row>
    <row r="5538" spans="4:5" x14ac:dyDescent="0.15">
      <c r="D5538" s="7">
        <v>184.63300000000001</v>
      </c>
      <c r="E5538">
        <v>40.540440000000004</v>
      </c>
    </row>
    <row r="5539" spans="4:5" x14ac:dyDescent="0.15">
      <c r="D5539" s="7">
        <v>184.666</v>
      </c>
      <c r="E5539">
        <v>40.560279999999999</v>
      </c>
    </row>
    <row r="5540" spans="4:5" x14ac:dyDescent="0.15">
      <c r="D5540" s="7">
        <v>184.69900000000001</v>
      </c>
      <c r="E5540">
        <v>40.567839999999997</v>
      </c>
    </row>
    <row r="5541" spans="4:5" x14ac:dyDescent="0.15">
      <c r="D5541" s="7">
        <v>184.733</v>
      </c>
      <c r="E5541">
        <v>40.581069999999997</v>
      </c>
    </row>
    <row r="5542" spans="4:5" x14ac:dyDescent="0.15">
      <c r="D5542" s="7">
        <v>184.76599999999999</v>
      </c>
      <c r="E5542">
        <v>40.607519999999994</v>
      </c>
    </row>
    <row r="5543" spans="4:5" x14ac:dyDescent="0.15">
      <c r="D5543" s="7">
        <v>184.79900000000001</v>
      </c>
      <c r="E5543">
        <v>40.615079999999999</v>
      </c>
    </row>
    <row r="5544" spans="4:5" x14ac:dyDescent="0.15">
      <c r="D5544" s="7">
        <v>184.833</v>
      </c>
      <c r="E5544">
        <v>40.634920000000001</v>
      </c>
    </row>
    <row r="5545" spans="4:5" x14ac:dyDescent="0.15">
      <c r="D5545" s="7">
        <v>184.86500000000001</v>
      </c>
      <c r="E5545">
        <v>40.654769999999999</v>
      </c>
    </row>
    <row r="5546" spans="4:5" x14ac:dyDescent="0.15">
      <c r="D5546" s="7">
        <v>184.899</v>
      </c>
      <c r="E5546">
        <v>40.682160000000003</v>
      </c>
    </row>
    <row r="5547" spans="4:5" x14ac:dyDescent="0.15">
      <c r="D5547" s="7">
        <v>184.93199999999999</v>
      </c>
      <c r="E5547">
        <v>40.688780000000001</v>
      </c>
    </row>
    <row r="5548" spans="4:5" x14ac:dyDescent="0.15">
      <c r="D5548" s="7">
        <v>184.96600000000001</v>
      </c>
      <c r="E5548">
        <v>40.702949999999994</v>
      </c>
    </row>
    <row r="5549" spans="4:5" x14ac:dyDescent="0.15">
      <c r="D5549" s="7">
        <v>184.999</v>
      </c>
      <c r="E5549">
        <v>40.716180000000001</v>
      </c>
    </row>
    <row r="5550" spans="4:5" x14ac:dyDescent="0.15">
      <c r="D5550" s="7">
        <v>185.03200000000001</v>
      </c>
      <c r="E5550">
        <v>40.736019999999996</v>
      </c>
    </row>
    <row r="5551" spans="4:5" x14ac:dyDescent="0.15">
      <c r="D5551" s="7">
        <v>185.066</v>
      </c>
      <c r="E5551">
        <v>40.7502</v>
      </c>
    </row>
    <row r="5552" spans="4:5" x14ac:dyDescent="0.15">
      <c r="D5552" s="7">
        <v>185.1</v>
      </c>
      <c r="E5552">
        <v>40.763419999999996</v>
      </c>
    </row>
    <row r="5553" spans="4:5" x14ac:dyDescent="0.15">
      <c r="D5553" s="7">
        <v>185.13300000000001</v>
      </c>
      <c r="E5553">
        <v>40.783259999999999</v>
      </c>
    </row>
    <row r="5554" spans="4:5" x14ac:dyDescent="0.15">
      <c r="D5554" s="7">
        <v>185.166</v>
      </c>
      <c r="E5554">
        <v>40.810660000000006</v>
      </c>
    </row>
    <row r="5555" spans="4:5" x14ac:dyDescent="0.15">
      <c r="D5555" s="7">
        <v>185.2</v>
      </c>
      <c r="E5555">
        <v>40.830500000000001</v>
      </c>
    </row>
    <row r="5556" spans="4:5" x14ac:dyDescent="0.15">
      <c r="D5556" s="7">
        <v>185.232</v>
      </c>
      <c r="E5556">
        <v>40.851289999999999</v>
      </c>
    </row>
    <row r="5557" spans="4:5" x14ac:dyDescent="0.15">
      <c r="D5557" s="7">
        <v>185.267</v>
      </c>
      <c r="E5557">
        <v>40.864519999999999</v>
      </c>
    </row>
    <row r="5558" spans="4:5" x14ac:dyDescent="0.15">
      <c r="D5558" s="7">
        <v>185.3</v>
      </c>
      <c r="E5558">
        <v>40.885309999999997</v>
      </c>
    </row>
    <row r="5559" spans="4:5" x14ac:dyDescent="0.15">
      <c r="D5559" s="7">
        <v>185.333</v>
      </c>
      <c r="E5559">
        <v>40.891919999999999</v>
      </c>
    </row>
    <row r="5560" spans="4:5" x14ac:dyDescent="0.15">
      <c r="D5560" s="7">
        <v>185.36600000000001</v>
      </c>
      <c r="E5560">
        <v>40.911760000000001</v>
      </c>
    </row>
    <row r="5561" spans="4:5" x14ac:dyDescent="0.15">
      <c r="D5561" s="7">
        <v>185.4</v>
      </c>
      <c r="E5561">
        <v>40.932550000000006</v>
      </c>
    </row>
    <row r="5562" spans="4:5" x14ac:dyDescent="0.15">
      <c r="D5562" s="7">
        <v>185.43299999999999</v>
      </c>
      <c r="E5562">
        <v>40.945779999999999</v>
      </c>
    </row>
    <row r="5563" spans="4:5" x14ac:dyDescent="0.15">
      <c r="D5563" s="7">
        <v>185.46700000000001</v>
      </c>
      <c r="E5563">
        <v>40.965620000000001</v>
      </c>
    </row>
    <row r="5564" spans="4:5" x14ac:dyDescent="0.15">
      <c r="D5564" s="7">
        <v>185.5</v>
      </c>
      <c r="E5564">
        <v>40.986410000000006</v>
      </c>
    </row>
    <row r="5565" spans="4:5" x14ac:dyDescent="0.15">
      <c r="D5565" s="7">
        <v>185.53299999999999</v>
      </c>
      <c r="E5565">
        <v>40.993019999999994</v>
      </c>
    </row>
    <row r="5566" spans="4:5" x14ac:dyDescent="0.15">
      <c r="D5566" s="7">
        <v>185.566</v>
      </c>
      <c r="E5566">
        <v>41.020420000000001</v>
      </c>
    </row>
    <row r="5567" spans="4:5" x14ac:dyDescent="0.15">
      <c r="D5567" s="7">
        <v>185.59899999999999</v>
      </c>
      <c r="E5567">
        <v>41.033650000000002</v>
      </c>
    </row>
    <row r="5568" spans="4:5" x14ac:dyDescent="0.15">
      <c r="D5568" s="7">
        <v>185.63300000000001</v>
      </c>
      <c r="E5568">
        <v>41.033650000000002</v>
      </c>
    </row>
    <row r="5569" spans="4:5" x14ac:dyDescent="0.15">
      <c r="D5569" s="7">
        <v>185.666</v>
      </c>
      <c r="E5569">
        <v>41.046879999999994</v>
      </c>
    </row>
    <row r="5570" spans="4:5" x14ac:dyDescent="0.15">
      <c r="D5570" s="7">
        <v>185.7</v>
      </c>
      <c r="E5570">
        <v>41.074280000000002</v>
      </c>
    </row>
    <row r="5571" spans="4:5" x14ac:dyDescent="0.15">
      <c r="D5571" s="7">
        <v>185.733</v>
      </c>
      <c r="E5571">
        <v>41.074280000000002</v>
      </c>
    </row>
    <row r="5572" spans="4:5" x14ac:dyDescent="0.15">
      <c r="D5572" s="7">
        <v>185.767</v>
      </c>
      <c r="E5572">
        <v>41.060099999999998</v>
      </c>
    </row>
    <row r="5573" spans="4:5" x14ac:dyDescent="0.15">
      <c r="D5573" s="7">
        <v>185.8</v>
      </c>
      <c r="E5573">
        <v>41.053489999999996</v>
      </c>
    </row>
    <row r="5574" spans="4:5" x14ac:dyDescent="0.15">
      <c r="D5574" s="7">
        <v>185.83199999999999</v>
      </c>
      <c r="E5574">
        <v>41.053489999999996</v>
      </c>
    </row>
    <row r="5575" spans="4:5" x14ac:dyDescent="0.15">
      <c r="D5575" s="7">
        <v>185.86600000000001</v>
      </c>
      <c r="E5575">
        <v>41.060099999999998</v>
      </c>
    </row>
    <row r="5576" spans="4:5" x14ac:dyDescent="0.15">
      <c r="D5576" s="7">
        <v>185.9</v>
      </c>
      <c r="E5576">
        <v>41.053489999999996</v>
      </c>
    </row>
    <row r="5577" spans="4:5" x14ac:dyDescent="0.15">
      <c r="D5577" s="7">
        <v>185.93299999999999</v>
      </c>
      <c r="E5577">
        <v>41.060099999999998</v>
      </c>
    </row>
    <row r="5578" spans="4:5" x14ac:dyDescent="0.15">
      <c r="D5578" s="7">
        <v>185.96600000000001</v>
      </c>
      <c r="E5578">
        <v>41.074280000000002</v>
      </c>
    </row>
    <row r="5579" spans="4:5" x14ac:dyDescent="0.15">
      <c r="D5579" s="7">
        <v>186</v>
      </c>
      <c r="E5579">
        <v>41.074280000000002</v>
      </c>
    </row>
    <row r="5580" spans="4:5" x14ac:dyDescent="0.15">
      <c r="D5580" s="7">
        <v>186.03399999999999</v>
      </c>
      <c r="E5580">
        <v>41.074280000000002</v>
      </c>
    </row>
    <row r="5581" spans="4:5" x14ac:dyDescent="0.15">
      <c r="D5581" s="7">
        <v>186.066</v>
      </c>
      <c r="E5581">
        <v>41.087499999999999</v>
      </c>
    </row>
    <row r="5582" spans="4:5" x14ac:dyDescent="0.15">
      <c r="D5582" s="7">
        <v>186.09899999999999</v>
      </c>
      <c r="E5582">
        <v>41.087499999999999</v>
      </c>
    </row>
    <row r="5583" spans="4:5" x14ac:dyDescent="0.15">
      <c r="D5583" s="7">
        <v>186.13200000000001</v>
      </c>
      <c r="E5583">
        <v>41.087499999999999</v>
      </c>
    </row>
    <row r="5584" spans="4:5" x14ac:dyDescent="0.15">
      <c r="D5584" s="7">
        <v>186.166</v>
      </c>
      <c r="E5584">
        <v>41.100730000000006</v>
      </c>
    </row>
    <row r="5585" spans="4:5" x14ac:dyDescent="0.15">
      <c r="D5585" s="7">
        <v>186.19900000000001</v>
      </c>
      <c r="E5585">
        <v>41.108290000000004</v>
      </c>
    </row>
    <row r="5586" spans="4:5" x14ac:dyDescent="0.15">
      <c r="D5586" s="7">
        <v>186.233</v>
      </c>
      <c r="E5586">
        <v>41.121519999999997</v>
      </c>
    </row>
    <row r="5587" spans="4:5" x14ac:dyDescent="0.15">
      <c r="D5587" s="7">
        <v>186.26599999999999</v>
      </c>
      <c r="E5587">
        <v>41.121519999999997</v>
      </c>
    </row>
    <row r="5588" spans="4:5" x14ac:dyDescent="0.15">
      <c r="D5588" s="7">
        <v>186.29900000000001</v>
      </c>
      <c r="E5588">
        <v>41.141359999999999</v>
      </c>
    </row>
    <row r="5589" spans="4:5" x14ac:dyDescent="0.15">
      <c r="D5589" s="7">
        <v>186.33199999999999</v>
      </c>
      <c r="E5589">
        <v>41.147970000000001</v>
      </c>
    </row>
    <row r="5590" spans="4:5" x14ac:dyDescent="0.15">
      <c r="D5590" s="7">
        <v>186.36600000000001</v>
      </c>
      <c r="E5590">
        <v>41.162140000000001</v>
      </c>
    </row>
    <row r="5591" spans="4:5" x14ac:dyDescent="0.15">
      <c r="D5591" s="7">
        <v>186.4</v>
      </c>
      <c r="E5591">
        <v>41.168759999999999</v>
      </c>
    </row>
    <row r="5592" spans="4:5" x14ac:dyDescent="0.15">
      <c r="D5592" s="7">
        <v>186.43299999999999</v>
      </c>
      <c r="E5592">
        <v>41.181989999999999</v>
      </c>
    </row>
    <row r="5593" spans="4:5" x14ac:dyDescent="0.15">
      <c r="D5593" s="7">
        <v>186.465</v>
      </c>
      <c r="E5593">
        <v>41.195209999999996</v>
      </c>
    </row>
    <row r="5594" spans="4:5" x14ac:dyDescent="0.15">
      <c r="D5594" s="7">
        <v>186.499</v>
      </c>
      <c r="E5594">
        <v>41.216000000000001</v>
      </c>
    </row>
    <row r="5595" spans="4:5" x14ac:dyDescent="0.15">
      <c r="D5595" s="7">
        <v>186.53299999999999</v>
      </c>
      <c r="E5595">
        <v>41.222619999999999</v>
      </c>
    </row>
    <row r="5596" spans="4:5" x14ac:dyDescent="0.15">
      <c r="D5596" s="7">
        <v>186.566</v>
      </c>
      <c r="E5596">
        <v>41.243400000000001</v>
      </c>
    </row>
    <row r="5597" spans="4:5" x14ac:dyDescent="0.15">
      <c r="D5597" s="7">
        <v>186.59899999999999</v>
      </c>
      <c r="E5597">
        <v>41.263249999999999</v>
      </c>
    </row>
    <row r="5598" spans="4:5" x14ac:dyDescent="0.15">
      <c r="D5598" s="7">
        <v>186.63399999999999</v>
      </c>
      <c r="E5598">
        <v>41.276470000000003</v>
      </c>
    </row>
    <row r="5599" spans="4:5" x14ac:dyDescent="0.15">
      <c r="D5599" s="7">
        <v>186.667</v>
      </c>
      <c r="E5599">
        <v>41.283089999999994</v>
      </c>
    </row>
    <row r="5600" spans="4:5" x14ac:dyDescent="0.15">
      <c r="D5600" s="7">
        <v>186.7</v>
      </c>
      <c r="E5600">
        <v>41.297260000000001</v>
      </c>
    </row>
    <row r="5601" spans="4:5" x14ac:dyDescent="0.15">
      <c r="D5601" s="7">
        <v>186.733</v>
      </c>
      <c r="E5601">
        <v>41.317099999999996</v>
      </c>
    </row>
    <row r="5602" spans="4:5" x14ac:dyDescent="0.15">
      <c r="D5602" s="7">
        <v>186.76599999999999</v>
      </c>
      <c r="E5602">
        <v>41.323709999999998</v>
      </c>
    </row>
    <row r="5603" spans="4:5" x14ac:dyDescent="0.15">
      <c r="D5603" s="7">
        <v>186.8</v>
      </c>
      <c r="E5603">
        <v>41.337890000000002</v>
      </c>
    </row>
    <row r="5604" spans="4:5" x14ac:dyDescent="0.15">
      <c r="D5604" s="7">
        <v>186.833</v>
      </c>
      <c r="E5604">
        <v>41.357730000000004</v>
      </c>
    </row>
    <row r="5605" spans="4:5" x14ac:dyDescent="0.15">
      <c r="D5605" s="7">
        <v>186.86699999999999</v>
      </c>
      <c r="E5605">
        <v>41.364339999999999</v>
      </c>
    </row>
    <row r="5606" spans="4:5" x14ac:dyDescent="0.15">
      <c r="D5606" s="7">
        <v>186.90100000000001</v>
      </c>
      <c r="E5606">
        <v>41.378519999999995</v>
      </c>
    </row>
    <row r="5607" spans="4:5" x14ac:dyDescent="0.15">
      <c r="D5607" s="7">
        <v>186.93199999999999</v>
      </c>
      <c r="E5607">
        <v>41.398360000000004</v>
      </c>
    </row>
    <row r="5608" spans="4:5" x14ac:dyDescent="0.15">
      <c r="D5608" s="7">
        <v>186.96600000000001</v>
      </c>
      <c r="E5608">
        <v>41.411589999999997</v>
      </c>
    </row>
    <row r="5609" spans="4:5" x14ac:dyDescent="0.15">
      <c r="D5609" s="7">
        <v>187</v>
      </c>
      <c r="E5609">
        <v>41.425760000000004</v>
      </c>
    </row>
    <row r="5610" spans="4:5" x14ac:dyDescent="0.15">
      <c r="D5610" s="7">
        <v>187.03200000000001</v>
      </c>
      <c r="E5610">
        <v>41.445599999999999</v>
      </c>
    </row>
    <row r="5611" spans="4:5" x14ac:dyDescent="0.15">
      <c r="D5611" s="7">
        <v>187.066</v>
      </c>
      <c r="E5611">
        <v>41.465440000000001</v>
      </c>
    </row>
    <row r="5612" spans="4:5" x14ac:dyDescent="0.15">
      <c r="D5612" s="7">
        <v>187.101</v>
      </c>
      <c r="E5612">
        <v>41.472999999999999</v>
      </c>
    </row>
    <row r="5613" spans="4:5" x14ac:dyDescent="0.15">
      <c r="D5613" s="7">
        <v>187.13300000000001</v>
      </c>
      <c r="E5613">
        <v>41.486230000000006</v>
      </c>
    </row>
    <row r="5614" spans="4:5" x14ac:dyDescent="0.15">
      <c r="D5614" s="7">
        <v>187.166</v>
      </c>
      <c r="E5614">
        <v>41.506070000000001</v>
      </c>
    </row>
    <row r="5615" spans="4:5" x14ac:dyDescent="0.15">
      <c r="D5615" s="7">
        <v>187.19900000000001</v>
      </c>
      <c r="E5615">
        <v>41.513629999999999</v>
      </c>
    </row>
    <row r="5616" spans="4:5" x14ac:dyDescent="0.15">
      <c r="D5616" s="7">
        <v>187.232</v>
      </c>
      <c r="E5616">
        <v>41.520240000000001</v>
      </c>
    </row>
    <row r="5617" spans="4:5" x14ac:dyDescent="0.15">
      <c r="D5617" s="7">
        <v>187.26599999999999</v>
      </c>
      <c r="E5617">
        <v>41.533470000000001</v>
      </c>
    </row>
    <row r="5618" spans="4:5" x14ac:dyDescent="0.15">
      <c r="D5618" s="7">
        <v>187.29900000000001</v>
      </c>
      <c r="E5618">
        <v>41.546699999999994</v>
      </c>
    </row>
    <row r="5619" spans="4:5" x14ac:dyDescent="0.15">
      <c r="D5619" s="7">
        <v>187.33199999999999</v>
      </c>
      <c r="E5619">
        <v>41.567480000000003</v>
      </c>
    </row>
    <row r="5620" spans="4:5" x14ac:dyDescent="0.15">
      <c r="D5620" s="7">
        <v>187.36699999999999</v>
      </c>
      <c r="E5620">
        <v>41.574100000000001</v>
      </c>
    </row>
    <row r="5621" spans="4:5" x14ac:dyDescent="0.15">
      <c r="D5621" s="7">
        <v>187.4</v>
      </c>
      <c r="E5621">
        <v>41.580709999999996</v>
      </c>
    </row>
    <row r="5622" spans="4:5" x14ac:dyDescent="0.15">
      <c r="D5622" s="7">
        <v>187.43299999999999</v>
      </c>
      <c r="E5622">
        <v>41.600550000000005</v>
      </c>
    </row>
    <row r="5623" spans="4:5" x14ac:dyDescent="0.15">
      <c r="D5623" s="7">
        <v>187.46600000000001</v>
      </c>
      <c r="E5623">
        <v>41.621339999999996</v>
      </c>
    </row>
    <row r="5624" spans="4:5" x14ac:dyDescent="0.15">
      <c r="D5624" s="7">
        <v>187.499</v>
      </c>
      <c r="E5624">
        <v>41.634569999999997</v>
      </c>
    </row>
    <row r="5625" spans="4:5" x14ac:dyDescent="0.15">
      <c r="D5625" s="7">
        <v>187.53200000000001</v>
      </c>
      <c r="E5625">
        <v>41.648739999999997</v>
      </c>
    </row>
    <row r="5626" spans="4:5" x14ac:dyDescent="0.15">
      <c r="D5626" s="7">
        <v>187.56700000000001</v>
      </c>
      <c r="E5626">
        <v>41.661970000000004</v>
      </c>
    </row>
    <row r="5627" spans="4:5" x14ac:dyDescent="0.15">
      <c r="D5627" s="7">
        <v>187.6</v>
      </c>
      <c r="E5627">
        <v>41.675199999999997</v>
      </c>
    </row>
    <row r="5628" spans="4:5" x14ac:dyDescent="0.15">
      <c r="D5628" s="7">
        <v>187.63300000000001</v>
      </c>
      <c r="E5628">
        <v>41.688429999999997</v>
      </c>
    </row>
    <row r="5629" spans="4:5" x14ac:dyDescent="0.15">
      <c r="D5629" s="7">
        <v>187.666</v>
      </c>
      <c r="E5629">
        <v>41.695980000000006</v>
      </c>
    </row>
    <row r="5630" spans="4:5" x14ac:dyDescent="0.15">
      <c r="D5630" s="7">
        <v>187.7</v>
      </c>
      <c r="E5630">
        <v>41.702599999999997</v>
      </c>
    </row>
    <row r="5631" spans="4:5" x14ac:dyDescent="0.15">
      <c r="D5631" s="7">
        <v>187.733</v>
      </c>
      <c r="E5631">
        <v>41.715820000000001</v>
      </c>
    </row>
    <row r="5632" spans="4:5" x14ac:dyDescent="0.15">
      <c r="D5632" s="7">
        <v>187.76599999999999</v>
      </c>
      <c r="E5632">
        <v>41.722439999999999</v>
      </c>
    </row>
    <row r="5633" spans="4:5" x14ac:dyDescent="0.15">
      <c r="D5633" s="7">
        <v>187.79900000000001</v>
      </c>
      <c r="E5633">
        <v>41.735669999999999</v>
      </c>
    </row>
    <row r="5634" spans="4:5" x14ac:dyDescent="0.15">
      <c r="D5634" s="7">
        <v>187.83199999999999</v>
      </c>
      <c r="E5634">
        <v>41.735669999999999</v>
      </c>
    </row>
    <row r="5635" spans="4:5" x14ac:dyDescent="0.15">
      <c r="D5635" s="7">
        <v>187.86600000000001</v>
      </c>
      <c r="E5635">
        <v>41.756449999999994</v>
      </c>
    </row>
    <row r="5636" spans="4:5" x14ac:dyDescent="0.15">
      <c r="D5636" s="7">
        <v>187.899</v>
      </c>
      <c r="E5636">
        <v>41.769680000000001</v>
      </c>
    </row>
    <row r="5637" spans="4:5" x14ac:dyDescent="0.15">
      <c r="D5637" s="7">
        <v>187.93199999999999</v>
      </c>
      <c r="E5637">
        <v>41.783859999999997</v>
      </c>
    </row>
    <row r="5638" spans="4:5" x14ac:dyDescent="0.15">
      <c r="D5638" s="7">
        <v>187.96600000000001</v>
      </c>
      <c r="E5638">
        <v>41.797080000000001</v>
      </c>
    </row>
    <row r="5639" spans="4:5" x14ac:dyDescent="0.15">
      <c r="D5639" s="7">
        <v>188</v>
      </c>
      <c r="E5639">
        <v>41.816919999999996</v>
      </c>
    </row>
    <row r="5640" spans="4:5" x14ac:dyDescent="0.15">
      <c r="D5640" s="7">
        <v>188.03299999999999</v>
      </c>
      <c r="E5640">
        <v>41.816919999999996</v>
      </c>
    </row>
    <row r="5641" spans="4:5" x14ac:dyDescent="0.15">
      <c r="D5641" s="7">
        <v>188.065</v>
      </c>
      <c r="E5641">
        <v>41.837710000000001</v>
      </c>
    </row>
    <row r="5642" spans="4:5" x14ac:dyDescent="0.15">
      <c r="D5642" s="7">
        <v>188.1</v>
      </c>
      <c r="E5642">
        <v>41.857550000000003</v>
      </c>
    </row>
    <row r="5643" spans="4:5" x14ac:dyDescent="0.15">
      <c r="D5643" s="7">
        <v>188.13300000000001</v>
      </c>
      <c r="E5643">
        <v>41.864160000000005</v>
      </c>
    </row>
    <row r="5644" spans="4:5" x14ac:dyDescent="0.15">
      <c r="D5644" s="7">
        <v>188.166</v>
      </c>
      <c r="E5644">
        <v>41.870779999999996</v>
      </c>
    </row>
    <row r="5645" spans="4:5" x14ac:dyDescent="0.15">
      <c r="D5645" s="7">
        <v>188.2</v>
      </c>
      <c r="E5645">
        <v>41.878339999999994</v>
      </c>
    </row>
    <row r="5646" spans="4:5" x14ac:dyDescent="0.15">
      <c r="D5646" s="7">
        <v>188.233</v>
      </c>
      <c r="E5646">
        <v>41.891570000000002</v>
      </c>
    </row>
    <row r="5647" spans="4:5" x14ac:dyDescent="0.15">
      <c r="D5647" s="7">
        <v>188.26599999999999</v>
      </c>
      <c r="E5647">
        <v>41.904789999999998</v>
      </c>
    </row>
    <row r="5648" spans="4:5" x14ac:dyDescent="0.15">
      <c r="D5648" s="7">
        <v>188.29900000000001</v>
      </c>
      <c r="E5648">
        <v>41.918959999999998</v>
      </c>
    </row>
    <row r="5649" spans="4:5" x14ac:dyDescent="0.15">
      <c r="D5649" s="7">
        <v>188.333</v>
      </c>
      <c r="E5649">
        <v>41.938809999999997</v>
      </c>
    </row>
    <row r="5650" spans="4:5" x14ac:dyDescent="0.15">
      <c r="D5650" s="7">
        <v>188.36500000000001</v>
      </c>
      <c r="E5650">
        <v>41.945419999999999</v>
      </c>
    </row>
    <row r="5651" spans="4:5" x14ac:dyDescent="0.15">
      <c r="D5651" s="7">
        <v>188.4</v>
      </c>
      <c r="E5651">
        <v>41.952040000000004</v>
      </c>
    </row>
    <row r="5652" spans="4:5" x14ac:dyDescent="0.15">
      <c r="D5652" s="7">
        <v>188.43299999999999</v>
      </c>
      <c r="E5652">
        <v>41.966209999999997</v>
      </c>
    </row>
    <row r="5653" spans="4:5" x14ac:dyDescent="0.15">
      <c r="D5653" s="7">
        <v>188.465</v>
      </c>
      <c r="E5653">
        <v>41.972819999999999</v>
      </c>
    </row>
    <row r="5654" spans="4:5" x14ac:dyDescent="0.15">
      <c r="D5654" s="7">
        <v>188.499</v>
      </c>
      <c r="E5654">
        <v>41.992660000000001</v>
      </c>
    </row>
    <row r="5655" spans="4:5" x14ac:dyDescent="0.15">
      <c r="D5655" s="7">
        <v>188.53200000000001</v>
      </c>
      <c r="E5655">
        <v>42.005890000000001</v>
      </c>
    </row>
    <row r="5656" spans="4:5" x14ac:dyDescent="0.15">
      <c r="D5656" s="7">
        <v>188.566</v>
      </c>
      <c r="E5656">
        <v>42.020069999999997</v>
      </c>
    </row>
    <row r="5657" spans="4:5" x14ac:dyDescent="0.15">
      <c r="D5657" s="7">
        <v>188.6</v>
      </c>
      <c r="E5657">
        <v>42.033290000000001</v>
      </c>
    </row>
    <row r="5658" spans="4:5" x14ac:dyDescent="0.15">
      <c r="D5658" s="7">
        <v>188.63300000000001</v>
      </c>
      <c r="E5658">
        <v>42.046519999999994</v>
      </c>
    </row>
    <row r="5659" spans="4:5" x14ac:dyDescent="0.15">
      <c r="D5659" s="7">
        <v>188.66499999999999</v>
      </c>
      <c r="E5659">
        <v>42.060690000000001</v>
      </c>
    </row>
    <row r="5660" spans="4:5" x14ac:dyDescent="0.15">
      <c r="D5660" s="7">
        <v>188.7</v>
      </c>
      <c r="E5660">
        <v>42.073920000000001</v>
      </c>
    </row>
    <row r="5661" spans="4:5" x14ac:dyDescent="0.15">
      <c r="D5661" s="7">
        <v>188.733</v>
      </c>
      <c r="E5661">
        <v>42.087150000000001</v>
      </c>
    </row>
    <row r="5662" spans="4:5" x14ac:dyDescent="0.15">
      <c r="D5662" s="7">
        <v>188.767</v>
      </c>
      <c r="E5662">
        <v>42.107930000000003</v>
      </c>
    </row>
    <row r="5663" spans="4:5" x14ac:dyDescent="0.15">
      <c r="D5663" s="7">
        <v>188.8</v>
      </c>
      <c r="E5663">
        <v>42.134389999999996</v>
      </c>
    </row>
    <row r="5664" spans="4:5" x14ac:dyDescent="0.15">
      <c r="D5664" s="7">
        <v>188.833</v>
      </c>
      <c r="E5664">
        <v>42.155180000000001</v>
      </c>
    </row>
    <row r="5665" spans="4:5" x14ac:dyDescent="0.15">
      <c r="D5665" s="7">
        <v>188.86699999999999</v>
      </c>
      <c r="E5665">
        <v>42.175019999999996</v>
      </c>
    </row>
    <row r="5666" spans="4:5" x14ac:dyDescent="0.15">
      <c r="D5666" s="7">
        <v>188.9</v>
      </c>
      <c r="E5666">
        <v>42.189190000000004</v>
      </c>
    </row>
    <row r="5667" spans="4:5" x14ac:dyDescent="0.15">
      <c r="D5667" s="7">
        <v>188.93199999999999</v>
      </c>
      <c r="E5667">
        <v>42.202419999999996</v>
      </c>
    </row>
    <row r="5668" spans="4:5" x14ac:dyDescent="0.15">
      <c r="D5668" s="7">
        <v>188.96600000000001</v>
      </c>
      <c r="E5668">
        <v>42.222259999999999</v>
      </c>
    </row>
    <row r="5669" spans="4:5" x14ac:dyDescent="0.15">
      <c r="D5669" s="7">
        <v>188.999</v>
      </c>
      <c r="E5669">
        <v>42.236429999999999</v>
      </c>
    </row>
    <row r="5670" spans="4:5" x14ac:dyDescent="0.15">
      <c r="D5670" s="7">
        <v>189.03200000000001</v>
      </c>
      <c r="E5670">
        <v>42.256279999999997</v>
      </c>
    </row>
    <row r="5671" spans="4:5" x14ac:dyDescent="0.15">
      <c r="D5671" s="7">
        <v>189.066</v>
      </c>
      <c r="E5671">
        <v>42.283679999999997</v>
      </c>
    </row>
    <row r="5672" spans="4:5" x14ac:dyDescent="0.15">
      <c r="D5672" s="7">
        <v>189.09899999999999</v>
      </c>
      <c r="E5672">
        <v>42.296900000000001</v>
      </c>
    </row>
    <row r="5673" spans="4:5" x14ac:dyDescent="0.15">
      <c r="D5673" s="7">
        <v>189.13200000000001</v>
      </c>
      <c r="E5673">
        <v>42.310130000000001</v>
      </c>
    </row>
    <row r="5674" spans="4:5" x14ac:dyDescent="0.15">
      <c r="D5674" s="7">
        <v>189.166</v>
      </c>
      <c r="E5674">
        <v>42.330919999999999</v>
      </c>
    </row>
    <row r="5675" spans="4:5" x14ac:dyDescent="0.15">
      <c r="D5675" s="7">
        <v>189.19900000000001</v>
      </c>
      <c r="E5675">
        <v>42.357379999999999</v>
      </c>
    </row>
    <row r="5676" spans="4:5" x14ac:dyDescent="0.15">
      <c r="D5676" s="7">
        <v>189.232</v>
      </c>
      <c r="E5676">
        <v>42.371550000000006</v>
      </c>
    </row>
    <row r="5677" spans="4:5" x14ac:dyDescent="0.15">
      <c r="D5677" s="7">
        <v>189.267</v>
      </c>
      <c r="E5677">
        <v>42.378160000000001</v>
      </c>
    </row>
    <row r="5678" spans="4:5" x14ac:dyDescent="0.15">
      <c r="D5678" s="7">
        <v>189.3</v>
      </c>
      <c r="E5678">
        <v>42.391390000000001</v>
      </c>
    </row>
    <row r="5679" spans="4:5" x14ac:dyDescent="0.15">
      <c r="D5679" s="7">
        <v>189.333</v>
      </c>
      <c r="E5679">
        <v>42.411230000000003</v>
      </c>
    </row>
    <row r="5680" spans="4:5" x14ac:dyDescent="0.15">
      <c r="D5680" s="7">
        <v>189.36600000000001</v>
      </c>
      <c r="E5680">
        <v>42.425400000000003</v>
      </c>
    </row>
    <row r="5681" spans="4:5" x14ac:dyDescent="0.15">
      <c r="D5681" s="7">
        <v>189.399</v>
      </c>
      <c r="E5681">
        <v>42.445250000000001</v>
      </c>
    </row>
    <row r="5682" spans="4:5" x14ac:dyDescent="0.15">
      <c r="D5682" s="7">
        <v>189.43299999999999</v>
      </c>
      <c r="E5682">
        <v>42.451860000000003</v>
      </c>
    </row>
    <row r="5683" spans="4:5" x14ac:dyDescent="0.15">
      <c r="D5683" s="7">
        <v>189.46600000000001</v>
      </c>
      <c r="E5683">
        <v>42.472639999999998</v>
      </c>
    </row>
    <row r="5684" spans="4:5" x14ac:dyDescent="0.15">
      <c r="D5684" s="7">
        <v>189.5</v>
      </c>
      <c r="E5684">
        <v>42.492489999999997</v>
      </c>
    </row>
    <row r="5685" spans="4:5" x14ac:dyDescent="0.15">
      <c r="D5685" s="7">
        <v>189.53299999999999</v>
      </c>
      <c r="E5685">
        <v>42.506660000000004</v>
      </c>
    </row>
    <row r="5686" spans="4:5" x14ac:dyDescent="0.15">
      <c r="D5686" s="7">
        <v>189.566</v>
      </c>
      <c r="E5686">
        <v>42.513269999999999</v>
      </c>
    </row>
    <row r="5687" spans="4:5" x14ac:dyDescent="0.15">
      <c r="D5687" s="7">
        <v>189.6</v>
      </c>
      <c r="E5687">
        <v>42.526499999999999</v>
      </c>
    </row>
    <row r="5688" spans="4:5" x14ac:dyDescent="0.15">
      <c r="D5688" s="7">
        <v>189.63300000000001</v>
      </c>
      <c r="E5688">
        <v>42.546339999999994</v>
      </c>
    </row>
    <row r="5689" spans="4:5" x14ac:dyDescent="0.15">
      <c r="D5689" s="7">
        <v>189.667</v>
      </c>
      <c r="E5689">
        <v>42.553899999999999</v>
      </c>
    </row>
    <row r="5690" spans="4:5" x14ac:dyDescent="0.15">
      <c r="D5690" s="7">
        <v>189.69900000000001</v>
      </c>
      <c r="E5690">
        <v>42.580359999999999</v>
      </c>
    </row>
    <row r="5691" spans="4:5" x14ac:dyDescent="0.15">
      <c r="D5691" s="7">
        <v>189.733</v>
      </c>
      <c r="E5691">
        <v>42.620980000000003</v>
      </c>
    </row>
    <row r="5692" spans="4:5" x14ac:dyDescent="0.15">
      <c r="D5692" s="7">
        <v>189.76599999999999</v>
      </c>
      <c r="E5692">
        <v>42.661610000000003</v>
      </c>
    </row>
    <row r="5693" spans="4:5" x14ac:dyDescent="0.15">
      <c r="D5693" s="7">
        <v>189.8</v>
      </c>
      <c r="E5693">
        <v>42.695629999999994</v>
      </c>
    </row>
    <row r="5694" spans="4:5" x14ac:dyDescent="0.15">
      <c r="D5694" s="7">
        <v>189.833</v>
      </c>
      <c r="E5694">
        <v>42.729639999999996</v>
      </c>
    </row>
    <row r="5695" spans="4:5" x14ac:dyDescent="0.15">
      <c r="D5695" s="7">
        <v>189.86600000000001</v>
      </c>
      <c r="E5695">
        <v>42.756099999999996</v>
      </c>
    </row>
    <row r="5696" spans="4:5" x14ac:dyDescent="0.15">
      <c r="D5696" s="7">
        <v>189.899</v>
      </c>
      <c r="E5696">
        <v>42.776890000000002</v>
      </c>
    </row>
    <row r="5697" spans="4:5" x14ac:dyDescent="0.15">
      <c r="D5697" s="7">
        <v>189.93299999999999</v>
      </c>
      <c r="E5697">
        <v>42.809950000000001</v>
      </c>
    </row>
    <row r="5698" spans="4:5" x14ac:dyDescent="0.15">
      <c r="D5698" s="7">
        <v>189.965</v>
      </c>
      <c r="E5698">
        <v>42.824129999999997</v>
      </c>
    </row>
    <row r="5699" spans="4:5" x14ac:dyDescent="0.15">
      <c r="D5699" s="7">
        <v>190</v>
      </c>
      <c r="E5699">
        <v>42.843969999999999</v>
      </c>
    </row>
    <row r="5700" spans="4:5" x14ac:dyDescent="0.15">
      <c r="D5700" s="7">
        <v>190.03299999999999</v>
      </c>
      <c r="E5700">
        <v>42.871370000000006</v>
      </c>
    </row>
    <row r="5701" spans="4:5" x14ac:dyDescent="0.15">
      <c r="D5701" s="7">
        <v>190.066</v>
      </c>
      <c r="E5701">
        <v>42.891210000000001</v>
      </c>
    </row>
    <row r="5702" spans="4:5" x14ac:dyDescent="0.15">
      <c r="D5702" s="7">
        <v>190.09899999999999</v>
      </c>
      <c r="E5702">
        <v>42.918610000000001</v>
      </c>
    </row>
    <row r="5703" spans="4:5" x14ac:dyDescent="0.15">
      <c r="D5703" s="7">
        <v>190.13300000000001</v>
      </c>
      <c r="E5703">
        <v>42.938449999999996</v>
      </c>
    </row>
    <row r="5704" spans="4:5" x14ac:dyDescent="0.15">
      <c r="D5704" s="7">
        <v>190.166</v>
      </c>
      <c r="E5704">
        <v>42.965859999999999</v>
      </c>
    </row>
    <row r="5705" spans="4:5" x14ac:dyDescent="0.15">
      <c r="D5705" s="7">
        <v>190.19900000000001</v>
      </c>
      <c r="E5705">
        <v>42.979080000000003</v>
      </c>
    </row>
    <row r="5706" spans="4:5" x14ac:dyDescent="0.15">
      <c r="D5706" s="7">
        <v>190.233</v>
      </c>
      <c r="E5706">
        <v>42.999870000000001</v>
      </c>
    </row>
    <row r="5707" spans="4:5" x14ac:dyDescent="0.15">
      <c r="D5707" s="7">
        <v>190.26599999999999</v>
      </c>
      <c r="E5707">
        <v>43.019709999999996</v>
      </c>
    </row>
    <row r="5708" spans="4:5" x14ac:dyDescent="0.15">
      <c r="D5708" s="7">
        <v>190.3</v>
      </c>
      <c r="E5708">
        <v>43.039550000000006</v>
      </c>
    </row>
    <row r="5709" spans="4:5" x14ac:dyDescent="0.15">
      <c r="D5709" s="7">
        <v>190.334</v>
      </c>
      <c r="E5709">
        <v>43.060339999999997</v>
      </c>
    </row>
    <row r="5710" spans="4:5" x14ac:dyDescent="0.15">
      <c r="D5710" s="7">
        <v>190.36699999999999</v>
      </c>
      <c r="E5710">
        <v>43.080179999999999</v>
      </c>
    </row>
    <row r="5711" spans="4:5" x14ac:dyDescent="0.15">
      <c r="D5711" s="7">
        <v>190.4</v>
      </c>
      <c r="E5711">
        <v>43.107579999999999</v>
      </c>
    </row>
    <row r="5712" spans="4:5" x14ac:dyDescent="0.15">
      <c r="D5712" s="7">
        <v>190.43199999999999</v>
      </c>
      <c r="E5712">
        <v>43.120809999999999</v>
      </c>
    </row>
    <row r="5713" spans="4:5" x14ac:dyDescent="0.15">
      <c r="D5713" s="7">
        <v>190.46700000000001</v>
      </c>
      <c r="E5713">
        <v>43.154820000000001</v>
      </c>
    </row>
    <row r="5714" spans="4:5" x14ac:dyDescent="0.15">
      <c r="D5714" s="7">
        <v>190.5</v>
      </c>
      <c r="E5714">
        <v>43.174660000000003</v>
      </c>
    </row>
    <row r="5715" spans="4:5" x14ac:dyDescent="0.15">
      <c r="D5715" s="7">
        <v>190.53200000000001</v>
      </c>
      <c r="E5715">
        <v>43.182220000000001</v>
      </c>
    </row>
    <row r="5716" spans="4:5" x14ac:dyDescent="0.15">
      <c r="D5716" s="7">
        <v>190.566</v>
      </c>
      <c r="E5716">
        <v>43.202069999999999</v>
      </c>
    </row>
    <row r="5717" spans="4:5" x14ac:dyDescent="0.15">
      <c r="D5717" s="7">
        <v>190.59899999999999</v>
      </c>
      <c r="E5717">
        <v>43.221910000000001</v>
      </c>
    </row>
    <row r="5718" spans="4:5" x14ac:dyDescent="0.15">
      <c r="D5718" s="7">
        <v>190.63300000000001</v>
      </c>
      <c r="E5718">
        <v>43.242699999999999</v>
      </c>
    </row>
    <row r="5719" spans="4:5" x14ac:dyDescent="0.15">
      <c r="D5719" s="7">
        <v>190.667</v>
      </c>
      <c r="E5719">
        <v>43.262540000000001</v>
      </c>
    </row>
    <row r="5720" spans="4:5" x14ac:dyDescent="0.15">
      <c r="D5720" s="7">
        <v>190.69900000000001</v>
      </c>
      <c r="E5720">
        <v>43.276710000000001</v>
      </c>
    </row>
    <row r="5721" spans="4:5" x14ac:dyDescent="0.15">
      <c r="D5721" s="7">
        <v>190.732</v>
      </c>
      <c r="E5721">
        <v>43.303160000000005</v>
      </c>
    </row>
    <row r="5722" spans="4:5" x14ac:dyDescent="0.15">
      <c r="D5722" s="7">
        <v>190.76599999999999</v>
      </c>
      <c r="E5722">
        <v>43.323949999999996</v>
      </c>
    </row>
    <row r="5723" spans="4:5" x14ac:dyDescent="0.15">
      <c r="D5723" s="7">
        <v>190.79900000000001</v>
      </c>
      <c r="E5723">
        <v>43.337180000000004</v>
      </c>
    </row>
    <row r="5724" spans="4:5" x14ac:dyDescent="0.15">
      <c r="D5724" s="7">
        <v>190.833</v>
      </c>
      <c r="E5724">
        <v>43.357959999999999</v>
      </c>
    </row>
    <row r="5725" spans="4:5" x14ac:dyDescent="0.15">
      <c r="D5725" s="7">
        <v>190.86600000000001</v>
      </c>
      <c r="E5725">
        <v>43.377800000000001</v>
      </c>
    </row>
    <row r="5726" spans="4:5" x14ac:dyDescent="0.15">
      <c r="D5726" s="7">
        <v>190.9</v>
      </c>
      <c r="E5726">
        <v>43.397649999999999</v>
      </c>
    </row>
    <row r="5727" spans="4:5" x14ac:dyDescent="0.15">
      <c r="D5727" s="7">
        <v>190.93299999999999</v>
      </c>
      <c r="E5727">
        <v>43.411819999999999</v>
      </c>
    </row>
    <row r="5728" spans="4:5" x14ac:dyDescent="0.15">
      <c r="D5728" s="7">
        <v>190.96600000000001</v>
      </c>
      <c r="E5728">
        <v>43.431660000000001</v>
      </c>
    </row>
    <row r="5729" spans="4:5" x14ac:dyDescent="0.15">
      <c r="D5729" s="7">
        <v>191</v>
      </c>
      <c r="E5729">
        <v>43.444890000000001</v>
      </c>
    </row>
    <row r="5730" spans="4:5" x14ac:dyDescent="0.15">
      <c r="D5730" s="7">
        <v>191.03299999999999</v>
      </c>
      <c r="E5730">
        <v>43.465679999999999</v>
      </c>
    </row>
    <row r="5731" spans="4:5" x14ac:dyDescent="0.15">
      <c r="D5731" s="7">
        <v>191.066</v>
      </c>
      <c r="E5731">
        <v>43.485519999999994</v>
      </c>
    </row>
    <row r="5732" spans="4:5" x14ac:dyDescent="0.15">
      <c r="D5732" s="7">
        <v>191.09899999999999</v>
      </c>
      <c r="E5732">
        <v>43.506300000000003</v>
      </c>
    </row>
    <row r="5733" spans="4:5" x14ac:dyDescent="0.15">
      <c r="D5733" s="7">
        <v>191.13200000000001</v>
      </c>
      <c r="E5733">
        <v>43.532760000000003</v>
      </c>
    </row>
    <row r="5734" spans="4:5" x14ac:dyDescent="0.15">
      <c r="D5734" s="7">
        <v>191.167</v>
      </c>
      <c r="E5734">
        <v>43.553550000000001</v>
      </c>
    </row>
    <row r="5735" spans="4:5" x14ac:dyDescent="0.15">
      <c r="D5735" s="7">
        <v>191.2</v>
      </c>
      <c r="E5735">
        <v>43.566769999999998</v>
      </c>
    </row>
    <row r="5736" spans="4:5" x14ac:dyDescent="0.15">
      <c r="D5736" s="7">
        <v>191.233</v>
      </c>
      <c r="E5736">
        <v>43.587559999999996</v>
      </c>
    </row>
    <row r="5737" spans="4:5" x14ac:dyDescent="0.15">
      <c r="D5737" s="7">
        <v>191.26599999999999</v>
      </c>
      <c r="E5737">
        <v>43.600790000000003</v>
      </c>
    </row>
    <row r="5738" spans="4:5" x14ac:dyDescent="0.15">
      <c r="D5738" s="7">
        <v>191.29900000000001</v>
      </c>
      <c r="E5738">
        <v>43.628190000000004</v>
      </c>
    </row>
    <row r="5739" spans="4:5" x14ac:dyDescent="0.15">
      <c r="D5739" s="7">
        <v>191.333</v>
      </c>
      <c r="E5739">
        <v>43.648029999999999</v>
      </c>
    </row>
    <row r="5740" spans="4:5" x14ac:dyDescent="0.15">
      <c r="D5740" s="7">
        <v>191.36699999999999</v>
      </c>
      <c r="E5740">
        <v>43.661259999999999</v>
      </c>
    </row>
    <row r="5741" spans="4:5" x14ac:dyDescent="0.15">
      <c r="D5741" s="7">
        <v>191.4</v>
      </c>
      <c r="E5741">
        <v>43.682050000000004</v>
      </c>
    </row>
    <row r="5742" spans="4:5" x14ac:dyDescent="0.15">
      <c r="D5742" s="7">
        <v>191.43299999999999</v>
      </c>
      <c r="E5742">
        <v>43.695269999999994</v>
      </c>
    </row>
    <row r="5743" spans="4:5" x14ac:dyDescent="0.15">
      <c r="D5743" s="7">
        <v>191.46600000000001</v>
      </c>
      <c r="E5743">
        <v>43.715120000000006</v>
      </c>
    </row>
    <row r="5744" spans="4:5" x14ac:dyDescent="0.15">
      <c r="D5744" s="7">
        <v>191.499</v>
      </c>
      <c r="E5744">
        <v>43.742519999999999</v>
      </c>
    </row>
    <row r="5745" spans="4:5" x14ac:dyDescent="0.15">
      <c r="D5745" s="7">
        <v>191.53200000000001</v>
      </c>
      <c r="E5745">
        <v>43.763300000000001</v>
      </c>
    </row>
    <row r="5746" spans="4:5" x14ac:dyDescent="0.15">
      <c r="D5746" s="7">
        <v>191.56700000000001</v>
      </c>
      <c r="E5746">
        <v>43.783139999999996</v>
      </c>
    </row>
    <row r="5747" spans="4:5" x14ac:dyDescent="0.15">
      <c r="D5747" s="7">
        <v>191.6</v>
      </c>
      <c r="E5747">
        <v>43.802980000000005</v>
      </c>
    </row>
    <row r="5748" spans="4:5" x14ac:dyDescent="0.15">
      <c r="D5748" s="7">
        <v>191.63200000000001</v>
      </c>
      <c r="E5748">
        <v>43.830390000000001</v>
      </c>
    </row>
    <row r="5749" spans="4:5" x14ac:dyDescent="0.15">
      <c r="D5749" s="7">
        <v>191.667</v>
      </c>
      <c r="E5749">
        <v>43.843609999999998</v>
      </c>
    </row>
    <row r="5750" spans="4:5" x14ac:dyDescent="0.15">
      <c r="D5750" s="7">
        <v>191.7</v>
      </c>
      <c r="E5750">
        <v>43.857790000000001</v>
      </c>
    </row>
    <row r="5751" spans="4:5" x14ac:dyDescent="0.15">
      <c r="D5751" s="7">
        <v>191.732</v>
      </c>
      <c r="E5751">
        <v>43.877629999999996</v>
      </c>
    </row>
    <row r="5752" spans="4:5" x14ac:dyDescent="0.15">
      <c r="D5752" s="7">
        <v>191.76599999999999</v>
      </c>
      <c r="E5752">
        <v>43.890860000000004</v>
      </c>
    </row>
    <row r="5753" spans="4:5" x14ac:dyDescent="0.15">
      <c r="D5753" s="7">
        <v>191.79900000000001</v>
      </c>
      <c r="E5753">
        <v>43.918260000000004</v>
      </c>
    </row>
    <row r="5754" spans="4:5" x14ac:dyDescent="0.15">
      <c r="D5754" s="7">
        <v>191.833</v>
      </c>
      <c r="E5754">
        <v>43.945660000000004</v>
      </c>
    </row>
    <row r="5755" spans="4:5" x14ac:dyDescent="0.15">
      <c r="D5755" s="7">
        <v>191.86500000000001</v>
      </c>
      <c r="E5755">
        <v>43.952269999999999</v>
      </c>
    </row>
    <row r="5756" spans="4:5" x14ac:dyDescent="0.15">
      <c r="D5756" s="7">
        <v>191.899</v>
      </c>
      <c r="E5756">
        <v>43.965499999999999</v>
      </c>
    </row>
    <row r="5757" spans="4:5" x14ac:dyDescent="0.15">
      <c r="D5757" s="7">
        <v>191.93299999999999</v>
      </c>
      <c r="E5757">
        <v>43.985339999999994</v>
      </c>
    </row>
    <row r="5758" spans="4:5" x14ac:dyDescent="0.15">
      <c r="D5758" s="7">
        <v>191.96600000000001</v>
      </c>
      <c r="E5758">
        <v>44.012740000000001</v>
      </c>
    </row>
    <row r="5759" spans="4:5" x14ac:dyDescent="0.15">
      <c r="D5759" s="7">
        <v>191.999</v>
      </c>
      <c r="E5759">
        <v>44.033529999999999</v>
      </c>
    </row>
    <row r="5760" spans="4:5" x14ac:dyDescent="0.15">
      <c r="D5760" s="7">
        <v>192.03299999999999</v>
      </c>
      <c r="E5760">
        <v>44.053370000000001</v>
      </c>
    </row>
    <row r="5761" spans="4:5" x14ac:dyDescent="0.15">
      <c r="D5761" s="7">
        <v>192.066</v>
      </c>
      <c r="E5761">
        <v>44.073209999999996</v>
      </c>
    </row>
    <row r="5762" spans="4:5" x14ac:dyDescent="0.15">
      <c r="D5762" s="7">
        <v>192.1</v>
      </c>
      <c r="E5762">
        <v>44.094000000000001</v>
      </c>
    </row>
    <row r="5763" spans="4:5" x14ac:dyDescent="0.15">
      <c r="D5763" s="7">
        <v>192.13300000000001</v>
      </c>
      <c r="E5763">
        <v>44.107230000000001</v>
      </c>
    </row>
    <row r="5764" spans="4:5" x14ac:dyDescent="0.15">
      <c r="D5764" s="7">
        <v>192.16499999999999</v>
      </c>
      <c r="E5764">
        <v>44.128010000000003</v>
      </c>
    </row>
    <row r="5765" spans="4:5" x14ac:dyDescent="0.15">
      <c r="D5765" s="7">
        <v>192.2</v>
      </c>
      <c r="E5765">
        <v>44.147860000000001</v>
      </c>
    </row>
    <row r="5766" spans="4:5" x14ac:dyDescent="0.15">
      <c r="D5766" s="7">
        <v>192.232</v>
      </c>
      <c r="E5766">
        <v>44.175249999999998</v>
      </c>
    </row>
    <row r="5767" spans="4:5" x14ac:dyDescent="0.15">
      <c r="D5767" s="7">
        <v>192.26599999999999</v>
      </c>
      <c r="E5767">
        <v>44.181870000000004</v>
      </c>
    </row>
    <row r="5768" spans="4:5" x14ac:dyDescent="0.15">
      <c r="D5768" s="7">
        <v>192.3</v>
      </c>
      <c r="E5768">
        <v>44.208320000000001</v>
      </c>
    </row>
    <row r="5769" spans="4:5" x14ac:dyDescent="0.15">
      <c r="D5769" s="7">
        <v>192.333</v>
      </c>
      <c r="E5769">
        <v>44.229109999999999</v>
      </c>
    </row>
    <row r="5770" spans="4:5" x14ac:dyDescent="0.15">
      <c r="D5770" s="7">
        <v>192.36600000000001</v>
      </c>
      <c r="E5770">
        <v>44.248949999999994</v>
      </c>
    </row>
    <row r="5771" spans="4:5" x14ac:dyDescent="0.15">
      <c r="D5771" s="7">
        <v>192.399</v>
      </c>
      <c r="E5771">
        <v>44.276350000000001</v>
      </c>
    </row>
    <row r="5772" spans="4:5" x14ac:dyDescent="0.15">
      <c r="D5772" s="7">
        <v>192.434</v>
      </c>
      <c r="E5772">
        <v>44.296199999999999</v>
      </c>
    </row>
    <row r="5773" spans="4:5" x14ac:dyDescent="0.15">
      <c r="D5773" s="7">
        <v>192.46700000000001</v>
      </c>
      <c r="E5773">
        <v>44.316980000000001</v>
      </c>
    </row>
    <row r="5774" spans="4:5" x14ac:dyDescent="0.15">
      <c r="D5774" s="7">
        <v>192.499</v>
      </c>
      <c r="E5774">
        <v>44.350999999999999</v>
      </c>
    </row>
    <row r="5775" spans="4:5" x14ac:dyDescent="0.15">
      <c r="D5775" s="7">
        <v>192.53299999999999</v>
      </c>
      <c r="E5775">
        <v>44.370839999999994</v>
      </c>
    </row>
    <row r="5776" spans="4:5" x14ac:dyDescent="0.15">
      <c r="D5776" s="7">
        <v>192.56700000000001</v>
      </c>
      <c r="E5776">
        <v>44.398240000000001</v>
      </c>
    </row>
    <row r="5777" spans="4:5" x14ac:dyDescent="0.15">
      <c r="D5777" s="7">
        <v>192.59899999999999</v>
      </c>
      <c r="E5777">
        <v>44.445480000000003</v>
      </c>
    </row>
    <row r="5778" spans="4:5" x14ac:dyDescent="0.15">
      <c r="D5778" s="7">
        <v>192.63300000000001</v>
      </c>
      <c r="E5778">
        <v>44.492719999999998</v>
      </c>
    </row>
    <row r="5779" spans="4:5" x14ac:dyDescent="0.15">
      <c r="D5779" s="7">
        <v>192.666</v>
      </c>
      <c r="E5779">
        <v>44.525790000000001</v>
      </c>
    </row>
    <row r="5780" spans="4:5" x14ac:dyDescent="0.15">
      <c r="D5780" s="7">
        <v>192.69900000000001</v>
      </c>
      <c r="E5780">
        <v>44.559800000000003</v>
      </c>
    </row>
    <row r="5781" spans="4:5" x14ac:dyDescent="0.15">
      <c r="D5781" s="7">
        <v>192.732</v>
      </c>
      <c r="E5781">
        <v>44.587209999999999</v>
      </c>
    </row>
    <row r="5782" spans="4:5" x14ac:dyDescent="0.15">
      <c r="D5782" s="7">
        <v>192.76599999999999</v>
      </c>
      <c r="E5782">
        <v>44.613660000000003</v>
      </c>
    </row>
    <row r="5783" spans="4:5" x14ac:dyDescent="0.15">
      <c r="D5783" s="7">
        <v>192.79900000000001</v>
      </c>
      <c r="E5783">
        <v>44.641059999999996</v>
      </c>
    </row>
    <row r="5784" spans="4:5" x14ac:dyDescent="0.15">
      <c r="D5784" s="7">
        <v>192.833</v>
      </c>
      <c r="E5784">
        <v>44.660910000000001</v>
      </c>
    </row>
    <row r="5785" spans="4:5" x14ac:dyDescent="0.15">
      <c r="D5785" s="7">
        <v>192.86600000000001</v>
      </c>
      <c r="E5785">
        <v>44.688300000000005</v>
      </c>
    </row>
    <row r="5786" spans="4:5" x14ac:dyDescent="0.15">
      <c r="D5786" s="7">
        <v>192.9</v>
      </c>
      <c r="E5786">
        <v>44.715710000000001</v>
      </c>
    </row>
    <row r="5787" spans="4:5" x14ac:dyDescent="0.15">
      <c r="D5787" s="7">
        <v>192.93299999999999</v>
      </c>
      <c r="E5787">
        <v>44.735550000000003</v>
      </c>
    </row>
    <row r="5788" spans="4:5" x14ac:dyDescent="0.15">
      <c r="D5788" s="7">
        <v>192.96600000000001</v>
      </c>
      <c r="E5788">
        <v>44.762949999999996</v>
      </c>
    </row>
    <row r="5789" spans="4:5" x14ac:dyDescent="0.15">
      <c r="D5789" s="7">
        <v>192.999</v>
      </c>
      <c r="E5789">
        <v>44.782789999999999</v>
      </c>
    </row>
    <row r="5790" spans="4:5" x14ac:dyDescent="0.15">
      <c r="D5790" s="7">
        <v>193.03399999999999</v>
      </c>
      <c r="E5790">
        <v>44.810190000000006</v>
      </c>
    </row>
    <row r="5791" spans="4:5" x14ac:dyDescent="0.15">
      <c r="D5791" s="7">
        <v>193.066</v>
      </c>
      <c r="E5791">
        <v>44.830030000000001</v>
      </c>
    </row>
    <row r="5792" spans="4:5" x14ac:dyDescent="0.15">
      <c r="D5792" s="7">
        <v>193.09899999999999</v>
      </c>
      <c r="E5792">
        <v>44.844199999999994</v>
      </c>
    </row>
    <row r="5793" spans="4:5" x14ac:dyDescent="0.15">
      <c r="D5793" s="7">
        <v>193.13300000000001</v>
      </c>
      <c r="E5793">
        <v>44.877269999999996</v>
      </c>
    </row>
    <row r="5794" spans="4:5" x14ac:dyDescent="0.15">
      <c r="D5794" s="7">
        <v>193.167</v>
      </c>
      <c r="E5794">
        <v>44.898060000000001</v>
      </c>
    </row>
    <row r="5795" spans="4:5" x14ac:dyDescent="0.15">
      <c r="D5795" s="7">
        <v>193.2</v>
      </c>
      <c r="E5795">
        <v>44.924519999999994</v>
      </c>
    </row>
    <row r="5796" spans="4:5" x14ac:dyDescent="0.15">
      <c r="D5796" s="7">
        <v>193.232</v>
      </c>
      <c r="E5796">
        <v>44.945300000000003</v>
      </c>
    </row>
    <row r="5797" spans="4:5" x14ac:dyDescent="0.15">
      <c r="D5797" s="7">
        <v>193.267</v>
      </c>
      <c r="E5797">
        <v>44.971760000000003</v>
      </c>
    </row>
    <row r="5798" spans="4:5" x14ac:dyDescent="0.15">
      <c r="D5798" s="7">
        <v>193.29900000000001</v>
      </c>
      <c r="E5798">
        <v>44.992550000000001</v>
      </c>
    </row>
    <row r="5799" spans="4:5" x14ac:dyDescent="0.15">
      <c r="D5799" s="7">
        <v>193.333</v>
      </c>
      <c r="E5799">
        <v>45.018999999999998</v>
      </c>
    </row>
    <row r="5800" spans="4:5" x14ac:dyDescent="0.15">
      <c r="D5800" s="7">
        <v>193.36699999999999</v>
      </c>
      <c r="E5800">
        <v>45.039790000000004</v>
      </c>
    </row>
    <row r="5801" spans="4:5" x14ac:dyDescent="0.15">
      <c r="D5801" s="7">
        <v>193.399</v>
      </c>
      <c r="E5801">
        <v>45.059629999999999</v>
      </c>
    </row>
    <row r="5802" spans="4:5" x14ac:dyDescent="0.15">
      <c r="D5802" s="7">
        <v>193.43199999999999</v>
      </c>
      <c r="E5802">
        <v>45.080410000000001</v>
      </c>
    </row>
    <row r="5803" spans="4:5" x14ac:dyDescent="0.15">
      <c r="D5803" s="7">
        <v>193.46700000000001</v>
      </c>
      <c r="E5803">
        <v>45.114429999999999</v>
      </c>
    </row>
    <row r="5804" spans="4:5" x14ac:dyDescent="0.15">
      <c r="D5804" s="7">
        <v>193.5</v>
      </c>
      <c r="E5804">
        <v>45.134269999999994</v>
      </c>
    </row>
    <row r="5805" spans="4:5" x14ac:dyDescent="0.15">
      <c r="D5805" s="7">
        <v>193.53299999999999</v>
      </c>
      <c r="E5805">
        <v>45.147500000000001</v>
      </c>
    </row>
    <row r="5806" spans="4:5" x14ac:dyDescent="0.15">
      <c r="D5806" s="7">
        <v>193.566</v>
      </c>
      <c r="E5806">
        <v>45.174900000000001</v>
      </c>
    </row>
    <row r="5807" spans="4:5" x14ac:dyDescent="0.15">
      <c r="D5807" s="7">
        <v>193.59899999999999</v>
      </c>
      <c r="E5807">
        <v>45.208910000000003</v>
      </c>
    </row>
    <row r="5808" spans="4:5" x14ac:dyDescent="0.15">
      <c r="D5808" s="7">
        <v>193.63300000000001</v>
      </c>
      <c r="E5808">
        <v>45.222139999999996</v>
      </c>
    </row>
    <row r="5809" spans="4:5" x14ac:dyDescent="0.15">
      <c r="D5809" s="7">
        <v>193.666</v>
      </c>
      <c r="E5809">
        <v>45.249540000000003</v>
      </c>
    </row>
    <row r="5810" spans="4:5" x14ac:dyDescent="0.15">
      <c r="D5810" s="7">
        <v>193.69900000000001</v>
      </c>
      <c r="E5810">
        <v>45.282609999999998</v>
      </c>
    </row>
    <row r="5811" spans="4:5" x14ac:dyDescent="0.15">
      <c r="D5811" s="7">
        <v>193.732</v>
      </c>
      <c r="E5811">
        <v>45.303400000000003</v>
      </c>
    </row>
    <row r="5812" spans="4:5" x14ac:dyDescent="0.15">
      <c r="D5812" s="7">
        <v>193.76599999999999</v>
      </c>
      <c r="E5812">
        <v>45.329860000000004</v>
      </c>
    </row>
    <row r="5813" spans="4:5" x14ac:dyDescent="0.15">
      <c r="D5813" s="7">
        <v>193.8</v>
      </c>
      <c r="E5813">
        <v>45.350639999999999</v>
      </c>
    </row>
    <row r="5814" spans="4:5" x14ac:dyDescent="0.15">
      <c r="D5814" s="7">
        <v>193.834</v>
      </c>
      <c r="E5814">
        <v>45.377099999999999</v>
      </c>
    </row>
    <row r="5815" spans="4:5" x14ac:dyDescent="0.15">
      <c r="D5815" s="7">
        <v>193.86699999999999</v>
      </c>
      <c r="E5815">
        <v>45.411110000000001</v>
      </c>
    </row>
    <row r="5816" spans="4:5" x14ac:dyDescent="0.15">
      <c r="D5816" s="7">
        <v>193.9</v>
      </c>
      <c r="E5816">
        <v>45.431899999999999</v>
      </c>
    </row>
    <row r="5817" spans="4:5" x14ac:dyDescent="0.15">
      <c r="D5817" s="7">
        <v>193.93299999999999</v>
      </c>
      <c r="E5817">
        <v>45.445129999999999</v>
      </c>
    </row>
    <row r="5818" spans="4:5" x14ac:dyDescent="0.15">
      <c r="D5818" s="7">
        <v>193.96600000000001</v>
      </c>
      <c r="E5818">
        <v>45.479140000000001</v>
      </c>
    </row>
    <row r="5819" spans="4:5" x14ac:dyDescent="0.15">
      <c r="D5819" s="7">
        <v>194</v>
      </c>
      <c r="E5819">
        <v>45.505600000000001</v>
      </c>
    </row>
    <row r="5820" spans="4:5" x14ac:dyDescent="0.15">
      <c r="D5820" s="7">
        <v>194.03299999999999</v>
      </c>
      <c r="E5820">
        <v>45.519769999999994</v>
      </c>
    </row>
    <row r="5821" spans="4:5" x14ac:dyDescent="0.15">
      <c r="D5821" s="7">
        <v>194.066</v>
      </c>
      <c r="E5821">
        <v>45.552839999999996</v>
      </c>
    </row>
    <row r="5822" spans="4:5" x14ac:dyDescent="0.15">
      <c r="D5822" s="7">
        <v>194.09899999999999</v>
      </c>
      <c r="E5822">
        <v>45.580239999999996</v>
      </c>
    </row>
    <row r="5823" spans="4:5" x14ac:dyDescent="0.15">
      <c r="D5823" s="7">
        <v>194.13300000000001</v>
      </c>
      <c r="E5823">
        <v>45.606699999999996</v>
      </c>
    </row>
    <row r="5824" spans="4:5" x14ac:dyDescent="0.15">
      <c r="D5824" s="7">
        <v>194.166</v>
      </c>
      <c r="E5824">
        <v>45.627480000000006</v>
      </c>
    </row>
    <row r="5825" spans="4:5" x14ac:dyDescent="0.15">
      <c r="D5825" s="7">
        <v>194.2</v>
      </c>
      <c r="E5825">
        <v>45.654879999999999</v>
      </c>
    </row>
    <row r="5826" spans="4:5" x14ac:dyDescent="0.15">
      <c r="D5826" s="7">
        <v>194.23400000000001</v>
      </c>
      <c r="E5826">
        <v>45.681339999999999</v>
      </c>
    </row>
    <row r="5827" spans="4:5" x14ac:dyDescent="0.15">
      <c r="D5827" s="7">
        <v>194.26499999999999</v>
      </c>
      <c r="E5827">
        <v>45.702129999999997</v>
      </c>
    </row>
    <row r="5828" spans="4:5" x14ac:dyDescent="0.15">
      <c r="D5828" s="7">
        <v>194.3</v>
      </c>
      <c r="E5828">
        <v>45.721959999999996</v>
      </c>
    </row>
    <row r="5829" spans="4:5" x14ac:dyDescent="0.15">
      <c r="D5829" s="7">
        <v>194.33199999999999</v>
      </c>
      <c r="E5829">
        <v>45.755980000000001</v>
      </c>
    </row>
    <row r="5830" spans="4:5" x14ac:dyDescent="0.15">
      <c r="D5830" s="7">
        <v>194.36600000000001</v>
      </c>
      <c r="E5830">
        <v>45.775820000000003</v>
      </c>
    </row>
    <row r="5831" spans="4:5" x14ac:dyDescent="0.15">
      <c r="D5831" s="7">
        <v>194.399</v>
      </c>
      <c r="E5831">
        <v>45.803220000000003</v>
      </c>
    </row>
    <row r="5832" spans="4:5" x14ac:dyDescent="0.15">
      <c r="D5832" s="7">
        <v>194.43299999999999</v>
      </c>
      <c r="E5832">
        <v>45.823059999999998</v>
      </c>
    </row>
    <row r="5833" spans="4:5" x14ac:dyDescent="0.15">
      <c r="D5833" s="7">
        <v>194.46600000000001</v>
      </c>
      <c r="E5833">
        <v>45.850459999999998</v>
      </c>
    </row>
    <row r="5834" spans="4:5" x14ac:dyDescent="0.15">
      <c r="D5834" s="7">
        <v>194.499</v>
      </c>
      <c r="E5834">
        <v>45.8703</v>
      </c>
    </row>
    <row r="5835" spans="4:5" x14ac:dyDescent="0.15">
      <c r="D5835" s="7">
        <v>194.53299999999999</v>
      </c>
      <c r="E5835">
        <v>45.891089999999998</v>
      </c>
    </row>
    <row r="5836" spans="4:5" x14ac:dyDescent="0.15">
      <c r="D5836" s="7">
        <v>194.566</v>
      </c>
      <c r="E5836">
        <v>45.917550000000006</v>
      </c>
    </row>
    <row r="5837" spans="4:5" x14ac:dyDescent="0.15">
      <c r="D5837" s="7">
        <v>194.6</v>
      </c>
      <c r="E5837">
        <v>45.951560000000001</v>
      </c>
    </row>
    <row r="5838" spans="4:5" x14ac:dyDescent="0.15">
      <c r="D5838" s="7">
        <v>194.63300000000001</v>
      </c>
      <c r="E5838">
        <v>45.972349999999999</v>
      </c>
    </row>
    <row r="5839" spans="4:5" x14ac:dyDescent="0.15">
      <c r="D5839" s="7">
        <v>194.666</v>
      </c>
      <c r="E5839">
        <v>46.005420000000001</v>
      </c>
    </row>
    <row r="5840" spans="4:5" x14ac:dyDescent="0.15">
      <c r="D5840" s="7">
        <v>194.7</v>
      </c>
      <c r="E5840">
        <v>46.026209999999999</v>
      </c>
    </row>
    <row r="5841" spans="4:5" x14ac:dyDescent="0.15">
      <c r="D5841" s="7">
        <v>194.733</v>
      </c>
      <c r="E5841">
        <v>46.052660000000003</v>
      </c>
    </row>
    <row r="5842" spans="4:5" x14ac:dyDescent="0.15">
      <c r="D5842" s="7">
        <v>194.76599999999999</v>
      </c>
      <c r="E5842">
        <v>46.060220000000001</v>
      </c>
    </row>
    <row r="5843" spans="4:5" x14ac:dyDescent="0.15">
      <c r="D5843" s="7">
        <v>194.79900000000001</v>
      </c>
      <c r="E5843">
        <v>46.066830000000003</v>
      </c>
    </row>
    <row r="5844" spans="4:5" x14ac:dyDescent="0.15">
      <c r="D5844" s="7">
        <v>194.833</v>
      </c>
      <c r="E5844">
        <v>46.066830000000003</v>
      </c>
    </row>
    <row r="5845" spans="4:5" x14ac:dyDescent="0.15">
      <c r="D5845" s="7">
        <v>194.86600000000001</v>
      </c>
      <c r="E5845">
        <v>46.073449999999994</v>
      </c>
    </row>
    <row r="5846" spans="4:5" x14ac:dyDescent="0.15">
      <c r="D5846" s="7">
        <v>194.899</v>
      </c>
      <c r="E5846">
        <v>46.086680000000001</v>
      </c>
    </row>
    <row r="5847" spans="4:5" x14ac:dyDescent="0.15">
      <c r="D5847" s="7">
        <v>194.93199999999999</v>
      </c>
      <c r="E5847">
        <v>46.093290000000003</v>
      </c>
    </row>
    <row r="5848" spans="4:5" x14ac:dyDescent="0.15">
      <c r="D5848" s="7">
        <v>194.96600000000001</v>
      </c>
      <c r="E5848">
        <v>46.114069999999998</v>
      </c>
    </row>
    <row r="5849" spans="4:5" x14ac:dyDescent="0.15">
      <c r="D5849" s="7">
        <v>194.999</v>
      </c>
      <c r="E5849">
        <v>46.140529999999998</v>
      </c>
    </row>
    <row r="5850" spans="4:5" x14ac:dyDescent="0.15">
      <c r="D5850" s="7">
        <v>195.03299999999999</v>
      </c>
      <c r="E5850">
        <v>46.154699999999998</v>
      </c>
    </row>
    <row r="5851" spans="4:5" x14ac:dyDescent="0.15">
      <c r="D5851" s="7">
        <v>195.066</v>
      </c>
      <c r="E5851">
        <v>46.174550000000004</v>
      </c>
    </row>
    <row r="5852" spans="4:5" x14ac:dyDescent="0.15">
      <c r="D5852" s="7">
        <v>195.09899999999999</v>
      </c>
      <c r="E5852">
        <v>46.195329999999998</v>
      </c>
    </row>
    <row r="5853" spans="4:5" x14ac:dyDescent="0.15">
      <c r="D5853" s="7">
        <v>195.13300000000001</v>
      </c>
      <c r="E5853">
        <v>46.215180000000004</v>
      </c>
    </row>
    <row r="5854" spans="4:5" x14ac:dyDescent="0.15">
      <c r="D5854" s="7">
        <v>195.166</v>
      </c>
      <c r="E5854">
        <v>46.228400000000001</v>
      </c>
    </row>
    <row r="5855" spans="4:5" x14ac:dyDescent="0.15">
      <c r="D5855" s="7">
        <v>195.2</v>
      </c>
      <c r="E5855">
        <v>46.249190000000006</v>
      </c>
    </row>
    <row r="5856" spans="4:5" x14ac:dyDescent="0.15">
      <c r="D5856" s="7">
        <v>195.233</v>
      </c>
      <c r="E5856">
        <v>46.275640000000003</v>
      </c>
    </row>
    <row r="5857" spans="4:5" x14ac:dyDescent="0.15">
      <c r="D5857" s="7">
        <v>195.26599999999999</v>
      </c>
      <c r="E5857">
        <v>46.296430000000001</v>
      </c>
    </row>
    <row r="5858" spans="4:5" x14ac:dyDescent="0.15">
      <c r="D5858" s="7">
        <v>195.29900000000001</v>
      </c>
      <c r="E5858">
        <v>46.316269999999996</v>
      </c>
    </row>
    <row r="5859" spans="4:5" x14ac:dyDescent="0.15">
      <c r="D5859" s="7">
        <v>195.333</v>
      </c>
      <c r="E5859">
        <v>46.343669999999996</v>
      </c>
    </row>
    <row r="5860" spans="4:5" x14ac:dyDescent="0.15">
      <c r="D5860" s="7">
        <v>195.36600000000001</v>
      </c>
      <c r="E5860">
        <v>46.370129999999996</v>
      </c>
    </row>
    <row r="5861" spans="4:5" x14ac:dyDescent="0.15">
      <c r="D5861" s="7">
        <v>195.399</v>
      </c>
      <c r="E5861">
        <v>46.397529999999996</v>
      </c>
    </row>
    <row r="5862" spans="4:5" x14ac:dyDescent="0.15">
      <c r="D5862" s="7">
        <v>195.43299999999999</v>
      </c>
      <c r="E5862">
        <v>46.410760000000003</v>
      </c>
    </row>
    <row r="5863" spans="4:5" x14ac:dyDescent="0.15">
      <c r="D5863" s="7">
        <v>195.46600000000001</v>
      </c>
      <c r="E5863">
        <v>46.431539999999998</v>
      </c>
    </row>
    <row r="5864" spans="4:5" x14ac:dyDescent="0.15">
      <c r="D5864" s="7">
        <v>195.499</v>
      </c>
      <c r="E5864">
        <v>46.457999999999998</v>
      </c>
    </row>
    <row r="5865" spans="4:5" x14ac:dyDescent="0.15">
      <c r="D5865" s="7">
        <v>195.53200000000001</v>
      </c>
      <c r="E5865">
        <v>46.472169999999998</v>
      </c>
    </row>
    <row r="5866" spans="4:5" x14ac:dyDescent="0.15">
      <c r="D5866" s="7">
        <v>195.565</v>
      </c>
      <c r="E5866">
        <v>46.485399999999998</v>
      </c>
    </row>
    <row r="5867" spans="4:5" x14ac:dyDescent="0.15">
      <c r="D5867" s="7">
        <v>195.59899999999999</v>
      </c>
      <c r="E5867">
        <v>46.505240000000001</v>
      </c>
    </row>
    <row r="5868" spans="4:5" x14ac:dyDescent="0.15">
      <c r="D5868" s="7">
        <v>195.63300000000001</v>
      </c>
      <c r="E5868">
        <v>46.526029999999999</v>
      </c>
    </row>
    <row r="5869" spans="4:5" x14ac:dyDescent="0.15">
      <c r="D5869" s="7">
        <v>195.666</v>
      </c>
      <c r="E5869">
        <v>46.539250000000003</v>
      </c>
    </row>
    <row r="5870" spans="4:5" x14ac:dyDescent="0.15">
      <c r="D5870" s="7">
        <v>195.7</v>
      </c>
      <c r="E5870">
        <v>46.560040000000001</v>
      </c>
    </row>
    <row r="5871" spans="4:5" x14ac:dyDescent="0.15">
      <c r="D5871" s="7">
        <v>195.733</v>
      </c>
      <c r="E5871">
        <v>46.573269999999994</v>
      </c>
    </row>
    <row r="5872" spans="4:5" x14ac:dyDescent="0.15">
      <c r="D5872" s="7">
        <v>195.76599999999999</v>
      </c>
      <c r="E5872">
        <v>46.600670000000001</v>
      </c>
    </row>
    <row r="5873" spans="4:5" x14ac:dyDescent="0.15">
      <c r="D5873" s="7">
        <v>195.79900000000001</v>
      </c>
      <c r="E5873">
        <v>46.620510000000003</v>
      </c>
    </row>
    <row r="5874" spans="4:5" x14ac:dyDescent="0.15">
      <c r="D5874" s="7">
        <v>195.833</v>
      </c>
      <c r="E5874">
        <v>46.647910000000003</v>
      </c>
    </row>
    <row r="5875" spans="4:5" x14ac:dyDescent="0.15">
      <c r="D5875" s="7">
        <v>195.86600000000001</v>
      </c>
      <c r="E5875">
        <v>46.667749999999998</v>
      </c>
    </row>
    <row r="5876" spans="4:5" x14ac:dyDescent="0.15">
      <c r="D5876" s="7">
        <v>195.9</v>
      </c>
      <c r="E5876">
        <v>46.695160000000001</v>
      </c>
    </row>
    <row r="5877" spans="4:5" x14ac:dyDescent="0.15">
      <c r="D5877" s="7">
        <v>195.93299999999999</v>
      </c>
      <c r="E5877">
        <v>46.715000000000003</v>
      </c>
    </row>
    <row r="5878" spans="4:5" x14ac:dyDescent="0.15">
      <c r="D5878" s="7">
        <v>195.96600000000001</v>
      </c>
      <c r="E5878">
        <v>46.72822</v>
      </c>
    </row>
    <row r="5879" spans="4:5" x14ac:dyDescent="0.15">
      <c r="D5879" s="7">
        <v>195.999</v>
      </c>
      <c r="E5879">
        <v>46.749010000000006</v>
      </c>
    </row>
    <row r="5880" spans="4:5" x14ac:dyDescent="0.15">
      <c r="D5880" s="7">
        <v>196.03299999999999</v>
      </c>
      <c r="E5880">
        <v>46.775460000000002</v>
      </c>
    </row>
    <row r="5881" spans="4:5" x14ac:dyDescent="0.15">
      <c r="D5881" s="7">
        <v>196.066</v>
      </c>
      <c r="E5881">
        <v>46.789639999999999</v>
      </c>
    </row>
    <row r="5882" spans="4:5" x14ac:dyDescent="0.15">
      <c r="D5882" s="7">
        <v>196.09899999999999</v>
      </c>
      <c r="E5882">
        <v>46.816089999999996</v>
      </c>
    </row>
    <row r="5883" spans="4:5" x14ac:dyDescent="0.15">
      <c r="D5883" s="7">
        <v>196.13300000000001</v>
      </c>
      <c r="E5883">
        <v>46.830269999999999</v>
      </c>
    </row>
    <row r="5884" spans="4:5" x14ac:dyDescent="0.15">
      <c r="D5884" s="7">
        <v>196.166</v>
      </c>
      <c r="E5884">
        <v>46.856720000000003</v>
      </c>
    </row>
    <row r="5885" spans="4:5" x14ac:dyDescent="0.15">
      <c r="D5885" s="7">
        <v>196.2</v>
      </c>
      <c r="E5885">
        <v>46.877510000000001</v>
      </c>
    </row>
    <row r="5886" spans="4:5" x14ac:dyDescent="0.15">
      <c r="D5886" s="7">
        <v>196.233</v>
      </c>
      <c r="E5886">
        <v>46.897349999999996</v>
      </c>
    </row>
    <row r="5887" spans="4:5" x14ac:dyDescent="0.15">
      <c r="D5887" s="7">
        <v>196.267</v>
      </c>
      <c r="E5887">
        <v>46.910580000000003</v>
      </c>
    </row>
    <row r="5888" spans="4:5" x14ac:dyDescent="0.15">
      <c r="D5888" s="7">
        <v>196.29900000000001</v>
      </c>
      <c r="E5888">
        <v>46.944589999999998</v>
      </c>
    </row>
    <row r="5889" spans="4:5" x14ac:dyDescent="0.15">
      <c r="D5889" s="7">
        <v>196.334</v>
      </c>
      <c r="E5889">
        <v>46.965379999999996</v>
      </c>
    </row>
    <row r="5890" spans="4:5" x14ac:dyDescent="0.15">
      <c r="D5890" s="7">
        <v>196.36500000000001</v>
      </c>
      <c r="E5890">
        <v>46.985219999999998</v>
      </c>
    </row>
    <row r="5891" spans="4:5" x14ac:dyDescent="0.15">
      <c r="D5891" s="7">
        <v>196.399</v>
      </c>
      <c r="E5891">
        <v>47.006010000000003</v>
      </c>
    </row>
    <row r="5892" spans="4:5" x14ac:dyDescent="0.15">
      <c r="D5892" s="7">
        <v>196.43199999999999</v>
      </c>
      <c r="E5892">
        <v>47.025849999999998</v>
      </c>
    </row>
    <row r="5893" spans="4:5" x14ac:dyDescent="0.15">
      <c r="D5893" s="7">
        <v>196.46700000000001</v>
      </c>
      <c r="E5893">
        <v>47.04569</v>
      </c>
    </row>
    <row r="5894" spans="4:5" x14ac:dyDescent="0.15">
      <c r="D5894" s="7">
        <v>196.5</v>
      </c>
      <c r="E5894">
        <v>47.066480000000006</v>
      </c>
    </row>
    <row r="5895" spans="4:5" x14ac:dyDescent="0.15">
      <c r="D5895" s="7">
        <v>196.53299999999999</v>
      </c>
      <c r="E5895">
        <v>47.086320000000001</v>
      </c>
    </row>
    <row r="5896" spans="4:5" x14ac:dyDescent="0.15">
      <c r="D5896" s="7">
        <v>196.566</v>
      </c>
      <c r="E5896">
        <v>47.113720000000001</v>
      </c>
    </row>
    <row r="5897" spans="4:5" x14ac:dyDescent="0.15">
      <c r="D5897" s="7">
        <v>196.59899999999999</v>
      </c>
      <c r="E5897">
        <v>47.126949999999994</v>
      </c>
    </row>
    <row r="5898" spans="4:5" x14ac:dyDescent="0.15">
      <c r="D5898" s="7">
        <v>196.63300000000001</v>
      </c>
      <c r="E5898">
        <v>47.133559999999996</v>
      </c>
    </row>
    <row r="5899" spans="4:5" x14ac:dyDescent="0.15">
      <c r="D5899" s="7">
        <v>196.666</v>
      </c>
      <c r="E5899">
        <v>47.147730000000003</v>
      </c>
    </row>
    <row r="5900" spans="4:5" x14ac:dyDescent="0.15">
      <c r="D5900" s="7">
        <v>196.69900000000001</v>
      </c>
      <c r="E5900">
        <v>47.174190000000003</v>
      </c>
    </row>
    <row r="5901" spans="4:5" x14ac:dyDescent="0.15">
      <c r="D5901" s="7">
        <v>196.733</v>
      </c>
      <c r="E5901">
        <v>47.188360000000003</v>
      </c>
    </row>
    <row r="5902" spans="4:5" x14ac:dyDescent="0.15">
      <c r="D5902" s="7">
        <v>196.76599999999999</v>
      </c>
      <c r="E5902">
        <v>47.194980000000001</v>
      </c>
    </row>
    <row r="5903" spans="4:5" x14ac:dyDescent="0.15">
      <c r="D5903" s="7">
        <v>196.79900000000001</v>
      </c>
      <c r="E5903">
        <v>47.221429999999998</v>
      </c>
    </row>
    <row r="5904" spans="4:5" x14ac:dyDescent="0.15">
      <c r="D5904" s="7">
        <v>196.833</v>
      </c>
      <c r="E5904">
        <v>47.242220000000003</v>
      </c>
    </row>
    <row r="5905" spans="4:5" x14ac:dyDescent="0.15">
      <c r="D5905" s="7">
        <v>196.86600000000001</v>
      </c>
      <c r="E5905">
        <v>47.262059999999998</v>
      </c>
    </row>
    <row r="5906" spans="4:5" x14ac:dyDescent="0.15">
      <c r="D5906" s="7">
        <v>196.899</v>
      </c>
      <c r="E5906">
        <v>47.276230000000005</v>
      </c>
    </row>
    <row r="5907" spans="4:5" x14ac:dyDescent="0.15">
      <c r="D5907" s="7">
        <v>196.93199999999999</v>
      </c>
      <c r="E5907">
        <v>47.29607</v>
      </c>
    </row>
    <row r="5908" spans="4:5" x14ac:dyDescent="0.15">
      <c r="D5908" s="7">
        <v>196.96600000000001</v>
      </c>
      <c r="E5908">
        <v>47.315919999999998</v>
      </c>
    </row>
    <row r="5909" spans="4:5" x14ac:dyDescent="0.15">
      <c r="D5909" s="7">
        <v>196.999</v>
      </c>
      <c r="E5909">
        <v>47.3367</v>
      </c>
    </row>
    <row r="5910" spans="4:5" x14ac:dyDescent="0.15">
      <c r="D5910" s="7">
        <v>197.03299999999999</v>
      </c>
      <c r="E5910">
        <v>47.349930000000001</v>
      </c>
    </row>
    <row r="5911" spans="4:5" x14ac:dyDescent="0.15">
      <c r="D5911" s="7">
        <v>197.066</v>
      </c>
      <c r="E5911">
        <v>47.370719999999999</v>
      </c>
    </row>
    <row r="5912" spans="4:5" x14ac:dyDescent="0.15">
      <c r="D5912" s="7">
        <v>197.09899999999999</v>
      </c>
      <c r="E5912">
        <v>47.390560000000001</v>
      </c>
    </row>
    <row r="5913" spans="4:5" x14ac:dyDescent="0.15">
      <c r="D5913" s="7">
        <v>197.13300000000001</v>
      </c>
      <c r="E5913">
        <v>47.411349999999999</v>
      </c>
    </row>
    <row r="5914" spans="4:5" x14ac:dyDescent="0.15">
      <c r="D5914" s="7">
        <v>197.166</v>
      </c>
      <c r="E5914">
        <v>47.437800000000003</v>
      </c>
    </row>
    <row r="5915" spans="4:5" x14ac:dyDescent="0.15">
      <c r="D5915" s="7">
        <v>197.2</v>
      </c>
      <c r="E5915">
        <v>47.458589999999994</v>
      </c>
    </row>
    <row r="5916" spans="4:5" x14ac:dyDescent="0.15">
      <c r="D5916" s="7">
        <v>197.233</v>
      </c>
      <c r="E5916">
        <v>47.471820000000001</v>
      </c>
    </row>
    <row r="5917" spans="4:5" x14ac:dyDescent="0.15">
      <c r="D5917" s="7">
        <v>197.26599999999999</v>
      </c>
      <c r="E5917">
        <v>47.491660000000003</v>
      </c>
    </row>
    <row r="5918" spans="4:5" x14ac:dyDescent="0.15">
      <c r="D5918" s="7">
        <v>197.3</v>
      </c>
      <c r="E5918">
        <v>47.519059999999996</v>
      </c>
    </row>
    <row r="5919" spans="4:5" x14ac:dyDescent="0.15">
      <c r="D5919" s="7">
        <v>197.333</v>
      </c>
      <c r="E5919">
        <v>47.532290000000003</v>
      </c>
    </row>
    <row r="5920" spans="4:5" x14ac:dyDescent="0.15">
      <c r="D5920" s="7">
        <v>197.36699999999999</v>
      </c>
      <c r="E5920">
        <v>47.553069999999998</v>
      </c>
    </row>
    <row r="5921" spans="4:5" x14ac:dyDescent="0.15">
      <c r="D5921" s="7">
        <v>197.4</v>
      </c>
      <c r="E5921">
        <v>47.57291</v>
      </c>
    </row>
    <row r="5922" spans="4:5" x14ac:dyDescent="0.15">
      <c r="D5922" s="7">
        <v>197.43299999999999</v>
      </c>
      <c r="E5922">
        <v>47.58614</v>
      </c>
    </row>
    <row r="5923" spans="4:5" x14ac:dyDescent="0.15">
      <c r="D5923" s="7">
        <v>197.46600000000001</v>
      </c>
      <c r="E5923">
        <v>47.600319999999996</v>
      </c>
    </row>
    <row r="5924" spans="4:5" x14ac:dyDescent="0.15">
      <c r="D5924" s="7">
        <v>197.5</v>
      </c>
      <c r="E5924">
        <v>47.61354</v>
      </c>
    </row>
    <row r="5925" spans="4:5" x14ac:dyDescent="0.15">
      <c r="D5925" s="7">
        <v>197.53299999999999</v>
      </c>
      <c r="E5925">
        <v>47.633389999999999</v>
      </c>
    </row>
    <row r="5926" spans="4:5" x14ac:dyDescent="0.15">
      <c r="D5926" s="7">
        <v>197.565</v>
      </c>
      <c r="E5926">
        <v>47.654170000000001</v>
      </c>
    </row>
    <row r="5927" spans="4:5" x14ac:dyDescent="0.15">
      <c r="D5927" s="7">
        <v>197.59899999999999</v>
      </c>
      <c r="E5927">
        <v>47.674019999999999</v>
      </c>
    </row>
    <row r="5928" spans="4:5" x14ac:dyDescent="0.15">
      <c r="D5928" s="7">
        <v>197.63200000000001</v>
      </c>
      <c r="E5928">
        <v>47.674019999999999</v>
      </c>
    </row>
    <row r="5929" spans="4:5" x14ac:dyDescent="0.15">
      <c r="D5929" s="7">
        <v>197.666</v>
      </c>
      <c r="E5929">
        <v>47.667400000000001</v>
      </c>
    </row>
    <row r="5930" spans="4:5" x14ac:dyDescent="0.15">
      <c r="D5930" s="7">
        <v>197.7</v>
      </c>
      <c r="E5930">
        <v>47.660789999999999</v>
      </c>
    </row>
    <row r="5931" spans="4:5" x14ac:dyDescent="0.15">
      <c r="D5931" s="7">
        <v>197.733</v>
      </c>
      <c r="E5931">
        <v>47.667400000000001</v>
      </c>
    </row>
    <row r="5932" spans="4:5" x14ac:dyDescent="0.15">
      <c r="D5932" s="7">
        <v>197.767</v>
      </c>
      <c r="E5932">
        <v>47.667400000000001</v>
      </c>
    </row>
    <row r="5933" spans="4:5" x14ac:dyDescent="0.15">
      <c r="D5933" s="7">
        <v>197.8</v>
      </c>
      <c r="E5933">
        <v>47.674019999999999</v>
      </c>
    </row>
    <row r="5934" spans="4:5" x14ac:dyDescent="0.15">
      <c r="D5934" s="7">
        <v>197.83199999999999</v>
      </c>
      <c r="E5934">
        <v>47.688190000000006</v>
      </c>
    </row>
    <row r="5935" spans="4:5" x14ac:dyDescent="0.15">
      <c r="D5935" s="7">
        <v>197.86500000000001</v>
      </c>
      <c r="E5935">
        <v>47.694800000000001</v>
      </c>
    </row>
    <row r="5936" spans="4:5" x14ac:dyDescent="0.15">
      <c r="D5936" s="7">
        <v>197.9</v>
      </c>
      <c r="E5936">
        <v>47.714640000000003</v>
      </c>
    </row>
    <row r="5937" spans="4:5" x14ac:dyDescent="0.15">
      <c r="D5937" s="7">
        <v>197.93199999999999</v>
      </c>
      <c r="E5937">
        <v>47.728819999999999</v>
      </c>
    </row>
    <row r="5938" spans="4:5" x14ac:dyDescent="0.15">
      <c r="D5938" s="7">
        <v>197.96700000000001</v>
      </c>
      <c r="E5938">
        <v>47.735430000000001</v>
      </c>
    </row>
    <row r="5939" spans="4:5" x14ac:dyDescent="0.15">
      <c r="D5939" s="7">
        <v>198</v>
      </c>
      <c r="E5939">
        <v>47.755269999999996</v>
      </c>
    </row>
    <row r="5940" spans="4:5" x14ac:dyDescent="0.15">
      <c r="D5940" s="7">
        <v>198.03299999999999</v>
      </c>
      <c r="E5940">
        <v>47.768500000000003</v>
      </c>
    </row>
    <row r="5941" spans="4:5" x14ac:dyDescent="0.15">
      <c r="D5941" s="7">
        <v>198.066</v>
      </c>
      <c r="E5941">
        <v>47.776060000000001</v>
      </c>
    </row>
    <row r="5942" spans="4:5" x14ac:dyDescent="0.15">
      <c r="D5942" s="7">
        <v>198.1</v>
      </c>
      <c r="E5942">
        <v>47.782669999999996</v>
      </c>
    </row>
    <row r="5943" spans="4:5" x14ac:dyDescent="0.15">
      <c r="D5943" s="7">
        <v>198.13300000000001</v>
      </c>
      <c r="E5943">
        <v>47.795900000000003</v>
      </c>
    </row>
    <row r="5944" spans="4:5" x14ac:dyDescent="0.15">
      <c r="D5944" s="7">
        <v>198.166</v>
      </c>
      <c r="E5944">
        <v>47.802510000000005</v>
      </c>
    </row>
    <row r="5945" spans="4:5" x14ac:dyDescent="0.15">
      <c r="D5945" s="7">
        <v>198.19900000000001</v>
      </c>
      <c r="E5945">
        <v>47.823300000000003</v>
      </c>
    </row>
    <row r="5946" spans="4:5" x14ac:dyDescent="0.15">
      <c r="D5946" s="7">
        <v>198.233</v>
      </c>
      <c r="E5946">
        <v>47.843139999999998</v>
      </c>
    </row>
    <row r="5947" spans="4:5" x14ac:dyDescent="0.15">
      <c r="D5947" s="7">
        <v>198.26599999999999</v>
      </c>
      <c r="E5947">
        <v>47.863930000000003</v>
      </c>
    </row>
    <row r="5948" spans="4:5" x14ac:dyDescent="0.15">
      <c r="D5948" s="7">
        <v>198.3</v>
      </c>
      <c r="E5948">
        <v>47.870539999999998</v>
      </c>
    </row>
    <row r="5949" spans="4:5" x14ac:dyDescent="0.15">
      <c r="D5949" s="7">
        <v>198.33199999999999</v>
      </c>
      <c r="E5949">
        <v>47.883769999999998</v>
      </c>
    </row>
    <row r="5950" spans="4:5" x14ac:dyDescent="0.15">
      <c r="D5950" s="7">
        <v>198.36500000000001</v>
      </c>
      <c r="E5950">
        <v>47.896999999999998</v>
      </c>
    </row>
    <row r="5951" spans="4:5" x14ac:dyDescent="0.15">
      <c r="D5951" s="7">
        <v>198.4</v>
      </c>
      <c r="E5951">
        <v>47.911169999999998</v>
      </c>
    </row>
    <row r="5952" spans="4:5" x14ac:dyDescent="0.15">
      <c r="D5952" s="7">
        <v>198.43199999999999</v>
      </c>
      <c r="E5952">
        <v>47.924399999999999</v>
      </c>
    </row>
    <row r="5953" spans="4:5" x14ac:dyDescent="0.15">
      <c r="D5953" s="7">
        <v>198.46600000000001</v>
      </c>
      <c r="E5953">
        <v>47.944240000000001</v>
      </c>
    </row>
    <row r="5954" spans="4:5" x14ac:dyDescent="0.15">
      <c r="D5954" s="7">
        <v>198.499</v>
      </c>
      <c r="E5954">
        <v>47.965029999999999</v>
      </c>
    </row>
    <row r="5955" spans="4:5" x14ac:dyDescent="0.15">
      <c r="D5955" s="7">
        <v>198.53299999999999</v>
      </c>
      <c r="E5955">
        <v>47.984870000000001</v>
      </c>
    </row>
    <row r="5956" spans="4:5" x14ac:dyDescent="0.15">
      <c r="D5956" s="7">
        <v>198.566</v>
      </c>
      <c r="E5956">
        <v>47.978250000000003</v>
      </c>
    </row>
    <row r="5957" spans="4:5" x14ac:dyDescent="0.15">
      <c r="D5957" s="7">
        <v>198.6</v>
      </c>
      <c r="E5957">
        <v>47.999040000000001</v>
      </c>
    </row>
    <row r="5958" spans="4:5" x14ac:dyDescent="0.15">
      <c r="D5958" s="7">
        <v>198.63300000000001</v>
      </c>
      <c r="E5958">
        <v>48.005650000000003</v>
      </c>
    </row>
    <row r="5959" spans="4:5" x14ac:dyDescent="0.15">
      <c r="D5959" s="7">
        <v>198.66499999999999</v>
      </c>
      <c r="E5959">
        <v>48.012269999999994</v>
      </c>
    </row>
    <row r="5960" spans="4:5" x14ac:dyDescent="0.15">
      <c r="D5960" s="7">
        <v>198.69900000000001</v>
      </c>
      <c r="E5960">
        <v>48.038719999999998</v>
      </c>
    </row>
    <row r="5961" spans="4:5" x14ac:dyDescent="0.15">
      <c r="D5961" s="7">
        <v>198.732</v>
      </c>
      <c r="E5961">
        <v>48.052889999999998</v>
      </c>
    </row>
    <row r="5962" spans="4:5" x14ac:dyDescent="0.15">
      <c r="D5962" s="7">
        <v>198.76599999999999</v>
      </c>
      <c r="E5962">
        <v>48.072739999999996</v>
      </c>
    </row>
    <row r="5963" spans="4:5" x14ac:dyDescent="0.15">
      <c r="D5963" s="7">
        <v>198.79900000000001</v>
      </c>
      <c r="E5963">
        <v>48.093519999999998</v>
      </c>
    </row>
    <row r="5964" spans="4:5" x14ac:dyDescent="0.15">
      <c r="D5964" s="7">
        <v>198.833</v>
      </c>
      <c r="E5964">
        <v>48.113370000000003</v>
      </c>
    </row>
    <row r="5965" spans="4:5" x14ac:dyDescent="0.15">
      <c r="D5965" s="7">
        <v>198.86600000000001</v>
      </c>
      <c r="E5965">
        <v>48.126589999999993</v>
      </c>
    </row>
    <row r="5966" spans="4:5" x14ac:dyDescent="0.15">
      <c r="D5966" s="7">
        <v>198.899</v>
      </c>
      <c r="E5966">
        <v>48.140769999999996</v>
      </c>
    </row>
    <row r="5967" spans="4:5" x14ac:dyDescent="0.15">
      <c r="D5967" s="7">
        <v>198.93299999999999</v>
      </c>
      <c r="E5967">
        <v>48.160609999999998</v>
      </c>
    </row>
    <row r="5968" spans="4:5" x14ac:dyDescent="0.15">
      <c r="D5968" s="7">
        <v>198.96600000000001</v>
      </c>
      <c r="E5968">
        <v>48.173839999999998</v>
      </c>
    </row>
    <row r="5969" spans="4:5" x14ac:dyDescent="0.15">
      <c r="D5969" s="7">
        <v>198.999</v>
      </c>
      <c r="E5969">
        <v>48.188010000000006</v>
      </c>
    </row>
    <row r="5970" spans="4:5" x14ac:dyDescent="0.15">
      <c r="D5970" s="7">
        <v>199.03299999999999</v>
      </c>
      <c r="E5970">
        <v>48.201239999999999</v>
      </c>
    </row>
    <row r="5971" spans="4:5" x14ac:dyDescent="0.15">
      <c r="D5971" s="7">
        <v>199.066</v>
      </c>
      <c r="E5971">
        <v>48.214460000000003</v>
      </c>
    </row>
    <row r="5972" spans="4:5" x14ac:dyDescent="0.15">
      <c r="D5972" s="7">
        <v>199.1</v>
      </c>
      <c r="E5972">
        <v>48.228639999999999</v>
      </c>
    </row>
    <row r="5973" spans="4:5" x14ac:dyDescent="0.15">
      <c r="D5973" s="7">
        <v>199.13300000000001</v>
      </c>
      <c r="E5973">
        <v>48.255089999999996</v>
      </c>
    </row>
    <row r="5974" spans="4:5" x14ac:dyDescent="0.15">
      <c r="D5974" s="7">
        <v>199.166</v>
      </c>
      <c r="E5974">
        <v>48.261710000000001</v>
      </c>
    </row>
    <row r="5975" spans="4:5" x14ac:dyDescent="0.15">
      <c r="D5975" s="7">
        <v>199.2</v>
      </c>
      <c r="E5975">
        <v>48.275880000000001</v>
      </c>
    </row>
    <row r="5976" spans="4:5" x14ac:dyDescent="0.15">
      <c r="D5976" s="7">
        <v>199.232</v>
      </c>
      <c r="E5976">
        <v>48.295720000000003</v>
      </c>
    </row>
    <row r="5977" spans="4:5" x14ac:dyDescent="0.15">
      <c r="D5977" s="7">
        <v>199.267</v>
      </c>
      <c r="E5977">
        <v>48.316510000000001</v>
      </c>
    </row>
    <row r="5978" spans="4:5" x14ac:dyDescent="0.15">
      <c r="D5978" s="7">
        <v>199.29900000000001</v>
      </c>
      <c r="E5978">
        <v>48.336349999999996</v>
      </c>
    </row>
    <row r="5979" spans="4:5" x14ac:dyDescent="0.15">
      <c r="D5979" s="7">
        <v>199.334</v>
      </c>
      <c r="E5979">
        <v>48.349580000000003</v>
      </c>
    </row>
    <row r="5980" spans="4:5" x14ac:dyDescent="0.15">
      <c r="D5980" s="7">
        <v>199.36600000000001</v>
      </c>
      <c r="E5980">
        <v>48.357140000000001</v>
      </c>
    </row>
    <row r="5981" spans="4:5" x14ac:dyDescent="0.15">
      <c r="D5981" s="7">
        <v>199.4</v>
      </c>
      <c r="E5981">
        <v>48.370359999999998</v>
      </c>
    </row>
    <row r="5982" spans="4:5" x14ac:dyDescent="0.15">
      <c r="D5982" s="7">
        <v>199.43299999999999</v>
      </c>
      <c r="E5982">
        <v>48.396819999999998</v>
      </c>
    </row>
    <row r="5983" spans="4:5" x14ac:dyDescent="0.15">
      <c r="D5983" s="7">
        <v>199.46600000000001</v>
      </c>
      <c r="E5983">
        <v>48.410989999999998</v>
      </c>
    </row>
    <row r="5984" spans="4:5" x14ac:dyDescent="0.15">
      <c r="D5984" s="7">
        <v>199.499</v>
      </c>
      <c r="E5984">
        <v>48.424219999999998</v>
      </c>
    </row>
    <row r="5985" spans="4:5" x14ac:dyDescent="0.15">
      <c r="D5985" s="7">
        <v>199.53299999999999</v>
      </c>
      <c r="E5985">
        <v>48.437449999999998</v>
      </c>
    </row>
    <row r="5986" spans="4:5" x14ac:dyDescent="0.15">
      <c r="D5986" s="7">
        <v>199.566</v>
      </c>
      <c r="E5986">
        <v>48.44406</v>
      </c>
    </row>
    <row r="5987" spans="4:5" x14ac:dyDescent="0.15">
      <c r="D5987" s="7">
        <v>199.59899999999999</v>
      </c>
      <c r="E5987">
        <v>48.45823</v>
      </c>
    </row>
    <row r="5988" spans="4:5" x14ac:dyDescent="0.15">
      <c r="D5988" s="7">
        <v>199.63300000000001</v>
      </c>
      <c r="E5988">
        <v>48.47146</v>
      </c>
    </row>
    <row r="5989" spans="4:5" x14ac:dyDescent="0.15">
      <c r="D5989" s="7">
        <v>199.667</v>
      </c>
      <c r="E5989">
        <v>48.484690000000001</v>
      </c>
    </row>
    <row r="5990" spans="4:5" x14ac:dyDescent="0.15">
      <c r="D5990" s="7">
        <v>199.7</v>
      </c>
      <c r="E5990">
        <v>48.498860000000001</v>
      </c>
    </row>
    <row r="5991" spans="4:5" x14ac:dyDescent="0.15">
      <c r="D5991" s="7">
        <v>199.733</v>
      </c>
      <c r="E5991">
        <v>48.512089999999993</v>
      </c>
    </row>
    <row r="5992" spans="4:5" x14ac:dyDescent="0.15">
      <c r="D5992" s="7">
        <v>199.767</v>
      </c>
      <c r="E5992">
        <v>48.531930000000003</v>
      </c>
    </row>
    <row r="5993" spans="4:5" x14ac:dyDescent="0.15">
      <c r="D5993" s="7">
        <v>199.8</v>
      </c>
      <c r="E5993">
        <v>48.559330000000003</v>
      </c>
    </row>
    <row r="5994" spans="4:5" x14ac:dyDescent="0.15">
      <c r="D5994" s="7">
        <v>199.833</v>
      </c>
      <c r="E5994">
        <v>48.565949999999994</v>
      </c>
    </row>
    <row r="5995" spans="4:5" x14ac:dyDescent="0.15">
      <c r="D5995" s="7">
        <v>199.86600000000001</v>
      </c>
      <c r="E5995">
        <v>48.572559999999996</v>
      </c>
    </row>
    <row r="5996" spans="4:5" x14ac:dyDescent="0.15">
      <c r="D5996" s="7">
        <v>199.899</v>
      </c>
      <c r="E5996">
        <v>48.586730000000003</v>
      </c>
    </row>
    <row r="5997" spans="4:5" x14ac:dyDescent="0.15">
      <c r="D5997" s="7">
        <v>199.93299999999999</v>
      </c>
      <c r="E5997">
        <v>48.606569999999998</v>
      </c>
    </row>
    <row r="5998" spans="4:5" x14ac:dyDescent="0.15">
      <c r="D5998" s="7">
        <v>199.96600000000001</v>
      </c>
      <c r="E5998">
        <v>48.619800000000005</v>
      </c>
    </row>
    <row r="5999" spans="4:5" x14ac:dyDescent="0.15">
      <c r="D5999" s="7">
        <v>200</v>
      </c>
      <c r="E5999">
        <v>48.627360000000003</v>
      </c>
    </row>
    <row r="6000" spans="4:5" x14ac:dyDescent="0.15">
      <c r="D6000" s="7">
        <v>200.03200000000001</v>
      </c>
      <c r="E6000">
        <v>48.640589999999996</v>
      </c>
    </row>
    <row r="6001" spans="4:5" x14ac:dyDescent="0.15">
      <c r="D6001" s="7">
        <v>200.06700000000001</v>
      </c>
      <c r="E6001">
        <v>48.660429999999998</v>
      </c>
    </row>
    <row r="6002" spans="4:5" x14ac:dyDescent="0.15">
      <c r="D6002" s="7">
        <v>200.1</v>
      </c>
      <c r="E6002">
        <v>48.681220000000003</v>
      </c>
    </row>
    <row r="6003" spans="4:5" x14ac:dyDescent="0.15">
      <c r="D6003" s="7">
        <v>200.13300000000001</v>
      </c>
      <c r="E6003">
        <v>48.701059999999998</v>
      </c>
    </row>
    <row r="6004" spans="4:5" x14ac:dyDescent="0.15">
      <c r="D6004" s="7">
        <v>200.166</v>
      </c>
      <c r="E6004">
        <v>48.714289999999998</v>
      </c>
    </row>
    <row r="6005" spans="4:5" x14ac:dyDescent="0.15">
      <c r="D6005" s="7">
        <v>200.19900000000001</v>
      </c>
      <c r="E6005">
        <v>48.728459999999998</v>
      </c>
    </row>
    <row r="6006" spans="4:5" x14ac:dyDescent="0.15">
      <c r="D6006" s="7">
        <v>200.232</v>
      </c>
      <c r="E6006">
        <v>48.741690000000006</v>
      </c>
    </row>
    <row r="6007" spans="4:5" x14ac:dyDescent="0.15">
      <c r="D6007" s="7">
        <v>200.26499999999999</v>
      </c>
      <c r="E6007">
        <v>48.754910000000002</v>
      </c>
    </row>
    <row r="6008" spans="4:5" x14ac:dyDescent="0.15">
      <c r="D6008" s="7">
        <v>200.30099999999999</v>
      </c>
      <c r="E6008">
        <v>48.775700000000001</v>
      </c>
    </row>
    <row r="6009" spans="4:5" x14ac:dyDescent="0.15">
      <c r="D6009" s="7">
        <v>200.334</v>
      </c>
      <c r="E6009">
        <v>48.795540000000003</v>
      </c>
    </row>
    <row r="6010" spans="4:5" x14ac:dyDescent="0.15">
      <c r="D6010" s="7">
        <v>200.36600000000001</v>
      </c>
      <c r="E6010">
        <v>48.809710000000003</v>
      </c>
    </row>
    <row r="6011" spans="4:5" x14ac:dyDescent="0.15">
      <c r="D6011" s="7">
        <v>200.399</v>
      </c>
      <c r="E6011">
        <v>48.829560000000001</v>
      </c>
    </row>
    <row r="6012" spans="4:5" x14ac:dyDescent="0.15">
      <c r="D6012" s="7">
        <v>200.43299999999999</v>
      </c>
      <c r="E6012">
        <v>48.842790000000001</v>
      </c>
    </row>
    <row r="6013" spans="4:5" x14ac:dyDescent="0.15">
      <c r="D6013" s="7">
        <v>200.465</v>
      </c>
      <c r="E6013">
        <v>48.856960000000001</v>
      </c>
    </row>
    <row r="6014" spans="4:5" x14ac:dyDescent="0.15">
      <c r="D6014" s="7">
        <v>200.499</v>
      </c>
      <c r="E6014">
        <v>48.870190000000001</v>
      </c>
    </row>
    <row r="6015" spans="4:5" x14ac:dyDescent="0.15">
      <c r="D6015" s="7">
        <v>200.53299999999999</v>
      </c>
      <c r="E6015">
        <v>48.883410000000005</v>
      </c>
    </row>
    <row r="6016" spans="4:5" x14ac:dyDescent="0.15">
      <c r="D6016" s="7">
        <v>200.566</v>
      </c>
      <c r="E6016">
        <v>48.904199999999996</v>
      </c>
    </row>
    <row r="6017" spans="4:5" x14ac:dyDescent="0.15">
      <c r="D6017" s="7">
        <v>200.59899999999999</v>
      </c>
      <c r="E6017">
        <v>48.910820000000001</v>
      </c>
    </row>
    <row r="6018" spans="4:5" x14ac:dyDescent="0.15">
      <c r="D6018" s="7">
        <v>200.63200000000001</v>
      </c>
      <c r="E6018">
        <v>48.917430000000003</v>
      </c>
    </row>
    <row r="6019" spans="4:5" x14ac:dyDescent="0.15">
      <c r="D6019" s="7">
        <v>200.666</v>
      </c>
      <c r="E6019">
        <v>48.930660000000003</v>
      </c>
    </row>
    <row r="6020" spans="4:5" x14ac:dyDescent="0.15">
      <c r="D6020" s="7">
        <v>200.7</v>
      </c>
      <c r="E6020">
        <v>48.951440000000005</v>
      </c>
    </row>
    <row r="6021" spans="4:5" x14ac:dyDescent="0.15">
      <c r="D6021" s="7">
        <v>200.732</v>
      </c>
      <c r="E6021">
        <v>48.964669999999998</v>
      </c>
    </row>
    <row r="6022" spans="4:5" x14ac:dyDescent="0.15">
      <c r="D6022" s="7">
        <v>200.76599999999999</v>
      </c>
      <c r="E6022">
        <v>48.98451</v>
      </c>
    </row>
    <row r="6023" spans="4:5" x14ac:dyDescent="0.15">
      <c r="D6023" s="7">
        <v>200.79900000000001</v>
      </c>
      <c r="E6023">
        <v>48.998690000000003</v>
      </c>
    </row>
    <row r="6024" spans="4:5" x14ac:dyDescent="0.15">
      <c r="D6024" s="7">
        <v>200.83199999999999</v>
      </c>
      <c r="E6024">
        <v>49.018529999999998</v>
      </c>
    </row>
    <row r="6025" spans="4:5" x14ac:dyDescent="0.15">
      <c r="D6025" s="7">
        <v>200.86600000000001</v>
      </c>
      <c r="E6025">
        <v>49.02514</v>
      </c>
    </row>
    <row r="6026" spans="4:5" x14ac:dyDescent="0.15">
      <c r="D6026" s="7">
        <v>200.899</v>
      </c>
      <c r="E6026">
        <v>49.02514</v>
      </c>
    </row>
    <row r="6027" spans="4:5" x14ac:dyDescent="0.15">
      <c r="D6027" s="7">
        <v>200.93199999999999</v>
      </c>
      <c r="E6027">
        <v>49.045929999999998</v>
      </c>
    </row>
    <row r="6028" spans="4:5" x14ac:dyDescent="0.15">
      <c r="D6028" s="7">
        <v>200.96600000000001</v>
      </c>
      <c r="E6028">
        <v>49.065769999999993</v>
      </c>
    </row>
    <row r="6029" spans="4:5" x14ac:dyDescent="0.15">
      <c r="D6029" s="7">
        <v>201</v>
      </c>
      <c r="E6029">
        <v>49.093170000000001</v>
      </c>
    </row>
    <row r="6030" spans="4:5" x14ac:dyDescent="0.15">
      <c r="D6030" s="7">
        <v>201.03299999999999</v>
      </c>
      <c r="E6030">
        <v>49.099789999999999</v>
      </c>
    </row>
    <row r="6031" spans="4:5" x14ac:dyDescent="0.15">
      <c r="D6031" s="7">
        <v>201.066</v>
      </c>
      <c r="E6031">
        <v>49.113010000000003</v>
      </c>
    </row>
    <row r="6032" spans="4:5" x14ac:dyDescent="0.15">
      <c r="D6032" s="7">
        <v>201.1</v>
      </c>
      <c r="E6032">
        <v>49.133800000000001</v>
      </c>
    </row>
    <row r="6033" spans="4:5" x14ac:dyDescent="0.15">
      <c r="D6033" s="7">
        <v>201.13300000000001</v>
      </c>
      <c r="E6033">
        <v>49.147030000000001</v>
      </c>
    </row>
    <row r="6034" spans="4:5" x14ac:dyDescent="0.15">
      <c r="D6034" s="7">
        <v>201.166</v>
      </c>
      <c r="E6034">
        <v>49.160249999999998</v>
      </c>
    </row>
    <row r="6035" spans="4:5" x14ac:dyDescent="0.15">
      <c r="D6035" s="7">
        <v>201.19900000000001</v>
      </c>
      <c r="E6035">
        <v>49.181040000000003</v>
      </c>
    </row>
    <row r="6036" spans="4:5" x14ac:dyDescent="0.15">
      <c r="D6036" s="7">
        <v>201.233</v>
      </c>
      <c r="E6036">
        <v>49.207500000000003</v>
      </c>
    </row>
    <row r="6037" spans="4:5" x14ac:dyDescent="0.15">
      <c r="D6037" s="7">
        <v>201.26599999999999</v>
      </c>
      <c r="E6037">
        <v>49.221669999999996</v>
      </c>
    </row>
    <row r="6038" spans="4:5" x14ac:dyDescent="0.15">
      <c r="D6038" s="7">
        <v>201.3</v>
      </c>
      <c r="E6038">
        <v>49.241510000000005</v>
      </c>
    </row>
    <row r="6039" spans="4:5" x14ac:dyDescent="0.15">
      <c r="D6039" s="7">
        <v>201.333</v>
      </c>
      <c r="E6039">
        <v>49.254739999999998</v>
      </c>
    </row>
    <row r="6040" spans="4:5" x14ac:dyDescent="0.15">
      <c r="D6040" s="7">
        <v>201.36600000000001</v>
      </c>
      <c r="E6040">
        <v>49.262300000000003</v>
      </c>
    </row>
    <row r="6041" spans="4:5" x14ac:dyDescent="0.15">
      <c r="D6041" s="7">
        <v>201.4</v>
      </c>
      <c r="E6041">
        <v>49.28875</v>
      </c>
    </row>
    <row r="6042" spans="4:5" x14ac:dyDescent="0.15">
      <c r="D6042" s="7">
        <v>201.43299999999999</v>
      </c>
      <c r="E6042">
        <v>49.302930000000003</v>
      </c>
    </row>
    <row r="6043" spans="4:5" x14ac:dyDescent="0.15">
      <c r="D6043" s="7">
        <v>201.46600000000001</v>
      </c>
      <c r="E6043">
        <v>49.322769999999998</v>
      </c>
    </row>
    <row r="6044" spans="4:5" x14ac:dyDescent="0.15">
      <c r="D6044" s="7">
        <v>201.499</v>
      </c>
      <c r="E6044">
        <v>49.32938</v>
      </c>
    </row>
    <row r="6045" spans="4:5" x14ac:dyDescent="0.15">
      <c r="D6045" s="7">
        <v>201.53200000000001</v>
      </c>
      <c r="E6045">
        <v>49.342610000000001</v>
      </c>
    </row>
    <row r="6046" spans="4:5" x14ac:dyDescent="0.15">
      <c r="D6046" s="7">
        <v>201.565</v>
      </c>
      <c r="E6046">
        <v>49.363390000000003</v>
      </c>
    </row>
    <row r="6047" spans="4:5" x14ac:dyDescent="0.15">
      <c r="D6047" s="7">
        <v>201.6</v>
      </c>
      <c r="E6047">
        <v>49.370010000000001</v>
      </c>
    </row>
    <row r="6048" spans="4:5" x14ac:dyDescent="0.15">
      <c r="D6048" s="7">
        <v>201.63300000000001</v>
      </c>
      <c r="E6048">
        <v>49.376629999999999</v>
      </c>
    </row>
    <row r="6049" spans="4:5" x14ac:dyDescent="0.15">
      <c r="D6049" s="7">
        <v>201.666</v>
      </c>
      <c r="E6049">
        <v>49.389849999999996</v>
      </c>
    </row>
    <row r="6050" spans="4:5" x14ac:dyDescent="0.15">
      <c r="D6050" s="7">
        <v>201.7</v>
      </c>
      <c r="E6050">
        <v>49.404019999999996</v>
      </c>
    </row>
    <row r="6051" spans="4:5" x14ac:dyDescent="0.15">
      <c r="D6051" s="7">
        <v>201.733</v>
      </c>
      <c r="E6051">
        <v>49.423870000000001</v>
      </c>
    </row>
    <row r="6052" spans="4:5" x14ac:dyDescent="0.15">
      <c r="D6052" s="7">
        <v>201.76599999999999</v>
      </c>
      <c r="E6052">
        <v>49.438040000000001</v>
      </c>
    </row>
    <row r="6053" spans="4:5" x14ac:dyDescent="0.15">
      <c r="D6053" s="7">
        <v>201.8</v>
      </c>
      <c r="E6053">
        <v>49.444650000000003</v>
      </c>
    </row>
    <row r="6054" spans="4:5" x14ac:dyDescent="0.15">
      <c r="D6054" s="7">
        <v>201.83199999999999</v>
      </c>
      <c r="E6054">
        <v>49.464489999999998</v>
      </c>
    </row>
    <row r="6055" spans="4:5" x14ac:dyDescent="0.15">
      <c r="D6055" s="7">
        <v>201.86699999999999</v>
      </c>
      <c r="E6055">
        <v>49.485279999999996</v>
      </c>
    </row>
    <row r="6056" spans="4:5" x14ac:dyDescent="0.15">
      <c r="D6056" s="7">
        <v>201.899</v>
      </c>
      <c r="E6056">
        <v>49.505120000000005</v>
      </c>
    </row>
    <row r="6057" spans="4:5" x14ac:dyDescent="0.15">
      <c r="D6057" s="7">
        <v>201.93199999999999</v>
      </c>
      <c r="E6057">
        <v>49.51173</v>
      </c>
    </row>
    <row r="6058" spans="4:5" x14ac:dyDescent="0.15">
      <c r="D6058" s="7">
        <v>201.96700000000001</v>
      </c>
      <c r="E6058">
        <v>49.532519999999998</v>
      </c>
    </row>
    <row r="6059" spans="4:5" x14ac:dyDescent="0.15">
      <c r="D6059" s="7">
        <v>202</v>
      </c>
      <c r="E6059">
        <v>49.558980000000005</v>
      </c>
    </row>
    <row r="6060" spans="4:5" x14ac:dyDescent="0.15">
      <c r="D6060" s="7">
        <v>202.03299999999999</v>
      </c>
      <c r="E6060">
        <v>49.579769999999996</v>
      </c>
    </row>
    <row r="6061" spans="4:5" x14ac:dyDescent="0.15">
      <c r="D6061" s="7">
        <v>202.066</v>
      </c>
      <c r="E6061">
        <v>49.60622</v>
      </c>
    </row>
    <row r="6062" spans="4:5" x14ac:dyDescent="0.15">
      <c r="D6062" s="7">
        <v>202.1</v>
      </c>
      <c r="E6062">
        <v>49.60622</v>
      </c>
    </row>
    <row r="6063" spans="4:5" x14ac:dyDescent="0.15">
      <c r="D6063" s="7">
        <v>202.13200000000001</v>
      </c>
      <c r="E6063">
        <v>49.62039</v>
      </c>
    </row>
    <row r="6064" spans="4:5" x14ac:dyDescent="0.15">
      <c r="D6064" s="7">
        <v>202.166</v>
      </c>
      <c r="E6064">
        <v>49.640230000000003</v>
      </c>
    </row>
    <row r="6065" spans="4:5" x14ac:dyDescent="0.15">
      <c r="D6065" s="7">
        <v>202.19900000000001</v>
      </c>
      <c r="E6065">
        <v>49.660080000000001</v>
      </c>
    </row>
    <row r="6066" spans="4:5" x14ac:dyDescent="0.15">
      <c r="D6066" s="7">
        <v>202.233</v>
      </c>
      <c r="E6066">
        <v>49.674250000000001</v>
      </c>
    </row>
    <row r="6067" spans="4:5" x14ac:dyDescent="0.15">
      <c r="D6067" s="7">
        <v>202.26599999999999</v>
      </c>
      <c r="E6067">
        <v>49.687480000000001</v>
      </c>
    </row>
    <row r="6068" spans="4:5" x14ac:dyDescent="0.15">
      <c r="D6068" s="7">
        <v>202.29900000000001</v>
      </c>
      <c r="E6068">
        <v>49.700699999999998</v>
      </c>
    </row>
    <row r="6069" spans="4:5" x14ac:dyDescent="0.15">
      <c r="D6069" s="7">
        <v>202.333</v>
      </c>
      <c r="E6069">
        <v>49.708269999999999</v>
      </c>
    </row>
    <row r="6070" spans="4:5" x14ac:dyDescent="0.15">
      <c r="D6070" s="7">
        <v>202.36600000000001</v>
      </c>
      <c r="E6070">
        <v>49.747949999999996</v>
      </c>
    </row>
    <row r="6071" spans="4:5" x14ac:dyDescent="0.15">
      <c r="D6071" s="7">
        <v>202.399</v>
      </c>
      <c r="E6071">
        <v>49.781959999999998</v>
      </c>
    </row>
    <row r="6072" spans="4:5" x14ac:dyDescent="0.15">
      <c r="D6072" s="7">
        <v>202.43299999999999</v>
      </c>
      <c r="E6072">
        <v>49.802750000000003</v>
      </c>
    </row>
    <row r="6073" spans="4:5" x14ac:dyDescent="0.15">
      <c r="D6073" s="7">
        <v>202.46600000000001</v>
      </c>
      <c r="E6073">
        <v>49.8292</v>
      </c>
    </row>
    <row r="6074" spans="4:5" x14ac:dyDescent="0.15">
      <c r="D6074" s="7">
        <v>202.499</v>
      </c>
      <c r="E6074">
        <v>49.849989999999998</v>
      </c>
    </row>
    <row r="6075" spans="4:5" x14ac:dyDescent="0.15">
      <c r="D6075" s="7">
        <v>202.53200000000001</v>
      </c>
      <c r="E6075">
        <v>49.856610000000003</v>
      </c>
    </row>
    <row r="6076" spans="4:5" x14ac:dyDescent="0.15">
      <c r="D6076" s="7">
        <v>202.565</v>
      </c>
      <c r="E6076">
        <v>49.890620000000006</v>
      </c>
    </row>
    <row r="6077" spans="4:5" x14ac:dyDescent="0.15">
      <c r="D6077" s="7">
        <v>202.6</v>
      </c>
      <c r="E6077">
        <v>49.91046</v>
      </c>
    </row>
    <row r="6078" spans="4:5" x14ac:dyDescent="0.15">
      <c r="D6078" s="7">
        <v>202.63200000000001</v>
      </c>
      <c r="E6078">
        <v>49.923690000000001</v>
      </c>
    </row>
    <row r="6079" spans="4:5" x14ac:dyDescent="0.15">
      <c r="D6079" s="7">
        <v>202.666</v>
      </c>
      <c r="E6079">
        <v>49.944480000000006</v>
      </c>
    </row>
    <row r="6080" spans="4:5" x14ac:dyDescent="0.15">
      <c r="D6080" s="7">
        <v>202.7</v>
      </c>
      <c r="E6080">
        <v>49.964320000000001</v>
      </c>
    </row>
    <row r="6081" spans="4:5" x14ac:dyDescent="0.15">
      <c r="D6081" s="7">
        <v>202.733</v>
      </c>
      <c r="E6081">
        <v>49.970930000000003</v>
      </c>
    </row>
    <row r="6082" spans="4:5" x14ac:dyDescent="0.15">
      <c r="D6082" s="7">
        <v>202.767</v>
      </c>
      <c r="E6082">
        <v>49.985099999999996</v>
      </c>
    </row>
    <row r="6083" spans="4:5" x14ac:dyDescent="0.15">
      <c r="D6083" s="7">
        <v>202.79900000000001</v>
      </c>
      <c r="E6083">
        <v>50.004949999999994</v>
      </c>
    </row>
    <row r="6084" spans="4:5" x14ac:dyDescent="0.15">
      <c r="D6084" s="7">
        <v>202.83199999999999</v>
      </c>
      <c r="E6084">
        <v>50.025730000000003</v>
      </c>
    </row>
    <row r="6085" spans="4:5" x14ac:dyDescent="0.15">
      <c r="D6085" s="7">
        <v>202.86600000000001</v>
      </c>
      <c r="E6085">
        <v>50.038959999999996</v>
      </c>
    </row>
    <row r="6086" spans="4:5" x14ac:dyDescent="0.15">
      <c r="D6086" s="7">
        <v>202.899</v>
      </c>
      <c r="E6086">
        <v>50.058800000000005</v>
      </c>
    </row>
    <row r="6087" spans="4:5" x14ac:dyDescent="0.15">
      <c r="D6087" s="7">
        <v>202.93199999999999</v>
      </c>
      <c r="E6087">
        <v>50.072969999999998</v>
      </c>
    </row>
    <row r="6088" spans="4:5" x14ac:dyDescent="0.15">
      <c r="D6088" s="7">
        <v>202.96700000000001</v>
      </c>
      <c r="E6088">
        <v>50.086199999999998</v>
      </c>
    </row>
    <row r="6089" spans="4:5" x14ac:dyDescent="0.15">
      <c r="D6089" s="7">
        <v>203</v>
      </c>
      <c r="E6089">
        <v>50.113599999999998</v>
      </c>
    </row>
    <row r="6090" spans="4:5" x14ac:dyDescent="0.15">
      <c r="D6090" s="7">
        <v>203.03200000000001</v>
      </c>
      <c r="E6090">
        <v>50.126829999999998</v>
      </c>
    </row>
    <row r="6091" spans="4:5" x14ac:dyDescent="0.15">
      <c r="D6091" s="7">
        <v>203.06700000000001</v>
      </c>
      <c r="E6091">
        <v>50.153289999999998</v>
      </c>
    </row>
    <row r="6092" spans="4:5" x14ac:dyDescent="0.15">
      <c r="D6092" s="7">
        <v>203.1</v>
      </c>
      <c r="E6092">
        <v>50.180690000000006</v>
      </c>
    </row>
    <row r="6093" spans="4:5" x14ac:dyDescent="0.15">
      <c r="D6093" s="7">
        <v>203.13300000000001</v>
      </c>
      <c r="E6093">
        <v>50.193910000000002</v>
      </c>
    </row>
    <row r="6094" spans="4:5" x14ac:dyDescent="0.15">
      <c r="D6094" s="7">
        <v>203.167</v>
      </c>
      <c r="E6094">
        <v>50.208089999999999</v>
      </c>
    </row>
    <row r="6095" spans="4:5" x14ac:dyDescent="0.15">
      <c r="D6095" s="7">
        <v>203.2</v>
      </c>
      <c r="E6095">
        <v>50.221309999999995</v>
      </c>
    </row>
    <row r="6096" spans="4:5" x14ac:dyDescent="0.15">
      <c r="D6096" s="7">
        <v>203.233</v>
      </c>
      <c r="E6096">
        <v>50.241160000000001</v>
      </c>
    </row>
    <row r="6097" spans="4:5" x14ac:dyDescent="0.15">
      <c r="D6097" s="7">
        <v>203.26499999999999</v>
      </c>
      <c r="E6097">
        <v>50.261940000000003</v>
      </c>
    </row>
    <row r="6098" spans="4:5" x14ac:dyDescent="0.15">
      <c r="D6098" s="7">
        <v>203.3</v>
      </c>
      <c r="E6098">
        <v>50.275169999999996</v>
      </c>
    </row>
    <row r="6099" spans="4:5" x14ac:dyDescent="0.15">
      <c r="D6099" s="7">
        <v>203.333</v>
      </c>
      <c r="E6099">
        <v>50.302570000000003</v>
      </c>
    </row>
    <row r="6100" spans="4:5" x14ac:dyDescent="0.15">
      <c r="D6100" s="7">
        <v>203.36699999999999</v>
      </c>
      <c r="E6100">
        <v>50.335639999999998</v>
      </c>
    </row>
    <row r="6101" spans="4:5" x14ac:dyDescent="0.15">
      <c r="D6101" s="7">
        <v>203.399</v>
      </c>
      <c r="E6101">
        <v>50.363039999999998</v>
      </c>
    </row>
    <row r="6102" spans="4:5" x14ac:dyDescent="0.15">
      <c r="D6102" s="7">
        <v>203.43199999999999</v>
      </c>
      <c r="E6102">
        <v>50.403669999999998</v>
      </c>
    </row>
    <row r="6103" spans="4:5" x14ac:dyDescent="0.15">
      <c r="D6103" s="7">
        <v>203.46700000000001</v>
      </c>
      <c r="E6103">
        <v>50.43768</v>
      </c>
    </row>
    <row r="6104" spans="4:5" x14ac:dyDescent="0.15">
      <c r="D6104" s="7">
        <v>203.499</v>
      </c>
      <c r="E6104">
        <v>50.457519999999995</v>
      </c>
    </row>
    <row r="6105" spans="4:5" x14ac:dyDescent="0.15">
      <c r="D6105" s="7">
        <v>203.53200000000001</v>
      </c>
      <c r="E6105">
        <v>50.484929999999999</v>
      </c>
    </row>
    <row r="6106" spans="4:5" x14ac:dyDescent="0.15">
      <c r="D6106" s="7">
        <v>203.56700000000001</v>
      </c>
      <c r="E6106">
        <v>50.511379999999996</v>
      </c>
    </row>
    <row r="6107" spans="4:5" x14ac:dyDescent="0.15">
      <c r="D6107" s="7">
        <v>203.59899999999999</v>
      </c>
      <c r="E6107">
        <v>50.532170000000001</v>
      </c>
    </row>
    <row r="6108" spans="4:5" x14ac:dyDescent="0.15">
      <c r="D6108" s="7">
        <v>203.63200000000001</v>
      </c>
      <c r="E6108">
        <v>50.566180000000003</v>
      </c>
    </row>
    <row r="6109" spans="4:5" x14ac:dyDescent="0.15">
      <c r="D6109" s="7">
        <v>203.667</v>
      </c>
      <c r="E6109">
        <v>50.579410000000003</v>
      </c>
    </row>
    <row r="6110" spans="4:5" x14ac:dyDescent="0.15">
      <c r="D6110" s="7">
        <v>203.69900000000001</v>
      </c>
      <c r="E6110">
        <v>50.592640000000003</v>
      </c>
    </row>
    <row r="6111" spans="4:5" x14ac:dyDescent="0.15">
      <c r="D6111" s="7">
        <v>203.732</v>
      </c>
      <c r="E6111">
        <v>50.606809999999996</v>
      </c>
    </row>
    <row r="6112" spans="4:5" x14ac:dyDescent="0.15">
      <c r="D6112" s="7">
        <v>203.767</v>
      </c>
      <c r="E6112">
        <v>50.639879999999998</v>
      </c>
    </row>
    <row r="6113" spans="4:5" x14ac:dyDescent="0.15">
      <c r="D6113" s="7">
        <v>203.8</v>
      </c>
      <c r="E6113">
        <v>50.660669999999996</v>
      </c>
    </row>
    <row r="6114" spans="4:5" x14ac:dyDescent="0.15">
      <c r="D6114" s="7">
        <v>203.833</v>
      </c>
      <c r="E6114">
        <v>50.67389</v>
      </c>
    </row>
    <row r="6115" spans="4:5" x14ac:dyDescent="0.15">
      <c r="D6115" s="7">
        <v>203.86600000000001</v>
      </c>
      <c r="E6115">
        <v>50.693739999999998</v>
      </c>
    </row>
    <row r="6116" spans="4:5" x14ac:dyDescent="0.15">
      <c r="D6116" s="7">
        <v>203.9</v>
      </c>
      <c r="E6116">
        <v>50.721139999999998</v>
      </c>
    </row>
    <row r="6117" spans="4:5" x14ac:dyDescent="0.15">
      <c r="D6117" s="7">
        <v>203.93299999999999</v>
      </c>
      <c r="E6117">
        <v>50.74192</v>
      </c>
    </row>
    <row r="6118" spans="4:5" x14ac:dyDescent="0.15">
      <c r="D6118" s="7">
        <v>203.96600000000001</v>
      </c>
      <c r="E6118">
        <v>50.768380000000001</v>
      </c>
    </row>
    <row r="6119" spans="4:5" x14ac:dyDescent="0.15">
      <c r="D6119" s="7">
        <v>203.999</v>
      </c>
      <c r="E6119">
        <v>50.789160000000003</v>
      </c>
    </row>
    <row r="6120" spans="4:5" x14ac:dyDescent="0.15">
      <c r="D6120" s="7">
        <v>204.03299999999999</v>
      </c>
      <c r="E6120">
        <v>50.809010000000001</v>
      </c>
    </row>
    <row r="6121" spans="4:5" x14ac:dyDescent="0.15">
      <c r="D6121" s="7">
        <v>204.066</v>
      </c>
      <c r="E6121">
        <v>50.836410000000001</v>
      </c>
    </row>
    <row r="6122" spans="4:5" x14ac:dyDescent="0.15">
      <c r="D6122" s="7">
        <v>204.09899999999999</v>
      </c>
      <c r="E6122">
        <v>50.849640000000001</v>
      </c>
    </row>
    <row r="6123" spans="4:5" x14ac:dyDescent="0.15">
      <c r="D6123" s="7">
        <v>204.13300000000001</v>
      </c>
      <c r="E6123">
        <v>50.869480000000003</v>
      </c>
    </row>
    <row r="6124" spans="4:5" x14ac:dyDescent="0.15">
      <c r="D6124" s="7">
        <v>204.166</v>
      </c>
      <c r="E6124">
        <v>50.896879999999996</v>
      </c>
    </row>
    <row r="6125" spans="4:5" x14ac:dyDescent="0.15">
      <c r="D6125" s="7">
        <v>204.19900000000001</v>
      </c>
      <c r="E6125">
        <v>50.916719999999998</v>
      </c>
    </row>
    <row r="6126" spans="4:5" x14ac:dyDescent="0.15">
      <c r="D6126" s="7">
        <v>204.232</v>
      </c>
      <c r="E6126">
        <v>50.937510000000003</v>
      </c>
    </row>
    <row r="6127" spans="4:5" x14ac:dyDescent="0.15">
      <c r="D6127" s="7">
        <v>204.26599999999999</v>
      </c>
      <c r="E6127">
        <v>50.957349999999998</v>
      </c>
    </row>
    <row r="6128" spans="4:5" x14ac:dyDescent="0.15">
      <c r="D6128" s="7">
        <v>204.29900000000001</v>
      </c>
      <c r="E6128">
        <v>50.984749999999998</v>
      </c>
    </row>
    <row r="6129" spans="4:5" x14ac:dyDescent="0.15">
      <c r="D6129" s="7">
        <v>204.333</v>
      </c>
      <c r="E6129">
        <v>51.004589999999993</v>
      </c>
    </row>
    <row r="6130" spans="4:5" x14ac:dyDescent="0.15">
      <c r="D6130" s="7">
        <v>204.36600000000001</v>
      </c>
      <c r="E6130">
        <v>51.025379999999998</v>
      </c>
    </row>
    <row r="6131" spans="4:5" x14ac:dyDescent="0.15">
      <c r="D6131" s="7">
        <v>204.399</v>
      </c>
      <c r="E6131">
        <v>51.04522</v>
      </c>
    </row>
    <row r="6132" spans="4:5" x14ac:dyDescent="0.15">
      <c r="D6132" s="7">
        <v>204.43199999999999</v>
      </c>
      <c r="E6132">
        <v>51.05939</v>
      </c>
    </row>
    <row r="6133" spans="4:5" x14ac:dyDescent="0.15">
      <c r="D6133" s="7">
        <v>204.46600000000001</v>
      </c>
      <c r="E6133">
        <v>51.085850000000001</v>
      </c>
    </row>
    <row r="6134" spans="4:5" x14ac:dyDescent="0.15">
      <c r="D6134" s="7">
        <v>204.5</v>
      </c>
      <c r="E6134">
        <v>51.025379999999998</v>
      </c>
    </row>
    <row r="6135" spans="4:5" x14ac:dyDescent="0.15">
      <c r="D6135" s="7">
        <v>204.53200000000001</v>
      </c>
      <c r="E6135">
        <v>50.869480000000003</v>
      </c>
    </row>
    <row r="6136" spans="4:5" x14ac:dyDescent="0.15">
      <c r="D6136" s="7">
        <v>204.566</v>
      </c>
      <c r="E6136">
        <v>50.883650000000003</v>
      </c>
    </row>
    <row r="6137" spans="4:5" x14ac:dyDescent="0.15">
      <c r="D6137" s="7">
        <v>204.59899999999999</v>
      </c>
      <c r="E6137">
        <v>50.910110000000003</v>
      </c>
    </row>
    <row r="6138" spans="4:5" x14ac:dyDescent="0.15">
      <c r="D6138" s="7">
        <v>204.63300000000001</v>
      </c>
      <c r="E6138">
        <v>50.944120000000005</v>
      </c>
    </row>
    <row r="6139" spans="4:5" x14ac:dyDescent="0.15">
      <c r="D6139" s="7">
        <v>204.666</v>
      </c>
      <c r="E6139">
        <v>50.96396</v>
      </c>
    </row>
    <row r="6140" spans="4:5" x14ac:dyDescent="0.15">
      <c r="D6140" s="7">
        <v>204.69900000000001</v>
      </c>
      <c r="E6140">
        <v>50.997980000000005</v>
      </c>
    </row>
    <row r="6141" spans="4:5" x14ac:dyDescent="0.15">
      <c r="D6141" s="7">
        <v>204.733</v>
      </c>
      <c r="E6141">
        <v>51.038609999999998</v>
      </c>
    </row>
    <row r="6142" spans="4:5" x14ac:dyDescent="0.15">
      <c r="D6142" s="7">
        <v>204.76599999999999</v>
      </c>
      <c r="E6142">
        <v>51.085850000000001</v>
      </c>
    </row>
    <row r="6143" spans="4:5" x14ac:dyDescent="0.15">
      <c r="D6143" s="7">
        <v>204.79900000000001</v>
      </c>
      <c r="E6143">
        <v>51.139699999999998</v>
      </c>
    </row>
    <row r="6144" spans="4:5" x14ac:dyDescent="0.15">
      <c r="D6144" s="7">
        <v>204.83199999999999</v>
      </c>
      <c r="E6144">
        <v>51.201120000000003</v>
      </c>
    </row>
    <row r="6145" spans="4:5" x14ac:dyDescent="0.15">
      <c r="D6145" s="7">
        <v>204.86600000000001</v>
      </c>
      <c r="E6145">
        <v>51.25497</v>
      </c>
    </row>
    <row r="6146" spans="4:5" x14ac:dyDescent="0.15">
      <c r="D6146" s="7">
        <v>204.899</v>
      </c>
      <c r="E6146">
        <v>51.302210000000002</v>
      </c>
    </row>
    <row r="6147" spans="4:5" x14ac:dyDescent="0.15">
      <c r="D6147" s="7">
        <v>204.93199999999999</v>
      </c>
      <c r="E6147">
        <v>51.342839999999995</v>
      </c>
    </row>
    <row r="6148" spans="4:5" x14ac:dyDescent="0.15">
      <c r="D6148" s="7">
        <v>204.96700000000001</v>
      </c>
      <c r="E6148">
        <v>51.390089999999994</v>
      </c>
    </row>
    <row r="6149" spans="4:5" x14ac:dyDescent="0.15">
      <c r="D6149" s="7">
        <v>205</v>
      </c>
      <c r="E6149">
        <v>51.430709999999998</v>
      </c>
    </row>
    <row r="6150" spans="4:5" x14ac:dyDescent="0.15">
      <c r="D6150" s="7">
        <v>205.03299999999999</v>
      </c>
      <c r="E6150">
        <v>51.464730000000003</v>
      </c>
    </row>
    <row r="6151" spans="4:5" x14ac:dyDescent="0.15">
      <c r="D6151" s="7">
        <v>205.066</v>
      </c>
      <c r="E6151">
        <v>51.497800000000005</v>
      </c>
    </row>
    <row r="6152" spans="4:5" x14ac:dyDescent="0.15">
      <c r="D6152" s="7">
        <v>205.1</v>
      </c>
      <c r="E6152">
        <v>51.53181</v>
      </c>
    </row>
    <row r="6153" spans="4:5" x14ac:dyDescent="0.15">
      <c r="D6153" s="7">
        <v>205.13300000000001</v>
      </c>
      <c r="E6153">
        <v>51.565829999999998</v>
      </c>
    </row>
    <row r="6154" spans="4:5" x14ac:dyDescent="0.15">
      <c r="D6154" s="7">
        <v>205.166</v>
      </c>
      <c r="E6154">
        <v>51.606459999999998</v>
      </c>
    </row>
    <row r="6155" spans="4:5" x14ac:dyDescent="0.15">
      <c r="D6155" s="7">
        <v>205.19900000000001</v>
      </c>
      <c r="E6155">
        <v>51.639530000000001</v>
      </c>
    </row>
    <row r="6156" spans="4:5" x14ac:dyDescent="0.15">
      <c r="D6156" s="7">
        <v>205.232</v>
      </c>
      <c r="E6156">
        <v>51.673540000000003</v>
      </c>
    </row>
    <row r="6157" spans="4:5" x14ac:dyDescent="0.15">
      <c r="D6157" s="7">
        <v>205.26599999999999</v>
      </c>
      <c r="E6157">
        <v>51.707550000000005</v>
      </c>
    </row>
    <row r="6158" spans="4:5" x14ac:dyDescent="0.15">
      <c r="D6158" s="7">
        <v>205.3</v>
      </c>
      <c r="E6158">
        <v>51.741570000000003</v>
      </c>
    </row>
    <row r="6159" spans="4:5" x14ac:dyDescent="0.15">
      <c r="D6159" s="7">
        <v>205.333</v>
      </c>
      <c r="E6159">
        <v>51.76802</v>
      </c>
    </row>
    <row r="6160" spans="4:5" x14ac:dyDescent="0.15">
      <c r="D6160" s="7">
        <v>205.36500000000001</v>
      </c>
      <c r="E6160">
        <v>51.802039999999998</v>
      </c>
    </row>
    <row r="6161" spans="4:5" x14ac:dyDescent="0.15">
      <c r="D6161" s="7">
        <v>205.4</v>
      </c>
      <c r="E6161">
        <v>51.83605</v>
      </c>
    </row>
    <row r="6162" spans="4:5" x14ac:dyDescent="0.15">
      <c r="D6162" s="7">
        <v>205.43299999999999</v>
      </c>
      <c r="E6162">
        <v>51.86251</v>
      </c>
    </row>
    <row r="6163" spans="4:5" x14ac:dyDescent="0.15">
      <c r="D6163" s="7">
        <v>205.46600000000001</v>
      </c>
      <c r="E6163">
        <v>51.883300000000006</v>
      </c>
    </row>
    <row r="6164" spans="4:5" x14ac:dyDescent="0.15">
      <c r="D6164" s="7">
        <v>205.499</v>
      </c>
      <c r="E6164">
        <v>51.909750000000003</v>
      </c>
    </row>
    <row r="6165" spans="4:5" x14ac:dyDescent="0.15">
      <c r="D6165" s="7">
        <v>205.53299999999999</v>
      </c>
      <c r="E6165">
        <v>51.957940000000001</v>
      </c>
    </row>
    <row r="6166" spans="4:5" x14ac:dyDescent="0.15">
      <c r="D6166" s="7">
        <v>205.566</v>
      </c>
      <c r="E6166">
        <v>51.991010000000003</v>
      </c>
    </row>
    <row r="6167" spans="4:5" x14ac:dyDescent="0.15">
      <c r="D6167" s="7">
        <v>205.59899999999999</v>
      </c>
      <c r="E6167">
        <v>52.018410000000003</v>
      </c>
    </row>
    <row r="6168" spans="4:5" x14ac:dyDescent="0.15">
      <c r="D6168" s="7">
        <v>205.63200000000001</v>
      </c>
      <c r="E6168">
        <v>52.04486</v>
      </c>
    </row>
    <row r="6169" spans="4:5" x14ac:dyDescent="0.15">
      <c r="D6169" s="7">
        <v>205.667</v>
      </c>
      <c r="E6169">
        <v>52.065649999999998</v>
      </c>
    </row>
    <row r="6170" spans="4:5" x14ac:dyDescent="0.15">
      <c r="D6170" s="7">
        <v>205.7</v>
      </c>
      <c r="E6170">
        <v>52.093050000000005</v>
      </c>
    </row>
    <row r="6171" spans="4:5" x14ac:dyDescent="0.15">
      <c r="D6171" s="7">
        <v>205.732</v>
      </c>
      <c r="E6171">
        <v>52.106279999999998</v>
      </c>
    </row>
    <row r="6172" spans="4:5" x14ac:dyDescent="0.15">
      <c r="D6172" s="7">
        <v>205.76599999999999</v>
      </c>
      <c r="E6172">
        <v>52.132730000000002</v>
      </c>
    </row>
    <row r="6173" spans="4:5" x14ac:dyDescent="0.15">
      <c r="D6173" s="7">
        <v>205.79900000000001</v>
      </c>
      <c r="E6173">
        <v>52.160139999999998</v>
      </c>
    </row>
    <row r="6174" spans="4:5" x14ac:dyDescent="0.15">
      <c r="D6174" s="7">
        <v>205.833</v>
      </c>
      <c r="E6174">
        <v>52.187539999999998</v>
      </c>
    </row>
    <row r="6175" spans="4:5" x14ac:dyDescent="0.15">
      <c r="D6175" s="7">
        <v>205.86600000000001</v>
      </c>
      <c r="E6175">
        <v>52.282019999999996</v>
      </c>
    </row>
    <row r="6176" spans="4:5" x14ac:dyDescent="0.15">
      <c r="D6176" s="7">
        <v>205.96600000000001</v>
      </c>
      <c r="E6176">
        <v>52.315089999999998</v>
      </c>
    </row>
    <row r="6177" spans="4:5" x14ac:dyDescent="0.15">
      <c r="D6177" s="7">
        <v>205.999</v>
      </c>
      <c r="E6177">
        <v>52.342489999999998</v>
      </c>
    </row>
    <row r="6178" spans="4:5" x14ac:dyDescent="0.15">
      <c r="D6178" s="7">
        <v>206.03200000000001</v>
      </c>
      <c r="E6178">
        <v>52.369889999999998</v>
      </c>
    </row>
    <row r="6179" spans="4:5" x14ac:dyDescent="0.15">
      <c r="D6179" s="7">
        <v>206.065</v>
      </c>
      <c r="E6179">
        <v>52.396349999999998</v>
      </c>
    </row>
    <row r="6180" spans="4:5" x14ac:dyDescent="0.15">
      <c r="D6180" s="7">
        <v>206.09899999999999</v>
      </c>
      <c r="E6180">
        <v>52.423749999999998</v>
      </c>
    </row>
    <row r="6181" spans="4:5" x14ac:dyDescent="0.15">
      <c r="D6181" s="7">
        <v>206.13300000000001</v>
      </c>
      <c r="E6181">
        <v>52.450199999999995</v>
      </c>
    </row>
    <row r="6182" spans="4:5" x14ac:dyDescent="0.15">
      <c r="D6182" s="7">
        <v>206.166</v>
      </c>
      <c r="E6182">
        <v>52.484209999999997</v>
      </c>
    </row>
    <row r="6183" spans="4:5" x14ac:dyDescent="0.15">
      <c r="D6183" s="7">
        <v>206.19900000000001</v>
      </c>
      <c r="E6183">
        <v>52.505000000000003</v>
      </c>
    </row>
    <row r="6184" spans="4:5" x14ac:dyDescent="0.15">
      <c r="D6184" s="7">
        <v>206.233</v>
      </c>
      <c r="E6184">
        <v>52.531459999999996</v>
      </c>
    </row>
    <row r="6185" spans="4:5" x14ac:dyDescent="0.15">
      <c r="D6185" s="7">
        <v>206.26599999999999</v>
      </c>
      <c r="E6185">
        <v>52.558860000000003</v>
      </c>
    </row>
    <row r="6186" spans="4:5" x14ac:dyDescent="0.15">
      <c r="D6186" s="7">
        <v>206.3</v>
      </c>
      <c r="E6186">
        <v>52.592879999999994</v>
      </c>
    </row>
    <row r="6187" spans="4:5" x14ac:dyDescent="0.15">
      <c r="D6187" s="7">
        <v>206.333</v>
      </c>
      <c r="E6187">
        <v>52.61271</v>
      </c>
    </row>
    <row r="6188" spans="4:5" x14ac:dyDescent="0.15">
      <c r="D6188" s="7">
        <v>206.36600000000001</v>
      </c>
      <c r="E6188">
        <v>52.640120000000003</v>
      </c>
    </row>
    <row r="6189" spans="4:5" x14ac:dyDescent="0.15">
      <c r="D6189" s="7">
        <v>206.399</v>
      </c>
      <c r="E6189">
        <v>52.680750000000003</v>
      </c>
    </row>
    <row r="6190" spans="4:5" x14ac:dyDescent="0.15">
      <c r="D6190" s="7">
        <v>206.43299999999999</v>
      </c>
      <c r="E6190">
        <v>52.713809999999995</v>
      </c>
    </row>
    <row r="6191" spans="4:5" x14ac:dyDescent="0.15">
      <c r="D6191" s="7">
        <v>206.46600000000001</v>
      </c>
      <c r="E6191">
        <v>52.741210000000002</v>
      </c>
    </row>
    <row r="6192" spans="4:5" x14ac:dyDescent="0.15">
      <c r="D6192" s="7">
        <v>206.499</v>
      </c>
      <c r="E6192">
        <v>52.775230000000001</v>
      </c>
    </row>
    <row r="6193" spans="4:5" x14ac:dyDescent="0.15">
      <c r="D6193" s="7">
        <v>206.53299999999999</v>
      </c>
      <c r="E6193">
        <v>52.801679999999998</v>
      </c>
    </row>
    <row r="6194" spans="4:5" x14ac:dyDescent="0.15">
      <c r="D6194" s="7">
        <v>206.566</v>
      </c>
      <c r="E6194">
        <v>52.829089999999994</v>
      </c>
    </row>
    <row r="6195" spans="4:5" x14ac:dyDescent="0.15">
      <c r="D6195" s="7">
        <v>206.59899999999999</v>
      </c>
      <c r="E6195">
        <v>52.855539999999998</v>
      </c>
    </row>
    <row r="6196" spans="4:5" x14ac:dyDescent="0.15">
      <c r="D6196" s="7">
        <v>206.63300000000001</v>
      </c>
      <c r="E6196">
        <v>52.882940000000005</v>
      </c>
    </row>
    <row r="6197" spans="4:5" x14ac:dyDescent="0.15">
      <c r="D6197" s="7">
        <v>206.666</v>
      </c>
      <c r="E6197">
        <v>52.910339999999998</v>
      </c>
    </row>
    <row r="6198" spans="4:5" x14ac:dyDescent="0.15">
      <c r="D6198" s="7">
        <v>206.69900000000001</v>
      </c>
      <c r="E6198">
        <v>52.94341</v>
      </c>
    </row>
    <row r="6199" spans="4:5" x14ac:dyDescent="0.15">
      <c r="D6199" s="7">
        <v>206.733</v>
      </c>
      <c r="E6199">
        <v>52.97081</v>
      </c>
    </row>
    <row r="6200" spans="4:5" x14ac:dyDescent="0.15">
      <c r="D6200" s="7">
        <v>206.76599999999999</v>
      </c>
      <c r="E6200">
        <v>52.99821</v>
      </c>
    </row>
    <row r="6201" spans="4:5" x14ac:dyDescent="0.15">
      <c r="D6201" s="7">
        <v>206.79900000000001</v>
      </c>
      <c r="E6201">
        <v>53.018050000000002</v>
      </c>
    </row>
    <row r="6202" spans="4:5" x14ac:dyDescent="0.15">
      <c r="D6202" s="7">
        <v>206.833</v>
      </c>
      <c r="E6202">
        <v>53.038839999999993</v>
      </c>
    </row>
    <row r="6203" spans="4:5" x14ac:dyDescent="0.15">
      <c r="D6203" s="7">
        <v>206.86600000000001</v>
      </c>
      <c r="E6203">
        <v>53.065300000000001</v>
      </c>
    </row>
    <row r="6204" spans="4:5" x14ac:dyDescent="0.15">
      <c r="D6204" s="7">
        <v>206.9</v>
      </c>
      <c r="E6204">
        <v>53.099309999999996</v>
      </c>
    </row>
    <row r="6205" spans="4:5" x14ac:dyDescent="0.15">
      <c r="D6205" s="7">
        <v>206.93299999999999</v>
      </c>
      <c r="E6205">
        <v>53.125769999999996</v>
      </c>
    </row>
    <row r="6206" spans="4:5" x14ac:dyDescent="0.15">
      <c r="D6206" s="7">
        <v>206.96600000000001</v>
      </c>
      <c r="E6206">
        <v>53.153169999999996</v>
      </c>
    </row>
    <row r="6207" spans="4:5" x14ac:dyDescent="0.15">
      <c r="D6207" s="7">
        <v>207</v>
      </c>
      <c r="E6207">
        <v>53.180570000000003</v>
      </c>
    </row>
    <row r="6208" spans="4:5" x14ac:dyDescent="0.15">
      <c r="D6208" s="7">
        <v>207.03299999999999</v>
      </c>
      <c r="E6208">
        <v>53.213639999999998</v>
      </c>
    </row>
    <row r="6209" spans="4:5" x14ac:dyDescent="0.15">
      <c r="D6209" s="7">
        <v>207.06700000000001</v>
      </c>
      <c r="E6209">
        <v>53.241039999999998</v>
      </c>
    </row>
    <row r="6210" spans="4:5" x14ac:dyDescent="0.15">
      <c r="D6210" s="7">
        <v>207.1</v>
      </c>
      <c r="E6210">
        <v>53.26088</v>
      </c>
    </row>
    <row r="6211" spans="4:5" x14ac:dyDescent="0.15">
      <c r="D6211" s="7">
        <v>207.13300000000001</v>
      </c>
      <c r="E6211">
        <v>53.28828</v>
      </c>
    </row>
    <row r="6212" spans="4:5" x14ac:dyDescent="0.15">
      <c r="D6212" s="7">
        <v>207.166</v>
      </c>
      <c r="E6212">
        <v>53.31568</v>
      </c>
    </row>
    <row r="6213" spans="4:5" x14ac:dyDescent="0.15">
      <c r="D6213" s="7">
        <v>207.19900000000001</v>
      </c>
      <c r="E6213">
        <v>53.348750000000003</v>
      </c>
    </row>
    <row r="6214" spans="4:5" x14ac:dyDescent="0.15">
      <c r="D6214" s="7">
        <v>207.233</v>
      </c>
      <c r="E6214">
        <v>53.376150000000003</v>
      </c>
    </row>
    <row r="6215" spans="4:5" x14ac:dyDescent="0.15">
      <c r="D6215" s="7">
        <v>207.26599999999999</v>
      </c>
      <c r="E6215">
        <v>53.395989999999998</v>
      </c>
    </row>
    <row r="6216" spans="4:5" x14ac:dyDescent="0.15">
      <c r="D6216" s="7">
        <v>207.29900000000001</v>
      </c>
      <c r="E6216">
        <v>53.43</v>
      </c>
    </row>
    <row r="6217" spans="4:5" x14ac:dyDescent="0.15">
      <c r="D6217" s="7">
        <v>207.333</v>
      </c>
      <c r="E6217">
        <v>53.457410000000003</v>
      </c>
    </row>
    <row r="6218" spans="4:5" x14ac:dyDescent="0.15">
      <c r="D6218" s="7">
        <v>207.36600000000001</v>
      </c>
      <c r="E6218">
        <v>53.48386</v>
      </c>
    </row>
    <row r="6219" spans="4:5" x14ac:dyDescent="0.15">
      <c r="D6219" s="7">
        <v>207.399</v>
      </c>
      <c r="E6219">
        <v>53.517879999999998</v>
      </c>
    </row>
    <row r="6220" spans="4:5" x14ac:dyDescent="0.15">
      <c r="D6220" s="7">
        <v>207.43299999999999</v>
      </c>
      <c r="E6220">
        <v>53.55189</v>
      </c>
    </row>
    <row r="6221" spans="4:5" x14ac:dyDescent="0.15">
      <c r="D6221" s="7">
        <v>207.46600000000001</v>
      </c>
      <c r="E6221">
        <v>53.585910000000005</v>
      </c>
    </row>
    <row r="6222" spans="4:5" x14ac:dyDescent="0.15">
      <c r="D6222" s="7">
        <v>207.499</v>
      </c>
      <c r="E6222">
        <v>53.599129999999995</v>
      </c>
    </row>
    <row r="6223" spans="4:5" x14ac:dyDescent="0.15">
      <c r="D6223" s="7">
        <v>207.53299999999999</v>
      </c>
      <c r="E6223">
        <v>53.633150000000001</v>
      </c>
    </row>
    <row r="6224" spans="4:5" x14ac:dyDescent="0.15">
      <c r="D6224" s="7">
        <v>207.566</v>
      </c>
      <c r="E6224">
        <v>53.659599999999998</v>
      </c>
    </row>
    <row r="6225" spans="4:5" x14ac:dyDescent="0.15">
      <c r="D6225" s="7">
        <v>207.6</v>
      </c>
      <c r="E6225">
        <v>53.686999999999998</v>
      </c>
    </row>
    <row r="6226" spans="4:5" x14ac:dyDescent="0.15">
      <c r="D6226" s="7">
        <v>207.63200000000001</v>
      </c>
      <c r="E6226">
        <v>53.70684</v>
      </c>
    </row>
    <row r="6227" spans="4:5" x14ac:dyDescent="0.15">
      <c r="D6227" s="7">
        <v>207.666</v>
      </c>
      <c r="E6227">
        <v>53.740859999999998</v>
      </c>
    </row>
    <row r="6228" spans="4:5" x14ac:dyDescent="0.15">
      <c r="D6228" s="7">
        <v>207.69900000000001</v>
      </c>
      <c r="E6228">
        <v>53.781489999999998</v>
      </c>
    </row>
    <row r="6229" spans="4:5" x14ac:dyDescent="0.15">
      <c r="D6229" s="7">
        <v>207.733</v>
      </c>
      <c r="E6229">
        <v>53.80133</v>
      </c>
    </row>
    <row r="6230" spans="4:5" x14ac:dyDescent="0.15">
      <c r="D6230" s="7">
        <v>207.76599999999999</v>
      </c>
      <c r="E6230">
        <v>53.82873</v>
      </c>
    </row>
    <row r="6231" spans="4:5" x14ac:dyDescent="0.15">
      <c r="D6231" s="7">
        <v>207.8</v>
      </c>
      <c r="E6231">
        <v>53.85613</v>
      </c>
    </row>
    <row r="6232" spans="4:5" x14ac:dyDescent="0.15">
      <c r="D6232" s="7">
        <v>207.833</v>
      </c>
      <c r="E6232">
        <v>53.889199999999995</v>
      </c>
    </row>
    <row r="6233" spans="4:5" x14ac:dyDescent="0.15">
      <c r="D6233" s="7">
        <v>207.86600000000001</v>
      </c>
      <c r="E6233">
        <v>53.909990000000001</v>
      </c>
    </row>
    <row r="6234" spans="4:5" x14ac:dyDescent="0.15">
      <c r="D6234" s="7">
        <v>207.899</v>
      </c>
      <c r="E6234">
        <v>53.936440000000005</v>
      </c>
    </row>
    <row r="6235" spans="4:5" x14ac:dyDescent="0.15">
      <c r="D6235" s="7">
        <v>207.93199999999999</v>
      </c>
      <c r="E6235">
        <v>53.963839999999998</v>
      </c>
    </row>
    <row r="6236" spans="4:5" x14ac:dyDescent="0.15">
      <c r="D6236" s="7">
        <v>207.96700000000001</v>
      </c>
      <c r="E6236">
        <v>53.991239999999998</v>
      </c>
    </row>
    <row r="6237" spans="4:5" x14ac:dyDescent="0.15">
      <c r="D6237" s="7">
        <v>208</v>
      </c>
      <c r="E6237">
        <v>54.017699999999998</v>
      </c>
    </row>
    <row r="6238" spans="4:5" x14ac:dyDescent="0.15">
      <c r="D6238" s="7">
        <v>208.03299999999999</v>
      </c>
      <c r="E6238">
        <v>54.045099999999998</v>
      </c>
    </row>
    <row r="6239" spans="4:5" x14ac:dyDescent="0.15">
      <c r="D6239" s="7">
        <v>208.065</v>
      </c>
      <c r="E6239">
        <v>54.071550000000002</v>
      </c>
    </row>
    <row r="6240" spans="4:5" x14ac:dyDescent="0.15">
      <c r="D6240" s="7">
        <v>208.1</v>
      </c>
      <c r="E6240">
        <v>54.098959999999998</v>
      </c>
    </row>
    <row r="6241" spans="4:5" x14ac:dyDescent="0.15">
      <c r="D6241" s="7">
        <v>208.13300000000001</v>
      </c>
      <c r="E6241">
        <v>54.126359999999998</v>
      </c>
    </row>
    <row r="6242" spans="4:5" x14ac:dyDescent="0.15">
      <c r="D6242" s="7">
        <v>208.166</v>
      </c>
      <c r="E6242">
        <v>54.15943</v>
      </c>
    </row>
    <row r="6243" spans="4:5" x14ac:dyDescent="0.15">
      <c r="D6243" s="7">
        <v>208.2</v>
      </c>
      <c r="E6243">
        <v>54.193440000000002</v>
      </c>
    </row>
    <row r="6244" spans="4:5" x14ac:dyDescent="0.15">
      <c r="D6244" s="7">
        <v>208.232</v>
      </c>
      <c r="E6244">
        <v>54.214230000000001</v>
      </c>
    </row>
    <row r="6245" spans="4:5" x14ac:dyDescent="0.15">
      <c r="D6245" s="7">
        <v>208.26599999999999</v>
      </c>
      <c r="E6245">
        <v>54.247300000000003</v>
      </c>
    </row>
    <row r="6246" spans="4:5" x14ac:dyDescent="0.15">
      <c r="D6246" s="7">
        <v>208.29900000000001</v>
      </c>
      <c r="E6246">
        <v>54.281309999999998</v>
      </c>
    </row>
    <row r="6247" spans="4:5" x14ac:dyDescent="0.15">
      <c r="D6247" s="7">
        <v>208.333</v>
      </c>
      <c r="E6247">
        <v>54.308709999999998</v>
      </c>
    </row>
    <row r="6248" spans="4:5" x14ac:dyDescent="0.15">
      <c r="D6248" s="7">
        <v>208.36600000000001</v>
      </c>
      <c r="E6248">
        <v>54.335169999999998</v>
      </c>
    </row>
    <row r="6249" spans="4:5" x14ac:dyDescent="0.15">
      <c r="D6249" s="7">
        <v>208.4</v>
      </c>
      <c r="E6249">
        <v>54.362569999999998</v>
      </c>
    </row>
    <row r="6250" spans="4:5" x14ac:dyDescent="0.15">
      <c r="D6250" s="7">
        <v>208.43299999999999</v>
      </c>
      <c r="E6250">
        <v>54.389969999999998</v>
      </c>
    </row>
    <row r="6251" spans="4:5" x14ac:dyDescent="0.15">
      <c r="D6251" s="7">
        <v>208.46600000000001</v>
      </c>
      <c r="E6251">
        <v>54.42304</v>
      </c>
    </row>
    <row r="6252" spans="4:5" x14ac:dyDescent="0.15">
      <c r="D6252" s="7">
        <v>208.5</v>
      </c>
      <c r="E6252">
        <v>54.457050000000002</v>
      </c>
    </row>
    <row r="6253" spans="4:5" x14ac:dyDescent="0.15">
      <c r="D6253" s="7">
        <v>208.53299999999999</v>
      </c>
      <c r="E6253">
        <v>54.491070000000001</v>
      </c>
    </row>
    <row r="6254" spans="4:5" x14ac:dyDescent="0.15">
      <c r="D6254" s="7">
        <v>208.566</v>
      </c>
      <c r="E6254">
        <v>54.525080000000003</v>
      </c>
    </row>
    <row r="6255" spans="4:5" x14ac:dyDescent="0.15">
      <c r="D6255" s="7">
        <v>208.59899999999999</v>
      </c>
      <c r="E6255">
        <v>54.558150000000005</v>
      </c>
    </row>
    <row r="6256" spans="4:5" x14ac:dyDescent="0.15">
      <c r="D6256" s="7">
        <v>208.63300000000001</v>
      </c>
      <c r="E6256">
        <v>54.585550000000005</v>
      </c>
    </row>
    <row r="6257" spans="4:5" x14ac:dyDescent="0.15">
      <c r="D6257" s="7">
        <v>208.666</v>
      </c>
      <c r="E6257">
        <v>54.60539</v>
      </c>
    </row>
    <row r="6258" spans="4:5" x14ac:dyDescent="0.15">
      <c r="D6258" s="7">
        <v>208.69900000000001</v>
      </c>
      <c r="E6258">
        <v>54.63279</v>
      </c>
    </row>
    <row r="6259" spans="4:5" x14ac:dyDescent="0.15">
      <c r="D6259" s="7">
        <v>208.732</v>
      </c>
      <c r="E6259">
        <v>54.666809999999998</v>
      </c>
    </row>
    <row r="6260" spans="4:5" x14ac:dyDescent="0.15">
      <c r="D6260" s="7">
        <v>208.76599999999999</v>
      </c>
      <c r="E6260">
        <v>54.69988</v>
      </c>
    </row>
    <row r="6261" spans="4:5" x14ac:dyDescent="0.15">
      <c r="D6261" s="7">
        <v>208.79900000000001</v>
      </c>
      <c r="E6261">
        <v>54.72728</v>
      </c>
    </row>
    <row r="6262" spans="4:5" x14ac:dyDescent="0.15">
      <c r="D6262" s="7">
        <v>208.83199999999999</v>
      </c>
      <c r="E6262">
        <v>54.747120000000002</v>
      </c>
    </row>
    <row r="6263" spans="4:5" x14ac:dyDescent="0.15">
      <c r="D6263" s="7">
        <v>208.86500000000001</v>
      </c>
      <c r="E6263">
        <v>54.774519999999995</v>
      </c>
    </row>
    <row r="6264" spans="4:5" x14ac:dyDescent="0.15">
      <c r="D6264" s="7">
        <v>208.899</v>
      </c>
      <c r="E6264">
        <v>54.808540000000001</v>
      </c>
    </row>
    <row r="6265" spans="4:5" x14ac:dyDescent="0.15">
      <c r="D6265" s="7">
        <v>208.93199999999999</v>
      </c>
      <c r="E6265">
        <v>54.834989999999998</v>
      </c>
    </row>
    <row r="6266" spans="4:5" x14ac:dyDescent="0.15">
      <c r="D6266" s="7">
        <v>208.96600000000001</v>
      </c>
      <c r="E6266">
        <v>54.855779999999996</v>
      </c>
    </row>
    <row r="6267" spans="4:5" x14ac:dyDescent="0.15">
      <c r="D6267" s="7">
        <v>209</v>
      </c>
      <c r="E6267">
        <v>54.875620000000005</v>
      </c>
    </row>
    <row r="6268" spans="4:5" x14ac:dyDescent="0.15">
      <c r="D6268" s="7">
        <v>209.03299999999999</v>
      </c>
      <c r="E6268">
        <v>54.903019999999998</v>
      </c>
    </row>
    <row r="6269" spans="4:5" x14ac:dyDescent="0.15">
      <c r="D6269" s="7">
        <v>209.066</v>
      </c>
      <c r="E6269">
        <v>54.930419999999998</v>
      </c>
    </row>
    <row r="6270" spans="4:5" x14ac:dyDescent="0.15">
      <c r="D6270" s="7">
        <v>209.09899999999999</v>
      </c>
      <c r="E6270">
        <v>54.970099999999995</v>
      </c>
    </row>
    <row r="6271" spans="4:5" x14ac:dyDescent="0.15">
      <c r="D6271" s="7">
        <v>209.13300000000001</v>
      </c>
      <c r="E6271">
        <v>54.997500000000002</v>
      </c>
    </row>
    <row r="6272" spans="4:5" x14ac:dyDescent="0.15">
      <c r="D6272" s="7">
        <v>209.166</v>
      </c>
      <c r="E6272">
        <v>55.010730000000002</v>
      </c>
    </row>
    <row r="6273" spans="4:5" x14ac:dyDescent="0.15">
      <c r="D6273" s="7">
        <v>209.19900000000001</v>
      </c>
      <c r="E6273">
        <v>54.997500000000002</v>
      </c>
    </row>
    <row r="6274" spans="4:5" x14ac:dyDescent="0.15">
      <c r="D6274" s="7">
        <v>209.233</v>
      </c>
      <c r="E6274">
        <v>55.010730000000002</v>
      </c>
    </row>
    <row r="6275" spans="4:5" x14ac:dyDescent="0.15">
      <c r="D6275" s="7">
        <v>209.26599999999999</v>
      </c>
      <c r="E6275">
        <v>55.017339999999997</v>
      </c>
    </row>
    <row r="6276" spans="4:5" x14ac:dyDescent="0.15">
      <c r="D6276" s="7">
        <v>209.29900000000001</v>
      </c>
      <c r="E6276">
        <v>55.031519999999993</v>
      </c>
    </row>
    <row r="6277" spans="4:5" x14ac:dyDescent="0.15">
      <c r="D6277" s="7">
        <v>209.333</v>
      </c>
      <c r="E6277">
        <v>55.051360000000003</v>
      </c>
    </row>
    <row r="6278" spans="4:5" x14ac:dyDescent="0.15">
      <c r="D6278" s="7">
        <v>209.36600000000001</v>
      </c>
      <c r="E6278">
        <v>55.057970000000005</v>
      </c>
    </row>
    <row r="6279" spans="4:5" x14ac:dyDescent="0.15">
      <c r="D6279" s="7">
        <v>209.4</v>
      </c>
      <c r="E6279">
        <v>55.078760000000003</v>
      </c>
    </row>
    <row r="6280" spans="4:5" x14ac:dyDescent="0.15">
      <c r="D6280" s="7">
        <v>209.43299999999999</v>
      </c>
      <c r="E6280">
        <v>55.098599999999998</v>
      </c>
    </row>
    <row r="6281" spans="4:5" x14ac:dyDescent="0.15">
      <c r="D6281" s="7">
        <v>209.46600000000001</v>
      </c>
      <c r="E6281">
        <v>55.112769999999998</v>
      </c>
    </row>
    <row r="6282" spans="4:5" x14ac:dyDescent="0.15">
      <c r="D6282" s="7">
        <v>209.499</v>
      </c>
      <c r="E6282">
        <v>55.132620000000003</v>
      </c>
    </row>
    <row r="6283" spans="4:5" x14ac:dyDescent="0.15">
      <c r="D6283" s="7">
        <v>209.53299999999999</v>
      </c>
      <c r="E6283">
        <v>55.152459999999998</v>
      </c>
    </row>
    <row r="6284" spans="4:5" x14ac:dyDescent="0.15">
      <c r="D6284" s="7">
        <v>209.566</v>
      </c>
      <c r="E6284">
        <v>55.166629999999998</v>
      </c>
    </row>
    <row r="6285" spans="4:5" x14ac:dyDescent="0.15">
      <c r="D6285" s="7">
        <v>209.6</v>
      </c>
      <c r="E6285">
        <v>55.193089999999998</v>
      </c>
    </row>
    <row r="6286" spans="4:5" x14ac:dyDescent="0.15">
      <c r="D6286" s="7">
        <v>209.63300000000001</v>
      </c>
      <c r="E6286">
        <v>55.220480000000002</v>
      </c>
    </row>
    <row r="6287" spans="4:5" x14ac:dyDescent="0.15">
      <c r="D6287" s="7">
        <v>209.666</v>
      </c>
      <c r="E6287">
        <v>55.233710000000002</v>
      </c>
    </row>
    <row r="6288" spans="4:5" x14ac:dyDescent="0.15">
      <c r="D6288" s="7">
        <v>209.7</v>
      </c>
      <c r="E6288">
        <v>55.2545</v>
      </c>
    </row>
    <row r="6289" spans="4:5" x14ac:dyDescent="0.15">
      <c r="D6289" s="7">
        <v>209.733</v>
      </c>
      <c r="E6289">
        <v>55.26773</v>
      </c>
    </row>
    <row r="6290" spans="4:5" x14ac:dyDescent="0.15">
      <c r="D6290" s="7">
        <v>209.76599999999999</v>
      </c>
      <c r="E6290">
        <v>55.301739999999995</v>
      </c>
    </row>
    <row r="6291" spans="4:5" x14ac:dyDescent="0.15">
      <c r="D6291" s="7">
        <v>209.79900000000001</v>
      </c>
      <c r="E6291">
        <v>55.30836</v>
      </c>
    </row>
    <row r="6292" spans="4:5" x14ac:dyDescent="0.15">
      <c r="D6292" s="7">
        <v>209.83199999999999</v>
      </c>
      <c r="E6292">
        <v>55.321589999999993</v>
      </c>
    </row>
    <row r="6293" spans="4:5" x14ac:dyDescent="0.15">
      <c r="D6293" s="7">
        <v>209.86600000000001</v>
      </c>
      <c r="E6293">
        <v>55.342370000000003</v>
      </c>
    </row>
    <row r="6294" spans="4:5" x14ac:dyDescent="0.15">
      <c r="D6294" s="7">
        <v>209.899</v>
      </c>
      <c r="E6294">
        <v>55.368830000000003</v>
      </c>
    </row>
    <row r="6295" spans="4:5" x14ac:dyDescent="0.15">
      <c r="D6295" s="7">
        <v>209.93199999999999</v>
      </c>
      <c r="E6295">
        <v>55.383000000000003</v>
      </c>
    </row>
    <row r="6296" spans="4:5" x14ac:dyDescent="0.15">
      <c r="D6296" s="7">
        <v>209.96600000000001</v>
      </c>
      <c r="E6296">
        <v>55.402839999999998</v>
      </c>
    </row>
    <row r="6297" spans="4:5" x14ac:dyDescent="0.15">
      <c r="D6297" s="7">
        <v>209.999</v>
      </c>
      <c r="E6297">
        <v>55.443469999999998</v>
      </c>
    </row>
    <row r="6298" spans="4:5" x14ac:dyDescent="0.15">
      <c r="D6298" s="7">
        <v>210.03200000000001</v>
      </c>
      <c r="E6298">
        <v>55.46331</v>
      </c>
    </row>
    <row r="6299" spans="4:5" x14ac:dyDescent="0.15">
      <c r="D6299" s="7">
        <v>210.066</v>
      </c>
      <c r="E6299">
        <v>55.47748</v>
      </c>
    </row>
    <row r="6300" spans="4:5" x14ac:dyDescent="0.15">
      <c r="D6300" s="7">
        <v>210.09899999999999</v>
      </c>
      <c r="E6300">
        <v>55.497320000000002</v>
      </c>
    </row>
    <row r="6301" spans="4:5" x14ac:dyDescent="0.15">
      <c r="D6301" s="7">
        <v>210.13300000000001</v>
      </c>
      <c r="E6301">
        <v>55.524730000000005</v>
      </c>
    </row>
    <row r="6302" spans="4:5" x14ac:dyDescent="0.15">
      <c r="D6302" s="7">
        <v>210.166</v>
      </c>
      <c r="E6302">
        <v>55.551180000000002</v>
      </c>
    </row>
    <row r="6303" spans="4:5" x14ac:dyDescent="0.15">
      <c r="D6303" s="7">
        <v>210.19900000000001</v>
      </c>
      <c r="E6303">
        <v>55.57197</v>
      </c>
    </row>
    <row r="6304" spans="4:5" x14ac:dyDescent="0.15">
      <c r="D6304" s="7">
        <v>210.233</v>
      </c>
      <c r="E6304">
        <v>55.598419999999997</v>
      </c>
    </row>
    <row r="6305" spans="4:5" x14ac:dyDescent="0.15">
      <c r="D6305" s="7">
        <v>210.26599999999999</v>
      </c>
      <c r="E6305">
        <v>55.619210000000002</v>
      </c>
    </row>
    <row r="6306" spans="4:5" x14ac:dyDescent="0.15">
      <c r="D6306" s="7">
        <v>210.29900000000001</v>
      </c>
      <c r="E6306">
        <v>55.645660000000007</v>
      </c>
    </row>
    <row r="6307" spans="4:5" x14ac:dyDescent="0.15">
      <c r="D6307" s="7">
        <v>210.333</v>
      </c>
      <c r="E6307">
        <v>55.659839999999996</v>
      </c>
    </row>
    <row r="6308" spans="4:5" x14ac:dyDescent="0.15">
      <c r="D6308" s="7">
        <v>210.36600000000001</v>
      </c>
      <c r="E6308">
        <v>55.68629</v>
      </c>
    </row>
    <row r="6309" spans="4:5" x14ac:dyDescent="0.15">
      <c r="D6309" s="7">
        <v>210.4</v>
      </c>
      <c r="E6309">
        <v>55.713699999999996</v>
      </c>
    </row>
    <row r="6310" spans="4:5" x14ac:dyDescent="0.15">
      <c r="D6310" s="7">
        <v>210.43299999999999</v>
      </c>
      <c r="E6310">
        <v>55.733539999999998</v>
      </c>
    </row>
    <row r="6311" spans="4:5" x14ac:dyDescent="0.15">
      <c r="D6311" s="7">
        <v>210.46700000000001</v>
      </c>
      <c r="E6311">
        <v>55.760940000000005</v>
      </c>
    </row>
    <row r="6312" spans="4:5" x14ac:dyDescent="0.15">
      <c r="D6312" s="7">
        <v>210.5</v>
      </c>
      <c r="E6312">
        <v>55.78078</v>
      </c>
    </row>
    <row r="6313" spans="4:5" x14ac:dyDescent="0.15">
      <c r="D6313" s="7">
        <v>210.53299999999999</v>
      </c>
      <c r="E6313">
        <v>55.801569999999998</v>
      </c>
    </row>
    <row r="6314" spans="4:5" x14ac:dyDescent="0.15">
      <c r="D6314" s="7">
        <v>210.56700000000001</v>
      </c>
      <c r="E6314">
        <v>55.83558</v>
      </c>
    </row>
    <row r="6315" spans="4:5" x14ac:dyDescent="0.15">
      <c r="D6315" s="7">
        <v>210.6</v>
      </c>
      <c r="E6315">
        <v>55.855419999999995</v>
      </c>
    </row>
    <row r="6316" spans="4:5" x14ac:dyDescent="0.15">
      <c r="D6316" s="7">
        <v>210.63200000000001</v>
      </c>
      <c r="E6316">
        <v>55.87621</v>
      </c>
    </row>
    <row r="6317" spans="4:5" x14ac:dyDescent="0.15">
      <c r="D6317" s="7">
        <v>210.666</v>
      </c>
      <c r="E6317">
        <v>55.902660000000004</v>
      </c>
    </row>
    <row r="6318" spans="4:5" x14ac:dyDescent="0.15">
      <c r="D6318" s="7">
        <v>210.69900000000001</v>
      </c>
      <c r="E6318">
        <v>55.923449999999995</v>
      </c>
    </row>
    <row r="6319" spans="4:5" x14ac:dyDescent="0.15">
      <c r="D6319" s="7">
        <v>210.733</v>
      </c>
      <c r="E6319">
        <v>55.943289999999998</v>
      </c>
    </row>
    <row r="6320" spans="4:5" x14ac:dyDescent="0.15">
      <c r="D6320" s="7">
        <v>210.76599999999999</v>
      </c>
      <c r="E6320">
        <v>55.96313</v>
      </c>
    </row>
    <row r="6321" spans="4:5" x14ac:dyDescent="0.15">
      <c r="D6321" s="7">
        <v>210.79900000000001</v>
      </c>
      <c r="E6321">
        <v>55.990540000000003</v>
      </c>
    </row>
    <row r="6322" spans="4:5" x14ac:dyDescent="0.15">
      <c r="D6322" s="7">
        <v>210.83199999999999</v>
      </c>
      <c r="E6322">
        <v>56.011319999999998</v>
      </c>
    </row>
    <row r="6323" spans="4:5" x14ac:dyDescent="0.15">
      <c r="D6323" s="7">
        <v>210.86600000000001</v>
      </c>
      <c r="E6323">
        <v>56.031160000000007</v>
      </c>
    </row>
    <row r="6324" spans="4:5" x14ac:dyDescent="0.15">
      <c r="D6324" s="7">
        <v>210.9</v>
      </c>
      <c r="E6324">
        <v>56.051000000000002</v>
      </c>
    </row>
    <row r="6325" spans="4:5" x14ac:dyDescent="0.15">
      <c r="D6325" s="7">
        <v>210.93299999999999</v>
      </c>
      <c r="E6325">
        <v>56.07179</v>
      </c>
    </row>
    <row r="6326" spans="4:5" x14ac:dyDescent="0.15">
      <c r="D6326" s="7">
        <v>210.965</v>
      </c>
      <c r="E6326">
        <v>56.105800000000002</v>
      </c>
    </row>
    <row r="6327" spans="4:5" x14ac:dyDescent="0.15">
      <c r="D6327" s="7">
        <v>211</v>
      </c>
      <c r="E6327">
        <v>56.12565</v>
      </c>
    </row>
    <row r="6328" spans="4:5" x14ac:dyDescent="0.15">
      <c r="D6328" s="7">
        <v>211.03299999999999</v>
      </c>
      <c r="E6328">
        <v>56.146430000000002</v>
      </c>
    </row>
    <row r="6329" spans="4:5" x14ac:dyDescent="0.15">
      <c r="D6329" s="7">
        <v>211.066</v>
      </c>
      <c r="E6329">
        <v>56.172890000000002</v>
      </c>
    </row>
    <row r="6330" spans="4:5" x14ac:dyDescent="0.15">
      <c r="D6330" s="7">
        <v>211.09899999999999</v>
      </c>
      <c r="E6330">
        <v>56.193680000000001</v>
      </c>
    </row>
    <row r="6331" spans="4:5" x14ac:dyDescent="0.15">
      <c r="D6331" s="7">
        <v>211.13200000000001</v>
      </c>
      <c r="E6331">
        <v>56.220129999999997</v>
      </c>
    </row>
    <row r="6332" spans="4:5" x14ac:dyDescent="0.15">
      <c r="D6332" s="7">
        <v>211.166</v>
      </c>
      <c r="E6332">
        <v>56.240919999999996</v>
      </c>
    </row>
    <row r="6333" spans="4:5" x14ac:dyDescent="0.15">
      <c r="D6333" s="7">
        <v>211.2</v>
      </c>
      <c r="E6333">
        <v>56.273989999999998</v>
      </c>
    </row>
    <row r="6334" spans="4:5" x14ac:dyDescent="0.15">
      <c r="D6334" s="7">
        <v>211.233</v>
      </c>
      <c r="E6334">
        <v>56.288160000000005</v>
      </c>
    </row>
    <row r="6335" spans="4:5" x14ac:dyDescent="0.15">
      <c r="D6335" s="7">
        <v>211.26599999999999</v>
      </c>
      <c r="E6335">
        <v>56.314620000000005</v>
      </c>
    </row>
    <row r="6336" spans="4:5" x14ac:dyDescent="0.15">
      <c r="D6336" s="7">
        <v>211.3</v>
      </c>
      <c r="E6336">
        <v>56.3354</v>
      </c>
    </row>
    <row r="6337" spans="4:5" x14ac:dyDescent="0.15">
      <c r="D6337" s="7">
        <v>211.333</v>
      </c>
      <c r="E6337">
        <v>56.36186</v>
      </c>
    </row>
    <row r="6338" spans="4:5" x14ac:dyDescent="0.15">
      <c r="D6338" s="7">
        <v>211.36600000000001</v>
      </c>
      <c r="E6338">
        <v>56.382640000000002</v>
      </c>
    </row>
    <row r="6339" spans="4:5" x14ac:dyDescent="0.15">
      <c r="D6339" s="7">
        <v>211.399</v>
      </c>
      <c r="E6339">
        <v>56.395870000000002</v>
      </c>
    </row>
    <row r="6340" spans="4:5" x14ac:dyDescent="0.15">
      <c r="D6340" s="7">
        <v>211.43299999999999</v>
      </c>
      <c r="E6340">
        <v>56.409099999999995</v>
      </c>
    </row>
    <row r="6341" spans="4:5" x14ac:dyDescent="0.15">
      <c r="D6341" s="7">
        <v>211.46600000000001</v>
      </c>
      <c r="E6341">
        <v>56.41666</v>
      </c>
    </row>
    <row r="6342" spans="4:5" x14ac:dyDescent="0.15">
      <c r="D6342" s="7">
        <v>211.499</v>
      </c>
      <c r="E6342">
        <v>56.436500000000002</v>
      </c>
    </row>
    <row r="6343" spans="4:5" x14ac:dyDescent="0.15">
      <c r="D6343" s="7">
        <v>211.53200000000001</v>
      </c>
      <c r="E6343">
        <v>56.456339999999997</v>
      </c>
    </row>
    <row r="6344" spans="4:5" x14ac:dyDescent="0.15">
      <c r="D6344" s="7">
        <v>211.566</v>
      </c>
      <c r="E6344">
        <v>56.490360000000003</v>
      </c>
    </row>
    <row r="6345" spans="4:5" x14ac:dyDescent="0.15">
      <c r="D6345" s="7">
        <v>211.59899999999999</v>
      </c>
      <c r="E6345">
        <v>56.503589999999996</v>
      </c>
    </row>
    <row r="6346" spans="4:5" x14ac:dyDescent="0.15">
      <c r="D6346" s="7">
        <v>211.63300000000001</v>
      </c>
      <c r="E6346">
        <v>56.530980000000007</v>
      </c>
    </row>
    <row r="6347" spans="4:5" x14ac:dyDescent="0.15">
      <c r="D6347" s="7">
        <v>211.666</v>
      </c>
      <c r="E6347">
        <v>56.558390000000003</v>
      </c>
    </row>
    <row r="6348" spans="4:5" x14ac:dyDescent="0.15">
      <c r="D6348" s="7">
        <v>211.69900000000001</v>
      </c>
      <c r="E6348">
        <v>56.57161</v>
      </c>
    </row>
    <row r="6349" spans="4:5" x14ac:dyDescent="0.15">
      <c r="D6349" s="7">
        <v>211.732</v>
      </c>
      <c r="E6349">
        <v>56.591459999999998</v>
      </c>
    </row>
    <row r="6350" spans="4:5" x14ac:dyDescent="0.15">
      <c r="D6350" s="7">
        <v>211.76599999999999</v>
      </c>
      <c r="E6350">
        <v>56.618859999999998</v>
      </c>
    </row>
    <row r="6351" spans="4:5" x14ac:dyDescent="0.15">
      <c r="D6351" s="7">
        <v>211.79900000000001</v>
      </c>
      <c r="E6351">
        <v>56.6387</v>
      </c>
    </row>
    <row r="6352" spans="4:5" x14ac:dyDescent="0.15">
      <c r="D6352" s="7">
        <v>211.83199999999999</v>
      </c>
      <c r="E6352">
        <v>56.659480000000002</v>
      </c>
    </row>
    <row r="6353" spans="4:5" x14ac:dyDescent="0.15">
      <c r="D6353" s="7">
        <v>211.86600000000001</v>
      </c>
      <c r="E6353">
        <v>56.679319999999997</v>
      </c>
    </row>
    <row r="6354" spans="4:5" x14ac:dyDescent="0.15">
      <c r="D6354" s="7">
        <v>211.899</v>
      </c>
      <c r="E6354">
        <v>56.713339999999995</v>
      </c>
    </row>
    <row r="6355" spans="4:5" x14ac:dyDescent="0.15">
      <c r="D6355" s="7">
        <v>211.93299999999999</v>
      </c>
      <c r="E6355">
        <v>56.726570000000002</v>
      </c>
    </row>
    <row r="6356" spans="4:5" x14ac:dyDescent="0.15">
      <c r="D6356" s="7">
        <v>211.96600000000001</v>
      </c>
      <c r="E6356">
        <v>56.719949999999997</v>
      </c>
    </row>
    <row r="6357" spans="4:5" x14ac:dyDescent="0.15">
      <c r="D6357" s="7">
        <v>211.999</v>
      </c>
      <c r="E6357">
        <v>56.719949999999997</v>
      </c>
    </row>
    <row r="6358" spans="4:5" x14ac:dyDescent="0.15">
      <c r="D6358" s="7">
        <v>212.03299999999999</v>
      </c>
      <c r="E6358">
        <v>56.726570000000002</v>
      </c>
    </row>
    <row r="6359" spans="4:5" x14ac:dyDescent="0.15">
      <c r="D6359" s="7">
        <v>212.066</v>
      </c>
      <c r="E6359">
        <v>56.73413</v>
      </c>
    </row>
    <row r="6360" spans="4:5" x14ac:dyDescent="0.15">
      <c r="D6360" s="7">
        <v>212.1</v>
      </c>
      <c r="E6360">
        <v>56.740739999999995</v>
      </c>
    </row>
    <row r="6361" spans="4:5" x14ac:dyDescent="0.15">
      <c r="D6361" s="7">
        <v>212.13300000000001</v>
      </c>
      <c r="E6361">
        <v>56.760580000000004</v>
      </c>
    </row>
    <row r="6362" spans="4:5" x14ac:dyDescent="0.15">
      <c r="D6362" s="7">
        <v>212.166</v>
      </c>
      <c r="E6362">
        <v>56.773809999999997</v>
      </c>
    </row>
    <row r="6363" spans="4:5" x14ac:dyDescent="0.15">
      <c r="D6363" s="7">
        <v>212.2</v>
      </c>
      <c r="E6363">
        <v>56.781370000000003</v>
      </c>
    </row>
    <row r="6364" spans="4:5" x14ac:dyDescent="0.15">
      <c r="D6364" s="7">
        <v>212.232</v>
      </c>
      <c r="E6364">
        <v>56.794599999999996</v>
      </c>
    </row>
    <row r="6365" spans="4:5" x14ac:dyDescent="0.15">
      <c r="D6365" s="7">
        <v>212.26599999999999</v>
      </c>
      <c r="E6365">
        <v>56.80782</v>
      </c>
    </row>
    <row r="6366" spans="4:5" x14ac:dyDescent="0.15">
      <c r="D6366" s="7">
        <v>212.3</v>
      </c>
      <c r="E6366">
        <v>56.835230000000003</v>
      </c>
    </row>
    <row r="6367" spans="4:5" x14ac:dyDescent="0.15">
      <c r="D6367" s="7">
        <v>212.33199999999999</v>
      </c>
      <c r="E6367">
        <v>56.84845</v>
      </c>
    </row>
    <row r="6368" spans="4:5" x14ac:dyDescent="0.15">
      <c r="D6368" s="7">
        <v>212.36699999999999</v>
      </c>
      <c r="E6368">
        <v>56.86168</v>
      </c>
    </row>
    <row r="6369" spans="4:5" x14ac:dyDescent="0.15">
      <c r="D6369" s="7">
        <v>212.4</v>
      </c>
      <c r="E6369">
        <v>56.87585</v>
      </c>
    </row>
    <row r="6370" spans="4:5" x14ac:dyDescent="0.15">
      <c r="D6370" s="7">
        <v>212.43199999999999</v>
      </c>
      <c r="E6370">
        <v>56.895699999999998</v>
      </c>
    </row>
    <row r="6371" spans="4:5" x14ac:dyDescent="0.15">
      <c r="D6371" s="7">
        <v>212.465</v>
      </c>
      <c r="E6371">
        <v>56.923089999999995</v>
      </c>
    </row>
    <row r="6372" spans="4:5" x14ac:dyDescent="0.15">
      <c r="D6372" s="7">
        <v>212.499</v>
      </c>
      <c r="E6372">
        <v>56.949550000000002</v>
      </c>
    </row>
    <row r="6373" spans="4:5" x14ac:dyDescent="0.15">
      <c r="D6373" s="7">
        <v>212.53200000000001</v>
      </c>
      <c r="E6373">
        <v>56.970339999999993</v>
      </c>
    </row>
    <row r="6374" spans="4:5" x14ac:dyDescent="0.15">
      <c r="D6374" s="7">
        <v>212.566</v>
      </c>
      <c r="E6374">
        <v>56.990180000000002</v>
      </c>
    </row>
    <row r="6375" spans="4:5" x14ac:dyDescent="0.15">
      <c r="D6375" s="7">
        <v>212.6</v>
      </c>
      <c r="E6375">
        <v>57.004349999999995</v>
      </c>
    </row>
    <row r="6376" spans="4:5" x14ac:dyDescent="0.15">
      <c r="D6376" s="7">
        <v>212.63300000000001</v>
      </c>
      <c r="E6376">
        <v>57.030809999999995</v>
      </c>
    </row>
    <row r="6377" spans="4:5" x14ac:dyDescent="0.15">
      <c r="D6377" s="7">
        <v>212.667</v>
      </c>
      <c r="E6377">
        <v>57.044040000000003</v>
      </c>
    </row>
    <row r="6378" spans="4:5" x14ac:dyDescent="0.15">
      <c r="D6378" s="7">
        <v>212.69900000000001</v>
      </c>
      <c r="E6378">
        <v>57.058210000000003</v>
      </c>
    </row>
    <row r="6379" spans="4:5" x14ac:dyDescent="0.15">
      <c r="D6379" s="7">
        <v>212.732</v>
      </c>
      <c r="E6379">
        <v>57.078050000000005</v>
      </c>
    </row>
    <row r="6380" spans="4:5" x14ac:dyDescent="0.15">
      <c r="D6380" s="7">
        <v>212.76599999999999</v>
      </c>
      <c r="E6380">
        <v>57.098839999999996</v>
      </c>
    </row>
    <row r="6381" spans="4:5" x14ac:dyDescent="0.15">
      <c r="D6381" s="7">
        <v>212.79900000000001</v>
      </c>
      <c r="E6381">
        <v>57.11206</v>
      </c>
    </row>
    <row r="6382" spans="4:5" x14ac:dyDescent="0.15">
      <c r="D6382" s="7">
        <v>212.833</v>
      </c>
      <c r="E6382">
        <v>57.131910000000005</v>
      </c>
    </row>
    <row r="6383" spans="4:5" x14ac:dyDescent="0.15">
      <c r="D6383" s="7">
        <v>212.86600000000001</v>
      </c>
      <c r="E6383">
        <v>57.159300000000002</v>
      </c>
    </row>
    <row r="6384" spans="4:5" x14ac:dyDescent="0.15">
      <c r="D6384" s="7">
        <v>212.899</v>
      </c>
      <c r="E6384">
        <v>57.172539999999998</v>
      </c>
    </row>
    <row r="6385" spans="4:5" x14ac:dyDescent="0.15">
      <c r="D6385" s="7">
        <v>212.93299999999999</v>
      </c>
      <c r="E6385">
        <v>57.199930000000002</v>
      </c>
    </row>
    <row r="6386" spans="4:5" x14ac:dyDescent="0.15">
      <c r="D6386" s="7">
        <v>212.96700000000001</v>
      </c>
      <c r="E6386">
        <v>57.21978</v>
      </c>
    </row>
    <row r="6387" spans="4:5" x14ac:dyDescent="0.15">
      <c r="D6387" s="7">
        <v>213</v>
      </c>
      <c r="E6387">
        <v>57.240559999999995</v>
      </c>
    </row>
    <row r="6388" spans="4:5" x14ac:dyDescent="0.15">
      <c r="D6388" s="7">
        <v>213.03299999999999</v>
      </c>
      <c r="E6388">
        <v>57.26041</v>
      </c>
    </row>
    <row r="6389" spans="4:5" x14ac:dyDescent="0.15">
      <c r="D6389" s="7">
        <v>213.06700000000001</v>
      </c>
      <c r="E6389">
        <v>57.281190000000002</v>
      </c>
    </row>
    <row r="6390" spans="4:5" x14ac:dyDescent="0.15">
      <c r="D6390" s="7">
        <v>213.1</v>
      </c>
      <c r="E6390">
        <v>57.30104</v>
      </c>
    </row>
    <row r="6391" spans="4:5" x14ac:dyDescent="0.15">
      <c r="D6391" s="7">
        <v>213.13200000000001</v>
      </c>
      <c r="E6391">
        <v>57.321820000000002</v>
      </c>
    </row>
    <row r="6392" spans="4:5" x14ac:dyDescent="0.15">
      <c r="D6392" s="7">
        <v>213.166</v>
      </c>
      <c r="E6392">
        <v>57.335050000000003</v>
      </c>
    </row>
    <row r="6393" spans="4:5" x14ac:dyDescent="0.15">
      <c r="D6393" s="7">
        <v>213.19900000000001</v>
      </c>
      <c r="E6393">
        <v>57.354889999999997</v>
      </c>
    </row>
    <row r="6394" spans="4:5" x14ac:dyDescent="0.15">
      <c r="D6394" s="7">
        <v>213.232</v>
      </c>
      <c r="E6394">
        <v>57.382289999999998</v>
      </c>
    </row>
    <row r="6395" spans="4:5" x14ac:dyDescent="0.15">
      <c r="D6395" s="7">
        <v>213.26499999999999</v>
      </c>
      <c r="E6395">
        <v>57.395519999999998</v>
      </c>
    </row>
    <row r="6396" spans="4:5" x14ac:dyDescent="0.15">
      <c r="D6396" s="7">
        <v>213.29900000000001</v>
      </c>
      <c r="E6396">
        <v>57.409690000000005</v>
      </c>
    </row>
    <row r="6397" spans="4:5" x14ac:dyDescent="0.15">
      <c r="D6397" s="7">
        <v>213.33199999999999</v>
      </c>
      <c r="E6397">
        <v>57.422919999999998</v>
      </c>
    </row>
    <row r="6398" spans="4:5" x14ac:dyDescent="0.15">
      <c r="D6398" s="7">
        <v>213.36600000000001</v>
      </c>
      <c r="E6398">
        <v>57.436140000000002</v>
      </c>
    </row>
    <row r="6399" spans="4:5" x14ac:dyDescent="0.15">
      <c r="D6399" s="7">
        <v>213.4</v>
      </c>
      <c r="E6399">
        <v>57.463550000000005</v>
      </c>
    </row>
    <row r="6400" spans="4:5" x14ac:dyDescent="0.15">
      <c r="D6400" s="7">
        <v>213.43299999999999</v>
      </c>
      <c r="E6400">
        <v>57.49</v>
      </c>
    </row>
    <row r="6401" spans="4:5" x14ac:dyDescent="0.15">
      <c r="D6401" s="7">
        <v>213.46700000000001</v>
      </c>
      <c r="E6401">
        <v>57.51079</v>
      </c>
    </row>
    <row r="6402" spans="4:5" x14ac:dyDescent="0.15">
      <c r="D6402" s="7">
        <v>213.5</v>
      </c>
      <c r="E6402">
        <v>57.530629999999995</v>
      </c>
    </row>
    <row r="6403" spans="4:5" x14ac:dyDescent="0.15">
      <c r="D6403" s="7">
        <v>213.53200000000001</v>
      </c>
      <c r="E6403">
        <v>57.55142</v>
      </c>
    </row>
    <row r="6404" spans="4:5" x14ac:dyDescent="0.15">
      <c r="D6404" s="7">
        <v>213.56700000000001</v>
      </c>
      <c r="E6404">
        <v>57.571260000000002</v>
      </c>
    </row>
    <row r="6405" spans="4:5" x14ac:dyDescent="0.15">
      <c r="D6405" s="7">
        <v>213.59899999999999</v>
      </c>
      <c r="E6405">
        <v>57.59205</v>
      </c>
    </row>
    <row r="6406" spans="4:5" x14ac:dyDescent="0.15">
      <c r="D6406" s="7">
        <v>213.63300000000001</v>
      </c>
      <c r="E6406">
        <v>57.59205</v>
      </c>
    </row>
    <row r="6407" spans="4:5" x14ac:dyDescent="0.15">
      <c r="D6407" s="7">
        <v>213.666</v>
      </c>
      <c r="E6407">
        <v>57.611890000000002</v>
      </c>
    </row>
    <row r="6408" spans="4:5" x14ac:dyDescent="0.15">
      <c r="D6408" s="7">
        <v>213.7</v>
      </c>
      <c r="E6408">
        <v>57.625109999999999</v>
      </c>
    </row>
    <row r="6409" spans="4:5" x14ac:dyDescent="0.15">
      <c r="D6409" s="7">
        <v>213.733</v>
      </c>
      <c r="E6409">
        <v>57.652519999999996</v>
      </c>
    </row>
    <row r="6410" spans="4:5" x14ac:dyDescent="0.15">
      <c r="D6410" s="7">
        <v>213.76599999999999</v>
      </c>
      <c r="E6410">
        <v>57.66574</v>
      </c>
    </row>
    <row r="6411" spans="4:5" x14ac:dyDescent="0.15">
      <c r="D6411" s="7">
        <v>213.8</v>
      </c>
      <c r="E6411">
        <v>57.679910000000007</v>
      </c>
    </row>
    <row r="6412" spans="4:5" x14ac:dyDescent="0.15">
      <c r="D6412" s="7">
        <v>213.833</v>
      </c>
      <c r="E6412">
        <v>57.69314</v>
      </c>
    </row>
    <row r="6413" spans="4:5" x14ac:dyDescent="0.15">
      <c r="D6413" s="7">
        <v>213.86699999999999</v>
      </c>
      <c r="E6413">
        <v>57.7196</v>
      </c>
    </row>
    <row r="6414" spans="4:5" x14ac:dyDescent="0.15">
      <c r="D6414" s="7">
        <v>213.9</v>
      </c>
      <c r="E6414">
        <v>57.747</v>
      </c>
    </row>
    <row r="6415" spans="4:5" x14ac:dyDescent="0.15">
      <c r="D6415" s="7">
        <v>213.93299999999999</v>
      </c>
      <c r="E6415">
        <v>57.76023</v>
      </c>
    </row>
    <row r="6416" spans="4:5" x14ac:dyDescent="0.15">
      <c r="D6416" s="7">
        <v>213.96600000000001</v>
      </c>
      <c r="E6416">
        <v>57.781019999999998</v>
      </c>
    </row>
    <row r="6417" spans="4:5" x14ac:dyDescent="0.15">
      <c r="D6417" s="7">
        <v>214</v>
      </c>
      <c r="E6417">
        <v>57.80086</v>
      </c>
    </row>
    <row r="6418" spans="4:5" x14ac:dyDescent="0.15">
      <c r="D6418" s="7">
        <v>214.03200000000001</v>
      </c>
      <c r="E6418">
        <v>57.821640000000002</v>
      </c>
    </row>
    <row r="6419" spans="4:5" x14ac:dyDescent="0.15">
      <c r="D6419" s="7">
        <v>214.066</v>
      </c>
      <c r="E6419">
        <v>57.841480000000004</v>
      </c>
    </row>
    <row r="6420" spans="4:5" x14ac:dyDescent="0.15">
      <c r="D6420" s="7">
        <v>214.09899999999999</v>
      </c>
      <c r="E6420">
        <v>57.85566</v>
      </c>
    </row>
    <row r="6421" spans="4:5" x14ac:dyDescent="0.15">
      <c r="D6421" s="7">
        <v>214.13300000000001</v>
      </c>
      <c r="E6421">
        <v>57.882109999999997</v>
      </c>
    </row>
    <row r="6422" spans="4:5" x14ac:dyDescent="0.15">
      <c r="D6422" s="7">
        <v>214.166</v>
      </c>
      <c r="E6422">
        <v>57.902900000000002</v>
      </c>
    </row>
    <row r="6423" spans="4:5" x14ac:dyDescent="0.15">
      <c r="D6423" s="7">
        <v>214.19900000000001</v>
      </c>
      <c r="E6423">
        <v>57.922739999999997</v>
      </c>
    </row>
    <row r="6424" spans="4:5" x14ac:dyDescent="0.15">
      <c r="D6424" s="7">
        <v>214.233</v>
      </c>
      <c r="E6424">
        <v>57.94258</v>
      </c>
    </row>
    <row r="6425" spans="4:5" x14ac:dyDescent="0.15">
      <c r="D6425" s="7">
        <v>214.267</v>
      </c>
      <c r="E6425">
        <v>57.95675</v>
      </c>
    </row>
    <row r="6426" spans="4:5" x14ac:dyDescent="0.15">
      <c r="D6426" s="7">
        <v>214.3</v>
      </c>
      <c r="E6426">
        <v>57.976599999999998</v>
      </c>
    </row>
    <row r="6427" spans="4:5" x14ac:dyDescent="0.15">
      <c r="D6427" s="7">
        <v>214.333</v>
      </c>
      <c r="E6427">
        <v>57.98321</v>
      </c>
    </row>
    <row r="6428" spans="4:5" x14ac:dyDescent="0.15">
      <c r="D6428" s="7">
        <v>214.36699999999999</v>
      </c>
      <c r="E6428">
        <v>57.99738</v>
      </c>
    </row>
    <row r="6429" spans="4:5" x14ac:dyDescent="0.15">
      <c r="D6429" s="7">
        <v>214.399</v>
      </c>
      <c r="E6429">
        <v>58.017230000000005</v>
      </c>
    </row>
    <row r="6430" spans="4:5" x14ac:dyDescent="0.15">
      <c r="D6430" s="7">
        <v>214.43199999999999</v>
      </c>
      <c r="E6430">
        <v>58.03801</v>
      </c>
    </row>
    <row r="6431" spans="4:5" x14ac:dyDescent="0.15">
      <c r="D6431" s="7">
        <v>214.46600000000001</v>
      </c>
      <c r="E6431">
        <v>58.06447</v>
      </c>
    </row>
    <row r="6432" spans="4:5" x14ac:dyDescent="0.15">
      <c r="D6432" s="7">
        <v>214.5</v>
      </c>
      <c r="E6432">
        <v>58.071080000000002</v>
      </c>
    </row>
    <row r="6433" spans="4:5" x14ac:dyDescent="0.15">
      <c r="D6433" s="7">
        <v>214.53299999999999</v>
      </c>
      <c r="E6433">
        <v>58.098480000000002</v>
      </c>
    </row>
    <row r="6434" spans="4:5" x14ac:dyDescent="0.15">
      <c r="D6434" s="7">
        <v>214.566</v>
      </c>
      <c r="E6434">
        <v>58.111710000000002</v>
      </c>
    </row>
    <row r="6435" spans="4:5" x14ac:dyDescent="0.15">
      <c r="D6435" s="7">
        <v>214.59899999999999</v>
      </c>
      <c r="E6435">
        <v>58.1325</v>
      </c>
    </row>
    <row r="6436" spans="4:5" x14ac:dyDescent="0.15">
      <c r="D6436" s="7">
        <v>214.63300000000001</v>
      </c>
      <c r="E6436">
        <v>58.145720000000004</v>
      </c>
    </row>
    <row r="6437" spans="4:5" x14ac:dyDescent="0.15">
      <c r="D6437" s="7">
        <v>214.666</v>
      </c>
      <c r="E6437">
        <v>58.158949999999997</v>
      </c>
    </row>
    <row r="6438" spans="4:5" x14ac:dyDescent="0.15">
      <c r="D6438" s="7">
        <v>214.7</v>
      </c>
      <c r="E6438">
        <v>58.158949999999997</v>
      </c>
    </row>
    <row r="6439" spans="4:5" x14ac:dyDescent="0.15">
      <c r="D6439" s="7">
        <v>214.73400000000001</v>
      </c>
      <c r="E6439">
        <v>58.179739999999995</v>
      </c>
    </row>
    <row r="6440" spans="4:5" x14ac:dyDescent="0.15">
      <c r="D6440" s="7">
        <v>214.767</v>
      </c>
      <c r="E6440">
        <v>58.199580000000005</v>
      </c>
    </row>
    <row r="6441" spans="4:5" x14ac:dyDescent="0.15">
      <c r="D6441" s="7">
        <v>214.8</v>
      </c>
      <c r="E6441">
        <v>58.212809999999998</v>
      </c>
    </row>
    <row r="6442" spans="4:5" x14ac:dyDescent="0.15">
      <c r="D6442" s="7">
        <v>214.83199999999999</v>
      </c>
      <c r="E6442">
        <v>58.220370000000003</v>
      </c>
    </row>
    <row r="6443" spans="4:5" x14ac:dyDescent="0.15">
      <c r="D6443" s="7">
        <v>214.86699999999999</v>
      </c>
      <c r="E6443">
        <v>58.24682</v>
      </c>
    </row>
    <row r="6444" spans="4:5" x14ac:dyDescent="0.15">
      <c r="D6444" s="7">
        <v>214.9</v>
      </c>
      <c r="E6444">
        <v>58.267609999999998</v>
      </c>
    </row>
    <row r="6445" spans="4:5" x14ac:dyDescent="0.15">
      <c r="D6445" s="7">
        <v>214.93199999999999</v>
      </c>
      <c r="E6445">
        <v>58.28745</v>
      </c>
    </row>
    <row r="6446" spans="4:5" x14ac:dyDescent="0.15">
      <c r="D6446" s="7">
        <v>214.96600000000001</v>
      </c>
      <c r="E6446">
        <v>58.30068</v>
      </c>
    </row>
    <row r="6447" spans="4:5" x14ac:dyDescent="0.15">
      <c r="D6447" s="7">
        <v>215.001</v>
      </c>
      <c r="E6447">
        <v>58.321460000000002</v>
      </c>
    </row>
    <row r="6448" spans="4:5" x14ac:dyDescent="0.15">
      <c r="D6448" s="7">
        <v>215.03200000000001</v>
      </c>
      <c r="E6448">
        <v>58.34131</v>
      </c>
    </row>
    <row r="6449" spans="4:5" x14ac:dyDescent="0.15">
      <c r="D6449" s="7">
        <v>215.065</v>
      </c>
      <c r="E6449">
        <v>58.362089999999995</v>
      </c>
    </row>
    <row r="6450" spans="4:5" x14ac:dyDescent="0.15">
      <c r="D6450" s="7">
        <v>215.09899999999999</v>
      </c>
      <c r="E6450">
        <v>58.375320000000002</v>
      </c>
    </row>
    <row r="6451" spans="4:5" x14ac:dyDescent="0.15">
      <c r="D6451" s="7">
        <v>215.13200000000001</v>
      </c>
      <c r="E6451">
        <v>58.388550000000002</v>
      </c>
    </row>
    <row r="6452" spans="4:5" x14ac:dyDescent="0.15">
      <c r="D6452" s="7">
        <v>215.166</v>
      </c>
      <c r="E6452">
        <v>58.402720000000002</v>
      </c>
    </row>
    <row r="6453" spans="4:5" x14ac:dyDescent="0.15">
      <c r="D6453" s="7">
        <v>215.2</v>
      </c>
      <c r="E6453">
        <v>58.429180000000002</v>
      </c>
    </row>
    <row r="6454" spans="4:5" x14ac:dyDescent="0.15">
      <c r="D6454" s="7">
        <v>215.233</v>
      </c>
      <c r="E6454">
        <v>58.449959999999997</v>
      </c>
    </row>
    <row r="6455" spans="4:5" x14ac:dyDescent="0.15">
      <c r="D6455" s="7">
        <v>215.26599999999999</v>
      </c>
      <c r="E6455">
        <v>58.469800000000006</v>
      </c>
    </row>
    <row r="6456" spans="4:5" x14ac:dyDescent="0.15">
      <c r="D6456" s="7">
        <v>215.3</v>
      </c>
      <c r="E6456">
        <v>58.490589999999997</v>
      </c>
    </row>
    <row r="6457" spans="4:5" x14ac:dyDescent="0.15">
      <c r="D6457" s="7">
        <v>215.333</v>
      </c>
      <c r="E6457">
        <v>58.510429999999999</v>
      </c>
    </row>
    <row r="6458" spans="4:5" x14ac:dyDescent="0.15">
      <c r="D6458" s="7">
        <v>215.36699999999999</v>
      </c>
      <c r="E6458">
        <v>58.531220000000005</v>
      </c>
    </row>
    <row r="6459" spans="4:5" x14ac:dyDescent="0.15">
      <c r="D6459" s="7">
        <v>215.399</v>
      </c>
      <c r="E6459">
        <v>58.55106</v>
      </c>
    </row>
    <row r="6460" spans="4:5" x14ac:dyDescent="0.15">
      <c r="D6460" s="7">
        <v>215.43199999999999</v>
      </c>
      <c r="E6460">
        <v>58.56429</v>
      </c>
    </row>
    <row r="6461" spans="4:5" x14ac:dyDescent="0.15">
      <c r="D6461" s="7">
        <v>215.46600000000001</v>
      </c>
      <c r="E6461">
        <v>58.585080000000005</v>
      </c>
    </row>
    <row r="6462" spans="4:5" x14ac:dyDescent="0.15">
      <c r="D6462" s="7">
        <v>215.5</v>
      </c>
      <c r="E6462">
        <v>58.611530000000002</v>
      </c>
    </row>
    <row r="6463" spans="4:5" x14ac:dyDescent="0.15">
      <c r="D6463" s="7">
        <v>215.53299999999999</v>
      </c>
      <c r="E6463">
        <v>58.625709999999998</v>
      </c>
    </row>
    <row r="6464" spans="4:5" x14ac:dyDescent="0.15">
      <c r="D6464" s="7">
        <v>215.56700000000001</v>
      </c>
      <c r="E6464">
        <v>58.638930000000002</v>
      </c>
    </row>
    <row r="6465" spans="4:5" x14ac:dyDescent="0.15">
      <c r="D6465" s="7">
        <v>215.59899999999999</v>
      </c>
      <c r="E6465">
        <v>58.638930000000002</v>
      </c>
    </row>
    <row r="6466" spans="4:5" x14ac:dyDescent="0.15">
      <c r="D6466" s="7">
        <v>215.63200000000001</v>
      </c>
      <c r="E6466">
        <v>58.618139999999997</v>
      </c>
    </row>
    <row r="6467" spans="4:5" x14ac:dyDescent="0.15">
      <c r="D6467" s="7">
        <v>215.666</v>
      </c>
      <c r="E6467">
        <v>58.60492</v>
      </c>
    </row>
    <row r="6468" spans="4:5" x14ac:dyDescent="0.15">
      <c r="D6468" s="7">
        <v>215.69900000000001</v>
      </c>
      <c r="E6468">
        <v>58.598300000000002</v>
      </c>
    </row>
    <row r="6469" spans="4:5" x14ac:dyDescent="0.15">
      <c r="D6469" s="7">
        <v>215.733</v>
      </c>
      <c r="E6469">
        <v>58.59169</v>
      </c>
    </row>
    <row r="6470" spans="4:5" x14ac:dyDescent="0.15">
      <c r="D6470" s="7">
        <v>215.76599999999999</v>
      </c>
      <c r="E6470">
        <v>58.59169</v>
      </c>
    </row>
    <row r="6471" spans="4:5" x14ac:dyDescent="0.15">
      <c r="D6471" s="7">
        <v>215.8</v>
      </c>
      <c r="E6471">
        <v>58.59169</v>
      </c>
    </row>
    <row r="6472" spans="4:5" x14ac:dyDescent="0.15">
      <c r="D6472" s="7">
        <v>215.83199999999999</v>
      </c>
      <c r="E6472">
        <v>58.59169</v>
      </c>
    </row>
    <row r="6473" spans="4:5" x14ac:dyDescent="0.15">
      <c r="D6473" s="7">
        <v>215.86500000000001</v>
      </c>
      <c r="E6473">
        <v>58.59169</v>
      </c>
    </row>
    <row r="6474" spans="4:5" x14ac:dyDescent="0.15">
      <c r="D6474" s="7">
        <v>215.899</v>
      </c>
      <c r="E6474">
        <v>58.598300000000002</v>
      </c>
    </row>
    <row r="6475" spans="4:5" x14ac:dyDescent="0.15">
      <c r="D6475" s="7">
        <v>215.93299999999999</v>
      </c>
      <c r="E6475">
        <v>58.60492</v>
      </c>
    </row>
    <row r="6476" spans="4:5" x14ac:dyDescent="0.15">
      <c r="D6476" s="7">
        <v>215.96600000000001</v>
      </c>
      <c r="E6476">
        <v>58.618139999999997</v>
      </c>
    </row>
    <row r="6477" spans="4:5" x14ac:dyDescent="0.15">
      <c r="D6477" s="7">
        <v>216</v>
      </c>
      <c r="E6477">
        <v>58.625709999999998</v>
      </c>
    </row>
    <row r="6478" spans="4:5" x14ac:dyDescent="0.15">
      <c r="D6478" s="7">
        <v>216.03200000000001</v>
      </c>
      <c r="E6478">
        <v>58.63232</v>
      </c>
    </row>
    <row r="6479" spans="4:5" x14ac:dyDescent="0.15">
      <c r="D6479" s="7">
        <v>216.066</v>
      </c>
      <c r="E6479">
        <v>58.638930000000002</v>
      </c>
    </row>
    <row r="6480" spans="4:5" x14ac:dyDescent="0.15">
      <c r="D6480" s="7">
        <v>216.1</v>
      </c>
      <c r="E6480">
        <v>58.652160000000002</v>
      </c>
    </row>
    <row r="6481" spans="4:5" x14ac:dyDescent="0.15">
      <c r="D6481" s="7">
        <v>216.13200000000001</v>
      </c>
      <c r="E6481">
        <v>58.652160000000002</v>
      </c>
    </row>
    <row r="6482" spans="4:5" x14ac:dyDescent="0.15">
      <c r="D6482" s="7">
        <v>216.16499999999999</v>
      </c>
      <c r="E6482">
        <v>58.666330000000002</v>
      </c>
    </row>
    <row r="6483" spans="4:5" x14ac:dyDescent="0.15">
      <c r="D6483" s="7">
        <v>216.19900000000001</v>
      </c>
      <c r="E6483">
        <v>58.666330000000002</v>
      </c>
    </row>
    <row r="6484" spans="4:5" x14ac:dyDescent="0.15">
      <c r="D6484" s="7">
        <v>216.233</v>
      </c>
      <c r="E6484">
        <v>58.679559999999995</v>
      </c>
    </row>
    <row r="6485" spans="4:5" x14ac:dyDescent="0.15">
      <c r="D6485" s="7">
        <v>216.26599999999999</v>
      </c>
      <c r="E6485">
        <v>58.68618</v>
      </c>
    </row>
    <row r="6486" spans="4:5" x14ac:dyDescent="0.15">
      <c r="D6486" s="7">
        <v>216.3</v>
      </c>
      <c r="E6486">
        <v>58.699400000000004</v>
      </c>
    </row>
    <row r="6487" spans="4:5" x14ac:dyDescent="0.15">
      <c r="D6487" s="7">
        <v>216.333</v>
      </c>
      <c r="E6487">
        <v>58.713569999999997</v>
      </c>
    </row>
    <row r="6488" spans="4:5" x14ac:dyDescent="0.15">
      <c r="D6488" s="7">
        <v>216.36699999999999</v>
      </c>
      <c r="E6488">
        <v>58.720190000000002</v>
      </c>
    </row>
    <row r="6489" spans="4:5" x14ac:dyDescent="0.15">
      <c r="D6489" s="7">
        <v>216.399</v>
      </c>
      <c r="E6489">
        <v>58.726800000000004</v>
      </c>
    </row>
    <row r="6490" spans="4:5" x14ac:dyDescent="0.15">
      <c r="D6490" s="7">
        <v>216.43299999999999</v>
      </c>
      <c r="E6490">
        <v>58.746639999999999</v>
      </c>
    </row>
    <row r="6491" spans="4:5" x14ac:dyDescent="0.15">
      <c r="D6491" s="7">
        <v>216.46600000000001</v>
      </c>
      <c r="E6491">
        <v>58.767429999999997</v>
      </c>
    </row>
    <row r="6492" spans="4:5" x14ac:dyDescent="0.15">
      <c r="D6492" s="7">
        <v>216.499</v>
      </c>
      <c r="E6492">
        <v>58.774050000000003</v>
      </c>
    </row>
    <row r="6493" spans="4:5" x14ac:dyDescent="0.15">
      <c r="D6493" s="7">
        <v>216.53299999999999</v>
      </c>
      <c r="E6493">
        <v>58.780660000000005</v>
      </c>
    </row>
    <row r="6494" spans="4:5" x14ac:dyDescent="0.15">
      <c r="D6494" s="7">
        <v>216.566</v>
      </c>
      <c r="E6494">
        <v>58.793889999999998</v>
      </c>
    </row>
    <row r="6495" spans="4:5" x14ac:dyDescent="0.15">
      <c r="D6495" s="7">
        <v>216.6</v>
      </c>
      <c r="E6495">
        <v>58.801449999999996</v>
      </c>
    </row>
    <row r="6496" spans="4:5" x14ac:dyDescent="0.15">
      <c r="D6496" s="7">
        <v>216.63200000000001</v>
      </c>
      <c r="E6496">
        <v>58.814680000000003</v>
      </c>
    </row>
    <row r="6497" spans="4:5" x14ac:dyDescent="0.15">
      <c r="D6497" s="7">
        <v>216.667</v>
      </c>
      <c r="E6497">
        <v>58.8279</v>
      </c>
    </row>
    <row r="6498" spans="4:5" x14ac:dyDescent="0.15">
      <c r="D6498" s="7">
        <v>216.7</v>
      </c>
      <c r="E6498">
        <v>58.834519999999998</v>
      </c>
    </row>
    <row r="6499" spans="4:5" x14ac:dyDescent="0.15">
      <c r="D6499" s="7">
        <v>216.733</v>
      </c>
      <c r="E6499">
        <v>58.84113</v>
      </c>
    </row>
    <row r="6500" spans="4:5" x14ac:dyDescent="0.15">
      <c r="D6500" s="7">
        <v>216.76599999999999</v>
      </c>
      <c r="E6500">
        <v>58.8553</v>
      </c>
    </row>
    <row r="6501" spans="4:5" x14ac:dyDescent="0.15">
      <c r="D6501" s="7">
        <v>216.79900000000001</v>
      </c>
      <c r="E6501">
        <v>58.875140000000002</v>
      </c>
    </row>
    <row r="6502" spans="4:5" x14ac:dyDescent="0.15">
      <c r="D6502" s="7">
        <v>216.834</v>
      </c>
      <c r="E6502">
        <v>58.875140000000002</v>
      </c>
    </row>
    <row r="6503" spans="4:5" x14ac:dyDescent="0.15">
      <c r="D6503" s="7">
        <v>216.86699999999999</v>
      </c>
      <c r="E6503">
        <v>58.888370000000002</v>
      </c>
    </row>
    <row r="6504" spans="4:5" x14ac:dyDescent="0.15">
      <c r="D6504" s="7">
        <v>216.899</v>
      </c>
      <c r="E6504">
        <v>58.89593</v>
      </c>
    </row>
    <row r="6505" spans="4:5" x14ac:dyDescent="0.15">
      <c r="D6505" s="7">
        <v>216.93199999999999</v>
      </c>
      <c r="E6505">
        <v>58.902540000000002</v>
      </c>
    </row>
    <row r="6506" spans="4:5" x14ac:dyDescent="0.15">
      <c r="D6506" s="7">
        <v>216.96700000000001</v>
      </c>
      <c r="E6506">
        <v>58.915769999999995</v>
      </c>
    </row>
    <row r="6507" spans="4:5" x14ac:dyDescent="0.15">
      <c r="D6507" s="7">
        <v>217</v>
      </c>
      <c r="E6507">
        <v>58.92239</v>
      </c>
    </row>
    <row r="6508" spans="4:5" x14ac:dyDescent="0.15">
      <c r="D6508" s="7">
        <v>217.03299999999999</v>
      </c>
      <c r="E6508">
        <v>58.93656</v>
      </c>
    </row>
    <row r="6509" spans="4:5" x14ac:dyDescent="0.15">
      <c r="D6509" s="7">
        <v>217.066</v>
      </c>
      <c r="E6509">
        <v>58.943169999999995</v>
      </c>
    </row>
    <row r="6510" spans="4:5" x14ac:dyDescent="0.15">
      <c r="D6510" s="7">
        <v>217.1</v>
      </c>
      <c r="E6510">
        <v>58.956400000000002</v>
      </c>
    </row>
    <row r="6511" spans="4:5" x14ac:dyDescent="0.15">
      <c r="D6511" s="7">
        <v>217.13300000000001</v>
      </c>
      <c r="E6511">
        <v>58.96302</v>
      </c>
    </row>
    <row r="6512" spans="4:5" x14ac:dyDescent="0.15">
      <c r="D6512" s="7">
        <v>217.167</v>
      </c>
      <c r="E6512">
        <v>58.976239999999997</v>
      </c>
    </row>
    <row r="6513" spans="4:5" x14ac:dyDescent="0.15">
      <c r="D6513" s="7">
        <v>217.2</v>
      </c>
      <c r="E6513">
        <v>58.990410000000004</v>
      </c>
    </row>
    <row r="6514" spans="4:5" x14ac:dyDescent="0.15">
      <c r="D6514" s="7">
        <v>217.233</v>
      </c>
      <c r="E6514">
        <v>59.003639999999997</v>
      </c>
    </row>
    <row r="6515" spans="4:5" x14ac:dyDescent="0.15">
      <c r="D6515" s="7">
        <v>217.26599999999999</v>
      </c>
      <c r="E6515">
        <v>59.023480000000006</v>
      </c>
    </row>
    <row r="6516" spans="4:5" x14ac:dyDescent="0.15">
      <c r="D6516" s="7">
        <v>217.29900000000001</v>
      </c>
      <c r="E6516">
        <v>59.037660000000002</v>
      </c>
    </row>
    <row r="6517" spans="4:5" x14ac:dyDescent="0.15">
      <c r="D6517" s="7">
        <v>217.333</v>
      </c>
      <c r="E6517">
        <v>59.050890000000003</v>
      </c>
    </row>
    <row r="6518" spans="4:5" x14ac:dyDescent="0.15">
      <c r="D6518" s="7">
        <v>217.36600000000001</v>
      </c>
      <c r="E6518">
        <v>59.064109999999999</v>
      </c>
    </row>
    <row r="6519" spans="4:5" x14ac:dyDescent="0.15">
      <c r="D6519" s="7">
        <v>217.4</v>
      </c>
      <c r="E6519">
        <v>59.078290000000003</v>
      </c>
    </row>
    <row r="6520" spans="4:5" x14ac:dyDescent="0.15">
      <c r="D6520" s="7">
        <v>217.43299999999999</v>
      </c>
      <c r="E6520">
        <v>59.098129999999998</v>
      </c>
    </row>
    <row r="6521" spans="4:5" x14ac:dyDescent="0.15">
      <c r="D6521" s="7">
        <v>217.46600000000001</v>
      </c>
      <c r="E6521">
        <v>59.10474</v>
      </c>
    </row>
    <row r="6522" spans="4:5" x14ac:dyDescent="0.15">
      <c r="D6522" s="7">
        <v>217.499</v>
      </c>
      <c r="E6522">
        <v>59.10474</v>
      </c>
    </row>
    <row r="6523" spans="4:5" x14ac:dyDescent="0.15">
      <c r="D6523" s="7">
        <v>217.53200000000001</v>
      </c>
      <c r="E6523">
        <v>59.118910000000007</v>
      </c>
    </row>
    <row r="6524" spans="4:5" x14ac:dyDescent="0.15">
      <c r="D6524" s="7">
        <v>217.566</v>
      </c>
      <c r="E6524">
        <v>59.13214</v>
      </c>
    </row>
    <row r="6525" spans="4:5" x14ac:dyDescent="0.15">
      <c r="D6525" s="7">
        <v>217.6</v>
      </c>
      <c r="E6525">
        <v>59.138750000000002</v>
      </c>
    </row>
    <row r="6526" spans="4:5" x14ac:dyDescent="0.15">
      <c r="D6526" s="7">
        <v>217.63300000000001</v>
      </c>
      <c r="E6526">
        <v>59.151980000000002</v>
      </c>
    </row>
    <row r="6527" spans="4:5" x14ac:dyDescent="0.15">
      <c r="D6527" s="7">
        <v>217.66499999999999</v>
      </c>
      <c r="E6527">
        <v>59.166160000000005</v>
      </c>
    </row>
    <row r="6528" spans="4:5" x14ac:dyDescent="0.15">
      <c r="D6528" s="7">
        <v>217.7</v>
      </c>
      <c r="E6528">
        <v>59.179379999999995</v>
      </c>
    </row>
    <row r="6529" spans="4:5" x14ac:dyDescent="0.15">
      <c r="D6529" s="7">
        <v>217.733</v>
      </c>
      <c r="E6529">
        <v>59.192610000000002</v>
      </c>
    </row>
    <row r="6530" spans="4:5" x14ac:dyDescent="0.15">
      <c r="D6530" s="7">
        <v>217.76599999999999</v>
      </c>
      <c r="E6530">
        <v>59.192610000000002</v>
      </c>
    </row>
    <row r="6531" spans="4:5" x14ac:dyDescent="0.15">
      <c r="D6531" s="7">
        <v>217.79900000000001</v>
      </c>
      <c r="E6531">
        <v>59.19923</v>
      </c>
    </row>
    <row r="6532" spans="4:5" x14ac:dyDescent="0.15">
      <c r="D6532" s="7">
        <v>217.83199999999999</v>
      </c>
      <c r="E6532">
        <v>59.206789999999998</v>
      </c>
    </row>
    <row r="6533" spans="4:5" x14ac:dyDescent="0.15">
      <c r="D6533" s="7">
        <v>217.86699999999999</v>
      </c>
      <c r="E6533">
        <v>59.22663</v>
      </c>
    </row>
    <row r="6534" spans="4:5" x14ac:dyDescent="0.15">
      <c r="D6534" s="7">
        <v>217.9</v>
      </c>
      <c r="E6534">
        <v>59.22663</v>
      </c>
    </row>
    <row r="6535" spans="4:5" x14ac:dyDescent="0.15">
      <c r="D6535" s="7">
        <v>217.93299999999999</v>
      </c>
      <c r="E6535">
        <v>59.23986</v>
      </c>
    </row>
    <row r="6536" spans="4:5" x14ac:dyDescent="0.15">
      <c r="D6536" s="7">
        <v>217.965</v>
      </c>
      <c r="E6536">
        <v>59.260640000000002</v>
      </c>
    </row>
    <row r="6537" spans="4:5" x14ac:dyDescent="0.15">
      <c r="D6537" s="7">
        <v>218</v>
      </c>
      <c r="E6537">
        <v>59.267249999999997</v>
      </c>
    </row>
    <row r="6538" spans="4:5" x14ac:dyDescent="0.15">
      <c r="D6538" s="7">
        <v>218.03299999999999</v>
      </c>
      <c r="E6538">
        <v>59.273870000000002</v>
      </c>
    </row>
    <row r="6539" spans="4:5" x14ac:dyDescent="0.15">
      <c r="D6539" s="7">
        <v>218.066</v>
      </c>
      <c r="E6539">
        <v>59.287099999999995</v>
      </c>
    </row>
    <row r="6540" spans="4:5" x14ac:dyDescent="0.15">
      <c r="D6540" s="7">
        <v>218.09899999999999</v>
      </c>
      <c r="E6540">
        <v>59.293709999999997</v>
      </c>
    </row>
    <row r="6541" spans="4:5" x14ac:dyDescent="0.15">
      <c r="D6541" s="7">
        <v>218.13200000000001</v>
      </c>
      <c r="E6541">
        <v>59.314500000000002</v>
      </c>
    </row>
    <row r="6542" spans="4:5" x14ac:dyDescent="0.15">
      <c r="D6542" s="7">
        <v>218.166</v>
      </c>
      <c r="E6542">
        <v>59.341900000000003</v>
      </c>
    </row>
    <row r="6543" spans="4:5" x14ac:dyDescent="0.15">
      <c r="D6543" s="7">
        <v>218.19900000000001</v>
      </c>
      <c r="E6543">
        <v>59.374960000000002</v>
      </c>
    </row>
    <row r="6544" spans="4:5" x14ac:dyDescent="0.15">
      <c r="D6544" s="7">
        <v>218.233</v>
      </c>
      <c r="E6544">
        <v>59.39575</v>
      </c>
    </row>
    <row r="6545" spans="4:5" x14ac:dyDescent="0.15">
      <c r="D6545" s="7">
        <v>218.26599999999999</v>
      </c>
      <c r="E6545">
        <v>59.415589999999995</v>
      </c>
    </row>
    <row r="6546" spans="4:5" x14ac:dyDescent="0.15">
      <c r="D6546" s="7">
        <v>218.3</v>
      </c>
      <c r="E6546">
        <v>59.43638</v>
      </c>
    </row>
    <row r="6547" spans="4:5" x14ac:dyDescent="0.15">
      <c r="D6547" s="7">
        <v>218.333</v>
      </c>
      <c r="E6547">
        <v>59.46284</v>
      </c>
    </row>
    <row r="6548" spans="4:5" x14ac:dyDescent="0.15">
      <c r="D6548" s="7">
        <v>218.36699999999999</v>
      </c>
      <c r="E6548">
        <v>59.49024</v>
      </c>
    </row>
    <row r="6549" spans="4:5" x14ac:dyDescent="0.15">
      <c r="D6549" s="7">
        <v>218.4</v>
      </c>
      <c r="E6549">
        <v>59.510080000000002</v>
      </c>
    </row>
    <row r="6550" spans="4:5" x14ac:dyDescent="0.15">
      <c r="D6550" s="7">
        <v>218.43299999999999</v>
      </c>
      <c r="E6550">
        <v>59.537480000000002</v>
      </c>
    </row>
    <row r="6551" spans="4:5" x14ac:dyDescent="0.15">
      <c r="D6551" s="7">
        <v>218.46600000000001</v>
      </c>
      <c r="E6551">
        <v>59.557319999999997</v>
      </c>
    </row>
    <row r="6552" spans="4:5" x14ac:dyDescent="0.15">
      <c r="D6552" s="7">
        <v>218.499</v>
      </c>
      <c r="E6552">
        <v>59.5715</v>
      </c>
    </row>
    <row r="6553" spans="4:5" x14ac:dyDescent="0.15">
      <c r="D6553" s="7">
        <v>218.53200000000001</v>
      </c>
      <c r="E6553">
        <v>59.591339999999995</v>
      </c>
    </row>
    <row r="6554" spans="4:5" x14ac:dyDescent="0.15">
      <c r="D6554" s="7">
        <v>218.56700000000001</v>
      </c>
      <c r="E6554">
        <v>59.612120000000004</v>
      </c>
    </row>
    <row r="6555" spans="4:5" x14ac:dyDescent="0.15">
      <c r="D6555" s="7">
        <v>218.6</v>
      </c>
      <c r="E6555">
        <v>59.618739999999995</v>
      </c>
    </row>
    <row r="6556" spans="4:5" x14ac:dyDescent="0.15">
      <c r="D6556" s="7">
        <v>218.63300000000001</v>
      </c>
      <c r="E6556">
        <v>59.638580000000005</v>
      </c>
    </row>
    <row r="6557" spans="4:5" x14ac:dyDescent="0.15">
      <c r="D6557" s="7">
        <v>218.666</v>
      </c>
      <c r="E6557">
        <v>59.651800000000001</v>
      </c>
    </row>
    <row r="6558" spans="4:5" x14ac:dyDescent="0.15">
      <c r="D6558" s="7">
        <v>218.69900000000001</v>
      </c>
      <c r="E6558">
        <v>59.665980000000005</v>
      </c>
    </row>
    <row r="6559" spans="4:5" x14ac:dyDescent="0.15">
      <c r="D6559" s="7">
        <v>218.732</v>
      </c>
      <c r="E6559">
        <v>59.679209999999998</v>
      </c>
    </row>
    <row r="6560" spans="4:5" x14ac:dyDescent="0.15">
      <c r="D6560" s="7">
        <v>218.767</v>
      </c>
      <c r="E6560">
        <v>59.69905</v>
      </c>
    </row>
    <row r="6561" spans="4:5" x14ac:dyDescent="0.15">
      <c r="D6561" s="7">
        <v>218.8</v>
      </c>
      <c r="E6561">
        <v>59.706609999999998</v>
      </c>
    </row>
    <row r="6562" spans="4:5" x14ac:dyDescent="0.15">
      <c r="D6562" s="7">
        <v>218.833</v>
      </c>
      <c r="E6562">
        <v>59.719839999999998</v>
      </c>
    </row>
    <row r="6563" spans="4:5" x14ac:dyDescent="0.15">
      <c r="D6563" s="7">
        <v>218.86600000000001</v>
      </c>
      <c r="E6563">
        <v>59.72645</v>
      </c>
    </row>
    <row r="6564" spans="4:5" x14ac:dyDescent="0.15">
      <c r="D6564" s="7">
        <v>218.899</v>
      </c>
      <c r="E6564">
        <v>59.73968</v>
      </c>
    </row>
    <row r="6565" spans="4:5" x14ac:dyDescent="0.15">
      <c r="D6565" s="7">
        <v>218.93199999999999</v>
      </c>
      <c r="E6565">
        <v>59.76708</v>
      </c>
    </row>
    <row r="6566" spans="4:5" x14ac:dyDescent="0.15">
      <c r="D6566" s="7">
        <v>218.96600000000001</v>
      </c>
      <c r="E6566">
        <v>59.780300000000004</v>
      </c>
    </row>
    <row r="6567" spans="4:5" x14ac:dyDescent="0.15">
      <c r="D6567" s="7">
        <v>218.999</v>
      </c>
      <c r="E6567">
        <v>59.79448</v>
      </c>
    </row>
    <row r="6568" spans="4:5" x14ac:dyDescent="0.15">
      <c r="D6568" s="7">
        <v>219.03299999999999</v>
      </c>
      <c r="E6568">
        <v>59.814320000000002</v>
      </c>
    </row>
    <row r="6569" spans="4:5" x14ac:dyDescent="0.15">
      <c r="D6569" s="7">
        <v>219.066</v>
      </c>
      <c r="E6569">
        <v>59.827550000000002</v>
      </c>
    </row>
    <row r="6570" spans="4:5" x14ac:dyDescent="0.15">
      <c r="D6570" s="7">
        <v>219.09899999999999</v>
      </c>
      <c r="E6570">
        <v>59.848330000000004</v>
      </c>
    </row>
    <row r="6571" spans="4:5" x14ac:dyDescent="0.15">
      <c r="D6571" s="7">
        <v>219.13300000000001</v>
      </c>
      <c r="E6571">
        <v>59.868180000000002</v>
      </c>
    </row>
    <row r="6572" spans="4:5" x14ac:dyDescent="0.15">
      <c r="D6572" s="7">
        <v>219.167</v>
      </c>
      <c r="E6572">
        <v>59.882349999999995</v>
      </c>
    </row>
    <row r="6573" spans="4:5" x14ac:dyDescent="0.15">
      <c r="D6573" s="7">
        <v>219.2</v>
      </c>
      <c r="E6573">
        <v>59.902190000000004</v>
      </c>
    </row>
    <row r="6574" spans="4:5" x14ac:dyDescent="0.15">
      <c r="D6574" s="7">
        <v>219.233</v>
      </c>
      <c r="E6574">
        <v>59.929589999999997</v>
      </c>
    </row>
    <row r="6575" spans="4:5" x14ac:dyDescent="0.15">
      <c r="D6575" s="7">
        <v>219.26599999999999</v>
      </c>
      <c r="E6575">
        <v>59.956050000000005</v>
      </c>
    </row>
    <row r="6576" spans="4:5" x14ac:dyDescent="0.15">
      <c r="D6576" s="7">
        <v>219.3</v>
      </c>
      <c r="E6576">
        <v>59.99006</v>
      </c>
    </row>
    <row r="6577" spans="4:5" x14ac:dyDescent="0.15">
      <c r="D6577" s="7">
        <v>219.333</v>
      </c>
      <c r="E6577">
        <v>60.009900000000002</v>
      </c>
    </row>
    <row r="6578" spans="4:5" x14ac:dyDescent="0.15">
      <c r="D6578" s="7">
        <v>219.36600000000001</v>
      </c>
      <c r="E6578">
        <v>60.037300000000002</v>
      </c>
    </row>
    <row r="6579" spans="4:5" x14ac:dyDescent="0.15">
      <c r="D6579" s="7">
        <v>219.399</v>
      </c>
      <c r="E6579">
        <v>60.07132</v>
      </c>
    </row>
    <row r="6580" spans="4:5" x14ac:dyDescent="0.15">
      <c r="D6580" s="7">
        <v>219.43299999999999</v>
      </c>
      <c r="E6580">
        <v>60.091160000000002</v>
      </c>
    </row>
    <row r="6581" spans="4:5" x14ac:dyDescent="0.15">
      <c r="D6581" s="7">
        <v>219.46600000000001</v>
      </c>
      <c r="E6581">
        <v>60.104390000000002</v>
      </c>
    </row>
    <row r="6582" spans="4:5" x14ac:dyDescent="0.15">
      <c r="D6582" s="7">
        <v>219.499</v>
      </c>
      <c r="E6582">
        <v>60.131790000000002</v>
      </c>
    </row>
    <row r="6583" spans="4:5" x14ac:dyDescent="0.15">
      <c r="D6583" s="7">
        <v>219.53200000000001</v>
      </c>
      <c r="E6583">
        <v>60.152569999999997</v>
      </c>
    </row>
    <row r="6584" spans="4:5" x14ac:dyDescent="0.15">
      <c r="D6584" s="7">
        <v>219.56700000000001</v>
      </c>
      <c r="E6584">
        <v>60.172410000000006</v>
      </c>
    </row>
    <row r="6585" spans="4:5" x14ac:dyDescent="0.15">
      <c r="D6585" s="7">
        <v>219.6</v>
      </c>
      <c r="E6585">
        <v>60.192260000000005</v>
      </c>
    </row>
    <row r="6586" spans="4:5" x14ac:dyDescent="0.15">
      <c r="D6586" s="7">
        <v>219.63300000000001</v>
      </c>
      <c r="E6586">
        <v>60.213039999999999</v>
      </c>
    </row>
    <row r="6587" spans="4:5" x14ac:dyDescent="0.15">
      <c r="D6587" s="7">
        <v>219.666</v>
      </c>
      <c r="E6587">
        <v>60.22627</v>
      </c>
    </row>
    <row r="6588" spans="4:5" x14ac:dyDescent="0.15">
      <c r="D6588" s="7">
        <v>219.69900000000001</v>
      </c>
      <c r="E6588">
        <v>60.247059999999998</v>
      </c>
    </row>
    <row r="6589" spans="4:5" x14ac:dyDescent="0.15">
      <c r="D6589" s="7">
        <v>219.733</v>
      </c>
      <c r="E6589">
        <v>60.260289999999998</v>
      </c>
    </row>
    <row r="6590" spans="4:5" x14ac:dyDescent="0.15">
      <c r="D6590" s="7">
        <v>219.76599999999999</v>
      </c>
      <c r="E6590">
        <v>60.273519999999998</v>
      </c>
    </row>
    <row r="6591" spans="4:5" x14ac:dyDescent="0.15">
      <c r="D6591" s="7">
        <v>219.79900000000001</v>
      </c>
      <c r="E6591">
        <v>60.300910000000002</v>
      </c>
    </row>
    <row r="6592" spans="4:5" x14ac:dyDescent="0.15">
      <c r="D6592" s="7">
        <v>219.833</v>
      </c>
      <c r="E6592">
        <v>60.32076</v>
      </c>
    </row>
    <row r="6593" spans="4:5" x14ac:dyDescent="0.15">
      <c r="D6593" s="7">
        <v>219.86600000000001</v>
      </c>
      <c r="E6593">
        <v>60.341540000000002</v>
      </c>
    </row>
    <row r="6594" spans="4:5" x14ac:dyDescent="0.15">
      <c r="D6594" s="7">
        <v>219.899</v>
      </c>
      <c r="E6594">
        <v>60.361379999999997</v>
      </c>
    </row>
    <row r="6595" spans="4:5" x14ac:dyDescent="0.15">
      <c r="D6595" s="7">
        <v>219.93299999999999</v>
      </c>
      <c r="E6595">
        <v>60.368000000000002</v>
      </c>
    </row>
    <row r="6596" spans="4:5" x14ac:dyDescent="0.15">
      <c r="D6596" s="7">
        <v>219.96600000000001</v>
      </c>
      <c r="E6596">
        <v>60.38879</v>
      </c>
    </row>
    <row r="6597" spans="4:5" x14ac:dyDescent="0.15">
      <c r="D6597" s="7">
        <v>219.999</v>
      </c>
      <c r="E6597">
        <v>60.415239999999997</v>
      </c>
    </row>
    <row r="6598" spans="4:5" x14ac:dyDescent="0.15">
      <c r="D6598" s="7">
        <v>220.03299999999999</v>
      </c>
      <c r="E6598">
        <v>60.442639999999997</v>
      </c>
    </row>
    <row r="6599" spans="4:5" x14ac:dyDescent="0.15">
      <c r="D6599" s="7">
        <v>220.066</v>
      </c>
      <c r="E6599">
        <v>60.462480000000006</v>
      </c>
    </row>
    <row r="6600" spans="4:5" x14ac:dyDescent="0.15">
      <c r="D6600" s="7">
        <v>220.09899999999999</v>
      </c>
      <c r="E6600">
        <v>60.476660000000003</v>
      </c>
    </row>
    <row r="6601" spans="4:5" x14ac:dyDescent="0.15">
      <c r="D6601" s="7">
        <v>220.13300000000001</v>
      </c>
      <c r="E6601">
        <v>60.489879999999999</v>
      </c>
    </row>
    <row r="6602" spans="4:5" x14ac:dyDescent="0.15">
      <c r="D6602" s="7">
        <v>220.166</v>
      </c>
      <c r="E6602">
        <v>60.509730000000005</v>
      </c>
    </row>
    <row r="6603" spans="4:5" x14ac:dyDescent="0.15">
      <c r="D6603" s="7">
        <v>220.2</v>
      </c>
      <c r="E6603">
        <v>60.523900000000005</v>
      </c>
    </row>
    <row r="6604" spans="4:5" x14ac:dyDescent="0.15">
      <c r="D6604" s="7">
        <v>220.232</v>
      </c>
      <c r="E6604">
        <v>60.537129999999998</v>
      </c>
    </row>
    <row r="6605" spans="4:5" x14ac:dyDescent="0.15">
      <c r="D6605" s="7">
        <v>220.26599999999999</v>
      </c>
      <c r="E6605">
        <v>60.564529999999998</v>
      </c>
    </row>
    <row r="6606" spans="4:5" x14ac:dyDescent="0.15">
      <c r="D6606" s="7">
        <v>220.3</v>
      </c>
      <c r="E6606">
        <v>60.57114</v>
      </c>
    </row>
    <row r="6607" spans="4:5" x14ac:dyDescent="0.15">
      <c r="D6607" s="7">
        <v>220.333</v>
      </c>
      <c r="E6607">
        <v>60.58437</v>
      </c>
    </row>
    <row r="6608" spans="4:5" x14ac:dyDescent="0.15">
      <c r="D6608" s="7">
        <v>220.36600000000001</v>
      </c>
      <c r="E6608">
        <v>60.618379999999995</v>
      </c>
    </row>
    <row r="6609" spans="4:5" x14ac:dyDescent="0.15">
      <c r="D6609" s="7">
        <v>220.4</v>
      </c>
      <c r="E6609">
        <v>60.652389999999997</v>
      </c>
    </row>
    <row r="6610" spans="4:5" x14ac:dyDescent="0.15">
      <c r="D6610" s="7">
        <v>220.43299999999999</v>
      </c>
      <c r="E6610">
        <v>60.685459999999999</v>
      </c>
    </row>
    <row r="6611" spans="4:5" x14ac:dyDescent="0.15">
      <c r="D6611" s="7">
        <v>220.465</v>
      </c>
      <c r="E6611">
        <v>60.732709999999997</v>
      </c>
    </row>
    <row r="6612" spans="4:5" x14ac:dyDescent="0.15">
      <c r="D6612" s="7">
        <v>220.499</v>
      </c>
      <c r="E6612">
        <v>60.794119999999999</v>
      </c>
    </row>
    <row r="6613" spans="4:5" x14ac:dyDescent="0.15">
      <c r="D6613" s="7">
        <v>220.53299999999999</v>
      </c>
      <c r="E6613">
        <v>60.84798</v>
      </c>
    </row>
    <row r="6614" spans="4:5" x14ac:dyDescent="0.15">
      <c r="D6614" s="7">
        <v>220.566</v>
      </c>
      <c r="E6614">
        <v>60.895220000000002</v>
      </c>
    </row>
    <row r="6615" spans="4:5" x14ac:dyDescent="0.15">
      <c r="D6615" s="7">
        <v>220.6</v>
      </c>
      <c r="E6615">
        <v>60.949080000000002</v>
      </c>
    </row>
    <row r="6616" spans="4:5" x14ac:dyDescent="0.15">
      <c r="D6616" s="7">
        <v>220.63300000000001</v>
      </c>
      <c r="E6616">
        <v>60.983089999999997</v>
      </c>
    </row>
    <row r="6617" spans="4:5" x14ac:dyDescent="0.15">
      <c r="D6617" s="7">
        <v>220.666</v>
      </c>
      <c r="E6617">
        <v>61.023720000000004</v>
      </c>
    </row>
    <row r="6618" spans="4:5" x14ac:dyDescent="0.15">
      <c r="D6618" s="7">
        <v>220.69900000000001</v>
      </c>
      <c r="E6618">
        <v>61.050179999999997</v>
      </c>
    </row>
    <row r="6619" spans="4:5" x14ac:dyDescent="0.15">
      <c r="D6619" s="7">
        <v>220.732</v>
      </c>
      <c r="E6619">
        <v>61.077580000000005</v>
      </c>
    </row>
    <row r="6620" spans="4:5" x14ac:dyDescent="0.15">
      <c r="D6620" s="7">
        <v>220.767</v>
      </c>
      <c r="E6620">
        <v>61.104980000000005</v>
      </c>
    </row>
    <row r="6621" spans="4:5" x14ac:dyDescent="0.15">
      <c r="D6621" s="7">
        <v>220.79900000000001</v>
      </c>
      <c r="E6621">
        <v>61.13805</v>
      </c>
    </row>
    <row r="6622" spans="4:5" x14ac:dyDescent="0.15">
      <c r="D6622" s="7">
        <v>220.83199999999999</v>
      </c>
      <c r="E6622">
        <v>61.16545</v>
      </c>
    </row>
    <row r="6623" spans="4:5" x14ac:dyDescent="0.15">
      <c r="D6623" s="7">
        <v>220.86600000000001</v>
      </c>
      <c r="E6623">
        <v>61.185290000000002</v>
      </c>
    </row>
    <row r="6624" spans="4:5" x14ac:dyDescent="0.15">
      <c r="D6624" s="7">
        <v>220.899</v>
      </c>
      <c r="E6624">
        <v>61.212690000000002</v>
      </c>
    </row>
    <row r="6625" spans="4:5" x14ac:dyDescent="0.15">
      <c r="D6625" s="7">
        <v>220.93199999999999</v>
      </c>
      <c r="E6625">
        <v>61.253320000000002</v>
      </c>
    </row>
    <row r="6626" spans="4:5" x14ac:dyDescent="0.15">
      <c r="D6626" s="7">
        <v>220.96600000000001</v>
      </c>
      <c r="E6626">
        <v>61.287330000000004</v>
      </c>
    </row>
    <row r="6627" spans="4:5" x14ac:dyDescent="0.15">
      <c r="D6627" s="7">
        <v>220.999</v>
      </c>
      <c r="E6627">
        <v>61.307169999999999</v>
      </c>
    </row>
    <row r="6628" spans="4:5" x14ac:dyDescent="0.15">
      <c r="D6628" s="7">
        <v>221.03299999999999</v>
      </c>
      <c r="E6628">
        <v>61.341190000000005</v>
      </c>
    </row>
    <row r="6629" spans="4:5" x14ac:dyDescent="0.15">
      <c r="D6629" s="7">
        <v>221.066</v>
      </c>
      <c r="E6629">
        <v>61.36103</v>
      </c>
    </row>
    <row r="6630" spans="4:5" x14ac:dyDescent="0.15">
      <c r="D6630" s="7">
        <v>221.101</v>
      </c>
      <c r="E6630">
        <v>61.354410000000001</v>
      </c>
    </row>
    <row r="6631" spans="4:5" x14ac:dyDescent="0.15">
      <c r="D6631" s="7">
        <v>221.13300000000001</v>
      </c>
      <c r="E6631">
        <v>61.3752</v>
      </c>
    </row>
    <row r="6632" spans="4:5" x14ac:dyDescent="0.15">
      <c r="D6632" s="7">
        <v>221.166</v>
      </c>
      <c r="E6632">
        <v>61.401660000000007</v>
      </c>
    </row>
    <row r="6633" spans="4:5" x14ac:dyDescent="0.15">
      <c r="D6633" s="7">
        <v>221.2</v>
      </c>
      <c r="E6633">
        <v>61.435670000000002</v>
      </c>
    </row>
    <row r="6634" spans="4:5" x14ac:dyDescent="0.15">
      <c r="D6634" s="7">
        <v>221.233</v>
      </c>
      <c r="E6634">
        <v>61.463070000000002</v>
      </c>
    </row>
    <row r="6635" spans="4:5" x14ac:dyDescent="0.15">
      <c r="D6635" s="7">
        <v>221.26599999999999</v>
      </c>
      <c r="E6635">
        <v>61.482910000000004</v>
      </c>
    </row>
    <row r="6636" spans="4:5" x14ac:dyDescent="0.15">
      <c r="D6636" s="7">
        <v>221.3</v>
      </c>
      <c r="E6636">
        <v>61.516930000000002</v>
      </c>
    </row>
    <row r="6637" spans="4:5" x14ac:dyDescent="0.15">
      <c r="D6637" s="7">
        <v>221.333</v>
      </c>
      <c r="E6637">
        <v>61.55095</v>
      </c>
    </row>
    <row r="6638" spans="4:5" x14ac:dyDescent="0.15">
      <c r="D6638" s="7">
        <v>221.36600000000001</v>
      </c>
      <c r="E6638">
        <v>61.584009999999999</v>
      </c>
    </row>
    <row r="6639" spans="4:5" x14ac:dyDescent="0.15">
      <c r="D6639" s="7">
        <v>221.399</v>
      </c>
      <c r="E6639">
        <v>61.611410000000006</v>
      </c>
    </row>
    <row r="6640" spans="4:5" x14ac:dyDescent="0.15">
      <c r="D6640" s="7">
        <v>221.43299999999999</v>
      </c>
      <c r="E6640">
        <v>61.645429999999998</v>
      </c>
    </row>
    <row r="6641" spans="4:5" x14ac:dyDescent="0.15">
      <c r="D6641" s="7">
        <v>221.46600000000001</v>
      </c>
      <c r="E6641">
        <v>61.6785</v>
      </c>
    </row>
    <row r="6642" spans="4:5" x14ac:dyDescent="0.15">
      <c r="D6642" s="7">
        <v>221.499</v>
      </c>
      <c r="E6642">
        <v>61.71913</v>
      </c>
    </row>
    <row r="6643" spans="4:5" x14ac:dyDescent="0.15">
      <c r="D6643" s="7">
        <v>221.53200000000001</v>
      </c>
      <c r="E6643">
        <v>61.753140000000002</v>
      </c>
    </row>
    <row r="6644" spans="4:5" x14ac:dyDescent="0.15">
      <c r="D6644" s="7">
        <v>221.566</v>
      </c>
      <c r="E6644">
        <v>61.780540000000002</v>
      </c>
    </row>
    <row r="6645" spans="4:5" x14ac:dyDescent="0.15">
      <c r="D6645" s="7">
        <v>221.59899999999999</v>
      </c>
      <c r="E6645">
        <v>61.807000000000002</v>
      </c>
    </row>
    <row r="6646" spans="4:5" x14ac:dyDescent="0.15">
      <c r="D6646" s="7">
        <v>221.63300000000001</v>
      </c>
      <c r="E6646">
        <v>61.827779999999997</v>
      </c>
    </row>
    <row r="6647" spans="4:5" x14ac:dyDescent="0.15">
      <c r="D6647" s="7">
        <v>221.666</v>
      </c>
      <c r="E6647">
        <v>61.854239999999997</v>
      </c>
    </row>
    <row r="6648" spans="4:5" x14ac:dyDescent="0.15">
      <c r="D6648" s="7">
        <v>221.69900000000001</v>
      </c>
      <c r="E6648">
        <v>61.894870000000004</v>
      </c>
    </row>
    <row r="6649" spans="4:5" x14ac:dyDescent="0.15">
      <c r="D6649" s="7">
        <v>221.73400000000001</v>
      </c>
      <c r="E6649">
        <v>61.915649999999999</v>
      </c>
    </row>
    <row r="6650" spans="4:5" x14ac:dyDescent="0.15">
      <c r="D6650" s="7">
        <v>221.76599999999999</v>
      </c>
      <c r="E6650">
        <v>61.94211</v>
      </c>
    </row>
    <row r="6651" spans="4:5" x14ac:dyDescent="0.15">
      <c r="D6651" s="7">
        <v>221.79900000000001</v>
      </c>
      <c r="E6651">
        <v>61.96951</v>
      </c>
    </row>
    <row r="6652" spans="4:5" x14ac:dyDescent="0.15">
      <c r="D6652" s="7">
        <v>221.83199999999999</v>
      </c>
      <c r="E6652">
        <v>62.003519999999995</v>
      </c>
    </row>
    <row r="6653" spans="4:5" x14ac:dyDescent="0.15">
      <c r="D6653" s="7">
        <v>221.86699999999999</v>
      </c>
      <c r="E6653">
        <v>62.036589999999997</v>
      </c>
    </row>
    <row r="6654" spans="4:5" x14ac:dyDescent="0.15">
      <c r="D6654" s="7">
        <v>221.9</v>
      </c>
      <c r="E6654">
        <v>62.057379999999995</v>
      </c>
    </row>
    <row r="6655" spans="4:5" x14ac:dyDescent="0.15">
      <c r="D6655" s="7">
        <v>221.93299999999999</v>
      </c>
      <c r="E6655">
        <v>62.077220000000004</v>
      </c>
    </row>
    <row r="6656" spans="4:5" x14ac:dyDescent="0.15">
      <c r="D6656" s="7">
        <v>221.96600000000001</v>
      </c>
      <c r="E6656">
        <v>62.117849999999997</v>
      </c>
    </row>
    <row r="6657" spans="4:5" x14ac:dyDescent="0.15">
      <c r="D6657" s="7">
        <v>221.999</v>
      </c>
      <c r="E6657">
        <v>62.145249999999997</v>
      </c>
    </row>
    <row r="6658" spans="4:5" x14ac:dyDescent="0.15">
      <c r="D6658" s="7">
        <v>222.03200000000001</v>
      </c>
      <c r="E6658">
        <v>62.171709999999997</v>
      </c>
    </row>
    <row r="6659" spans="4:5" x14ac:dyDescent="0.15">
      <c r="D6659" s="7">
        <v>222.065</v>
      </c>
      <c r="E6659">
        <v>62.205719999999999</v>
      </c>
    </row>
    <row r="6660" spans="4:5" x14ac:dyDescent="0.15">
      <c r="D6660" s="7">
        <v>222.09899999999999</v>
      </c>
      <c r="E6660">
        <v>62.23312</v>
      </c>
    </row>
    <row r="6661" spans="4:5" x14ac:dyDescent="0.15">
      <c r="D6661" s="7">
        <v>222.13200000000001</v>
      </c>
      <c r="E6661">
        <v>62.25958</v>
      </c>
    </row>
    <row r="6662" spans="4:5" x14ac:dyDescent="0.15">
      <c r="D6662" s="7">
        <v>222.166</v>
      </c>
      <c r="E6662">
        <v>62.293589999999995</v>
      </c>
    </row>
    <row r="6663" spans="4:5" x14ac:dyDescent="0.15">
      <c r="D6663" s="7">
        <v>222.2</v>
      </c>
      <c r="E6663">
        <v>62.32761</v>
      </c>
    </row>
    <row r="6664" spans="4:5" x14ac:dyDescent="0.15">
      <c r="D6664" s="7">
        <v>222.233</v>
      </c>
      <c r="E6664">
        <v>62.347449999999995</v>
      </c>
    </row>
    <row r="6665" spans="4:5" x14ac:dyDescent="0.15">
      <c r="D6665" s="7">
        <v>222.26599999999999</v>
      </c>
      <c r="E6665">
        <v>62.381459999999997</v>
      </c>
    </row>
    <row r="6666" spans="4:5" x14ac:dyDescent="0.15">
      <c r="D6666" s="7">
        <v>222.29900000000001</v>
      </c>
      <c r="E6666">
        <v>62.401300000000006</v>
      </c>
    </row>
    <row r="6667" spans="4:5" x14ac:dyDescent="0.15">
      <c r="D6667" s="7">
        <v>222.33199999999999</v>
      </c>
      <c r="E6667">
        <v>62.435319999999997</v>
      </c>
    </row>
    <row r="6668" spans="4:5" x14ac:dyDescent="0.15">
      <c r="D6668" s="7">
        <v>222.36699999999999</v>
      </c>
      <c r="E6668">
        <v>62.469329999999999</v>
      </c>
    </row>
    <row r="6669" spans="4:5" x14ac:dyDescent="0.15">
      <c r="D6669" s="7">
        <v>222.4</v>
      </c>
      <c r="E6669">
        <v>62.503349999999998</v>
      </c>
    </row>
    <row r="6670" spans="4:5" x14ac:dyDescent="0.15">
      <c r="D6670" s="7">
        <v>222.43199999999999</v>
      </c>
      <c r="E6670">
        <v>62.52319</v>
      </c>
    </row>
    <row r="6671" spans="4:5" x14ac:dyDescent="0.15">
      <c r="D6671" s="7">
        <v>222.46600000000001</v>
      </c>
      <c r="E6671">
        <v>62.56382</v>
      </c>
    </row>
    <row r="6672" spans="4:5" x14ac:dyDescent="0.15">
      <c r="D6672" s="7">
        <v>222.5</v>
      </c>
      <c r="E6672">
        <v>62.584600000000002</v>
      </c>
    </row>
    <row r="6673" spans="4:5" x14ac:dyDescent="0.15">
      <c r="D6673" s="7">
        <v>222.53299999999999</v>
      </c>
      <c r="E6673">
        <v>62.611059999999995</v>
      </c>
    </row>
    <row r="6674" spans="4:5" x14ac:dyDescent="0.15">
      <c r="D6674" s="7">
        <v>222.56700000000001</v>
      </c>
      <c r="E6674">
        <v>62.638460000000002</v>
      </c>
    </row>
    <row r="6675" spans="4:5" x14ac:dyDescent="0.15">
      <c r="D6675" s="7">
        <v>222.6</v>
      </c>
      <c r="E6675">
        <v>62.651690000000002</v>
      </c>
    </row>
    <row r="6676" spans="4:5" x14ac:dyDescent="0.15">
      <c r="D6676" s="7">
        <v>222.63300000000001</v>
      </c>
      <c r="E6676">
        <v>62.685699999999997</v>
      </c>
    </row>
    <row r="6677" spans="4:5" x14ac:dyDescent="0.15">
      <c r="D6677" s="7">
        <v>222.666</v>
      </c>
      <c r="E6677">
        <v>62.712160000000004</v>
      </c>
    </row>
    <row r="6678" spans="4:5" x14ac:dyDescent="0.15">
      <c r="D6678" s="7">
        <v>222.69900000000001</v>
      </c>
      <c r="E6678">
        <v>62.739559999999997</v>
      </c>
    </row>
    <row r="6679" spans="4:5" x14ac:dyDescent="0.15">
      <c r="D6679" s="7">
        <v>222.733</v>
      </c>
      <c r="E6679">
        <v>62.759399999999999</v>
      </c>
    </row>
    <row r="6680" spans="4:5" x14ac:dyDescent="0.15">
      <c r="D6680" s="7">
        <v>222.767</v>
      </c>
      <c r="E6680">
        <v>62.786799999999999</v>
      </c>
    </row>
    <row r="6681" spans="4:5" x14ac:dyDescent="0.15">
      <c r="D6681" s="7">
        <v>222.8</v>
      </c>
      <c r="E6681">
        <v>62.8142</v>
      </c>
    </row>
    <row r="6682" spans="4:5" x14ac:dyDescent="0.15">
      <c r="D6682" s="7">
        <v>222.833</v>
      </c>
      <c r="E6682">
        <v>62.847269999999995</v>
      </c>
    </row>
    <row r="6683" spans="4:5" x14ac:dyDescent="0.15">
      <c r="D6683" s="7">
        <v>222.86600000000001</v>
      </c>
      <c r="E6683">
        <v>62.902070000000002</v>
      </c>
    </row>
    <row r="6684" spans="4:5" x14ac:dyDescent="0.15">
      <c r="D6684" s="7">
        <v>222.9</v>
      </c>
      <c r="E6684">
        <v>62.955930000000002</v>
      </c>
    </row>
    <row r="6685" spans="4:5" x14ac:dyDescent="0.15">
      <c r="D6685" s="7">
        <v>222.93199999999999</v>
      </c>
      <c r="E6685">
        <v>63.009779999999999</v>
      </c>
    </row>
    <row r="6686" spans="4:5" x14ac:dyDescent="0.15">
      <c r="D6686" s="7">
        <v>222.96700000000001</v>
      </c>
      <c r="E6686">
        <v>63.063639999999999</v>
      </c>
    </row>
    <row r="6687" spans="4:5" x14ac:dyDescent="0.15">
      <c r="D6687" s="7">
        <v>223</v>
      </c>
      <c r="E6687">
        <v>63.097650000000002</v>
      </c>
    </row>
    <row r="6688" spans="4:5" x14ac:dyDescent="0.15">
      <c r="D6688" s="7">
        <v>223.03200000000001</v>
      </c>
      <c r="E6688">
        <v>63.138280000000002</v>
      </c>
    </row>
    <row r="6689" spans="4:5" x14ac:dyDescent="0.15">
      <c r="D6689" s="7">
        <v>223.065</v>
      </c>
      <c r="E6689">
        <v>63.185519999999997</v>
      </c>
    </row>
    <row r="6690" spans="4:5" x14ac:dyDescent="0.15">
      <c r="D6690" s="7">
        <v>223.1</v>
      </c>
      <c r="E6690">
        <v>63.232769999999995</v>
      </c>
    </row>
    <row r="6691" spans="4:5" x14ac:dyDescent="0.15">
      <c r="D6691" s="7">
        <v>223.13300000000001</v>
      </c>
      <c r="E6691">
        <v>63.273389999999999</v>
      </c>
    </row>
    <row r="6692" spans="4:5" x14ac:dyDescent="0.15">
      <c r="D6692" s="7">
        <v>223.16499999999999</v>
      </c>
      <c r="E6692">
        <v>63.307410000000004</v>
      </c>
    </row>
    <row r="6693" spans="4:5" x14ac:dyDescent="0.15">
      <c r="D6693" s="7">
        <v>223.19900000000001</v>
      </c>
      <c r="E6693">
        <v>63.340480000000007</v>
      </c>
    </row>
    <row r="6694" spans="4:5" x14ac:dyDescent="0.15">
      <c r="D6694" s="7">
        <v>223.233</v>
      </c>
      <c r="E6694">
        <v>63.387720000000002</v>
      </c>
    </row>
    <row r="6695" spans="4:5" x14ac:dyDescent="0.15">
      <c r="D6695" s="7">
        <v>223.26599999999999</v>
      </c>
      <c r="E6695">
        <v>63.415120000000002</v>
      </c>
    </row>
    <row r="6696" spans="4:5" x14ac:dyDescent="0.15">
      <c r="D6696" s="7">
        <v>223.3</v>
      </c>
      <c r="E6696">
        <v>63.462360000000004</v>
      </c>
    </row>
    <row r="6697" spans="4:5" x14ac:dyDescent="0.15">
      <c r="D6697" s="7">
        <v>223.333</v>
      </c>
      <c r="E6697">
        <v>63.502989999999997</v>
      </c>
    </row>
    <row r="6698" spans="4:5" x14ac:dyDescent="0.15">
      <c r="D6698" s="7">
        <v>223.36600000000001</v>
      </c>
      <c r="E6698">
        <v>63.543620000000004</v>
      </c>
    </row>
    <row r="6699" spans="4:5" x14ac:dyDescent="0.15">
      <c r="D6699" s="7">
        <v>223.399</v>
      </c>
      <c r="E6699">
        <v>63.570070000000001</v>
      </c>
    </row>
    <row r="6700" spans="4:5" x14ac:dyDescent="0.15">
      <c r="D6700" s="7">
        <v>223.43299999999999</v>
      </c>
      <c r="E6700">
        <v>63.610699999999994</v>
      </c>
    </row>
    <row r="6701" spans="4:5" x14ac:dyDescent="0.15">
      <c r="D6701" s="7">
        <v>223.46600000000001</v>
      </c>
      <c r="E6701">
        <v>63.64472</v>
      </c>
    </row>
    <row r="6702" spans="4:5" x14ac:dyDescent="0.15">
      <c r="D6702" s="7">
        <v>223.499</v>
      </c>
      <c r="E6702">
        <v>63.68535</v>
      </c>
    </row>
    <row r="6703" spans="4:5" x14ac:dyDescent="0.15">
      <c r="D6703" s="7">
        <v>223.53200000000001</v>
      </c>
      <c r="E6703">
        <v>63.719360000000002</v>
      </c>
    </row>
    <row r="6704" spans="4:5" x14ac:dyDescent="0.15">
      <c r="D6704" s="7">
        <v>223.56700000000001</v>
      </c>
      <c r="E6704">
        <v>63.759989999999995</v>
      </c>
    </row>
    <row r="6705" spans="4:5" x14ac:dyDescent="0.15">
      <c r="D6705" s="7">
        <v>223.6</v>
      </c>
      <c r="E6705">
        <v>63.800620000000002</v>
      </c>
    </row>
    <row r="6706" spans="4:5" x14ac:dyDescent="0.15">
      <c r="D6706" s="7">
        <v>223.63300000000001</v>
      </c>
      <c r="E6706">
        <v>63.833690000000004</v>
      </c>
    </row>
    <row r="6707" spans="4:5" x14ac:dyDescent="0.15">
      <c r="D6707" s="7">
        <v>223.666</v>
      </c>
      <c r="E6707">
        <v>63.867699999999999</v>
      </c>
    </row>
    <row r="6708" spans="4:5" x14ac:dyDescent="0.15">
      <c r="D6708" s="7">
        <v>223.7</v>
      </c>
      <c r="E6708">
        <v>63.914949999999997</v>
      </c>
    </row>
    <row r="6709" spans="4:5" x14ac:dyDescent="0.15">
      <c r="D6709" s="7">
        <v>223.733</v>
      </c>
      <c r="E6709">
        <v>63.94896</v>
      </c>
    </row>
    <row r="6710" spans="4:5" x14ac:dyDescent="0.15">
      <c r="D6710" s="7">
        <v>223.76599999999999</v>
      </c>
      <c r="E6710">
        <v>63.975410000000004</v>
      </c>
    </row>
    <row r="6711" spans="4:5" x14ac:dyDescent="0.15">
      <c r="D6711" s="7">
        <v>223.8</v>
      </c>
      <c r="E6711">
        <v>63.996199999999995</v>
      </c>
    </row>
    <row r="6712" spans="4:5" x14ac:dyDescent="0.15">
      <c r="D6712" s="7">
        <v>223.83199999999999</v>
      </c>
      <c r="E6712">
        <v>64.043440000000004</v>
      </c>
    </row>
    <row r="6713" spans="4:5" x14ac:dyDescent="0.15">
      <c r="D6713" s="7">
        <v>223.86500000000001</v>
      </c>
      <c r="E6713">
        <v>64.084069999999997</v>
      </c>
    </row>
    <row r="6714" spans="4:5" x14ac:dyDescent="0.15">
      <c r="D6714" s="7">
        <v>223.9</v>
      </c>
      <c r="E6714">
        <v>64.110529999999997</v>
      </c>
    </row>
    <row r="6715" spans="4:5" x14ac:dyDescent="0.15">
      <c r="D6715" s="7">
        <v>223.93299999999999</v>
      </c>
      <c r="E6715">
        <v>64.151160000000004</v>
      </c>
    </row>
    <row r="6716" spans="4:5" x14ac:dyDescent="0.15">
      <c r="D6716" s="7">
        <v>223.96700000000001</v>
      </c>
      <c r="E6716">
        <v>64.178550000000001</v>
      </c>
    </row>
    <row r="6717" spans="4:5" x14ac:dyDescent="0.15">
      <c r="D6717" s="7">
        <v>223.999</v>
      </c>
      <c r="E6717">
        <v>64.219179999999994</v>
      </c>
    </row>
    <row r="6718" spans="4:5" x14ac:dyDescent="0.15">
      <c r="D6718" s="7">
        <v>224.03200000000001</v>
      </c>
      <c r="E6718">
        <v>64.253199999999993</v>
      </c>
    </row>
    <row r="6719" spans="4:5" x14ac:dyDescent="0.15">
      <c r="D6719" s="7">
        <v>224.066</v>
      </c>
      <c r="E6719">
        <v>64.300440000000009</v>
      </c>
    </row>
    <row r="6720" spans="4:5" x14ac:dyDescent="0.15">
      <c r="D6720" s="7">
        <v>224.09899999999999</v>
      </c>
      <c r="E6720">
        <v>64.333510000000004</v>
      </c>
    </row>
    <row r="6721" spans="4:5" x14ac:dyDescent="0.15">
      <c r="D6721" s="7">
        <v>224.13300000000001</v>
      </c>
      <c r="E6721">
        <v>64.367519999999999</v>
      </c>
    </row>
    <row r="6722" spans="4:5" x14ac:dyDescent="0.15">
      <c r="D6722" s="7">
        <v>224.166</v>
      </c>
      <c r="E6722">
        <v>64.401539999999997</v>
      </c>
    </row>
    <row r="6723" spans="4:5" x14ac:dyDescent="0.15">
      <c r="D6723" s="7">
        <v>224.19900000000001</v>
      </c>
      <c r="E6723">
        <v>64.442170000000004</v>
      </c>
    </row>
    <row r="6724" spans="4:5" x14ac:dyDescent="0.15">
      <c r="D6724" s="7">
        <v>224.233</v>
      </c>
      <c r="E6724">
        <v>64.489410000000007</v>
      </c>
    </row>
    <row r="6725" spans="4:5" x14ac:dyDescent="0.15">
      <c r="D6725" s="7">
        <v>224.26599999999999</v>
      </c>
      <c r="E6725">
        <v>64.523430000000005</v>
      </c>
    </row>
    <row r="6726" spans="4:5" x14ac:dyDescent="0.15">
      <c r="D6726" s="7">
        <v>224.29900000000001</v>
      </c>
      <c r="E6726">
        <v>64.570669999999993</v>
      </c>
    </row>
    <row r="6727" spans="4:5" x14ac:dyDescent="0.15">
      <c r="D6727" s="7">
        <v>224.333</v>
      </c>
      <c r="E6727">
        <v>64.603729999999999</v>
      </c>
    </row>
    <row r="6728" spans="4:5" x14ac:dyDescent="0.15">
      <c r="D6728" s="7">
        <v>224.36600000000001</v>
      </c>
      <c r="E6728">
        <v>64.637749999999997</v>
      </c>
    </row>
    <row r="6729" spans="4:5" x14ac:dyDescent="0.15">
      <c r="D6729" s="7">
        <v>224.399</v>
      </c>
      <c r="E6729">
        <v>64.678380000000004</v>
      </c>
    </row>
    <row r="6730" spans="4:5" x14ac:dyDescent="0.15">
      <c r="D6730" s="7">
        <v>224.43299999999999</v>
      </c>
      <c r="E6730">
        <v>64.725620000000006</v>
      </c>
    </row>
    <row r="6731" spans="4:5" x14ac:dyDescent="0.15">
      <c r="D6731" s="7">
        <v>224.46600000000001</v>
      </c>
      <c r="E6731">
        <v>64.746409999999997</v>
      </c>
    </row>
    <row r="6732" spans="4:5" x14ac:dyDescent="0.15">
      <c r="D6732" s="7">
        <v>224.5</v>
      </c>
      <c r="E6732">
        <v>64.786090000000002</v>
      </c>
    </row>
    <row r="6733" spans="4:5" x14ac:dyDescent="0.15">
      <c r="D6733" s="7">
        <v>224.53299999999999</v>
      </c>
      <c r="E6733">
        <v>64.82011</v>
      </c>
    </row>
    <row r="6734" spans="4:5" x14ac:dyDescent="0.15">
      <c r="D6734" s="7">
        <v>224.566</v>
      </c>
      <c r="E6734">
        <v>64.854120000000009</v>
      </c>
    </row>
    <row r="6735" spans="4:5" x14ac:dyDescent="0.15">
      <c r="D6735" s="7">
        <v>224.6</v>
      </c>
      <c r="E6735">
        <v>64.881519999999995</v>
      </c>
    </row>
    <row r="6736" spans="4:5" x14ac:dyDescent="0.15">
      <c r="D6736" s="7">
        <v>224.63300000000001</v>
      </c>
      <c r="E6736">
        <v>64.91458999999999</v>
      </c>
    </row>
    <row r="6737" spans="4:5" x14ac:dyDescent="0.15">
      <c r="D6737" s="7">
        <v>224.666</v>
      </c>
      <c r="E6737">
        <v>64.948610000000002</v>
      </c>
    </row>
    <row r="6738" spans="4:5" x14ac:dyDescent="0.15">
      <c r="D6738" s="7">
        <v>224.69900000000001</v>
      </c>
      <c r="E6738">
        <v>64.982619999999997</v>
      </c>
    </row>
    <row r="6739" spans="4:5" x14ac:dyDescent="0.15">
      <c r="D6739" s="7">
        <v>224.732</v>
      </c>
      <c r="E6739">
        <v>65.016629999999992</v>
      </c>
    </row>
    <row r="6740" spans="4:5" x14ac:dyDescent="0.15">
      <c r="D6740" s="7">
        <v>224.76599999999999</v>
      </c>
      <c r="E6740">
        <v>65.049700000000001</v>
      </c>
    </row>
    <row r="6741" spans="4:5" x14ac:dyDescent="0.15">
      <c r="D6741" s="7">
        <v>224.8</v>
      </c>
      <c r="E6741">
        <v>65.070489999999992</v>
      </c>
    </row>
    <row r="6742" spans="4:5" x14ac:dyDescent="0.15">
      <c r="D6742" s="7">
        <v>224.833</v>
      </c>
      <c r="E6742">
        <v>65.077100000000002</v>
      </c>
    </row>
    <row r="6743" spans="4:5" x14ac:dyDescent="0.15">
      <c r="D6743" s="7">
        <v>224.86600000000001</v>
      </c>
      <c r="E6743">
        <v>65.090330000000009</v>
      </c>
    </row>
    <row r="6744" spans="4:5" x14ac:dyDescent="0.15">
      <c r="D6744" s="7">
        <v>224.9</v>
      </c>
      <c r="E6744">
        <v>65.096949999999993</v>
      </c>
    </row>
    <row r="6745" spans="4:5" x14ac:dyDescent="0.15">
      <c r="D6745" s="7">
        <v>224.93299999999999</v>
      </c>
      <c r="E6745">
        <v>65.11112</v>
      </c>
    </row>
    <row r="6746" spans="4:5" x14ac:dyDescent="0.15">
      <c r="D6746" s="7">
        <v>224.96600000000001</v>
      </c>
      <c r="E6746">
        <v>65.130960000000002</v>
      </c>
    </row>
    <row r="6747" spans="4:5" x14ac:dyDescent="0.15">
      <c r="D6747" s="7">
        <v>224.999</v>
      </c>
      <c r="E6747">
        <v>65.144190000000009</v>
      </c>
    </row>
    <row r="6748" spans="4:5" x14ac:dyDescent="0.15">
      <c r="D6748" s="7">
        <v>225.03200000000001</v>
      </c>
      <c r="E6748">
        <v>65.171589999999995</v>
      </c>
    </row>
    <row r="6749" spans="4:5" x14ac:dyDescent="0.15">
      <c r="D6749" s="7">
        <v>225.066</v>
      </c>
      <c r="E6749">
        <v>65.198989999999995</v>
      </c>
    </row>
    <row r="6750" spans="4:5" x14ac:dyDescent="0.15">
      <c r="D6750" s="7">
        <v>225.1</v>
      </c>
      <c r="E6750">
        <v>65.218829999999997</v>
      </c>
    </row>
    <row r="6751" spans="4:5" x14ac:dyDescent="0.15">
      <c r="D6751" s="7">
        <v>225.13399999999999</v>
      </c>
      <c r="E6751">
        <v>65.252839999999992</v>
      </c>
    </row>
    <row r="6752" spans="4:5" x14ac:dyDescent="0.15">
      <c r="D6752" s="7">
        <v>225.167</v>
      </c>
      <c r="E6752">
        <v>65.272679999999994</v>
      </c>
    </row>
    <row r="6753" spans="4:5" x14ac:dyDescent="0.15">
      <c r="D6753" s="7">
        <v>225.19900000000001</v>
      </c>
      <c r="E6753">
        <v>65.300089999999997</v>
      </c>
    </row>
    <row r="6754" spans="4:5" x14ac:dyDescent="0.15">
      <c r="D6754" s="7">
        <v>225.232</v>
      </c>
      <c r="E6754">
        <v>65.334099999999992</v>
      </c>
    </row>
    <row r="6755" spans="4:5" x14ac:dyDescent="0.15">
      <c r="D6755" s="7">
        <v>225.26499999999999</v>
      </c>
      <c r="E6755">
        <v>65.347329999999999</v>
      </c>
    </row>
    <row r="6756" spans="4:5" x14ac:dyDescent="0.15">
      <c r="D6756" s="7">
        <v>225.3</v>
      </c>
      <c r="E6756">
        <v>65.381339999999994</v>
      </c>
    </row>
    <row r="6757" spans="4:5" x14ac:dyDescent="0.15">
      <c r="D6757" s="7">
        <v>225.33199999999999</v>
      </c>
      <c r="E6757">
        <v>65.414410000000004</v>
      </c>
    </row>
    <row r="6758" spans="4:5" x14ac:dyDescent="0.15">
      <c r="D6758" s="7">
        <v>225.36600000000001</v>
      </c>
      <c r="E6758">
        <v>65.448430000000002</v>
      </c>
    </row>
    <row r="6759" spans="4:5" x14ac:dyDescent="0.15">
      <c r="D6759" s="7">
        <v>225.4</v>
      </c>
      <c r="E6759">
        <v>65.475830000000002</v>
      </c>
    </row>
    <row r="6760" spans="4:5" x14ac:dyDescent="0.15">
      <c r="D6760" s="7">
        <v>225.434</v>
      </c>
      <c r="E6760">
        <v>65.502279999999999</v>
      </c>
    </row>
    <row r="6761" spans="4:5" x14ac:dyDescent="0.15">
      <c r="D6761" s="7">
        <v>225.465</v>
      </c>
      <c r="E6761">
        <v>65.529679999999999</v>
      </c>
    </row>
    <row r="6762" spans="4:5" x14ac:dyDescent="0.15">
      <c r="D6762" s="7">
        <v>225.5</v>
      </c>
      <c r="E6762">
        <v>65.563699999999997</v>
      </c>
    </row>
    <row r="6763" spans="4:5" x14ac:dyDescent="0.15">
      <c r="D6763" s="7">
        <v>225.53299999999999</v>
      </c>
      <c r="E6763">
        <v>65.596770000000006</v>
      </c>
    </row>
    <row r="6764" spans="4:5" x14ac:dyDescent="0.15">
      <c r="D6764" s="7">
        <v>225.56700000000001</v>
      </c>
      <c r="E6764">
        <v>65.630780000000001</v>
      </c>
    </row>
    <row r="6765" spans="4:5" x14ac:dyDescent="0.15">
      <c r="D6765" s="7">
        <v>225.6</v>
      </c>
      <c r="E6765">
        <v>65.6648</v>
      </c>
    </row>
    <row r="6766" spans="4:5" x14ac:dyDescent="0.15">
      <c r="D6766" s="7">
        <v>225.63300000000001</v>
      </c>
      <c r="E6766">
        <v>65.684640000000002</v>
      </c>
    </row>
    <row r="6767" spans="4:5" x14ac:dyDescent="0.15">
      <c r="D6767" s="7">
        <v>225.667</v>
      </c>
      <c r="E6767">
        <v>65.705420000000004</v>
      </c>
    </row>
    <row r="6768" spans="4:5" x14ac:dyDescent="0.15">
      <c r="D6768" s="7">
        <v>225.7</v>
      </c>
      <c r="E6768">
        <v>65.731880000000004</v>
      </c>
    </row>
    <row r="6769" spans="4:5" x14ac:dyDescent="0.15">
      <c r="D6769" s="7">
        <v>225.733</v>
      </c>
      <c r="E6769">
        <v>65.752660000000006</v>
      </c>
    </row>
    <row r="6770" spans="4:5" x14ac:dyDescent="0.15">
      <c r="D6770" s="7">
        <v>225.76599999999999</v>
      </c>
      <c r="E6770">
        <v>65.780070000000009</v>
      </c>
    </row>
    <row r="6771" spans="4:5" x14ac:dyDescent="0.15">
      <c r="D6771" s="7">
        <v>225.79900000000001</v>
      </c>
      <c r="E6771">
        <v>65.819749999999999</v>
      </c>
    </row>
    <row r="6772" spans="4:5" x14ac:dyDescent="0.15">
      <c r="D6772" s="7">
        <v>225.833</v>
      </c>
      <c r="E6772">
        <v>65.84053999999999</v>
      </c>
    </row>
    <row r="6773" spans="4:5" x14ac:dyDescent="0.15">
      <c r="D6773" s="7">
        <v>225.86600000000001</v>
      </c>
      <c r="E6773">
        <v>65.866990000000001</v>
      </c>
    </row>
    <row r="6774" spans="4:5" x14ac:dyDescent="0.15">
      <c r="D6774" s="7">
        <v>225.9</v>
      </c>
      <c r="E6774">
        <v>65.901009999999999</v>
      </c>
    </row>
    <row r="6775" spans="4:5" x14ac:dyDescent="0.15">
      <c r="D6775" s="7">
        <v>225.93299999999999</v>
      </c>
      <c r="E6775">
        <v>65.92841</v>
      </c>
    </row>
    <row r="6776" spans="4:5" x14ac:dyDescent="0.15">
      <c r="D6776" s="7">
        <v>225.96600000000001</v>
      </c>
      <c r="E6776">
        <v>65.954859999999996</v>
      </c>
    </row>
    <row r="6777" spans="4:5" x14ac:dyDescent="0.15">
      <c r="D6777" s="7">
        <v>226</v>
      </c>
      <c r="E6777">
        <v>65.975649999999987</v>
      </c>
    </row>
    <row r="6778" spans="4:5" x14ac:dyDescent="0.15">
      <c r="D6778" s="7">
        <v>226.03299999999999</v>
      </c>
      <c r="E6778">
        <v>65.995490000000004</v>
      </c>
    </row>
    <row r="6779" spans="4:5" x14ac:dyDescent="0.15">
      <c r="D6779" s="7">
        <v>226.066</v>
      </c>
      <c r="E6779">
        <v>66.029509999999988</v>
      </c>
    </row>
    <row r="6780" spans="4:5" x14ac:dyDescent="0.15">
      <c r="D6780" s="7">
        <v>226.09899999999999</v>
      </c>
      <c r="E6780">
        <v>66.063520000000011</v>
      </c>
    </row>
    <row r="6781" spans="4:5" x14ac:dyDescent="0.15">
      <c r="D6781" s="7">
        <v>226.13200000000001</v>
      </c>
      <c r="E6781">
        <v>66.089979999999997</v>
      </c>
    </row>
    <row r="6782" spans="4:5" x14ac:dyDescent="0.15">
      <c r="D6782" s="7">
        <v>226.166</v>
      </c>
      <c r="E6782">
        <v>66.123990000000006</v>
      </c>
    </row>
    <row r="6783" spans="4:5" x14ac:dyDescent="0.15">
      <c r="D6783" s="7">
        <v>226.19900000000001</v>
      </c>
      <c r="E6783">
        <v>66.151390000000006</v>
      </c>
    </row>
    <row r="6784" spans="4:5" x14ac:dyDescent="0.15">
      <c r="D6784" s="7">
        <v>226.232</v>
      </c>
      <c r="E6784">
        <v>66.177840000000003</v>
      </c>
    </row>
    <row r="6785" spans="4:5" x14ac:dyDescent="0.15">
      <c r="D6785" s="7">
        <v>226.26599999999999</v>
      </c>
      <c r="E6785">
        <v>66.205250000000007</v>
      </c>
    </row>
    <row r="6786" spans="4:5" x14ac:dyDescent="0.15">
      <c r="D6786" s="7">
        <v>226.29900000000001</v>
      </c>
      <c r="E6786">
        <v>66.239260000000002</v>
      </c>
    </row>
    <row r="6787" spans="4:5" x14ac:dyDescent="0.15">
      <c r="D6787" s="7">
        <v>226.333</v>
      </c>
      <c r="E6787">
        <v>66.265720000000002</v>
      </c>
    </row>
    <row r="6788" spans="4:5" x14ac:dyDescent="0.15">
      <c r="D6788" s="7">
        <v>226.36600000000001</v>
      </c>
      <c r="E6788">
        <v>66.293120000000002</v>
      </c>
    </row>
    <row r="6789" spans="4:5" x14ac:dyDescent="0.15">
      <c r="D6789" s="7">
        <v>226.4</v>
      </c>
      <c r="E6789">
        <v>66.327130000000011</v>
      </c>
    </row>
    <row r="6790" spans="4:5" x14ac:dyDescent="0.15">
      <c r="D6790" s="7">
        <v>226.43299999999999</v>
      </c>
      <c r="E6790">
        <v>66.346980000000002</v>
      </c>
    </row>
    <row r="6791" spans="4:5" x14ac:dyDescent="0.15">
      <c r="D6791" s="7">
        <v>226.46700000000001</v>
      </c>
      <c r="E6791">
        <v>66.394220000000004</v>
      </c>
    </row>
    <row r="6792" spans="4:5" x14ac:dyDescent="0.15">
      <c r="D6792" s="7">
        <v>226.5</v>
      </c>
      <c r="E6792">
        <v>66.415000000000006</v>
      </c>
    </row>
    <row r="6793" spans="4:5" x14ac:dyDescent="0.15">
      <c r="D6793" s="7">
        <v>226.53299999999999</v>
      </c>
      <c r="E6793">
        <v>66.441460000000006</v>
      </c>
    </row>
    <row r="6794" spans="4:5" x14ac:dyDescent="0.15">
      <c r="D6794" s="7">
        <v>226.566</v>
      </c>
      <c r="E6794">
        <v>66.468860000000006</v>
      </c>
    </row>
    <row r="6795" spans="4:5" x14ac:dyDescent="0.15">
      <c r="D6795" s="7">
        <v>226.59899999999999</v>
      </c>
      <c r="E6795">
        <v>66.495310000000003</v>
      </c>
    </row>
    <row r="6796" spans="4:5" x14ac:dyDescent="0.15">
      <c r="D6796" s="7">
        <v>226.63300000000001</v>
      </c>
      <c r="E6796">
        <v>66.53595</v>
      </c>
    </row>
    <row r="6797" spans="4:5" x14ac:dyDescent="0.15">
      <c r="D6797" s="7">
        <v>226.667</v>
      </c>
      <c r="E6797">
        <v>66.569949999999992</v>
      </c>
    </row>
    <row r="6798" spans="4:5" x14ac:dyDescent="0.15">
      <c r="D6798" s="7">
        <v>226.7</v>
      </c>
      <c r="E6798">
        <v>66.597359999999995</v>
      </c>
    </row>
    <row r="6799" spans="4:5" x14ac:dyDescent="0.15">
      <c r="D6799" s="7">
        <v>226.733</v>
      </c>
      <c r="E6799">
        <v>66.623809999999992</v>
      </c>
    </row>
    <row r="6800" spans="4:5" x14ac:dyDescent="0.15">
      <c r="D6800" s="7">
        <v>226.76599999999999</v>
      </c>
      <c r="E6800">
        <v>66.651210000000006</v>
      </c>
    </row>
    <row r="6801" spans="4:5" x14ac:dyDescent="0.15">
      <c r="D6801" s="7">
        <v>226.8</v>
      </c>
      <c r="E6801">
        <v>66.677669999999992</v>
      </c>
    </row>
    <row r="6802" spans="4:5" x14ac:dyDescent="0.15">
      <c r="D6802" s="7">
        <v>226.833</v>
      </c>
      <c r="E6802">
        <v>66.698449999999994</v>
      </c>
    </row>
    <row r="6803" spans="4:5" x14ac:dyDescent="0.15">
      <c r="D6803" s="7">
        <v>226.86600000000001</v>
      </c>
      <c r="E6803">
        <v>66.725859999999997</v>
      </c>
    </row>
    <row r="6804" spans="4:5" x14ac:dyDescent="0.15">
      <c r="D6804" s="7">
        <v>226.9</v>
      </c>
      <c r="E6804">
        <v>66.745699999999999</v>
      </c>
    </row>
    <row r="6805" spans="4:5" x14ac:dyDescent="0.15">
      <c r="D6805" s="7">
        <v>226.93299999999999</v>
      </c>
      <c r="E6805">
        <v>66.779710000000009</v>
      </c>
    </row>
    <row r="6806" spans="4:5" x14ac:dyDescent="0.15">
      <c r="D6806" s="7">
        <v>226.96600000000001</v>
      </c>
      <c r="E6806">
        <v>66.799549999999996</v>
      </c>
    </row>
    <row r="6807" spans="4:5" x14ac:dyDescent="0.15">
      <c r="D6807" s="7">
        <v>226.999</v>
      </c>
      <c r="E6807">
        <v>66.833570000000009</v>
      </c>
    </row>
    <row r="6808" spans="4:5" x14ac:dyDescent="0.15">
      <c r="D6808" s="7">
        <v>227.03299999999999</v>
      </c>
      <c r="E6808">
        <v>66.860969999999995</v>
      </c>
    </row>
    <row r="6809" spans="4:5" x14ac:dyDescent="0.15">
      <c r="D6809" s="7">
        <v>227.066</v>
      </c>
      <c r="E6809">
        <v>66.880809999999997</v>
      </c>
    </row>
    <row r="6810" spans="4:5" x14ac:dyDescent="0.15">
      <c r="D6810" s="7">
        <v>227.09899999999999</v>
      </c>
      <c r="E6810">
        <v>66.908210000000011</v>
      </c>
    </row>
    <row r="6811" spans="4:5" x14ac:dyDescent="0.15">
      <c r="D6811" s="7">
        <v>227.13300000000001</v>
      </c>
      <c r="E6811">
        <v>66.941279999999992</v>
      </c>
    </row>
    <row r="6812" spans="4:5" x14ac:dyDescent="0.15">
      <c r="D6812" s="7">
        <v>227.166</v>
      </c>
      <c r="E6812">
        <v>66.968679999999992</v>
      </c>
    </row>
    <row r="6813" spans="4:5" x14ac:dyDescent="0.15">
      <c r="D6813" s="7">
        <v>227.19900000000001</v>
      </c>
      <c r="E6813">
        <v>66.996080000000006</v>
      </c>
    </row>
    <row r="6814" spans="4:5" x14ac:dyDescent="0.15">
      <c r="D6814" s="7">
        <v>227.232</v>
      </c>
      <c r="E6814">
        <v>67.009309999999999</v>
      </c>
    </row>
    <row r="6815" spans="4:5" x14ac:dyDescent="0.15">
      <c r="D6815" s="7">
        <v>227.26599999999999</v>
      </c>
      <c r="E6815">
        <v>67.035769999999999</v>
      </c>
    </row>
    <row r="6816" spans="4:5" x14ac:dyDescent="0.15">
      <c r="D6816" s="7">
        <v>227.29900000000001</v>
      </c>
      <c r="E6816">
        <v>67.069779999999994</v>
      </c>
    </row>
    <row r="6817" spans="4:5" x14ac:dyDescent="0.15">
      <c r="D6817" s="7">
        <v>227.33199999999999</v>
      </c>
      <c r="E6817">
        <v>67.090559999999996</v>
      </c>
    </row>
    <row r="6818" spans="4:5" x14ac:dyDescent="0.15">
      <c r="D6818" s="7">
        <v>227.36600000000001</v>
      </c>
      <c r="E6818">
        <v>67.117020000000011</v>
      </c>
    </row>
    <row r="6819" spans="4:5" x14ac:dyDescent="0.15">
      <c r="D6819" s="7">
        <v>227.4</v>
      </c>
      <c r="E6819">
        <v>67.123630000000006</v>
      </c>
    </row>
    <row r="6820" spans="4:5" x14ac:dyDescent="0.15">
      <c r="D6820" s="7">
        <v>227.43299999999999</v>
      </c>
      <c r="E6820">
        <v>67.123630000000006</v>
      </c>
    </row>
    <row r="6821" spans="4:5" x14ac:dyDescent="0.15">
      <c r="D6821" s="7">
        <v>227.46600000000001</v>
      </c>
      <c r="E6821">
        <v>67.117020000000011</v>
      </c>
    </row>
    <row r="6822" spans="4:5" x14ac:dyDescent="0.15">
      <c r="D6822" s="7">
        <v>227.499</v>
      </c>
      <c r="E6822">
        <v>67.123630000000006</v>
      </c>
    </row>
    <row r="6823" spans="4:5" x14ac:dyDescent="0.15">
      <c r="D6823" s="7">
        <v>227.53200000000001</v>
      </c>
      <c r="E6823">
        <v>67.137799999999999</v>
      </c>
    </row>
    <row r="6824" spans="4:5" x14ac:dyDescent="0.15">
      <c r="D6824" s="7">
        <v>227.565</v>
      </c>
      <c r="E6824">
        <v>67.151039999999995</v>
      </c>
    </row>
    <row r="6825" spans="4:5" x14ac:dyDescent="0.15">
      <c r="D6825" s="7">
        <v>227.6</v>
      </c>
      <c r="E6825">
        <v>67.15764999999999</v>
      </c>
    </row>
    <row r="6826" spans="4:5" x14ac:dyDescent="0.15">
      <c r="D6826" s="7">
        <v>227.63300000000001</v>
      </c>
      <c r="E6826">
        <v>67.15764999999999</v>
      </c>
    </row>
    <row r="6827" spans="4:5" x14ac:dyDescent="0.15">
      <c r="D6827" s="7">
        <v>227.666</v>
      </c>
      <c r="E6827">
        <v>67.178440000000009</v>
      </c>
    </row>
    <row r="6828" spans="4:5" x14ac:dyDescent="0.15">
      <c r="D6828" s="7">
        <v>227.69900000000001</v>
      </c>
      <c r="E6828">
        <v>67.204890000000006</v>
      </c>
    </row>
    <row r="6829" spans="4:5" x14ac:dyDescent="0.15">
      <c r="D6829" s="7">
        <v>227.733</v>
      </c>
      <c r="E6829">
        <v>67.198279999999997</v>
      </c>
    </row>
    <row r="6830" spans="4:5" x14ac:dyDescent="0.15">
      <c r="D6830" s="7">
        <v>227.76599999999999</v>
      </c>
      <c r="E6830">
        <v>67.225679999999997</v>
      </c>
    </row>
    <row r="6831" spans="4:5" x14ac:dyDescent="0.15">
      <c r="D6831" s="7">
        <v>227.79900000000001</v>
      </c>
      <c r="E6831">
        <v>67.245519999999999</v>
      </c>
    </row>
    <row r="6832" spans="4:5" x14ac:dyDescent="0.15">
      <c r="D6832" s="7">
        <v>227.83199999999999</v>
      </c>
      <c r="E6832">
        <v>67.258750000000006</v>
      </c>
    </row>
    <row r="6833" spans="4:5" x14ac:dyDescent="0.15">
      <c r="D6833" s="7">
        <v>227.86600000000001</v>
      </c>
      <c r="E6833">
        <v>67.279529999999994</v>
      </c>
    </row>
    <row r="6834" spans="4:5" x14ac:dyDescent="0.15">
      <c r="D6834" s="7">
        <v>227.899</v>
      </c>
      <c r="E6834">
        <v>67.305990000000008</v>
      </c>
    </row>
    <row r="6835" spans="4:5" x14ac:dyDescent="0.15">
      <c r="D6835" s="7">
        <v>227.93199999999999</v>
      </c>
      <c r="E6835">
        <v>67.320160000000001</v>
      </c>
    </row>
    <row r="6836" spans="4:5" x14ac:dyDescent="0.15">
      <c r="D6836" s="7">
        <v>227.96700000000001</v>
      </c>
      <c r="E6836">
        <v>67.340009999999992</v>
      </c>
    </row>
    <row r="6837" spans="4:5" x14ac:dyDescent="0.15">
      <c r="D6837" s="7">
        <v>228</v>
      </c>
      <c r="E6837">
        <v>67.367410000000007</v>
      </c>
    </row>
    <row r="6838" spans="4:5" x14ac:dyDescent="0.15">
      <c r="D6838" s="7">
        <v>228.03299999999999</v>
      </c>
      <c r="E6838">
        <v>67.387249999999995</v>
      </c>
    </row>
    <row r="6839" spans="4:5" x14ac:dyDescent="0.15">
      <c r="D6839" s="7">
        <v>228.066</v>
      </c>
      <c r="E6839">
        <v>67.414649999999995</v>
      </c>
    </row>
    <row r="6840" spans="4:5" x14ac:dyDescent="0.15">
      <c r="D6840" s="7">
        <v>228.09899999999999</v>
      </c>
      <c r="E6840">
        <v>67.441100000000006</v>
      </c>
    </row>
    <row r="6841" spans="4:5" x14ac:dyDescent="0.15">
      <c r="D6841" s="7">
        <v>228.13200000000001</v>
      </c>
      <c r="E6841">
        <v>67.468500000000006</v>
      </c>
    </row>
    <row r="6842" spans="4:5" x14ac:dyDescent="0.15">
      <c r="D6842" s="7">
        <v>228.166</v>
      </c>
      <c r="E6842">
        <v>67.502520000000004</v>
      </c>
    </row>
    <row r="6843" spans="4:5" x14ac:dyDescent="0.15">
      <c r="D6843" s="7">
        <v>228.19900000000001</v>
      </c>
      <c r="E6843">
        <v>67.52897999999999</v>
      </c>
    </row>
    <row r="6844" spans="4:5" x14ac:dyDescent="0.15">
      <c r="D6844" s="7">
        <v>228.232</v>
      </c>
      <c r="E6844">
        <v>67.549759999999992</v>
      </c>
    </row>
    <row r="6845" spans="4:5" x14ac:dyDescent="0.15">
      <c r="D6845" s="7">
        <v>228.26599999999999</v>
      </c>
      <c r="E6845">
        <v>67.569600000000008</v>
      </c>
    </row>
    <row r="6846" spans="4:5" x14ac:dyDescent="0.15">
      <c r="D6846" s="7">
        <v>228.29900000000001</v>
      </c>
      <c r="E6846">
        <v>67.590389999999999</v>
      </c>
    </row>
    <row r="6847" spans="4:5" x14ac:dyDescent="0.15">
      <c r="D6847" s="7">
        <v>228.33199999999999</v>
      </c>
      <c r="E6847">
        <v>67.616839999999996</v>
      </c>
    </row>
    <row r="6848" spans="4:5" x14ac:dyDescent="0.15">
      <c r="D6848" s="7">
        <v>228.36600000000001</v>
      </c>
      <c r="E6848">
        <v>67.637630000000001</v>
      </c>
    </row>
    <row r="6849" spans="4:5" x14ac:dyDescent="0.15">
      <c r="D6849" s="7">
        <v>228.399</v>
      </c>
      <c r="E6849">
        <v>67.664090000000002</v>
      </c>
    </row>
    <row r="6850" spans="4:5" x14ac:dyDescent="0.15">
      <c r="D6850" s="7">
        <v>228.43299999999999</v>
      </c>
      <c r="E6850">
        <v>67.684880000000007</v>
      </c>
    </row>
    <row r="6851" spans="4:5" x14ac:dyDescent="0.15">
      <c r="D6851" s="7">
        <v>228.46600000000001</v>
      </c>
      <c r="E6851">
        <v>67.704719999999995</v>
      </c>
    </row>
    <row r="6852" spans="4:5" x14ac:dyDescent="0.15">
      <c r="D6852" s="7">
        <v>228.499</v>
      </c>
      <c r="E6852">
        <v>67.711330000000004</v>
      </c>
    </row>
    <row r="6853" spans="4:5" x14ac:dyDescent="0.15">
      <c r="D6853" s="7">
        <v>228.53299999999999</v>
      </c>
      <c r="E6853">
        <v>67.732119999999995</v>
      </c>
    </row>
    <row r="6854" spans="4:5" x14ac:dyDescent="0.15">
      <c r="D6854" s="7">
        <v>228.566</v>
      </c>
      <c r="E6854">
        <v>67.758570000000006</v>
      </c>
    </row>
    <row r="6855" spans="4:5" x14ac:dyDescent="0.15">
      <c r="D6855" s="7">
        <v>228.59899999999999</v>
      </c>
      <c r="E6855">
        <v>67.785970000000006</v>
      </c>
    </row>
    <row r="6856" spans="4:5" x14ac:dyDescent="0.15">
      <c r="D6856" s="7">
        <v>228.63300000000001</v>
      </c>
      <c r="E6856">
        <v>67.799199999999999</v>
      </c>
    </row>
    <row r="6857" spans="4:5" x14ac:dyDescent="0.15">
      <c r="D6857" s="7">
        <v>228.666</v>
      </c>
      <c r="E6857">
        <v>67.826599999999999</v>
      </c>
    </row>
    <row r="6858" spans="4:5" x14ac:dyDescent="0.15">
      <c r="D6858" s="7">
        <v>228.69900000000001</v>
      </c>
      <c r="E6858">
        <v>67.839830000000006</v>
      </c>
    </row>
    <row r="6859" spans="4:5" x14ac:dyDescent="0.15">
      <c r="D6859" s="7">
        <v>228.733</v>
      </c>
      <c r="E6859">
        <v>67.860619999999997</v>
      </c>
    </row>
    <row r="6860" spans="4:5" x14ac:dyDescent="0.15">
      <c r="D6860" s="7">
        <v>228.76499999999999</v>
      </c>
      <c r="E6860">
        <v>67.873840000000001</v>
      </c>
    </row>
    <row r="6861" spans="4:5" x14ac:dyDescent="0.15">
      <c r="D6861" s="7">
        <v>228.8</v>
      </c>
      <c r="E6861">
        <v>67.887070000000008</v>
      </c>
    </row>
    <row r="6862" spans="4:5" x14ac:dyDescent="0.15">
      <c r="D6862" s="7">
        <v>228.833</v>
      </c>
      <c r="E6862">
        <v>67.907859999999999</v>
      </c>
    </row>
    <row r="6863" spans="4:5" x14ac:dyDescent="0.15">
      <c r="D6863" s="7">
        <v>228.86600000000001</v>
      </c>
      <c r="E6863">
        <v>67.934309999999996</v>
      </c>
    </row>
    <row r="6864" spans="4:5" x14ac:dyDescent="0.15">
      <c r="D6864" s="7">
        <v>228.899</v>
      </c>
      <c r="E6864">
        <v>67.948479999999989</v>
      </c>
    </row>
    <row r="6865" spans="4:5" x14ac:dyDescent="0.15">
      <c r="D6865" s="7">
        <v>228.93199999999999</v>
      </c>
      <c r="E6865">
        <v>67.961710000000011</v>
      </c>
    </row>
    <row r="6866" spans="4:5" x14ac:dyDescent="0.15">
      <c r="D6866" s="7">
        <v>228.96600000000001</v>
      </c>
      <c r="E6866">
        <v>67.989109999999997</v>
      </c>
    </row>
    <row r="6867" spans="4:5" x14ac:dyDescent="0.15">
      <c r="D6867" s="7">
        <v>228.999</v>
      </c>
      <c r="E6867">
        <v>68.00233999999999</v>
      </c>
    </row>
    <row r="6868" spans="4:5" x14ac:dyDescent="0.15">
      <c r="D6868" s="7">
        <v>229.03299999999999</v>
      </c>
      <c r="E6868">
        <v>68.015570000000011</v>
      </c>
    </row>
    <row r="6869" spans="4:5" x14ac:dyDescent="0.15">
      <c r="D6869" s="7">
        <v>229.066</v>
      </c>
      <c r="E6869">
        <v>68.036349999999999</v>
      </c>
    </row>
    <row r="6870" spans="4:5" x14ac:dyDescent="0.15">
      <c r="D6870" s="7">
        <v>229.1</v>
      </c>
      <c r="E6870">
        <v>68.049589999999995</v>
      </c>
    </row>
    <row r="6871" spans="4:5" x14ac:dyDescent="0.15">
      <c r="D6871" s="7">
        <v>229.13300000000001</v>
      </c>
      <c r="E6871">
        <v>68.069419999999994</v>
      </c>
    </row>
    <row r="6872" spans="4:5" x14ac:dyDescent="0.15">
      <c r="D6872" s="7">
        <v>229.167</v>
      </c>
      <c r="E6872">
        <v>68.090210000000013</v>
      </c>
    </row>
    <row r="6873" spans="4:5" x14ac:dyDescent="0.15">
      <c r="D6873" s="7">
        <v>229.19900000000001</v>
      </c>
      <c r="E6873">
        <v>68.110050000000001</v>
      </c>
    </row>
    <row r="6874" spans="4:5" x14ac:dyDescent="0.15">
      <c r="D6874" s="7">
        <v>229.233</v>
      </c>
      <c r="E6874">
        <v>68.130839999999992</v>
      </c>
    </row>
    <row r="6875" spans="4:5" x14ac:dyDescent="0.15">
      <c r="D6875" s="7">
        <v>229.26599999999999</v>
      </c>
      <c r="E6875">
        <v>68.157300000000006</v>
      </c>
    </row>
    <row r="6876" spans="4:5" x14ac:dyDescent="0.15">
      <c r="D6876" s="7">
        <v>229.29900000000001</v>
      </c>
      <c r="E6876">
        <v>68.171469999999999</v>
      </c>
    </row>
    <row r="6877" spans="4:5" x14ac:dyDescent="0.15">
      <c r="D6877" s="7">
        <v>229.33199999999999</v>
      </c>
      <c r="E6877">
        <v>68.191310000000001</v>
      </c>
    </row>
    <row r="6878" spans="4:5" x14ac:dyDescent="0.15">
      <c r="D6878" s="7">
        <v>229.36600000000001</v>
      </c>
      <c r="E6878">
        <v>68.212090000000003</v>
      </c>
    </row>
    <row r="6879" spans="4:5" x14ac:dyDescent="0.15">
      <c r="D6879" s="7">
        <v>229.399</v>
      </c>
      <c r="E6879">
        <v>68.225320000000011</v>
      </c>
    </row>
    <row r="6880" spans="4:5" x14ac:dyDescent="0.15">
      <c r="D6880" s="7">
        <v>229.43299999999999</v>
      </c>
      <c r="E6880">
        <v>68.245159999999998</v>
      </c>
    </row>
    <row r="6881" spans="4:5" x14ac:dyDescent="0.15">
      <c r="D6881" s="7">
        <v>229.46600000000001</v>
      </c>
      <c r="E6881">
        <v>68.272570000000002</v>
      </c>
    </row>
    <row r="6882" spans="4:5" x14ac:dyDescent="0.15">
      <c r="D6882" s="7">
        <v>229.499</v>
      </c>
      <c r="E6882">
        <v>68.285800000000009</v>
      </c>
    </row>
    <row r="6883" spans="4:5" x14ac:dyDescent="0.15">
      <c r="D6883" s="7">
        <v>229.53299999999999</v>
      </c>
      <c r="E6883">
        <v>68.306579999999997</v>
      </c>
    </row>
    <row r="6884" spans="4:5" x14ac:dyDescent="0.15">
      <c r="D6884" s="7">
        <v>229.566</v>
      </c>
      <c r="E6884">
        <v>68.333039999999997</v>
      </c>
    </row>
    <row r="6885" spans="4:5" x14ac:dyDescent="0.15">
      <c r="D6885" s="7">
        <v>229.59899999999999</v>
      </c>
      <c r="E6885">
        <v>68.353820000000013</v>
      </c>
    </row>
    <row r="6886" spans="4:5" x14ac:dyDescent="0.15">
      <c r="D6886" s="7">
        <v>229.63300000000001</v>
      </c>
      <c r="E6886">
        <v>68.373660000000001</v>
      </c>
    </row>
    <row r="6887" spans="4:5" x14ac:dyDescent="0.15">
      <c r="D6887" s="7">
        <v>229.666</v>
      </c>
      <c r="E6887">
        <v>68.386889999999994</v>
      </c>
    </row>
    <row r="6888" spans="4:5" x14ac:dyDescent="0.15">
      <c r="D6888" s="7">
        <v>229.69900000000001</v>
      </c>
      <c r="E6888">
        <v>68.420910000000006</v>
      </c>
    </row>
    <row r="6889" spans="4:5" x14ac:dyDescent="0.15">
      <c r="D6889" s="7">
        <v>229.733</v>
      </c>
      <c r="E6889">
        <v>68.448300000000003</v>
      </c>
    </row>
    <row r="6890" spans="4:5" x14ac:dyDescent="0.15">
      <c r="D6890" s="7">
        <v>229.76599999999999</v>
      </c>
      <c r="E6890">
        <v>68.454920000000001</v>
      </c>
    </row>
    <row r="6891" spans="4:5" x14ac:dyDescent="0.15">
      <c r="D6891" s="7">
        <v>229.8</v>
      </c>
      <c r="E6891">
        <v>68.482320000000001</v>
      </c>
    </row>
    <row r="6892" spans="4:5" x14ac:dyDescent="0.15">
      <c r="D6892" s="7">
        <v>229.833</v>
      </c>
      <c r="E6892">
        <v>68.508780000000002</v>
      </c>
    </row>
    <row r="6893" spans="4:5" x14ac:dyDescent="0.15">
      <c r="D6893" s="7">
        <v>229.86600000000001</v>
      </c>
      <c r="E6893">
        <v>68.529560000000004</v>
      </c>
    </row>
    <row r="6894" spans="4:5" x14ac:dyDescent="0.15">
      <c r="D6894" s="7">
        <v>229.899</v>
      </c>
      <c r="E6894">
        <v>68.549410000000009</v>
      </c>
    </row>
    <row r="6895" spans="4:5" x14ac:dyDescent="0.15">
      <c r="D6895" s="7">
        <v>229.93199999999999</v>
      </c>
      <c r="E6895">
        <v>68.569249999999997</v>
      </c>
    </row>
    <row r="6896" spans="4:5" x14ac:dyDescent="0.15">
      <c r="D6896" s="7">
        <v>229.96600000000001</v>
      </c>
      <c r="E6896">
        <v>68.596649999999997</v>
      </c>
    </row>
    <row r="6897" spans="4:5" x14ac:dyDescent="0.15">
      <c r="D6897" s="7">
        <v>229.999</v>
      </c>
      <c r="E6897">
        <v>68.609880000000004</v>
      </c>
    </row>
    <row r="6898" spans="4:5" x14ac:dyDescent="0.15">
      <c r="D6898" s="7">
        <v>230.03299999999999</v>
      </c>
      <c r="E6898">
        <v>68.630660000000006</v>
      </c>
    </row>
    <row r="6899" spans="4:5" x14ac:dyDescent="0.15">
      <c r="D6899" s="7">
        <v>230.066</v>
      </c>
      <c r="E6899">
        <v>68.657119999999992</v>
      </c>
    </row>
    <row r="6900" spans="4:5" x14ac:dyDescent="0.15">
      <c r="D6900" s="7">
        <v>230.1</v>
      </c>
      <c r="E6900">
        <v>68.684520000000006</v>
      </c>
    </row>
    <row r="6901" spans="4:5" x14ac:dyDescent="0.15">
      <c r="D6901" s="7">
        <v>230.13200000000001</v>
      </c>
      <c r="E6901">
        <v>68.704359999999994</v>
      </c>
    </row>
    <row r="6902" spans="4:5" x14ac:dyDescent="0.15">
      <c r="D6902" s="7">
        <v>230.167</v>
      </c>
      <c r="E6902">
        <v>68.718530000000001</v>
      </c>
    </row>
    <row r="6903" spans="4:5" x14ac:dyDescent="0.15">
      <c r="D6903" s="7">
        <v>230.2</v>
      </c>
      <c r="E6903">
        <v>68.744990000000001</v>
      </c>
    </row>
    <row r="6904" spans="4:5" x14ac:dyDescent="0.15">
      <c r="D6904" s="7">
        <v>230.232</v>
      </c>
      <c r="E6904">
        <v>68.765770000000003</v>
      </c>
    </row>
    <row r="6905" spans="4:5" x14ac:dyDescent="0.15">
      <c r="D6905" s="7">
        <v>230.26599999999999</v>
      </c>
      <c r="E6905">
        <v>68.778999999999996</v>
      </c>
    </row>
    <row r="6906" spans="4:5" x14ac:dyDescent="0.15">
      <c r="D6906" s="7">
        <v>230.29900000000001</v>
      </c>
      <c r="E6906">
        <v>68.799789999999987</v>
      </c>
    </row>
    <row r="6907" spans="4:5" x14ac:dyDescent="0.15">
      <c r="D6907" s="7">
        <v>230.333</v>
      </c>
      <c r="E6907">
        <v>68.819630000000004</v>
      </c>
    </row>
    <row r="6908" spans="4:5" x14ac:dyDescent="0.15">
      <c r="D6908" s="7">
        <v>230.36600000000001</v>
      </c>
      <c r="E6908">
        <v>68.839479999999995</v>
      </c>
    </row>
    <row r="6909" spans="4:5" x14ac:dyDescent="0.15">
      <c r="D6909" s="7">
        <v>230.399</v>
      </c>
      <c r="E6909">
        <v>68.866880000000009</v>
      </c>
    </row>
    <row r="6910" spans="4:5" x14ac:dyDescent="0.15">
      <c r="D6910" s="7">
        <v>230.43199999999999</v>
      </c>
      <c r="E6910">
        <v>68.880099999999999</v>
      </c>
    </row>
    <row r="6911" spans="4:5" x14ac:dyDescent="0.15">
      <c r="D6911" s="7">
        <v>230.46600000000001</v>
      </c>
      <c r="E6911">
        <v>68.900890000000004</v>
      </c>
    </row>
    <row r="6912" spans="4:5" x14ac:dyDescent="0.15">
      <c r="D6912" s="7">
        <v>230.499</v>
      </c>
      <c r="E6912">
        <v>68.927340000000001</v>
      </c>
    </row>
    <row r="6913" spans="4:5" x14ac:dyDescent="0.15">
      <c r="D6913" s="7">
        <v>230.53200000000001</v>
      </c>
      <c r="E6913">
        <v>68.948130000000006</v>
      </c>
    </row>
    <row r="6914" spans="4:5" x14ac:dyDescent="0.15">
      <c r="D6914" s="7">
        <v>230.566</v>
      </c>
      <c r="E6914">
        <v>68.961359999999999</v>
      </c>
    </row>
    <row r="6915" spans="4:5" x14ac:dyDescent="0.15">
      <c r="D6915" s="7">
        <v>230.59899999999999</v>
      </c>
      <c r="E6915">
        <v>68.974589999999992</v>
      </c>
    </row>
    <row r="6916" spans="4:5" x14ac:dyDescent="0.15">
      <c r="D6916" s="7">
        <v>230.63300000000001</v>
      </c>
      <c r="E6916">
        <v>68.988759999999999</v>
      </c>
    </row>
    <row r="6917" spans="4:5" x14ac:dyDescent="0.15">
      <c r="D6917" s="7">
        <v>230.666</v>
      </c>
      <c r="E6917">
        <v>69.008600000000001</v>
      </c>
    </row>
    <row r="6918" spans="4:5" x14ac:dyDescent="0.15">
      <c r="D6918" s="7">
        <v>230.69900000000001</v>
      </c>
      <c r="E6918">
        <v>69.029390000000006</v>
      </c>
    </row>
    <row r="6919" spans="4:5" x14ac:dyDescent="0.15">
      <c r="D6919" s="7">
        <v>230.733</v>
      </c>
      <c r="E6919">
        <v>69.055840000000003</v>
      </c>
    </row>
    <row r="6920" spans="4:5" x14ac:dyDescent="0.15">
      <c r="D6920" s="7">
        <v>230.76599999999999</v>
      </c>
      <c r="E6920">
        <v>69.083240000000004</v>
      </c>
    </row>
    <row r="6921" spans="4:5" x14ac:dyDescent="0.15">
      <c r="D6921" s="7">
        <v>230.79900000000001</v>
      </c>
      <c r="E6921">
        <v>69.096469999999997</v>
      </c>
    </row>
    <row r="6922" spans="4:5" x14ac:dyDescent="0.15">
      <c r="D6922" s="7">
        <v>230.833</v>
      </c>
      <c r="E6922">
        <v>69.117260000000002</v>
      </c>
    </row>
    <row r="6923" spans="4:5" x14ac:dyDescent="0.15">
      <c r="D6923" s="7">
        <v>230.86600000000001</v>
      </c>
      <c r="E6923">
        <v>69.130479999999991</v>
      </c>
    </row>
    <row r="6924" spans="4:5" x14ac:dyDescent="0.15">
      <c r="D6924" s="7">
        <v>230.899</v>
      </c>
      <c r="E6924">
        <v>69.130479999999991</v>
      </c>
    </row>
    <row r="6925" spans="4:5" x14ac:dyDescent="0.15">
      <c r="D6925" s="7">
        <v>230.93199999999999</v>
      </c>
      <c r="E6925">
        <v>69.117260000000002</v>
      </c>
    </row>
    <row r="6926" spans="4:5" x14ac:dyDescent="0.15">
      <c r="D6926" s="7">
        <v>230.96600000000001</v>
      </c>
      <c r="E6926">
        <v>69.109700000000004</v>
      </c>
    </row>
    <row r="6927" spans="4:5" x14ac:dyDescent="0.15">
      <c r="D6927" s="7">
        <v>231</v>
      </c>
      <c r="E6927">
        <v>69.109700000000004</v>
      </c>
    </row>
    <row r="6928" spans="4:5" x14ac:dyDescent="0.15">
      <c r="D6928" s="7">
        <v>231.03299999999999</v>
      </c>
      <c r="E6928">
        <v>69.109700000000004</v>
      </c>
    </row>
    <row r="6929" spans="4:5" x14ac:dyDescent="0.15">
      <c r="D6929" s="7">
        <v>231.066</v>
      </c>
      <c r="E6929">
        <v>69.109700000000004</v>
      </c>
    </row>
    <row r="6930" spans="4:5" x14ac:dyDescent="0.15">
      <c r="D6930" s="7">
        <v>231.09899999999999</v>
      </c>
      <c r="E6930">
        <v>69.109700000000004</v>
      </c>
    </row>
    <row r="6931" spans="4:5" x14ac:dyDescent="0.15">
      <c r="D6931" s="7">
        <v>231.13200000000001</v>
      </c>
      <c r="E6931">
        <v>69.103089999999995</v>
      </c>
    </row>
    <row r="6932" spans="4:5" x14ac:dyDescent="0.15">
      <c r="D6932" s="7">
        <v>231.166</v>
      </c>
      <c r="E6932">
        <v>69.109700000000004</v>
      </c>
    </row>
    <row r="6933" spans="4:5" x14ac:dyDescent="0.15">
      <c r="D6933" s="7">
        <v>231.2</v>
      </c>
      <c r="E6933">
        <v>69.117260000000002</v>
      </c>
    </row>
    <row r="6934" spans="4:5" x14ac:dyDescent="0.15">
      <c r="D6934" s="7">
        <v>231.233</v>
      </c>
      <c r="E6934">
        <v>69.117260000000002</v>
      </c>
    </row>
    <row r="6935" spans="4:5" x14ac:dyDescent="0.15">
      <c r="D6935" s="7">
        <v>231.26599999999999</v>
      </c>
      <c r="E6935">
        <v>69.12388</v>
      </c>
    </row>
    <row r="6936" spans="4:5" x14ac:dyDescent="0.15">
      <c r="D6936" s="7">
        <v>231.3</v>
      </c>
      <c r="E6936">
        <v>69.150329999999997</v>
      </c>
    </row>
    <row r="6937" spans="4:5" x14ac:dyDescent="0.15">
      <c r="D6937" s="7">
        <v>231.334</v>
      </c>
      <c r="E6937">
        <v>69.157880000000006</v>
      </c>
    </row>
    <row r="6938" spans="4:5" x14ac:dyDescent="0.15">
      <c r="D6938" s="7">
        <v>231.36600000000001</v>
      </c>
      <c r="E6938">
        <v>69.164500000000004</v>
      </c>
    </row>
    <row r="6939" spans="4:5" x14ac:dyDescent="0.15">
      <c r="D6939" s="7">
        <v>231.399</v>
      </c>
      <c r="E6939">
        <v>69.184339999999992</v>
      </c>
    </row>
    <row r="6940" spans="4:5" x14ac:dyDescent="0.15">
      <c r="D6940" s="7">
        <v>231.43199999999999</v>
      </c>
      <c r="E6940">
        <v>69.190950000000001</v>
      </c>
    </row>
    <row r="6941" spans="4:5" x14ac:dyDescent="0.15">
      <c r="D6941" s="7">
        <v>231.46700000000001</v>
      </c>
      <c r="E6941">
        <v>69.197570000000013</v>
      </c>
    </row>
    <row r="6942" spans="4:5" x14ac:dyDescent="0.15">
      <c r="D6942" s="7">
        <v>231.5</v>
      </c>
      <c r="E6942">
        <v>69.218360000000004</v>
      </c>
    </row>
    <row r="6943" spans="4:5" x14ac:dyDescent="0.15">
      <c r="D6943" s="7">
        <v>231.53299999999999</v>
      </c>
      <c r="E6943">
        <v>69.231589999999997</v>
      </c>
    </row>
    <row r="6944" spans="4:5" x14ac:dyDescent="0.15">
      <c r="D6944" s="7">
        <v>231.566</v>
      </c>
      <c r="E6944">
        <v>69.244810000000001</v>
      </c>
    </row>
    <row r="6945" spans="4:5" x14ac:dyDescent="0.15">
      <c r="D6945" s="7">
        <v>231.59899999999999</v>
      </c>
      <c r="E6945">
        <v>69.258979999999994</v>
      </c>
    </row>
    <row r="6946" spans="4:5" x14ac:dyDescent="0.15">
      <c r="D6946" s="7">
        <v>231.63200000000001</v>
      </c>
      <c r="E6946">
        <v>69.265600000000006</v>
      </c>
    </row>
    <row r="6947" spans="4:5" x14ac:dyDescent="0.15">
      <c r="D6947" s="7">
        <v>231.667</v>
      </c>
      <c r="E6947">
        <v>69.285440000000008</v>
      </c>
    </row>
    <row r="6948" spans="4:5" x14ac:dyDescent="0.15">
      <c r="D6948" s="7">
        <v>231.69900000000001</v>
      </c>
      <c r="E6948">
        <v>69.293000000000006</v>
      </c>
    </row>
    <row r="6949" spans="4:5" x14ac:dyDescent="0.15">
      <c r="D6949" s="7">
        <v>231.732</v>
      </c>
      <c r="E6949">
        <v>69.306229999999999</v>
      </c>
    </row>
    <row r="6950" spans="4:5" x14ac:dyDescent="0.15">
      <c r="D6950" s="7">
        <v>231.76499999999999</v>
      </c>
      <c r="E6950">
        <v>69.319450000000003</v>
      </c>
    </row>
    <row r="6951" spans="4:5" x14ac:dyDescent="0.15">
      <c r="D6951" s="7">
        <v>231.8</v>
      </c>
      <c r="E6951">
        <v>69.332679999999996</v>
      </c>
    </row>
    <row r="6952" spans="4:5" x14ac:dyDescent="0.15">
      <c r="D6952" s="7">
        <v>231.833</v>
      </c>
      <c r="E6952">
        <v>69.346850000000003</v>
      </c>
    </row>
    <row r="6953" spans="4:5" x14ac:dyDescent="0.15">
      <c r="D6953" s="7">
        <v>231.86600000000001</v>
      </c>
      <c r="E6953">
        <v>69.36009</v>
      </c>
    </row>
    <row r="6954" spans="4:5" x14ac:dyDescent="0.15">
      <c r="D6954" s="7">
        <v>231.899</v>
      </c>
      <c r="E6954">
        <v>69.373310000000004</v>
      </c>
    </row>
    <row r="6955" spans="4:5" x14ac:dyDescent="0.15">
      <c r="D6955" s="7">
        <v>231.93299999999999</v>
      </c>
      <c r="E6955">
        <v>69.379919999999998</v>
      </c>
    </row>
    <row r="6956" spans="4:5" x14ac:dyDescent="0.15">
      <c r="D6956" s="7">
        <v>231.96600000000001</v>
      </c>
      <c r="E6956">
        <v>69.400710000000004</v>
      </c>
    </row>
    <row r="6957" spans="4:5" x14ac:dyDescent="0.15">
      <c r="D6957" s="7">
        <v>231.999</v>
      </c>
      <c r="E6957">
        <v>69.413939999999997</v>
      </c>
    </row>
    <row r="6958" spans="4:5" x14ac:dyDescent="0.15">
      <c r="D6958" s="7">
        <v>232.03299999999999</v>
      </c>
      <c r="E6958">
        <v>69.428110000000004</v>
      </c>
    </row>
    <row r="6959" spans="4:5" x14ac:dyDescent="0.15">
      <c r="D6959" s="7">
        <v>232.066</v>
      </c>
      <c r="E6959">
        <v>69.441339999999997</v>
      </c>
    </row>
    <row r="6960" spans="4:5" x14ac:dyDescent="0.15">
      <c r="D6960" s="7">
        <v>232.09899999999999</v>
      </c>
      <c r="E6960">
        <v>69.447949999999992</v>
      </c>
    </row>
    <row r="6961" spans="4:5" x14ac:dyDescent="0.15">
      <c r="D6961" s="7">
        <v>232.13300000000001</v>
      </c>
      <c r="E6961">
        <v>69.454570000000004</v>
      </c>
    </row>
    <row r="6962" spans="4:5" x14ac:dyDescent="0.15">
      <c r="D6962" s="7">
        <v>232.166</v>
      </c>
      <c r="E6962">
        <v>69.467799999999997</v>
      </c>
    </row>
    <row r="6963" spans="4:5" x14ac:dyDescent="0.15">
      <c r="D6963" s="7">
        <v>232.19900000000001</v>
      </c>
      <c r="E6963">
        <v>69.481970000000004</v>
      </c>
    </row>
    <row r="6964" spans="4:5" x14ac:dyDescent="0.15">
      <c r="D6964" s="7">
        <v>232.232</v>
      </c>
      <c r="E6964">
        <v>69.495199999999997</v>
      </c>
    </row>
    <row r="6965" spans="4:5" x14ac:dyDescent="0.15">
      <c r="D6965" s="7">
        <v>232.26499999999999</v>
      </c>
      <c r="E6965">
        <v>69.508420000000001</v>
      </c>
    </row>
    <row r="6966" spans="4:5" x14ac:dyDescent="0.15">
      <c r="D6966" s="7">
        <v>232.29900000000001</v>
      </c>
      <c r="E6966">
        <v>69.522589999999994</v>
      </c>
    </row>
    <row r="6967" spans="4:5" x14ac:dyDescent="0.15">
      <c r="D6967" s="7">
        <v>232.33199999999999</v>
      </c>
      <c r="E6967">
        <v>69.529210000000006</v>
      </c>
    </row>
    <row r="6968" spans="4:5" x14ac:dyDescent="0.15">
      <c r="D6968" s="7">
        <v>232.36600000000001</v>
      </c>
      <c r="E6968">
        <v>69.542439999999999</v>
      </c>
    </row>
    <row r="6969" spans="4:5" x14ac:dyDescent="0.15">
      <c r="D6969" s="7">
        <v>232.399</v>
      </c>
      <c r="E6969">
        <v>69.555660000000003</v>
      </c>
    </row>
    <row r="6970" spans="4:5" x14ac:dyDescent="0.15">
      <c r="D6970" s="7">
        <v>232.43299999999999</v>
      </c>
      <c r="E6970">
        <v>69.576449999999994</v>
      </c>
    </row>
    <row r="6971" spans="4:5" x14ac:dyDescent="0.15">
      <c r="D6971" s="7">
        <v>232.46600000000001</v>
      </c>
      <c r="E6971">
        <v>69.589679999999987</v>
      </c>
    </row>
    <row r="6972" spans="4:5" x14ac:dyDescent="0.15">
      <c r="D6972" s="7">
        <v>232.49799999999999</v>
      </c>
      <c r="E6972">
        <v>69.610470000000007</v>
      </c>
    </row>
    <row r="6973" spans="4:5" x14ac:dyDescent="0.15">
      <c r="D6973" s="7">
        <v>232.53299999999999</v>
      </c>
      <c r="E6973">
        <v>69.623699999999999</v>
      </c>
    </row>
    <row r="6974" spans="4:5" x14ac:dyDescent="0.15">
      <c r="D6974" s="7">
        <v>232.566</v>
      </c>
      <c r="E6974">
        <v>69.630300000000005</v>
      </c>
    </row>
    <row r="6975" spans="4:5" x14ac:dyDescent="0.15">
      <c r="D6975" s="7">
        <v>232.59899999999999</v>
      </c>
      <c r="E6975">
        <v>69.636920000000003</v>
      </c>
    </row>
    <row r="6976" spans="4:5" x14ac:dyDescent="0.15">
      <c r="D6976" s="7">
        <v>232.63200000000001</v>
      </c>
      <c r="E6976">
        <v>69.650149999999996</v>
      </c>
    </row>
    <row r="6977" spans="4:5" x14ac:dyDescent="0.15">
      <c r="D6977" s="7">
        <v>232.666</v>
      </c>
      <c r="E6977">
        <v>69.670940000000002</v>
      </c>
    </row>
    <row r="6978" spans="4:5" x14ac:dyDescent="0.15">
      <c r="D6978" s="7">
        <v>232.69900000000001</v>
      </c>
      <c r="E6978">
        <v>69.684160000000006</v>
      </c>
    </row>
    <row r="6979" spans="4:5" x14ac:dyDescent="0.15">
      <c r="D6979" s="7">
        <v>232.733</v>
      </c>
      <c r="E6979">
        <v>69.684160000000006</v>
      </c>
    </row>
    <row r="6980" spans="4:5" x14ac:dyDescent="0.15">
      <c r="D6980" s="7">
        <v>232.76599999999999</v>
      </c>
      <c r="E6980">
        <v>69.704949999999997</v>
      </c>
    </row>
    <row r="6981" spans="4:5" x14ac:dyDescent="0.15">
      <c r="D6981" s="7">
        <v>232.79900000000001</v>
      </c>
      <c r="E6981">
        <v>69.711559999999992</v>
      </c>
    </row>
    <row r="6982" spans="4:5" x14ac:dyDescent="0.15">
      <c r="D6982" s="7">
        <v>232.83199999999999</v>
      </c>
      <c r="E6982">
        <v>69.71817999999999</v>
      </c>
    </row>
    <row r="6983" spans="4:5" x14ac:dyDescent="0.15">
      <c r="D6983" s="7">
        <v>232.86699999999999</v>
      </c>
      <c r="E6983">
        <v>69.731409999999997</v>
      </c>
    </row>
    <row r="6984" spans="4:5" x14ac:dyDescent="0.15">
      <c r="D6984" s="7">
        <v>232.9</v>
      </c>
      <c r="E6984">
        <v>69.745580000000004</v>
      </c>
    </row>
    <row r="6985" spans="4:5" x14ac:dyDescent="0.15">
      <c r="D6985" s="7">
        <v>232.93299999999999</v>
      </c>
      <c r="E6985">
        <v>69.752200000000002</v>
      </c>
    </row>
    <row r="6986" spans="4:5" x14ac:dyDescent="0.15">
      <c r="D6986" s="7">
        <v>232.96600000000001</v>
      </c>
      <c r="E6986">
        <v>69.772030000000001</v>
      </c>
    </row>
    <row r="6987" spans="4:5" x14ac:dyDescent="0.15">
      <c r="D6987" s="7">
        <v>233</v>
      </c>
      <c r="E6987">
        <v>69.785269999999997</v>
      </c>
    </row>
    <row r="6988" spans="4:5" x14ac:dyDescent="0.15">
      <c r="D6988" s="7">
        <v>233.03299999999999</v>
      </c>
      <c r="E6988">
        <v>69.799440000000004</v>
      </c>
    </row>
    <row r="6989" spans="4:5" x14ac:dyDescent="0.15">
      <c r="D6989" s="7">
        <v>233.066</v>
      </c>
      <c r="E6989">
        <v>69.806049999999999</v>
      </c>
    </row>
    <row r="6990" spans="4:5" x14ac:dyDescent="0.15">
      <c r="D6990" s="7">
        <v>233.1</v>
      </c>
      <c r="E6990">
        <v>69.819270000000003</v>
      </c>
    </row>
    <row r="6991" spans="4:5" x14ac:dyDescent="0.15">
      <c r="D6991" s="7">
        <v>233.13200000000001</v>
      </c>
      <c r="E6991">
        <v>69.840059999999994</v>
      </c>
    </row>
    <row r="6992" spans="4:5" x14ac:dyDescent="0.15">
      <c r="D6992" s="7">
        <v>233.166</v>
      </c>
      <c r="E6992">
        <v>69.846679999999992</v>
      </c>
    </row>
    <row r="6993" spans="4:5" x14ac:dyDescent="0.15">
      <c r="D6993" s="7">
        <v>233.2</v>
      </c>
      <c r="E6993">
        <v>69.866520000000008</v>
      </c>
    </row>
    <row r="6994" spans="4:5" x14ac:dyDescent="0.15">
      <c r="D6994" s="7">
        <v>233.23400000000001</v>
      </c>
      <c r="E6994">
        <v>69.88069999999999</v>
      </c>
    </row>
    <row r="6995" spans="4:5" x14ac:dyDescent="0.15">
      <c r="D6995" s="7">
        <v>233.26499999999999</v>
      </c>
      <c r="E6995">
        <v>69.907149999999987</v>
      </c>
    </row>
    <row r="6996" spans="4:5" x14ac:dyDescent="0.15">
      <c r="D6996" s="7">
        <v>233.29900000000001</v>
      </c>
      <c r="E6996">
        <v>69.941159999999996</v>
      </c>
    </row>
    <row r="6997" spans="4:5" x14ac:dyDescent="0.15">
      <c r="D6997" s="7">
        <v>233.33199999999999</v>
      </c>
      <c r="E6997">
        <v>69.968559999999997</v>
      </c>
    </row>
    <row r="6998" spans="4:5" x14ac:dyDescent="0.15">
      <c r="D6998" s="7">
        <v>233.36600000000001</v>
      </c>
      <c r="E6998">
        <v>69.995020000000011</v>
      </c>
    </row>
    <row r="6999" spans="4:5" x14ac:dyDescent="0.15">
      <c r="D6999" s="7">
        <v>233.399</v>
      </c>
      <c r="E6999">
        <v>70.015799999999999</v>
      </c>
    </row>
    <row r="7000" spans="4:5" x14ac:dyDescent="0.15">
      <c r="D7000" s="7">
        <v>233.43299999999999</v>
      </c>
      <c r="E7000">
        <v>70.042259999999999</v>
      </c>
    </row>
    <row r="7001" spans="4:5" x14ac:dyDescent="0.15">
      <c r="D7001" s="7">
        <v>233.46600000000001</v>
      </c>
      <c r="E7001">
        <v>70.055480000000003</v>
      </c>
    </row>
    <row r="7002" spans="4:5" x14ac:dyDescent="0.15">
      <c r="D7002" s="7">
        <v>233.499</v>
      </c>
      <c r="E7002">
        <v>70.096119999999999</v>
      </c>
    </row>
    <row r="7003" spans="4:5" x14ac:dyDescent="0.15">
      <c r="D7003" s="7">
        <v>233.53200000000001</v>
      </c>
      <c r="E7003">
        <v>70.123519999999999</v>
      </c>
    </row>
    <row r="7004" spans="4:5" x14ac:dyDescent="0.15">
      <c r="D7004" s="7">
        <v>233.566</v>
      </c>
      <c r="E7004">
        <v>70.15091000000001</v>
      </c>
    </row>
    <row r="7005" spans="4:5" x14ac:dyDescent="0.15">
      <c r="D7005" s="7">
        <v>233.59899999999999</v>
      </c>
      <c r="E7005">
        <v>70.177379999999999</v>
      </c>
    </row>
    <row r="7006" spans="4:5" x14ac:dyDescent="0.15">
      <c r="D7006" s="7">
        <v>233.63300000000001</v>
      </c>
      <c r="E7006">
        <v>70.198160000000001</v>
      </c>
    </row>
    <row r="7007" spans="4:5" x14ac:dyDescent="0.15">
      <c r="D7007" s="7">
        <v>233.666</v>
      </c>
      <c r="E7007">
        <v>70.211389999999994</v>
      </c>
    </row>
    <row r="7008" spans="4:5" x14ac:dyDescent="0.15">
      <c r="D7008" s="7">
        <v>233.69900000000001</v>
      </c>
      <c r="E7008">
        <v>70.238789999999995</v>
      </c>
    </row>
    <row r="7009" spans="4:5" x14ac:dyDescent="0.15">
      <c r="D7009" s="7">
        <v>233.733</v>
      </c>
      <c r="E7009">
        <v>70.258630000000011</v>
      </c>
    </row>
    <row r="7010" spans="4:5" x14ac:dyDescent="0.15">
      <c r="D7010" s="7">
        <v>233.76499999999999</v>
      </c>
      <c r="E7010">
        <v>70.278469999999999</v>
      </c>
    </row>
    <row r="7011" spans="4:5" x14ac:dyDescent="0.15">
      <c r="D7011" s="7">
        <v>233.8</v>
      </c>
      <c r="E7011">
        <v>70.292640000000006</v>
      </c>
    </row>
    <row r="7012" spans="4:5" x14ac:dyDescent="0.15">
      <c r="D7012" s="7">
        <v>233.833</v>
      </c>
      <c r="E7012">
        <v>70.312479999999994</v>
      </c>
    </row>
    <row r="7013" spans="4:5" x14ac:dyDescent="0.15">
      <c r="D7013" s="7">
        <v>233.86600000000001</v>
      </c>
      <c r="E7013">
        <v>70.325710000000001</v>
      </c>
    </row>
    <row r="7014" spans="4:5" x14ac:dyDescent="0.15">
      <c r="D7014" s="7">
        <v>233.899</v>
      </c>
      <c r="E7014">
        <v>70.346500000000006</v>
      </c>
    </row>
    <row r="7015" spans="4:5" x14ac:dyDescent="0.15">
      <c r="D7015" s="7">
        <v>233.93299999999999</v>
      </c>
      <c r="E7015">
        <v>70.366339999999994</v>
      </c>
    </row>
    <row r="7016" spans="4:5" x14ac:dyDescent="0.15">
      <c r="D7016" s="7">
        <v>233.96600000000001</v>
      </c>
      <c r="E7016">
        <v>70.380520000000004</v>
      </c>
    </row>
    <row r="7017" spans="4:5" x14ac:dyDescent="0.15">
      <c r="D7017" s="7">
        <v>234</v>
      </c>
      <c r="E7017">
        <v>70.400360000000006</v>
      </c>
    </row>
    <row r="7018" spans="4:5" x14ac:dyDescent="0.15">
      <c r="D7018" s="7">
        <v>234.03299999999999</v>
      </c>
      <c r="E7018">
        <v>70.421139999999994</v>
      </c>
    </row>
    <row r="7019" spans="4:5" x14ac:dyDescent="0.15">
      <c r="D7019" s="7">
        <v>234.066</v>
      </c>
      <c r="E7019">
        <v>70.434370000000001</v>
      </c>
    </row>
    <row r="7020" spans="4:5" x14ac:dyDescent="0.15">
      <c r="D7020" s="7">
        <v>234.09899999999999</v>
      </c>
      <c r="E7020">
        <v>70.454210000000003</v>
      </c>
    </row>
    <row r="7021" spans="4:5" x14ac:dyDescent="0.15">
      <c r="D7021" s="7">
        <v>234.13300000000001</v>
      </c>
      <c r="E7021">
        <v>70.481610000000003</v>
      </c>
    </row>
    <row r="7022" spans="4:5" x14ac:dyDescent="0.15">
      <c r="D7022" s="7">
        <v>234.166</v>
      </c>
      <c r="E7022">
        <v>70.488230000000001</v>
      </c>
    </row>
    <row r="7023" spans="4:5" x14ac:dyDescent="0.15">
      <c r="D7023" s="7">
        <v>234.19900000000001</v>
      </c>
      <c r="E7023">
        <v>70.494839999999996</v>
      </c>
    </row>
    <row r="7024" spans="4:5" x14ac:dyDescent="0.15">
      <c r="D7024" s="7">
        <v>234.233</v>
      </c>
      <c r="E7024">
        <v>70.522240000000011</v>
      </c>
    </row>
    <row r="7025" spans="4:5" x14ac:dyDescent="0.15">
      <c r="D7025" s="7">
        <v>234.267</v>
      </c>
      <c r="E7025">
        <v>70.535470000000004</v>
      </c>
    </row>
    <row r="7026" spans="4:5" x14ac:dyDescent="0.15">
      <c r="D7026" s="7">
        <v>234.3</v>
      </c>
      <c r="E7026">
        <v>70.548699999999997</v>
      </c>
    </row>
    <row r="7027" spans="4:5" x14ac:dyDescent="0.15">
      <c r="D7027" s="7">
        <v>234.333</v>
      </c>
      <c r="E7027">
        <v>70.569479999999999</v>
      </c>
    </row>
    <row r="7028" spans="4:5" x14ac:dyDescent="0.15">
      <c r="D7028" s="7">
        <v>234.36699999999999</v>
      </c>
      <c r="E7028">
        <v>70.589330000000004</v>
      </c>
    </row>
    <row r="7029" spans="4:5" x14ac:dyDescent="0.15">
      <c r="D7029" s="7">
        <v>234.4</v>
      </c>
      <c r="E7029">
        <v>70.603499999999997</v>
      </c>
    </row>
    <row r="7030" spans="4:5" x14ac:dyDescent="0.15">
      <c r="D7030" s="7">
        <v>234.43299999999999</v>
      </c>
      <c r="E7030">
        <v>70.629949999999994</v>
      </c>
    </row>
    <row r="7031" spans="4:5" x14ac:dyDescent="0.15">
      <c r="D7031" s="7">
        <v>234.46600000000001</v>
      </c>
      <c r="E7031">
        <v>70.657350000000008</v>
      </c>
    </row>
    <row r="7032" spans="4:5" x14ac:dyDescent="0.15">
      <c r="D7032" s="7">
        <v>234.499</v>
      </c>
      <c r="E7032">
        <v>70.691369999999992</v>
      </c>
    </row>
    <row r="7033" spans="4:5" x14ac:dyDescent="0.15">
      <c r="D7033" s="7">
        <v>234.53200000000001</v>
      </c>
      <c r="E7033">
        <v>70.731049999999996</v>
      </c>
    </row>
    <row r="7034" spans="4:5" x14ac:dyDescent="0.15">
      <c r="D7034" s="7">
        <v>234.565</v>
      </c>
      <c r="E7034">
        <v>70.765059999999991</v>
      </c>
    </row>
    <row r="7035" spans="4:5" x14ac:dyDescent="0.15">
      <c r="D7035" s="7">
        <v>234.59899999999999</v>
      </c>
      <c r="E7035">
        <v>70.785850000000011</v>
      </c>
    </row>
    <row r="7036" spans="4:5" x14ac:dyDescent="0.15">
      <c r="D7036" s="7">
        <v>234.63200000000001</v>
      </c>
      <c r="E7036">
        <v>70.812300000000008</v>
      </c>
    </row>
    <row r="7037" spans="4:5" x14ac:dyDescent="0.15">
      <c r="D7037" s="7">
        <v>234.666</v>
      </c>
      <c r="E7037">
        <v>70.846320000000006</v>
      </c>
    </row>
    <row r="7038" spans="4:5" x14ac:dyDescent="0.15">
      <c r="D7038" s="7">
        <v>234.69900000000001</v>
      </c>
      <c r="E7038">
        <v>70.866160000000008</v>
      </c>
    </row>
    <row r="7039" spans="4:5" x14ac:dyDescent="0.15">
      <c r="D7039" s="7">
        <v>234.733</v>
      </c>
      <c r="E7039">
        <v>70.893559999999994</v>
      </c>
    </row>
    <row r="7040" spans="4:5" x14ac:dyDescent="0.15">
      <c r="D7040" s="7">
        <v>234.76599999999999</v>
      </c>
      <c r="E7040">
        <v>70.914349999999999</v>
      </c>
    </row>
    <row r="7041" spans="4:5" x14ac:dyDescent="0.15">
      <c r="D7041" s="7">
        <v>234.79900000000001</v>
      </c>
      <c r="E7041">
        <v>70.940799999999996</v>
      </c>
    </row>
    <row r="7042" spans="4:5" x14ac:dyDescent="0.15">
      <c r="D7042" s="7">
        <v>234.83199999999999</v>
      </c>
      <c r="E7042">
        <v>70.961590000000001</v>
      </c>
    </row>
    <row r="7043" spans="4:5" x14ac:dyDescent="0.15">
      <c r="D7043" s="7">
        <v>234.86600000000001</v>
      </c>
      <c r="E7043">
        <v>70.974820000000008</v>
      </c>
    </row>
    <row r="7044" spans="4:5" x14ac:dyDescent="0.15">
      <c r="D7044" s="7">
        <v>234.899</v>
      </c>
      <c r="E7044">
        <v>71.001270000000005</v>
      </c>
    </row>
    <row r="7045" spans="4:5" x14ac:dyDescent="0.15">
      <c r="D7045" s="7">
        <v>234.93299999999999</v>
      </c>
      <c r="E7045">
        <v>71.022059999999996</v>
      </c>
    </row>
    <row r="7046" spans="4:5" x14ac:dyDescent="0.15">
      <c r="D7046" s="7">
        <v>234.96600000000001</v>
      </c>
      <c r="E7046">
        <v>71.041910000000001</v>
      </c>
    </row>
    <row r="7047" spans="4:5" x14ac:dyDescent="0.15">
      <c r="D7047" s="7">
        <v>234.999</v>
      </c>
      <c r="E7047">
        <v>71.069299999999998</v>
      </c>
    </row>
    <row r="7048" spans="4:5" x14ac:dyDescent="0.15">
      <c r="D7048" s="7">
        <v>235.03299999999999</v>
      </c>
      <c r="E7048">
        <v>71.089149999999989</v>
      </c>
    </row>
    <row r="7049" spans="4:5" x14ac:dyDescent="0.15">
      <c r="D7049" s="7">
        <v>235.066</v>
      </c>
      <c r="E7049">
        <v>71.109940000000009</v>
      </c>
    </row>
    <row r="7050" spans="4:5" x14ac:dyDescent="0.15">
      <c r="D7050" s="7">
        <v>235.09899999999999</v>
      </c>
      <c r="E7050">
        <v>71.129770000000008</v>
      </c>
    </row>
    <row r="7051" spans="4:5" x14ac:dyDescent="0.15">
      <c r="D7051" s="7">
        <v>235.13300000000001</v>
      </c>
      <c r="E7051">
        <v>71.150559999999999</v>
      </c>
    </row>
    <row r="7052" spans="4:5" x14ac:dyDescent="0.15">
      <c r="D7052" s="7">
        <v>235.166</v>
      </c>
      <c r="E7052">
        <v>71.177019999999999</v>
      </c>
    </row>
    <row r="7053" spans="4:5" x14ac:dyDescent="0.15">
      <c r="D7053" s="7">
        <v>235.19900000000001</v>
      </c>
      <c r="E7053">
        <v>71.204419999999999</v>
      </c>
    </row>
    <row r="7054" spans="4:5" x14ac:dyDescent="0.15">
      <c r="D7054" s="7">
        <v>235.232</v>
      </c>
      <c r="E7054">
        <v>71.224260000000001</v>
      </c>
    </row>
    <row r="7055" spans="4:5" x14ac:dyDescent="0.15">
      <c r="D7055" s="7">
        <v>235.26599999999999</v>
      </c>
      <c r="E7055">
        <v>71.251660000000001</v>
      </c>
    </row>
    <row r="7056" spans="4:5" x14ac:dyDescent="0.15">
      <c r="D7056" s="7">
        <v>235.29900000000001</v>
      </c>
      <c r="E7056">
        <v>71.279060000000001</v>
      </c>
    </row>
    <row r="7057" spans="4:5" x14ac:dyDescent="0.15">
      <c r="D7057" s="7">
        <v>235.333</v>
      </c>
      <c r="E7057">
        <v>71.292289999999994</v>
      </c>
    </row>
    <row r="7058" spans="4:5" x14ac:dyDescent="0.15">
      <c r="D7058" s="7">
        <v>235.36600000000001</v>
      </c>
      <c r="E7058">
        <v>71.31213000000001</v>
      </c>
    </row>
    <row r="7059" spans="4:5" x14ac:dyDescent="0.15">
      <c r="D7059" s="7">
        <v>235.399</v>
      </c>
      <c r="E7059">
        <v>71.339529999999996</v>
      </c>
    </row>
    <row r="7060" spans="4:5" x14ac:dyDescent="0.15">
      <c r="D7060" s="7">
        <v>235.43299999999999</v>
      </c>
      <c r="E7060">
        <v>71.366929999999996</v>
      </c>
    </row>
    <row r="7061" spans="4:5" x14ac:dyDescent="0.15">
      <c r="D7061" s="7">
        <v>235.46600000000001</v>
      </c>
      <c r="E7061">
        <v>71.386769999999999</v>
      </c>
    </row>
    <row r="7062" spans="4:5" x14ac:dyDescent="0.15">
      <c r="D7062" s="7">
        <v>235.499</v>
      </c>
      <c r="E7062">
        <v>71.40661999999999</v>
      </c>
    </row>
    <row r="7063" spans="4:5" x14ac:dyDescent="0.15">
      <c r="D7063" s="7">
        <v>235.53299999999999</v>
      </c>
      <c r="E7063">
        <v>71.454800000000006</v>
      </c>
    </row>
    <row r="7064" spans="4:5" x14ac:dyDescent="0.15">
      <c r="D7064" s="7">
        <v>235.56700000000001</v>
      </c>
      <c r="E7064">
        <v>71.487880000000004</v>
      </c>
    </row>
    <row r="7065" spans="4:5" x14ac:dyDescent="0.15">
      <c r="D7065" s="7">
        <v>235.6</v>
      </c>
      <c r="E7065">
        <v>71.549289999999999</v>
      </c>
    </row>
    <row r="7066" spans="4:5" x14ac:dyDescent="0.15">
      <c r="D7066" s="7">
        <v>235.63300000000001</v>
      </c>
      <c r="E7066">
        <v>71.609759999999994</v>
      </c>
    </row>
    <row r="7067" spans="4:5" x14ac:dyDescent="0.15">
      <c r="D7067" s="7">
        <v>235.666</v>
      </c>
      <c r="E7067">
        <v>71.670229999999989</v>
      </c>
    </row>
    <row r="7068" spans="4:5" x14ac:dyDescent="0.15">
      <c r="D7068" s="7">
        <v>235.69900000000001</v>
      </c>
      <c r="E7068">
        <v>71.731639999999999</v>
      </c>
    </row>
    <row r="7069" spans="4:5" x14ac:dyDescent="0.15">
      <c r="D7069" s="7">
        <v>235.733</v>
      </c>
      <c r="E7069">
        <v>71.772270000000006</v>
      </c>
    </row>
    <row r="7070" spans="4:5" x14ac:dyDescent="0.15">
      <c r="D7070" s="7">
        <v>235.76599999999999</v>
      </c>
      <c r="E7070">
        <v>71.805340000000001</v>
      </c>
    </row>
    <row r="7071" spans="4:5" x14ac:dyDescent="0.15">
      <c r="D7071" s="7">
        <v>235.79900000000001</v>
      </c>
      <c r="E7071">
        <v>71.852580000000003</v>
      </c>
    </row>
    <row r="7072" spans="4:5" x14ac:dyDescent="0.15">
      <c r="D7072" s="7">
        <v>235.833</v>
      </c>
      <c r="E7072">
        <v>71.89321000000001</v>
      </c>
    </row>
    <row r="7073" spans="4:5" x14ac:dyDescent="0.15">
      <c r="D7073" s="7">
        <v>235.86600000000001</v>
      </c>
      <c r="E7073">
        <v>71.933840000000004</v>
      </c>
    </row>
    <row r="7074" spans="4:5" x14ac:dyDescent="0.15">
      <c r="D7074" s="7">
        <v>235.899</v>
      </c>
      <c r="E7074">
        <v>71.974469999999997</v>
      </c>
    </row>
    <row r="7075" spans="4:5" x14ac:dyDescent="0.15">
      <c r="D7075" s="7">
        <v>235.93299999999999</v>
      </c>
      <c r="E7075">
        <v>72.008479999999992</v>
      </c>
    </row>
    <row r="7076" spans="4:5" x14ac:dyDescent="0.15">
      <c r="D7076" s="7">
        <v>235.96600000000001</v>
      </c>
      <c r="E7076">
        <v>72.049109999999999</v>
      </c>
    </row>
    <row r="7077" spans="4:5" x14ac:dyDescent="0.15">
      <c r="D7077" s="7">
        <v>236</v>
      </c>
      <c r="E7077">
        <v>72.082179999999994</v>
      </c>
    </row>
    <row r="7078" spans="4:5" x14ac:dyDescent="0.15">
      <c r="D7078" s="7">
        <v>236.03299999999999</v>
      </c>
      <c r="E7078">
        <v>72.102969999999999</v>
      </c>
    </row>
    <row r="7079" spans="4:5" x14ac:dyDescent="0.15">
      <c r="D7079" s="7">
        <v>236.066</v>
      </c>
      <c r="E7079">
        <v>72.143590000000003</v>
      </c>
    </row>
    <row r="7080" spans="4:5" x14ac:dyDescent="0.15">
      <c r="D7080" s="7">
        <v>236.09899999999999</v>
      </c>
      <c r="E7080">
        <v>72.190839999999994</v>
      </c>
    </row>
    <row r="7081" spans="4:5" x14ac:dyDescent="0.15">
      <c r="D7081" s="7">
        <v>236.13300000000001</v>
      </c>
      <c r="E7081">
        <v>72.224850000000004</v>
      </c>
    </row>
    <row r="7082" spans="4:5" x14ac:dyDescent="0.15">
      <c r="D7082" s="7">
        <v>236.166</v>
      </c>
      <c r="E7082">
        <v>72.244699999999995</v>
      </c>
    </row>
    <row r="7083" spans="4:5" x14ac:dyDescent="0.15">
      <c r="D7083" s="7">
        <v>236.19900000000001</v>
      </c>
      <c r="E7083">
        <v>72.278700000000001</v>
      </c>
    </row>
    <row r="7084" spans="4:5" x14ac:dyDescent="0.15">
      <c r="D7084" s="7">
        <v>236.232</v>
      </c>
      <c r="E7084">
        <v>72.319339999999997</v>
      </c>
    </row>
    <row r="7085" spans="4:5" x14ac:dyDescent="0.15">
      <c r="D7085" s="7">
        <v>236.26499999999999</v>
      </c>
      <c r="E7085">
        <v>72.353350000000006</v>
      </c>
    </row>
    <row r="7086" spans="4:5" x14ac:dyDescent="0.15">
      <c r="D7086" s="7">
        <v>236.3</v>
      </c>
      <c r="E7086">
        <v>72.386420000000001</v>
      </c>
    </row>
    <row r="7087" spans="4:5" x14ac:dyDescent="0.15">
      <c r="D7087" s="7">
        <v>236.333</v>
      </c>
      <c r="E7087">
        <v>72.420429999999996</v>
      </c>
    </row>
    <row r="7088" spans="4:5" x14ac:dyDescent="0.15">
      <c r="D7088" s="7">
        <v>236.36699999999999</v>
      </c>
      <c r="E7088">
        <v>72.454449999999994</v>
      </c>
    </row>
    <row r="7089" spans="4:5" x14ac:dyDescent="0.15">
      <c r="D7089" s="7">
        <v>236.4</v>
      </c>
      <c r="E7089">
        <v>72.480910000000009</v>
      </c>
    </row>
    <row r="7090" spans="4:5" x14ac:dyDescent="0.15">
      <c r="D7090" s="7">
        <v>236.43299999999999</v>
      </c>
      <c r="E7090">
        <v>72.508300000000006</v>
      </c>
    </row>
    <row r="7091" spans="4:5" x14ac:dyDescent="0.15">
      <c r="D7091" s="7">
        <v>236.46700000000001</v>
      </c>
      <c r="E7091">
        <v>72.535699999999991</v>
      </c>
    </row>
    <row r="7092" spans="4:5" x14ac:dyDescent="0.15">
      <c r="D7092" s="7">
        <v>236.5</v>
      </c>
      <c r="E7092">
        <v>72.568770000000001</v>
      </c>
    </row>
    <row r="7093" spans="4:5" x14ac:dyDescent="0.15">
      <c r="D7093" s="7">
        <v>236.53299999999999</v>
      </c>
      <c r="E7093">
        <v>72.596170000000001</v>
      </c>
    </row>
    <row r="7094" spans="4:5" x14ac:dyDescent="0.15">
      <c r="D7094" s="7">
        <v>236.56700000000001</v>
      </c>
      <c r="E7094">
        <v>72.623580000000004</v>
      </c>
    </row>
    <row r="7095" spans="4:5" x14ac:dyDescent="0.15">
      <c r="D7095" s="7">
        <v>236.6</v>
      </c>
      <c r="E7095">
        <v>72.663259999999994</v>
      </c>
    </row>
    <row r="7096" spans="4:5" x14ac:dyDescent="0.15">
      <c r="D7096" s="7">
        <v>236.63300000000001</v>
      </c>
      <c r="E7096">
        <v>72.703879999999998</v>
      </c>
    </row>
    <row r="7097" spans="4:5" x14ac:dyDescent="0.15">
      <c r="D7097" s="7">
        <v>236.666</v>
      </c>
      <c r="E7097">
        <v>72.731289999999987</v>
      </c>
    </row>
    <row r="7098" spans="4:5" x14ac:dyDescent="0.15">
      <c r="D7098" s="7">
        <v>236.7</v>
      </c>
      <c r="E7098">
        <v>72.758690000000001</v>
      </c>
    </row>
    <row r="7099" spans="4:5" x14ac:dyDescent="0.15">
      <c r="D7099" s="7">
        <v>236.732</v>
      </c>
      <c r="E7099">
        <v>72.791759999999996</v>
      </c>
    </row>
    <row r="7100" spans="4:5" x14ac:dyDescent="0.15">
      <c r="D7100" s="7">
        <v>236.76599999999999</v>
      </c>
      <c r="E7100">
        <v>72.825770000000006</v>
      </c>
    </row>
    <row r="7101" spans="4:5" x14ac:dyDescent="0.15">
      <c r="D7101" s="7">
        <v>236.79900000000001</v>
      </c>
      <c r="E7101">
        <v>72.853169999999992</v>
      </c>
    </row>
    <row r="7102" spans="4:5" x14ac:dyDescent="0.15">
      <c r="D7102" s="7">
        <v>236.83199999999999</v>
      </c>
      <c r="E7102">
        <v>72.886240000000001</v>
      </c>
    </row>
    <row r="7103" spans="4:5" x14ac:dyDescent="0.15">
      <c r="D7103" s="7">
        <v>236.86600000000001</v>
      </c>
      <c r="E7103">
        <v>72.926869999999994</v>
      </c>
    </row>
    <row r="7104" spans="4:5" x14ac:dyDescent="0.15">
      <c r="D7104" s="7">
        <v>236.899</v>
      </c>
      <c r="E7104">
        <v>72.954270000000008</v>
      </c>
    </row>
    <row r="7105" spans="4:5" x14ac:dyDescent="0.15">
      <c r="D7105" s="7">
        <v>236.93199999999999</v>
      </c>
      <c r="E7105">
        <v>72.994900000000001</v>
      </c>
    </row>
    <row r="7106" spans="4:5" x14ac:dyDescent="0.15">
      <c r="D7106" s="7">
        <v>236.96700000000001</v>
      </c>
      <c r="E7106">
        <v>73.021350000000012</v>
      </c>
    </row>
    <row r="7107" spans="4:5" x14ac:dyDescent="0.15">
      <c r="D7107" s="7">
        <v>237</v>
      </c>
      <c r="E7107">
        <v>73.042140000000003</v>
      </c>
    </row>
    <row r="7108" spans="4:5" x14ac:dyDescent="0.15">
      <c r="D7108" s="7">
        <v>237.03299999999999</v>
      </c>
      <c r="E7108">
        <v>73.076160000000002</v>
      </c>
    </row>
    <row r="7109" spans="4:5" x14ac:dyDescent="0.15">
      <c r="D7109" s="7">
        <v>237.066</v>
      </c>
      <c r="E7109">
        <v>73.109229999999997</v>
      </c>
    </row>
    <row r="7110" spans="4:5" x14ac:dyDescent="0.15">
      <c r="D7110" s="7">
        <v>237.1</v>
      </c>
      <c r="E7110">
        <v>73.149850000000001</v>
      </c>
    </row>
    <row r="7111" spans="4:5" x14ac:dyDescent="0.15">
      <c r="D7111" s="7">
        <v>237.13300000000001</v>
      </c>
      <c r="E7111">
        <v>73.183869999999999</v>
      </c>
    </row>
    <row r="7112" spans="4:5" x14ac:dyDescent="0.15">
      <c r="D7112" s="7">
        <v>237.166</v>
      </c>
      <c r="E7112">
        <v>73.217880000000008</v>
      </c>
    </row>
    <row r="7113" spans="4:5" x14ac:dyDescent="0.15">
      <c r="D7113" s="7">
        <v>237.19900000000001</v>
      </c>
      <c r="E7113">
        <v>73.258510000000001</v>
      </c>
    </row>
    <row r="7114" spans="4:5" x14ac:dyDescent="0.15">
      <c r="D7114" s="7">
        <v>237.233</v>
      </c>
      <c r="E7114">
        <v>73.284970000000001</v>
      </c>
    </row>
    <row r="7115" spans="4:5" x14ac:dyDescent="0.15">
      <c r="D7115" s="7">
        <v>237.26599999999999</v>
      </c>
      <c r="E7115">
        <v>73.325589999999991</v>
      </c>
    </row>
    <row r="7116" spans="4:5" x14ac:dyDescent="0.15">
      <c r="D7116" s="7">
        <v>237.29900000000001</v>
      </c>
      <c r="E7116">
        <v>73.359610000000004</v>
      </c>
    </row>
    <row r="7117" spans="4:5" x14ac:dyDescent="0.15">
      <c r="D7117" s="7">
        <v>237.333</v>
      </c>
      <c r="E7117">
        <v>73.393630000000002</v>
      </c>
    </row>
    <row r="7118" spans="4:5" x14ac:dyDescent="0.15">
      <c r="D7118" s="7">
        <v>237.36600000000001</v>
      </c>
      <c r="E7118">
        <v>73.426699999999997</v>
      </c>
    </row>
    <row r="7119" spans="4:5" x14ac:dyDescent="0.15">
      <c r="D7119" s="7">
        <v>237.399</v>
      </c>
      <c r="E7119">
        <v>73.467320000000001</v>
      </c>
    </row>
    <row r="7120" spans="4:5" x14ac:dyDescent="0.15">
      <c r="D7120" s="7">
        <v>237.43299999999999</v>
      </c>
      <c r="E7120">
        <v>73.514560000000003</v>
      </c>
    </row>
    <row r="7121" spans="4:5" x14ac:dyDescent="0.15">
      <c r="D7121" s="7">
        <v>237.46600000000001</v>
      </c>
      <c r="E7121">
        <v>73.541960000000003</v>
      </c>
    </row>
    <row r="7122" spans="4:5" x14ac:dyDescent="0.15">
      <c r="D7122" s="7">
        <v>237.499</v>
      </c>
      <c r="E7122">
        <v>73.589199999999991</v>
      </c>
    </row>
    <row r="7123" spans="4:5" x14ac:dyDescent="0.15">
      <c r="D7123" s="7">
        <v>237.53200000000001</v>
      </c>
      <c r="E7123">
        <v>73.629840000000002</v>
      </c>
    </row>
    <row r="7124" spans="4:5" x14ac:dyDescent="0.15">
      <c r="D7124" s="7">
        <v>237.565</v>
      </c>
      <c r="E7124">
        <v>73.649679999999989</v>
      </c>
    </row>
    <row r="7125" spans="4:5" x14ac:dyDescent="0.15">
      <c r="D7125" s="7">
        <v>237.6</v>
      </c>
      <c r="E7125">
        <v>73.677080000000004</v>
      </c>
    </row>
    <row r="7126" spans="4:5" x14ac:dyDescent="0.15">
      <c r="D7126" s="7">
        <v>237.63300000000001</v>
      </c>
      <c r="E7126">
        <v>73.717699999999994</v>
      </c>
    </row>
    <row r="7127" spans="4:5" x14ac:dyDescent="0.15">
      <c r="D7127" s="7">
        <v>237.666</v>
      </c>
      <c r="E7127">
        <v>73.75833999999999</v>
      </c>
    </row>
    <row r="7128" spans="4:5" x14ac:dyDescent="0.15">
      <c r="D7128" s="7">
        <v>237.69900000000001</v>
      </c>
      <c r="E7128">
        <v>73.784789999999987</v>
      </c>
    </row>
    <row r="7129" spans="4:5" x14ac:dyDescent="0.15">
      <c r="D7129" s="7">
        <v>237.732</v>
      </c>
      <c r="E7129">
        <v>73.818799999999996</v>
      </c>
    </row>
    <row r="7130" spans="4:5" x14ac:dyDescent="0.15">
      <c r="D7130" s="7">
        <v>237.76599999999999</v>
      </c>
      <c r="E7130">
        <v>73.846199999999996</v>
      </c>
    </row>
    <row r="7131" spans="4:5" x14ac:dyDescent="0.15">
      <c r="D7131" s="7">
        <v>237.79900000000001</v>
      </c>
      <c r="E7131">
        <v>73.879270000000005</v>
      </c>
    </row>
    <row r="7132" spans="4:5" x14ac:dyDescent="0.15">
      <c r="D7132" s="7">
        <v>237.83199999999999</v>
      </c>
      <c r="E7132">
        <v>73.906669999999991</v>
      </c>
    </row>
    <row r="7133" spans="4:5" x14ac:dyDescent="0.15">
      <c r="D7133" s="7">
        <v>237.86600000000001</v>
      </c>
      <c r="E7133">
        <v>73.934070000000006</v>
      </c>
    </row>
    <row r="7134" spans="4:5" x14ac:dyDescent="0.15">
      <c r="D7134" s="7">
        <v>237.899</v>
      </c>
      <c r="E7134">
        <v>73.987929999999992</v>
      </c>
    </row>
    <row r="7135" spans="4:5" x14ac:dyDescent="0.15">
      <c r="D7135" s="7">
        <v>237.93199999999999</v>
      </c>
      <c r="E7135">
        <v>74.055019999999999</v>
      </c>
    </row>
    <row r="7136" spans="4:5" x14ac:dyDescent="0.15">
      <c r="D7136" s="7">
        <v>237.96600000000001</v>
      </c>
      <c r="E7136">
        <v>74.102260000000001</v>
      </c>
    </row>
    <row r="7137" spans="4:5" x14ac:dyDescent="0.15">
      <c r="D7137" s="7">
        <v>238</v>
      </c>
      <c r="E7137">
        <v>74.163669999999996</v>
      </c>
    </row>
    <row r="7138" spans="4:5" x14ac:dyDescent="0.15">
      <c r="D7138" s="7">
        <v>238.03299999999999</v>
      </c>
      <c r="E7138">
        <v>74.217529999999996</v>
      </c>
    </row>
    <row r="7139" spans="4:5" x14ac:dyDescent="0.15">
      <c r="D7139" s="7">
        <v>238.066</v>
      </c>
      <c r="E7139">
        <v>74.258160000000004</v>
      </c>
    </row>
    <row r="7140" spans="4:5" x14ac:dyDescent="0.15">
      <c r="D7140" s="7">
        <v>238.09899999999999</v>
      </c>
      <c r="E7140">
        <v>74.305399999999992</v>
      </c>
    </row>
    <row r="7141" spans="4:5" x14ac:dyDescent="0.15">
      <c r="D7141" s="7">
        <v>238.13300000000001</v>
      </c>
      <c r="E7141">
        <v>74.34602000000001</v>
      </c>
    </row>
    <row r="7142" spans="4:5" x14ac:dyDescent="0.15">
      <c r="D7142" s="7">
        <v>238.166</v>
      </c>
      <c r="E7142">
        <v>74.393270000000001</v>
      </c>
    </row>
    <row r="7143" spans="4:5" x14ac:dyDescent="0.15">
      <c r="D7143" s="7">
        <v>238.19900000000001</v>
      </c>
      <c r="E7143">
        <v>74.447130000000001</v>
      </c>
    </row>
    <row r="7144" spans="4:5" x14ac:dyDescent="0.15">
      <c r="D7144" s="7">
        <v>238.233</v>
      </c>
      <c r="E7144">
        <v>74.481139999999996</v>
      </c>
    </row>
    <row r="7145" spans="4:5" x14ac:dyDescent="0.15">
      <c r="D7145" s="7">
        <v>238.26599999999999</v>
      </c>
      <c r="E7145">
        <v>74.521770000000004</v>
      </c>
    </row>
    <row r="7146" spans="4:5" x14ac:dyDescent="0.15">
      <c r="D7146" s="7">
        <v>238.29900000000001</v>
      </c>
      <c r="E7146">
        <v>74.562399999999997</v>
      </c>
    </row>
    <row r="7147" spans="4:5" x14ac:dyDescent="0.15">
      <c r="D7147" s="7">
        <v>238.333</v>
      </c>
      <c r="E7147">
        <v>74.609639999999999</v>
      </c>
    </row>
    <row r="7148" spans="4:5" x14ac:dyDescent="0.15">
      <c r="D7148" s="7">
        <v>238.36699999999999</v>
      </c>
      <c r="E7148">
        <v>74.650270000000006</v>
      </c>
    </row>
    <row r="7149" spans="4:5" x14ac:dyDescent="0.15">
      <c r="D7149" s="7">
        <v>238.398</v>
      </c>
      <c r="E7149">
        <v>74.689949999999996</v>
      </c>
    </row>
    <row r="7150" spans="4:5" x14ac:dyDescent="0.15">
      <c r="D7150" s="7">
        <v>238.434</v>
      </c>
      <c r="E7150">
        <v>74.737200000000001</v>
      </c>
    </row>
    <row r="7151" spans="4:5" x14ac:dyDescent="0.15">
      <c r="D7151" s="7">
        <v>238.46700000000001</v>
      </c>
      <c r="E7151">
        <v>74.771199999999993</v>
      </c>
    </row>
    <row r="7152" spans="4:5" x14ac:dyDescent="0.15">
      <c r="D7152" s="7">
        <v>238.5</v>
      </c>
      <c r="E7152">
        <v>74.818449999999999</v>
      </c>
    </row>
    <row r="7153" spans="4:5" x14ac:dyDescent="0.15">
      <c r="D7153" s="7">
        <v>238.53299999999999</v>
      </c>
      <c r="E7153">
        <v>74.865690000000001</v>
      </c>
    </row>
    <row r="7154" spans="4:5" x14ac:dyDescent="0.15">
      <c r="D7154" s="7">
        <v>238.566</v>
      </c>
      <c r="E7154">
        <v>74.906320000000008</v>
      </c>
    </row>
    <row r="7155" spans="4:5" x14ac:dyDescent="0.15">
      <c r="D7155" s="7">
        <v>238.59899999999999</v>
      </c>
      <c r="E7155">
        <v>74.953559999999996</v>
      </c>
    </row>
    <row r="7156" spans="4:5" x14ac:dyDescent="0.15">
      <c r="D7156" s="7">
        <v>238.63300000000001</v>
      </c>
      <c r="E7156">
        <v>74.994190000000003</v>
      </c>
    </row>
    <row r="7157" spans="4:5" x14ac:dyDescent="0.15">
      <c r="D7157" s="7">
        <v>238.667</v>
      </c>
      <c r="E7157">
        <v>75.028199999999998</v>
      </c>
    </row>
    <row r="7158" spans="4:5" x14ac:dyDescent="0.15">
      <c r="D7158" s="7">
        <v>238.7</v>
      </c>
      <c r="E7158">
        <v>75.055600000000013</v>
      </c>
    </row>
    <row r="7159" spans="4:5" x14ac:dyDescent="0.15">
      <c r="D7159" s="7">
        <v>238.732</v>
      </c>
      <c r="E7159">
        <v>75.095289999999991</v>
      </c>
    </row>
    <row r="7160" spans="4:5" x14ac:dyDescent="0.15">
      <c r="D7160" s="7">
        <v>238.76599999999999</v>
      </c>
      <c r="E7160">
        <v>75.13591000000001</v>
      </c>
    </row>
    <row r="7161" spans="4:5" x14ac:dyDescent="0.15">
      <c r="D7161" s="7">
        <v>238.8</v>
      </c>
      <c r="E7161">
        <v>75.169929999999994</v>
      </c>
    </row>
    <row r="7162" spans="4:5" x14ac:dyDescent="0.15">
      <c r="D7162" s="7">
        <v>238.83199999999999</v>
      </c>
      <c r="E7162">
        <v>75.210560000000001</v>
      </c>
    </row>
    <row r="7163" spans="4:5" x14ac:dyDescent="0.15">
      <c r="D7163" s="7">
        <v>238.86600000000001</v>
      </c>
      <c r="E7163">
        <v>75.251190000000008</v>
      </c>
    </row>
    <row r="7164" spans="4:5" x14ac:dyDescent="0.15">
      <c r="D7164" s="7">
        <v>238.9</v>
      </c>
      <c r="E7164">
        <v>75.277640000000005</v>
      </c>
    </row>
    <row r="7165" spans="4:5" x14ac:dyDescent="0.15">
      <c r="D7165" s="7">
        <v>238.93199999999999</v>
      </c>
      <c r="E7165">
        <v>75.318269999999998</v>
      </c>
    </row>
    <row r="7166" spans="4:5" x14ac:dyDescent="0.15">
      <c r="D7166" s="7">
        <v>238.96600000000001</v>
      </c>
      <c r="E7166">
        <v>75.358899999999991</v>
      </c>
    </row>
    <row r="7167" spans="4:5" x14ac:dyDescent="0.15">
      <c r="D7167" s="7">
        <v>238.999</v>
      </c>
      <c r="E7167">
        <v>75.386300000000006</v>
      </c>
    </row>
    <row r="7168" spans="4:5" x14ac:dyDescent="0.15">
      <c r="D7168" s="7">
        <v>239.03299999999999</v>
      </c>
      <c r="E7168">
        <v>75.426929999999999</v>
      </c>
    </row>
    <row r="7169" spans="4:5" x14ac:dyDescent="0.15">
      <c r="D7169" s="7">
        <v>239.066</v>
      </c>
      <c r="E7169">
        <v>75.460949999999997</v>
      </c>
    </row>
    <row r="7170" spans="4:5" x14ac:dyDescent="0.15">
      <c r="D7170" s="7">
        <v>239.09899999999999</v>
      </c>
      <c r="E7170">
        <v>75.500630000000001</v>
      </c>
    </row>
    <row r="7171" spans="4:5" x14ac:dyDescent="0.15">
      <c r="D7171" s="7">
        <v>239.13200000000001</v>
      </c>
      <c r="E7171">
        <v>75.534639999999996</v>
      </c>
    </row>
    <row r="7172" spans="4:5" x14ac:dyDescent="0.15">
      <c r="D7172" s="7">
        <v>239.166</v>
      </c>
      <c r="E7172">
        <v>75.568660000000008</v>
      </c>
    </row>
    <row r="7173" spans="4:5" x14ac:dyDescent="0.15">
      <c r="D7173" s="7">
        <v>239.19900000000001</v>
      </c>
      <c r="E7173">
        <v>75.609279999999998</v>
      </c>
    </row>
    <row r="7174" spans="4:5" x14ac:dyDescent="0.15">
      <c r="D7174" s="7">
        <v>239.233</v>
      </c>
      <c r="E7174">
        <v>75.643299999999996</v>
      </c>
    </row>
    <row r="7175" spans="4:5" x14ac:dyDescent="0.15">
      <c r="D7175" s="7">
        <v>239.26599999999999</v>
      </c>
      <c r="E7175">
        <v>75.682980000000001</v>
      </c>
    </row>
    <row r="7176" spans="4:5" x14ac:dyDescent="0.15">
      <c r="D7176" s="7">
        <v>239.29900000000001</v>
      </c>
      <c r="E7176">
        <v>75.723609999999994</v>
      </c>
    </row>
    <row r="7177" spans="4:5" x14ac:dyDescent="0.15">
      <c r="D7177" s="7">
        <v>239.333</v>
      </c>
      <c r="E7177">
        <v>75.751009999999994</v>
      </c>
    </row>
    <row r="7178" spans="4:5" x14ac:dyDescent="0.15">
      <c r="D7178" s="7">
        <v>239.36699999999999</v>
      </c>
      <c r="E7178">
        <v>75.791640000000001</v>
      </c>
    </row>
    <row r="7179" spans="4:5" x14ac:dyDescent="0.15">
      <c r="D7179" s="7">
        <v>239.4</v>
      </c>
      <c r="E7179">
        <v>75.832270000000008</v>
      </c>
    </row>
    <row r="7180" spans="4:5" x14ac:dyDescent="0.15">
      <c r="D7180" s="7">
        <v>239.43299999999999</v>
      </c>
      <c r="E7180">
        <v>75.872899999999987</v>
      </c>
    </row>
    <row r="7181" spans="4:5" x14ac:dyDescent="0.15">
      <c r="D7181" s="7">
        <v>239.46600000000001</v>
      </c>
      <c r="E7181">
        <v>75.920140000000004</v>
      </c>
    </row>
    <row r="7182" spans="4:5" x14ac:dyDescent="0.15">
      <c r="D7182" s="7">
        <v>239.5</v>
      </c>
      <c r="E7182">
        <v>75.960770000000011</v>
      </c>
    </row>
    <row r="7183" spans="4:5" x14ac:dyDescent="0.15">
      <c r="D7183" s="7">
        <v>239.53299999999999</v>
      </c>
      <c r="E7183">
        <v>76.001390000000001</v>
      </c>
    </row>
    <row r="7184" spans="4:5" x14ac:dyDescent="0.15">
      <c r="D7184" s="7">
        <v>239.566</v>
      </c>
      <c r="E7184">
        <v>76.061869999999999</v>
      </c>
    </row>
    <row r="7185" spans="4:5" x14ac:dyDescent="0.15">
      <c r="D7185" s="7">
        <v>239.59899999999999</v>
      </c>
      <c r="E7185">
        <v>76.095880000000008</v>
      </c>
    </row>
    <row r="7186" spans="4:5" x14ac:dyDescent="0.15">
      <c r="D7186" s="7">
        <v>239.63300000000001</v>
      </c>
      <c r="E7186">
        <v>76.136510000000001</v>
      </c>
    </row>
    <row r="7187" spans="4:5" x14ac:dyDescent="0.15">
      <c r="D7187" s="7">
        <v>239.666</v>
      </c>
      <c r="E7187">
        <v>76.176190000000005</v>
      </c>
    </row>
    <row r="7188" spans="4:5" x14ac:dyDescent="0.15">
      <c r="D7188" s="7">
        <v>239.69900000000001</v>
      </c>
      <c r="E7188">
        <v>76.216820000000013</v>
      </c>
    </row>
    <row r="7189" spans="4:5" x14ac:dyDescent="0.15">
      <c r="D7189" s="7">
        <v>239.732</v>
      </c>
      <c r="E7189">
        <v>76.257449999999992</v>
      </c>
    </row>
    <row r="7190" spans="4:5" x14ac:dyDescent="0.15">
      <c r="D7190" s="7">
        <v>239.76599999999999</v>
      </c>
      <c r="E7190">
        <v>76.291460000000001</v>
      </c>
    </row>
    <row r="7191" spans="4:5" x14ac:dyDescent="0.15">
      <c r="D7191" s="7">
        <v>239.79900000000001</v>
      </c>
      <c r="E7191">
        <v>76.332089999999994</v>
      </c>
    </row>
    <row r="7192" spans="4:5" x14ac:dyDescent="0.15">
      <c r="D7192" s="7">
        <v>239.83199999999999</v>
      </c>
      <c r="E7192">
        <v>76.351929999999996</v>
      </c>
    </row>
    <row r="7193" spans="4:5" x14ac:dyDescent="0.15">
      <c r="D7193" s="7">
        <v>239.86600000000001</v>
      </c>
      <c r="E7193">
        <v>76.358550000000008</v>
      </c>
    </row>
    <row r="7194" spans="4:5" x14ac:dyDescent="0.15">
      <c r="D7194" s="7">
        <v>239.899</v>
      </c>
      <c r="E7194">
        <v>76.372720000000001</v>
      </c>
    </row>
    <row r="7195" spans="4:5" x14ac:dyDescent="0.15">
      <c r="D7195" s="7">
        <v>239.93299999999999</v>
      </c>
      <c r="E7195">
        <v>76.392560000000003</v>
      </c>
    </row>
    <row r="7196" spans="4:5" x14ac:dyDescent="0.15">
      <c r="D7196" s="7">
        <v>239.96600000000001</v>
      </c>
      <c r="E7196">
        <v>76.406729999999996</v>
      </c>
    </row>
    <row r="7197" spans="4:5" x14ac:dyDescent="0.15">
      <c r="D7197" s="7">
        <v>239.999</v>
      </c>
      <c r="E7197">
        <v>76.426570000000012</v>
      </c>
    </row>
    <row r="7198" spans="4:5" x14ac:dyDescent="0.15">
      <c r="D7198" s="7">
        <v>240.03200000000001</v>
      </c>
      <c r="E7198">
        <v>76.439800000000005</v>
      </c>
    </row>
    <row r="7199" spans="4:5" x14ac:dyDescent="0.15">
      <c r="D7199" s="7">
        <v>240.066</v>
      </c>
      <c r="E7199">
        <v>76.47381</v>
      </c>
    </row>
    <row r="7200" spans="4:5" x14ac:dyDescent="0.15">
      <c r="D7200" s="7">
        <v>240.09899999999999</v>
      </c>
      <c r="E7200">
        <v>76.507829999999998</v>
      </c>
    </row>
    <row r="7201" spans="4:5" x14ac:dyDescent="0.15">
      <c r="D7201" s="7">
        <v>240.13200000000001</v>
      </c>
      <c r="E7201">
        <v>76.541839999999993</v>
      </c>
    </row>
    <row r="7202" spans="4:5" x14ac:dyDescent="0.15">
      <c r="D7202" s="7">
        <v>240.166</v>
      </c>
      <c r="E7202">
        <v>76.568300000000008</v>
      </c>
    </row>
    <row r="7203" spans="4:5" x14ac:dyDescent="0.15">
      <c r="D7203" s="7">
        <v>240.19900000000001</v>
      </c>
      <c r="E7203">
        <v>76.602310000000003</v>
      </c>
    </row>
    <row r="7204" spans="4:5" x14ac:dyDescent="0.15">
      <c r="D7204" s="7">
        <v>240.232</v>
      </c>
      <c r="E7204">
        <v>76.628770000000003</v>
      </c>
    </row>
    <row r="7205" spans="4:5" x14ac:dyDescent="0.15">
      <c r="D7205" s="7">
        <v>240.26599999999999</v>
      </c>
      <c r="E7205">
        <v>76.656170000000003</v>
      </c>
    </row>
    <row r="7206" spans="4:5" x14ac:dyDescent="0.15">
      <c r="D7206" s="7">
        <v>240.29900000000001</v>
      </c>
      <c r="E7206">
        <v>76.696799999999996</v>
      </c>
    </row>
    <row r="7207" spans="4:5" x14ac:dyDescent="0.15">
      <c r="D7207" s="7">
        <v>240.33199999999999</v>
      </c>
      <c r="E7207">
        <v>76.730809999999991</v>
      </c>
    </row>
    <row r="7208" spans="4:5" x14ac:dyDescent="0.15">
      <c r="D7208" s="7">
        <v>240.36699999999999</v>
      </c>
      <c r="E7208">
        <v>76.757270000000005</v>
      </c>
    </row>
    <row r="7209" spans="4:5" x14ac:dyDescent="0.15">
      <c r="D7209" s="7">
        <v>240.4</v>
      </c>
      <c r="E7209">
        <v>76.79128</v>
      </c>
    </row>
    <row r="7210" spans="4:5" x14ac:dyDescent="0.15">
      <c r="D7210" s="7">
        <v>240.43299999999999</v>
      </c>
      <c r="E7210">
        <v>76.825299999999999</v>
      </c>
    </row>
    <row r="7211" spans="4:5" x14ac:dyDescent="0.15">
      <c r="D7211" s="7">
        <v>240.46600000000001</v>
      </c>
      <c r="E7211">
        <v>76.865929999999992</v>
      </c>
    </row>
    <row r="7212" spans="4:5" x14ac:dyDescent="0.15">
      <c r="D7212" s="7">
        <v>240.5</v>
      </c>
      <c r="E7212">
        <v>76.898990000000012</v>
      </c>
    </row>
    <row r="7213" spans="4:5" x14ac:dyDescent="0.15">
      <c r="D7213" s="7">
        <v>240.53299999999999</v>
      </c>
      <c r="E7213">
        <v>76.933009999999996</v>
      </c>
    </row>
    <row r="7214" spans="4:5" x14ac:dyDescent="0.15">
      <c r="D7214" s="7">
        <v>240.566</v>
      </c>
      <c r="E7214">
        <v>76.973640000000003</v>
      </c>
    </row>
    <row r="7215" spans="4:5" x14ac:dyDescent="0.15">
      <c r="D7215" s="7">
        <v>240.59899999999999</v>
      </c>
      <c r="E7215">
        <v>77.007660000000001</v>
      </c>
    </row>
    <row r="7216" spans="4:5" x14ac:dyDescent="0.15">
      <c r="D7216" s="7">
        <v>240.63200000000001</v>
      </c>
      <c r="E7216">
        <v>77.041660000000007</v>
      </c>
    </row>
    <row r="7217" spans="4:5" x14ac:dyDescent="0.15">
      <c r="D7217" s="7">
        <v>240.66499999999999</v>
      </c>
      <c r="E7217">
        <v>77.074730000000002</v>
      </c>
    </row>
    <row r="7218" spans="4:5" x14ac:dyDescent="0.15">
      <c r="D7218" s="7">
        <v>240.7</v>
      </c>
      <c r="E7218">
        <v>77.108750000000001</v>
      </c>
    </row>
    <row r="7219" spans="4:5" x14ac:dyDescent="0.15">
      <c r="D7219" s="7">
        <v>240.733</v>
      </c>
      <c r="E7219">
        <v>77.142769999999999</v>
      </c>
    </row>
    <row r="7220" spans="4:5" x14ac:dyDescent="0.15">
      <c r="D7220" s="7">
        <v>240.76599999999999</v>
      </c>
      <c r="E7220">
        <v>77.176779999999994</v>
      </c>
    </row>
    <row r="7221" spans="4:5" x14ac:dyDescent="0.15">
      <c r="D7221" s="7">
        <v>240.79900000000001</v>
      </c>
      <c r="E7221">
        <v>77.209850000000003</v>
      </c>
    </row>
    <row r="7222" spans="4:5" x14ac:dyDescent="0.15">
      <c r="D7222" s="7">
        <v>240.833</v>
      </c>
      <c r="E7222">
        <v>77.243870000000001</v>
      </c>
    </row>
    <row r="7223" spans="4:5" x14ac:dyDescent="0.15">
      <c r="D7223" s="7">
        <v>240.86600000000001</v>
      </c>
      <c r="E7223">
        <v>77.27788000000001</v>
      </c>
    </row>
    <row r="7224" spans="4:5" x14ac:dyDescent="0.15">
      <c r="D7224" s="7">
        <v>240.9</v>
      </c>
      <c r="E7224">
        <v>77.304339999999996</v>
      </c>
    </row>
    <row r="7225" spans="4:5" x14ac:dyDescent="0.15">
      <c r="D7225" s="7">
        <v>240.93299999999999</v>
      </c>
      <c r="E7225">
        <v>77.338350000000005</v>
      </c>
    </row>
    <row r="7226" spans="4:5" x14ac:dyDescent="0.15">
      <c r="D7226" s="7">
        <v>240.96600000000001</v>
      </c>
      <c r="E7226">
        <v>77.37236</v>
      </c>
    </row>
    <row r="7227" spans="4:5" x14ac:dyDescent="0.15">
      <c r="D7227" s="7">
        <v>241</v>
      </c>
      <c r="E7227">
        <v>77.406379999999999</v>
      </c>
    </row>
    <row r="7228" spans="4:5" x14ac:dyDescent="0.15">
      <c r="D7228" s="7">
        <v>241.03299999999999</v>
      </c>
      <c r="E7228">
        <v>77.439449999999994</v>
      </c>
    </row>
    <row r="7229" spans="4:5" x14ac:dyDescent="0.15">
      <c r="D7229" s="7">
        <v>241.066</v>
      </c>
      <c r="E7229">
        <v>77.460229999999996</v>
      </c>
    </row>
    <row r="7230" spans="4:5" x14ac:dyDescent="0.15">
      <c r="D7230" s="7">
        <v>241.09899999999999</v>
      </c>
      <c r="E7230">
        <v>77.500860000000003</v>
      </c>
    </row>
    <row r="7231" spans="4:5" x14ac:dyDescent="0.15">
      <c r="D7231" s="7">
        <v>241.13200000000001</v>
      </c>
      <c r="E7231">
        <v>77.534880000000001</v>
      </c>
    </row>
    <row r="7232" spans="4:5" x14ac:dyDescent="0.15">
      <c r="D7232" s="7">
        <v>241.16499999999999</v>
      </c>
      <c r="E7232">
        <v>77.561329999999998</v>
      </c>
    </row>
    <row r="7233" spans="4:5" x14ac:dyDescent="0.15">
      <c r="D7233" s="7">
        <v>241.19900000000001</v>
      </c>
      <c r="E7233">
        <v>77.595339999999993</v>
      </c>
    </row>
    <row r="7234" spans="4:5" x14ac:dyDescent="0.15">
      <c r="D7234" s="7">
        <v>241.233</v>
      </c>
      <c r="E7234">
        <v>77.622749999999996</v>
      </c>
    </row>
    <row r="7235" spans="4:5" x14ac:dyDescent="0.15">
      <c r="D7235" s="7">
        <v>241.26599999999999</v>
      </c>
      <c r="E7235">
        <v>77.649199999999993</v>
      </c>
    </row>
    <row r="7236" spans="4:5" x14ac:dyDescent="0.15">
      <c r="D7236" s="7">
        <v>241.3</v>
      </c>
      <c r="E7236">
        <v>77.683220000000006</v>
      </c>
    </row>
    <row r="7237" spans="4:5" x14ac:dyDescent="0.15">
      <c r="D7237" s="7">
        <v>241.33199999999999</v>
      </c>
      <c r="E7237">
        <v>77.709670000000003</v>
      </c>
    </row>
    <row r="7238" spans="4:5" x14ac:dyDescent="0.15">
      <c r="D7238" s="7">
        <v>241.36699999999999</v>
      </c>
      <c r="E7238">
        <v>77.730460000000008</v>
      </c>
    </row>
    <row r="7239" spans="4:5" x14ac:dyDescent="0.15">
      <c r="D7239" s="7">
        <v>241.399</v>
      </c>
      <c r="E7239">
        <v>77.777699999999996</v>
      </c>
    </row>
    <row r="7240" spans="4:5" x14ac:dyDescent="0.15">
      <c r="D7240" s="7">
        <v>241.43299999999999</v>
      </c>
      <c r="E7240">
        <v>77.824950000000001</v>
      </c>
    </row>
    <row r="7241" spans="4:5" x14ac:dyDescent="0.15">
      <c r="D7241" s="7">
        <v>241.46700000000001</v>
      </c>
      <c r="E7241">
        <v>77.85896000000001</v>
      </c>
    </row>
    <row r="7242" spans="4:5" x14ac:dyDescent="0.15">
      <c r="D7242" s="7">
        <v>241.5</v>
      </c>
      <c r="E7242">
        <v>77.885410000000007</v>
      </c>
    </row>
    <row r="7243" spans="4:5" x14ac:dyDescent="0.15">
      <c r="D7243" s="7">
        <v>241.53299999999999</v>
      </c>
      <c r="E7243">
        <v>77.92604</v>
      </c>
    </row>
    <row r="7244" spans="4:5" x14ac:dyDescent="0.15">
      <c r="D7244" s="7">
        <v>241.566</v>
      </c>
      <c r="E7244">
        <v>77.96005000000001</v>
      </c>
    </row>
    <row r="7245" spans="4:5" x14ac:dyDescent="0.15">
      <c r="D7245" s="7">
        <v>241.6</v>
      </c>
      <c r="E7245">
        <v>77.994070000000008</v>
      </c>
    </row>
    <row r="7246" spans="4:5" x14ac:dyDescent="0.15">
      <c r="D7246" s="7">
        <v>241.63300000000001</v>
      </c>
      <c r="E7246">
        <v>78.020520000000005</v>
      </c>
    </row>
    <row r="7247" spans="4:5" x14ac:dyDescent="0.15">
      <c r="D7247" s="7">
        <v>241.666</v>
      </c>
      <c r="E7247">
        <v>78.054539999999989</v>
      </c>
    </row>
    <row r="7248" spans="4:5" x14ac:dyDescent="0.15">
      <c r="D7248" s="7">
        <v>241.69900000000001</v>
      </c>
      <c r="E7248">
        <v>78.081940000000003</v>
      </c>
    </row>
    <row r="7249" spans="4:5" x14ac:dyDescent="0.15">
      <c r="D7249" s="7">
        <v>241.732</v>
      </c>
      <c r="E7249">
        <v>78.101780000000005</v>
      </c>
    </row>
    <row r="7250" spans="4:5" x14ac:dyDescent="0.15">
      <c r="D7250" s="7">
        <v>241.76599999999999</v>
      </c>
      <c r="E7250">
        <v>78.129179999999991</v>
      </c>
    </row>
    <row r="7251" spans="4:5" x14ac:dyDescent="0.15">
      <c r="D7251" s="7">
        <v>241.79900000000001</v>
      </c>
      <c r="E7251">
        <v>78.155640000000005</v>
      </c>
    </row>
    <row r="7252" spans="4:5" x14ac:dyDescent="0.15">
      <c r="D7252" s="7">
        <v>241.833</v>
      </c>
      <c r="E7252">
        <v>78.189660000000003</v>
      </c>
    </row>
    <row r="7253" spans="4:5" x14ac:dyDescent="0.15">
      <c r="D7253" s="7">
        <v>241.86600000000001</v>
      </c>
      <c r="E7253">
        <v>78.21705</v>
      </c>
    </row>
    <row r="7254" spans="4:5" x14ac:dyDescent="0.15">
      <c r="D7254" s="7">
        <v>241.899</v>
      </c>
      <c r="E7254">
        <v>78.250129999999999</v>
      </c>
    </row>
    <row r="7255" spans="4:5" x14ac:dyDescent="0.15">
      <c r="D7255" s="7">
        <v>241.93299999999999</v>
      </c>
      <c r="E7255">
        <v>78.284139999999994</v>
      </c>
    </row>
    <row r="7256" spans="4:5" x14ac:dyDescent="0.15">
      <c r="D7256" s="7">
        <v>241.96600000000001</v>
      </c>
      <c r="E7256">
        <v>78.318149999999989</v>
      </c>
    </row>
    <row r="7257" spans="4:5" x14ac:dyDescent="0.15">
      <c r="D7257" s="7">
        <v>241.999</v>
      </c>
      <c r="E7257">
        <v>78.345550000000003</v>
      </c>
    </row>
    <row r="7258" spans="4:5" x14ac:dyDescent="0.15">
      <c r="D7258" s="7">
        <v>242.03200000000001</v>
      </c>
      <c r="E7258">
        <v>78.378630000000001</v>
      </c>
    </row>
    <row r="7259" spans="4:5" x14ac:dyDescent="0.15">
      <c r="D7259" s="7">
        <v>242.065</v>
      </c>
      <c r="E7259">
        <v>78.399410000000003</v>
      </c>
    </row>
    <row r="7260" spans="4:5" x14ac:dyDescent="0.15">
      <c r="D7260" s="7">
        <v>242.1</v>
      </c>
      <c r="E7260">
        <v>78.433419999999998</v>
      </c>
    </row>
    <row r="7261" spans="4:5" x14ac:dyDescent="0.15">
      <c r="D7261" s="7">
        <v>242.13300000000001</v>
      </c>
      <c r="E7261">
        <v>78.473110000000005</v>
      </c>
    </row>
    <row r="7262" spans="4:5" x14ac:dyDescent="0.15">
      <c r="D7262" s="7">
        <v>242.166</v>
      </c>
      <c r="E7262">
        <v>78.493889999999993</v>
      </c>
    </row>
    <row r="7263" spans="4:5" x14ac:dyDescent="0.15">
      <c r="D7263" s="7">
        <v>242.19900000000001</v>
      </c>
      <c r="E7263">
        <v>78.520350000000008</v>
      </c>
    </row>
    <row r="7264" spans="4:5" x14ac:dyDescent="0.15">
      <c r="D7264" s="7">
        <v>242.233</v>
      </c>
      <c r="E7264">
        <v>78.554360000000003</v>
      </c>
    </row>
    <row r="7265" spans="4:5" x14ac:dyDescent="0.15">
      <c r="D7265" s="7">
        <v>242.26599999999999</v>
      </c>
      <c r="E7265">
        <v>78.588380000000001</v>
      </c>
    </row>
    <row r="7266" spans="4:5" x14ac:dyDescent="0.15">
      <c r="D7266" s="7">
        <v>242.29900000000001</v>
      </c>
      <c r="E7266">
        <v>78.608220000000003</v>
      </c>
    </row>
    <row r="7267" spans="4:5" x14ac:dyDescent="0.15">
      <c r="D7267" s="7">
        <v>242.33199999999999</v>
      </c>
      <c r="E7267">
        <v>78.601600000000005</v>
      </c>
    </row>
    <row r="7268" spans="4:5" x14ac:dyDescent="0.15">
      <c r="D7268" s="7">
        <v>242.36699999999999</v>
      </c>
      <c r="E7268">
        <v>78.608220000000003</v>
      </c>
    </row>
    <row r="7269" spans="4:5" x14ac:dyDescent="0.15">
      <c r="D7269" s="7">
        <v>242.4</v>
      </c>
      <c r="E7269">
        <v>78.608220000000003</v>
      </c>
    </row>
    <row r="7270" spans="4:5" x14ac:dyDescent="0.15">
      <c r="D7270" s="7">
        <v>242.43199999999999</v>
      </c>
      <c r="E7270">
        <v>78.622389999999996</v>
      </c>
    </row>
    <row r="7271" spans="4:5" x14ac:dyDescent="0.15">
      <c r="D7271" s="7">
        <v>242.46600000000001</v>
      </c>
      <c r="E7271">
        <v>78.635619999999989</v>
      </c>
    </row>
    <row r="7272" spans="4:5" x14ac:dyDescent="0.15">
      <c r="D7272" s="7">
        <v>242.499</v>
      </c>
      <c r="E7272">
        <v>78.648839999999993</v>
      </c>
    </row>
    <row r="7273" spans="4:5" x14ac:dyDescent="0.15">
      <c r="D7273" s="7">
        <v>242.53200000000001</v>
      </c>
      <c r="E7273">
        <v>78.669629999999998</v>
      </c>
    </row>
    <row r="7274" spans="4:5" x14ac:dyDescent="0.15">
      <c r="D7274" s="7">
        <v>242.56700000000001</v>
      </c>
      <c r="E7274">
        <v>78.696089999999998</v>
      </c>
    </row>
    <row r="7275" spans="4:5" x14ac:dyDescent="0.15">
      <c r="D7275" s="7">
        <v>242.6</v>
      </c>
      <c r="E7275">
        <v>78.689479999999989</v>
      </c>
    </row>
    <row r="7276" spans="4:5" x14ac:dyDescent="0.15">
      <c r="D7276" s="7">
        <v>242.63200000000001</v>
      </c>
      <c r="E7276">
        <v>78.696089999999998</v>
      </c>
    </row>
    <row r="7277" spans="4:5" x14ac:dyDescent="0.15">
      <c r="D7277" s="7">
        <v>242.66499999999999</v>
      </c>
      <c r="E7277">
        <v>78.696089999999998</v>
      </c>
    </row>
    <row r="7278" spans="4:5" x14ac:dyDescent="0.15">
      <c r="D7278" s="7">
        <v>242.69900000000001</v>
      </c>
      <c r="E7278">
        <v>78.703649999999996</v>
      </c>
    </row>
    <row r="7279" spans="4:5" x14ac:dyDescent="0.15">
      <c r="D7279" s="7">
        <v>242.733</v>
      </c>
      <c r="E7279">
        <v>78.710270000000008</v>
      </c>
    </row>
    <row r="7280" spans="4:5" x14ac:dyDescent="0.15">
      <c r="D7280" s="7">
        <v>242.76599999999999</v>
      </c>
      <c r="E7280">
        <v>78.716880000000003</v>
      </c>
    </row>
    <row r="7281" spans="4:5" x14ac:dyDescent="0.15">
      <c r="D7281" s="7">
        <v>242.79900000000001</v>
      </c>
      <c r="E7281">
        <v>78.736720000000005</v>
      </c>
    </row>
    <row r="7282" spans="4:5" x14ac:dyDescent="0.15">
      <c r="D7282" s="7">
        <v>242.833</v>
      </c>
      <c r="E7282">
        <v>78.750889999999998</v>
      </c>
    </row>
    <row r="7283" spans="4:5" x14ac:dyDescent="0.15">
      <c r="D7283" s="7">
        <v>242.86600000000001</v>
      </c>
      <c r="E7283">
        <v>78.783960000000008</v>
      </c>
    </row>
    <row r="7284" spans="4:5" x14ac:dyDescent="0.15">
      <c r="D7284" s="7">
        <v>242.899</v>
      </c>
      <c r="E7284">
        <v>78.804749999999999</v>
      </c>
    </row>
    <row r="7285" spans="4:5" x14ac:dyDescent="0.15">
      <c r="D7285" s="7">
        <v>242.93299999999999</v>
      </c>
      <c r="E7285">
        <v>78.831199999999995</v>
      </c>
    </row>
    <row r="7286" spans="4:5" x14ac:dyDescent="0.15">
      <c r="D7286" s="7">
        <v>242.96600000000001</v>
      </c>
      <c r="E7286">
        <v>78.851990000000001</v>
      </c>
    </row>
    <row r="7287" spans="4:5" x14ac:dyDescent="0.15">
      <c r="D7287" s="7">
        <v>242.999</v>
      </c>
      <c r="E7287">
        <v>78.878450000000001</v>
      </c>
    </row>
    <row r="7288" spans="4:5" x14ac:dyDescent="0.15">
      <c r="D7288" s="7">
        <v>243.03200000000001</v>
      </c>
      <c r="E7288">
        <v>78.919070000000005</v>
      </c>
    </row>
    <row r="7289" spans="4:5" x14ac:dyDescent="0.15">
      <c r="D7289" s="7">
        <v>243.066</v>
      </c>
      <c r="E7289">
        <v>78.939859999999996</v>
      </c>
    </row>
    <row r="7290" spans="4:5" x14ac:dyDescent="0.15">
      <c r="D7290" s="7">
        <v>243.09899999999999</v>
      </c>
      <c r="E7290">
        <v>78.973880000000008</v>
      </c>
    </row>
    <row r="7291" spans="4:5" x14ac:dyDescent="0.15">
      <c r="D7291" s="7">
        <v>243.13200000000001</v>
      </c>
      <c r="E7291">
        <v>79.013550000000009</v>
      </c>
    </row>
    <row r="7292" spans="4:5" x14ac:dyDescent="0.15">
      <c r="D7292" s="7">
        <v>243.16499999999999</v>
      </c>
      <c r="E7292">
        <v>79.040960000000013</v>
      </c>
    </row>
    <row r="7293" spans="4:5" x14ac:dyDescent="0.15">
      <c r="D7293" s="7">
        <v>243.2</v>
      </c>
      <c r="E7293">
        <v>79.068359999999998</v>
      </c>
    </row>
    <row r="7294" spans="4:5" x14ac:dyDescent="0.15">
      <c r="D7294" s="7">
        <v>243.233</v>
      </c>
      <c r="E7294">
        <v>79.108980000000003</v>
      </c>
    </row>
    <row r="7295" spans="4:5" x14ac:dyDescent="0.15">
      <c r="D7295" s="7">
        <v>243.26499999999999</v>
      </c>
      <c r="E7295">
        <v>79.148669999999996</v>
      </c>
    </row>
    <row r="7296" spans="4:5" x14ac:dyDescent="0.15">
      <c r="D7296" s="7">
        <v>243.3</v>
      </c>
      <c r="E7296">
        <v>79.189300000000003</v>
      </c>
    </row>
    <row r="7297" spans="4:5" x14ac:dyDescent="0.15">
      <c r="D7297" s="7">
        <v>243.333</v>
      </c>
      <c r="E7297">
        <v>79.223309999999998</v>
      </c>
    </row>
    <row r="7298" spans="4:5" x14ac:dyDescent="0.15">
      <c r="D7298" s="7">
        <v>243.36600000000001</v>
      </c>
      <c r="E7298">
        <v>79.257329999999996</v>
      </c>
    </row>
    <row r="7299" spans="4:5" x14ac:dyDescent="0.15">
      <c r="D7299" s="7">
        <v>243.399</v>
      </c>
      <c r="E7299">
        <v>79.283779999999993</v>
      </c>
    </row>
    <row r="7300" spans="4:5" x14ac:dyDescent="0.15">
      <c r="D7300" s="7">
        <v>243.43199999999999</v>
      </c>
      <c r="E7300">
        <v>79.331020000000009</v>
      </c>
    </row>
    <row r="7301" spans="4:5" x14ac:dyDescent="0.15">
      <c r="D7301" s="7">
        <v>243.46600000000001</v>
      </c>
      <c r="E7301">
        <v>79.371660000000006</v>
      </c>
    </row>
    <row r="7302" spans="4:5" x14ac:dyDescent="0.15">
      <c r="D7302" s="7">
        <v>243.499</v>
      </c>
      <c r="E7302">
        <v>79.412279999999996</v>
      </c>
    </row>
    <row r="7303" spans="4:5" x14ac:dyDescent="0.15">
      <c r="D7303" s="7">
        <v>243.53299999999999</v>
      </c>
      <c r="E7303">
        <v>79.439679999999996</v>
      </c>
    </row>
    <row r="7304" spans="4:5" x14ac:dyDescent="0.15">
      <c r="D7304" s="7">
        <v>243.566</v>
      </c>
      <c r="E7304">
        <v>79.467089999999999</v>
      </c>
    </row>
    <row r="7305" spans="4:5" x14ac:dyDescent="0.15">
      <c r="D7305" s="7">
        <v>243.59899999999999</v>
      </c>
      <c r="E7305">
        <v>79.514330000000001</v>
      </c>
    </row>
    <row r="7306" spans="4:5" x14ac:dyDescent="0.15">
      <c r="D7306" s="7">
        <v>243.63200000000001</v>
      </c>
      <c r="E7306">
        <v>79.547399999999996</v>
      </c>
    </row>
    <row r="7307" spans="4:5" x14ac:dyDescent="0.15">
      <c r="D7307" s="7">
        <v>243.66499999999999</v>
      </c>
      <c r="E7307">
        <v>79.581410000000005</v>
      </c>
    </row>
    <row r="7308" spans="4:5" x14ac:dyDescent="0.15">
      <c r="D7308" s="7">
        <v>243.7</v>
      </c>
      <c r="E7308">
        <v>79.608809999999991</v>
      </c>
    </row>
    <row r="7309" spans="4:5" x14ac:dyDescent="0.15">
      <c r="D7309" s="7">
        <v>243.733</v>
      </c>
      <c r="E7309">
        <v>79.64188</v>
      </c>
    </row>
    <row r="7310" spans="4:5" x14ac:dyDescent="0.15">
      <c r="D7310" s="7">
        <v>243.767</v>
      </c>
      <c r="E7310">
        <v>79.662660000000002</v>
      </c>
    </row>
    <row r="7311" spans="4:5" x14ac:dyDescent="0.15">
      <c r="D7311" s="7">
        <v>243.8</v>
      </c>
      <c r="E7311">
        <v>79.689130000000006</v>
      </c>
    </row>
    <row r="7312" spans="4:5" x14ac:dyDescent="0.15">
      <c r="D7312" s="7">
        <v>243.833</v>
      </c>
      <c r="E7312">
        <v>79.723129999999998</v>
      </c>
    </row>
    <row r="7313" spans="4:5" x14ac:dyDescent="0.15">
      <c r="D7313" s="7">
        <v>243.86600000000001</v>
      </c>
      <c r="E7313">
        <v>79.737300000000005</v>
      </c>
    </row>
    <row r="7314" spans="4:5" x14ac:dyDescent="0.15">
      <c r="D7314" s="7">
        <v>243.9</v>
      </c>
      <c r="E7314">
        <v>79.763770000000008</v>
      </c>
    </row>
    <row r="7315" spans="4:5" x14ac:dyDescent="0.15">
      <c r="D7315" s="7">
        <v>243.93299999999999</v>
      </c>
      <c r="E7315">
        <v>79.797780000000003</v>
      </c>
    </row>
    <row r="7316" spans="4:5" x14ac:dyDescent="0.15">
      <c r="D7316" s="7">
        <v>243.96600000000001</v>
      </c>
      <c r="E7316">
        <v>79.82423</v>
      </c>
    </row>
    <row r="7317" spans="4:5" x14ac:dyDescent="0.15">
      <c r="D7317" s="7">
        <v>243.999</v>
      </c>
      <c r="E7317">
        <v>79.858249999999998</v>
      </c>
    </row>
    <row r="7318" spans="4:5" x14ac:dyDescent="0.15">
      <c r="D7318" s="7">
        <v>244.03299999999999</v>
      </c>
      <c r="E7318">
        <v>79.885649999999998</v>
      </c>
    </row>
    <row r="7319" spans="4:5" x14ac:dyDescent="0.15">
      <c r="D7319" s="7">
        <v>244.066</v>
      </c>
      <c r="E7319">
        <v>79.90549</v>
      </c>
    </row>
    <row r="7320" spans="4:5" x14ac:dyDescent="0.15">
      <c r="D7320" s="7">
        <v>244.09899999999999</v>
      </c>
      <c r="E7320">
        <v>79.939509999999999</v>
      </c>
    </row>
    <row r="7321" spans="4:5" x14ac:dyDescent="0.15">
      <c r="D7321" s="7">
        <v>244.13200000000001</v>
      </c>
      <c r="E7321">
        <v>79.966909999999999</v>
      </c>
    </row>
    <row r="7322" spans="4:5" x14ac:dyDescent="0.15">
      <c r="D7322" s="7">
        <v>244.166</v>
      </c>
      <c r="E7322">
        <v>79.999979999999994</v>
      </c>
    </row>
    <row r="7323" spans="4:5" x14ac:dyDescent="0.15">
      <c r="D7323" s="7">
        <v>244.19900000000001</v>
      </c>
      <c r="E7323">
        <v>80.027380000000008</v>
      </c>
    </row>
    <row r="7324" spans="4:5" x14ac:dyDescent="0.15">
      <c r="D7324" s="7">
        <v>244.232</v>
      </c>
      <c r="E7324">
        <v>80.061390000000003</v>
      </c>
    </row>
    <row r="7325" spans="4:5" x14ac:dyDescent="0.15">
      <c r="D7325" s="7">
        <v>244.26599999999999</v>
      </c>
      <c r="E7325">
        <v>80.094460000000012</v>
      </c>
    </row>
    <row r="7326" spans="4:5" x14ac:dyDescent="0.15">
      <c r="D7326" s="7">
        <v>244.3</v>
      </c>
      <c r="E7326">
        <v>80.121859999999998</v>
      </c>
    </row>
    <row r="7327" spans="4:5" x14ac:dyDescent="0.15">
      <c r="D7327" s="7">
        <v>244.33199999999999</v>
      </c>
      <c r="E7327">
        <v>80.149259999999998</v>
      </c>
    </row>
    <row r="7328" spans="4:5" x14ac:dyDescent="0.15">
      <c r="D7328" s="7">
        <v>244.36600000000001</v>
      </c>
      <c r="E7328">
        <v>80.175719999999998</v>
      </c>
    </row>
    <row r="7329" spans="4:5" x14ac:dyDescent="0.15">
      <c r="D7329" s="7">
        <v>244.399</v>
      </c>
      <c r="E7329">
        <v>80.216340000000002</v>
      </c>
    </row>
    <row r="7330" spans="4:5" x14ac:dyDescent="0.15">
      <c r="D7330" s="7">
        <v>244.43199999999999</v>
      </c>
      <c r="E7330">
        <v>80.250360000000001</v>
      </c>
    </row>
    <row r="7331" spans="4:5" x14ac:dyDescent="0.15">
      <c r="D7331" s="7">
        <v>244.46600000000001</v>
      </c>
      <c r="E7331">
        <v>80.277760000000001</v>
      </c>
    </row>
    <row r="7332" spans="4:5" x14ac:dyDescent="0.15">
      <c r="D7332" s="7">
        <v>244.499</v>
      </c>
      <c r="E7332">
        <v>80.304220000000001</v>
      </c>
    </row>
    <row r="7333" spans="4:5" x14ac:dyDescent="0.15">
      <c r="D7333" s="7">
        <v>244.53299999999999</v>
      </c>
      <c r="E7333">
        <v>80.331620000000001</v>
      </c>
    </row>
    <row r="7334" spans="4:5" x14ac:dyDescent="0.15">
      <c r="D7334" s="7">
        <v>244.566</v>
      </c>
      <c r="E7334">
        <v>80.372240000000005</v>
      </c>
    </row>
    <row r="7335" spans="4:5" x14ac:dyDescent="0.15">
      <c r="D7335" s="7">
        <v>244.6</v>
      </c>
      <c r="E7335">
        <v>80.40531</v>
      </c>
    </row>
    <row r="7336" spans="4:5" x14ac:dyDescent="0.15">
      <c r="D7336" s="7">
        <v>244.63300000000001</v>
      </c>
      <c r="E7336">
        <v>80.445949999999996</v>
      </c>
    </row>
    <row r="7337" spans="4:5" x14ac:dyDescent="0.15">
      <c r="D7337" s="7">
        <v>244.666</v>
      </c>
      <c r="E7337">
        <v>80.479950000000002</v>
      </c>
    </row>
    <row r="7338" spans="4:5" x14ac:dyDescent="0.15">
      <c r="D7338" s="7">
        <v>244.69900000000001</v>
      </c>
      <c r="E7338">
        <v>80.499800000000008</v>
      </c>
    </row>
    <row r="7339" spans="4:5" x14ac:dyDescent="0.15">
      <c r="D7339" s="7">
        <v>244.733</v>
      </c>
      <c r="E7339">
        <v>80.520589999999999</v>
      </c>
    </row>
    <row r="7340" spans="4:5" x14ac:dyDescent="0.15">
      <c r="D7340" s="7">
        <v>244.76599999999999</v>
      </c>
      <c r="E7340">
        <v>80.554600000000008</v>
      </c>
    </row>
    <row r="7341" spans="4:5" x14ac:dyDescent="0.15">
      <c r="D7341" s="7">
        <v>244.79900000000001</v>
      </c>
      <c r="E7341">
        <v>80.581050000000005</v>
      </c>
    </row>
    <row r="7342" spans="4:5" x14ac:dyDescent="0.15">
      <c r="D7342" s="7">
        <v>244.83199999999999</v>
      </c>
      <c r="E7342">
        <v>80.608449999999991</v>
      </c>
    </row>
    <row r="7343" spans="4:5" x14ac:dyDescent="0.15">
      <c r="D7343" s="7">
        <v>244.86600000000001</v>
      </c>
      <c r="E7343">
        <v>80.634910000000005</v>
      </c>
    </row>
    <row r="7344" spans="4:5" x14ac:dyDescent="0.15">
      <c r="D7344" s="7">
        <v>244.899</v>
      </c>
      <c r="E7344">
        <v>80.66892</v>
      </c>
    </row>
    <row r="7345" spans="4:5" x14ac:dyDescent="0.15">
      <c r="D7345" s="7">
        <v>244.93299999999999</v>
      </c>
      <c r="E7345">
        <v>80.709550000000007</v>
      </c>
    </row>
    <row r="7346" spans="4:5" x14ac:dyDescent="0.15">
      <c r="D7346" s="7">
        <v>244.965</v>
      </c>
      <c r="E7346">
        <v>80.736949999999993</v>
      </c>
    </row>
    <row r="7347" spans="4:5" x14ac:dyDescent="0.15">
      <c r="D7347" s="7">
        <v>244.999</v>
      </c>
      <c r="E7347">
        <v>80.770020000000002</v>
      </c>
    </row>
    <row r="7348" spans="4:5" x14ac:dyDescent="0.15">
      <c r="D7348" s="7">
        <v>245.03200000000001</v>
      </c>
      <c r="E7348">
        <v>80.797420000000002</v>
      </c>
    </row>
    <row r="7349" spans="4:5" x14ac:dyDescent="0.15">
      <c r="D7349" s="7">
        <v>245.066</v>
      </c>
      <c r="E7349">
        <v>80.824830000000006</v>
      </c>
    </row>
    <row r="7350" spans="4:5" x14ac:dyDescent="0.15">
      <c r="D7350" s="7">
        <v>245.1</v>
      </c>
      <c r="E7350">
        <v>80.851280000000003</v>
      </c>
    </row>
    <row r="7351" spans="4:5" x14ac:dyDescent="0.15">
      <c r="D7351" s="7">
        <v>245.13300000000001</v>
      </c>
      <c r="E7351">
        <v>80.857889999999998</v>
      </c>
    </row>
    <row r="7352" spans="4:5" x14ac:dyDescent="0.15">
      <c r="D7352" s="7">
        <v>245.16499999999999</v>
      </c>
      <c r="E7352">
        <v>80.844660000000005</v>
      </c>
    </row>
    <row r="7353" spans="4:5" x14ac:dyDescent="0.15">
      <c r="D7353" s="7">
        <v>245.2</v>
      </c>
      <c r="E7353">
        <v>80.844660000000005</v>
      </c>
    </row>
    <row r="7354" spans="4:5" x14ac:dyDescent="0.15">
      <c r="D7354" s="7">
        <v>245.23400000000001</v>
      </c>
      <c r="E7354">
        <v>80.844660000000005</v>
      </c>
    </row>
    <row r="7355" spans="4:5" x14ac:dyDescent="0.15">
      <c r="D7355" s="7">
        <v>245.267</v>
      </c>
      <c r="E7355">
        <v>80.844660000000005</v>
      </c>
    </row>
    <row r="7356" spans="4:5" x14ac:dyDescent="0.15">
      <c r="D7356" s="7">
        <v>245.3</v>
      </c>
      <c r="E7356">
        <v>80.851280000000003</v>
      </c>
    </row>
    <row r="7357" spans="4:5" x14ac:dyDescent="0.15">
      <c r="D7357" s="7">
        <v>245.33199999999999</v>
      </c>
      <c r="E7357">
        <v>80.865449999999996</v>
      </c>
    </row>
    <row r="7358" spans="4:5" x14ac:dyDescent="0.15">
      <c r="D7358" s="7">
        <v>245.36600000000001</v>
      </c>
      <c r="E7358">
        <v>80.885300000000001</v>
      </c>
    </row>
    <row r="7359" spans="4:5" x14ac:dyDescent="0.15">
      <c r="D7359" s="7">
        <v>245.399</v>
      </c>
      <c r="E7359">
        <v>80.898520000000005</v>
      </c>
    </row>
    <row r="7360" spans="4:5" x14ac:dyDescent="0.15">
      <c r="D7360" s="7">
        <v>245.43299999999999</v>
      </c>
      <c r="E7360">
        <v>80.898520000000005</v>
      </c>
    </row>
    <row r="7361" spans="4:5" x14ac:dyDescent="0.15">
      <c r="D7361" s="7">
        <v>245.46600000000001</v>
      </c>
      <c r="E7361">
        <v>80.912700000000001</v>
      </c>
    </row>
    <row r="7362" spans="4:5" x14ac:dyDescent="0.15">
      <c r="D7362" s="7">
        <v>245.499</v>
      </c>
      <c r="E7362">
        <v>80.939149999999998</v>
      </c>
    </row>
    <row r="7363" spans="4:5" x14ac:dyDescent="0.15">
      <c r="D7363" s="7">
        <v>245.53299999999999</v>
      </c>
      <c r="E7363">
        <v>80.953320000000005</v>
      </c>
    </row>
    <row r="7364" spans="4:5" x14ac:dyDescent="0.15">
      <c r="D7364" s="7">
        <v>245.566</v>
      </c>
      <c r="E7364">
        <v>80.966549999999998</v>
      </c>
    </row>
    <row r="7365" spans="4:5" x14ac:dyDescent="0.15">
      <c r="D7365" s="7">
        <v>245.6</v>
      </c>
      <c r="E7365">
        <v>80.979780000000005</v>
      </c>
    </row>
    <row r="7366" spans="4:5" x14ac:dyDescent="0.15">
      <c r="D7366" s="7">
        <v>245.63300000000001</v>
      </c>
      <c r="E7366">
        <v>81.000559999999993</v>
      </c>
    </row>
    <row r="7367" spans="4:5" x14ac:dyDescent="0.15">
      <c r="D7367" s="7">
        <v>245.667</v>
      </c>
      <c r="E7367">
        <v>81.020409999999998</v>
      </c>
    </row>
    <row r="7368" spans="4:5" x14ac:dyDescent="0.15">
      <c r="D7368" s="7">
        <v>245.7</v>
      </c>
      <c r="E7368">
        <v>81.04025</v>
      </c>
    </row>
    <row r="7369" spans="4:5" x14ac:dyDescent="0.15">
      <c r="D7369" s="7">
        <v>245.733</v>
      </c>
      <c r="E7369">
        <v>81.061039999999991</v>
      </c>
    </row>
    <row r="7370" spans="4:5" x14ac:dyDescent="0.15">
      <c r="D7370" s="7">
        <v>245.767</v>
      </c>
      <c r="E7370">
        <v>81.080880000000008</v>
      </c>
    </row>
    <row r="7371" spans="4:5" x14ac:dyDescent="0.15">
      <c r="D7371" s="7">
        <v>245.79900000000001</v>
      </c>
      <c r="E7371">
        <v>81.108279999999993</v>
      </c>
    </row>
    <row r="7372" spans="4:5" x14ac:dyDescent="0.15">
      <c r="D7372" s="7">
        <v>245.833</v>
      </c>
      <c r="E7372">
        <v>81.128119999999996</v>
      </c>
    </row>
    <row r="7373" spans="4:5" x14ac:dyDescent="0.15">
      <c r="D7373" s="7">
        <v>245.86600000000001</v>
      </c>
      <c r="E7373">
        <v>81.148910000000001</v>
      </c>
    </row>
    <row r="7374" spans="4:5" x14ac:dyDescent="0.15">
      <c r="D7374" s="7">
        <v>245.9</v>
      </c>
      <c r="E7374">
        <v>81.168750000000003</v>
      </c>
    </row>
    <row r="7375" spans="4:5" x14ac:dyDescent="0.15">
      <c r="D7375" s="7">
        <v>245.93199999999999</v>
      </c>
      <c r="E7375">
        <v>81.182919999999996</v>
      </c>
    </row>
    <row r="7376" spans="4:5" x14ac:dyDescent="0.15">
      <c r="D7376" s="7">
        <v>245.96600000000001</v>
      </c>
      <c r="E7376">
        <v>81.215990000000005</v>
      </c>
    </row>
    <row r="7377" spans="4:5" x14ac:dyDescent="0.15">
      <c r="D7377" s="7">
        <v>245.999</v>
      </c>
      <c r="E7377">
        <v>81.236770000000007</v>
      </c>
    </row>
    <row r="7378" spans="4:5" x14ac:dyDescent="0.15">
      <c r="D7378" s="7">
        <v>246.03200000000001</v>
      </c>
      <c r="E7378">
        <v>81.250009999999989</v>
      </c>
    </row>
    <row r="7379" spans="4:5" x14ac:dyDescent="0.15">
      <c r="D7379" s="7">
        <v>246.066</v>
      </c>
      <c r="E7379">
        <v>81.277410000000003</v>
      </c>
    </row>
    <row r="7380" spans="4:5" x14ac:dyDescent="0.15">
      <c r="D7380" s="7">
        <v>246.1</v>
      </c>
      <c r="E7380">
        <v>81.30386</v>
      </c>
    </row>
    <row r="7381" spans="4:5" x14ac:dyDescent="0.15">
      <c r="D7381" s="7">
        <v>246.13300000000001</v>
      </c>
      <c r="E7381">
        <v>81.33126</v>
      </c>
    </row>
    <row r="7382" spans="4:5" x14ac:dyDescent="0.15">
      <c r="D7382" s="7">
        <v>246.166</v>
      </c>
      <c r="E7382">
        <v>81.351100000000002</v>
      </c>
    </row>
    <row r="7383" spans="4:5" x14ac:dyDescent="0.15">
      <c r="D7383" s="7">
        <v>246.19900000000001</v>
      </c>
      <c r="E7383">
        <v>81.35866</v>
      </c>
    </row>
    <row r="7384" spans="4:5" x14ac:dyDescent="0.15">
      <c r="D7384" s="7">
        <v>246.233</v>
      </c>
      <c r="E7384">
        <v>81.391729999999995</v>
      </c>
    </row>
    <row r="7385" spans="4:5" x14ac:dyDescent="0.15">
      <c r="D7385" s="7">
        <v>246.26599999999999</v>
      </c>
      <c r="E7385">
        <v>81.412520000000001</v>
      </c>
    </row>
    <row r="7386" spans="4:5" x14ac:dyDescent="0.15">
      <c r="D7386" s="7">
        <v>246.3</v>
      </c>
      <c r="E7386">
        <v>81.432360000000003</v>
      </c>
    </row>
    <row r="7387" spans="4:5" x14ac:dyDescent="0.15">
      <c r="D7387" s="7">
        <v>246.33199999999999</v>
      </c>
      <c r="E7387">
        <v>81.453149999999994</v>
      </c>
    </row>
    <row r="7388" spans="4:5" x14ac:dyDescent="0.15">
      <c r="D7388" s="7">
        <v>246.36500000000001</v>
      </c>
      <c r="E7388">
        <v>81.479600000000005</v>
      </c>
    </row>
    <row r="7389" spans="4:5" x14ac:dyDescent="0.15">
      <c r="D7389" s="7">
        <v>246.399</v>
      </c>
      <c r="E7389">
        <v>81.500389999999996</v>
      </c>
    </row>
    <row r="7390" spans="4:5" x14ac:dyDescent="0.15">
      <c r="D7390" s="7">
        <v>246.43199999999999</v>
      </c>
      <c r="E7390">
        <v>81.513619999999989</v>
      </c>
    </row>
    <row r="7391" spans="4:5" x14ac:dyDescent="0.15">
      <c r="D7391" s="7">
        <v>246.46600000000001</v>
      </c>
      <c r="E7391">
        <v>81.533460000000005</v>
      </c>
    </row>
    <row r="7392" spans="4:5" x14ac:dyDescent="0.15">
      <c r="D7392" s="7">
        <v>246.499</v>
      </c>
      <c r="E7392">
        <v>81.554240000000007</v>
      </c>
    </row>
    <row r="7393" spans="4:5" x14ac:dyDescent="0.15">
      <c r="D7393" s="7">
        <v>246.53299999999999</v>
      </c>
      <c r="E7393">
        <v>81.574089999999998</v>
      </c>
    </row>
    <row r="7394" spans="4:5" x14ac:dyDescent="0.15">
      <c r="D7394" s="7">
        <v>246.566</v>
      </c>
      <c r="E7394">
        <v>81.601479999999995</v>
      </c>
    </row>
    <row r="7395" spans="4:5" x14ac:dyDescent="0.15">
      <c r="D7395" s="7">
        <v>246.6</v>
      </c>
      <c r="E7395">
        <v>81.62133</v>
      </c>
    </row>
    <row r="7396" spans="4:5" x14ac:dyDescent="0.15">
      <c r="D7396" s="7">
        <v>246.63300000000001</v>
      </c>
      <c r="E7396">
        <v>81.655339999999995</v>
      </c>
    </row>
    <row r="7397" spans="4:5" x14ac:dyDescent="0.15">
      <c r="D7397" s="7">
        <v>246.66499999999999</v>
      </c>
      <c r="E7397">
        <v>81.66194999999999</v>
      </c>
    </row>
    <row r="7398" spans="4:5" x14ac:dyDescent="0.15">
      <c r="D7398" s="7">
        <v>246.69900000000001</v>
      </c>
      <c r="E7398">
        <v>81.68274000000001</v>
      </c>
    </row>
    <row r="7399" spans="4:5" x14ac:dyDescent="0.15">
      <c r="D7399" s="7">
        <v>246.733</v>
      </c>
      <c r="E7399">
        <v>81.695970000000003</v>
      </c>
    </row>
    <row r="7400" spans="4:5" x14ac:dyDescent="0.15">
      <c r="D7400" s="7">
        <v>246.767</v>
      </c>
      <c r="E7400">
        <v>81.723380000000006</v>
      </c>
    </row>
    <row r="7401" spans="4:5" x14ac:dyDescent="0.15">
      <c r="D7401" s="7">
        <v>246.798</v>
      </c>
      <c r="E7401">
        <v>81.73660000000001</v>
      </c>
    </row>
    <row r="7402" spans="4:5" x14ac:dyDescent="0.15">
      <c r="D7402" s="7">
        <v>246.83199999999999</v>
      </c>
      <c r="E7402">
        <v>81.756439999999998</v>
      </c>
    </row>
    <row r="7403" spans="4:5" x14ac:dyDescent="0.15">
      <c r="D7403" s="7">
        <v>246.86699999999999</v>
      </c>
      <c r="E7403">
        <v>81.783839999999998</v>
      </c>
    </row>
    <row r="7404" spans="4:5" x14ac:dyDescent="0.15">
      <c r="D7404" s="7">
        <v>246.9</v>
      </c>
      <c r="E7404">
        <v>81.797070000000005</v>
      </c>
    </row>
    <row r="7405" spans="4:5" x14ac:dyDescent="0.15">
      <c r="D7405" s="7">
        <v>246.93199999999999</v>
      </c>
      <c r="E7405">
        <v>81.817859999999996</v>
      </c>
    </row>
    <row r="7406" spans="4:5" x14ac:dyDescent="0.15">
      <c r="D7406" s="7">
        <v>246.965</v>
      </c>
      <c r="E7406">
        <v>81.831090000000003</v>
      </c>
    </row>
    <row r="7407" spans="4:5" x14ac:dyDescent="0.15">
      <c r="D7407" s="7">
        <v>246.999</v>
      </c>
      <c r="E7407">
        <v>81.844309999999993</v>
      </c>
    </row>
    <row r="7408" spans="4:5" x14ac:dyDescent="0.15">
      <c r="D7408" s="7">
        <v>247.03200000000001</v>
      </c>
      <c r="E7408">
        <v>81.865100000000012</v>
      </c>
    </row>
    <row r="7409" spans="4:5" x14ac:dyDescent="0.15">
      <c r="D7409" s="7">
        <v>247.065</v>
      </c>
      <c r="E7409">
        <v>81.88494</v>
      </c>
    </row>
    <row r="7410" spans="4:5" x14ac:dyDescent="0.15">
      <c r="D7410" s="7">
        <v>247.09899999999999</v>
      </c>
      <c r="E7410">
        <v>81.91234</v>
      </c>
    </row>
    <row r="7411" spans="4:5" x14ac:dyDescent="0.15">
      <c r="D7411" s="7">
        <v>247.13200000000001</v>
      </c>
      <c r="E7411">
        <v>81.925570000000008</v>
      </c>
    </row>
    <row r="7412" spans="4:5" x14ac:dyDescent="0.15">
      <c r="D7412" s="7">
        <v>247.166</v>
      </c>
      <c r="E7412">
        <v>81.959589999999992</v>
      </c>
    </row>
    <row r="7413" spans="4:5" x14ac:dyDescent="0.15">
      <c r="D7413" s="7">
        <v>247.19900000000001</v>
      </c>
      <c r="E7413">
        <v>81.979420000000005</v>
      </c>
    </row>
    <row r="7414" spans="4:5" x14ac:dyDescent="0.15">
      <c r="D7414" s="7">
        <v>247.232</v>
      </c>
      <c r="E7414">
        <v>82.006830000000008</v>
      </c>
    </row>
    <row r="7415" spans="4:5" x14ac:dyDescent="0.15">
      <c r="D7415" s="7">
        <v>247.26599999999999</v>
      </c>
      <c r="E7415">
        <v>82.020049999999998</v>
      </c>
    </row>
    <row r="7416" spans="4:5" x14ac:dyDescent="0.15">
      <c r="D7416" s="7">
        <v>247.29900000000001</v>
      </c>
      <c r="E7416">
        <v>82.040840000000003</v>
      </c>
    </row>
    <row r="7417" spans="4:5" x14ac:dyDescent="0.15">
      <c r="D7417" s="7">
        <v>247.333</v>
      </c>
      <c r="E7417">
        <v>82.060679999999991</v>
      </c>
    </row>
    <row r="7418" spans="4:5" x14ac:dyDescent="0.15">
      <c r="D7418" s="7">
        <v>247.36600000000001</v>
      </c>
      <c r="E7418">
        <v>82.081469999999996</v>
      </c>
    </row>
    <row r="7419" spans="4:5" x14ac:dyDescent="0.15">
      <c r="D7419" s="7">
        <v>247.4</v>
      </c>
      <c r="E7419">
        <v>82.101309999999998</v>
      </c>
    </row>
    <row r="7420" spans="4:5" x14ac:dyDescent="0.15">
      <c r="D7420" s="7">
        <v>247.43299999999999</v>
      </c>
      <c r="E7420">
        <v>82.128710000000012</v>
      </c>
    </row>
    <row r="7421" spans="4:5" x14ac:dyDescent="0.15">
      <c r="D7421" s="7">
        <v>247.46600000000001</v>
      </c>
      <c r="E7421">
        <v>82.14855</v>
      </c>
    </row>
    <row r="7422" spans="4:5" x14ac:dyDescent="0.15">
      <c r="D7422" s="7">
        <v>247.5</v>
      </c>
      <c r="E7422">
        <v>82.169339999999991</v>
      </c>
    </row>
    <row r="7423" spans="4:5" x14ac:dyDescent="0.15">
      <c r="D7423" s="7">
        <v>247.53299999999999</v>
      </c>
      <c r="E7423">
        <v>82.195800000000006</v>
      </c>
    </row>
    <row r="7424" spans="4:5" x14ac:dyDescent="0.15">
      <c r="D7424" s="7">
        <v>247.566</v>
      </c>
      <c r="E7424">
        <v>82.223199999999991</v>
      </c>
    </row>
    <row r="7425" spans="4:5" x14ac:dyDescent="0.15">
      <c r="D7425" s="7">
        <v>247.59899999999999</v>
      </c>
      <c r="E7425">
        <v>82.243039999999993</v>
      </c>
    </row>
    <row r="7426" spans="4:5" x14ac:dyDescent="0.15">
      <c r="D7426" s="7">
        <v>247.63300000000001</v>
      </c>
      <c r="E7426">
        <v>82.26382000000001</v>
      </c>
    </row>
    <row r="7427" spans="4:5" x14ac:dyDescent="0.15">
      <c r="D7427" s="7">
        <v>247.666</v>
      </c>
      <c r="E7427">
        <v>82.283659999999998</v>
      </c>
    </row>
    <row r="7428" spans="4:5" x14ac:dyDescent="0.15">
      <c r="D7428" s="7">
        <v>247.7</v>
      </c>
      <c r="E7428">
        <v>82.304450000000003</v>
      </c>
    </row>
    <row r="7429" spans="4:5" x14ac:dyDescent="0.15">
      <c r="D7429" s="7">
        <v>247.733</v>
      </c>
      <c r="E7429">
        <v>82.324289999999991</v>
      </c>
    </row>
    <row r="7430" spans="4:5" x14ac:dyDescent="0.15">
      <c r="D7430" s="7">
        <v>247.76599999999999</v>
      </c>
      <c r="E7430">
        <v>82.337519999999998</v>
      </c>
    </row>
    <row r="7431" spans="4:5" x14ac:dyDescent="0.15">
      <c r="D7431" s="7">
        <v>247.8</v>
      </c>
      <c r="E7431">
        <v>82.3583</v>
      </c>
    </row>
    <row r="7432" spans="4:5" x14ac:dyDescent="0.15">
      <c r="D7432" s="7">
        <v>247.833</v>
      </c>
      <c r="E7432">
        <v>82.371529999999993</v>
      </c>
    </row>
    <row r="7433" spans="4:5" x14ac:dyDescent="0.15">
      <c r="D7433" s="7">
        <v>247.86600000000001</v>
      </c>
      <c r="E7433">
        <v>82.398939999999996</v>
      </c>
    </row>
    <row r="7434" spans="4:5" x14ac:dyDescent="0.15">
      <c r="D7434" s="7">
        <v>247.899</v>
      </c>
      <c r="E7434">
        <v>82.418770000000009</v>
      </c>
    </row>
    <row r="7435" spans="4:5" x14ac:dyDescent="0.15">
      <c r="D7435" s="7">
        <v>247.93299999999999</v>
      </c>
      <c r="E7435">
        <v>82.432009999999991</v>
      </c>
    </row>
    <row r="7436" spans="4:5" x14ac:dyDescent="0.15">
      <c r="D7436" s="7">
        <v>247.96700000000001</v>
      </c>
      <c r="E7436">
        <v>82.452789999999993</v>
      </c>
    </row>
    <row r="7437" spans="4:5" x14ac:dyDescent="0.15">
      <c r="D7437" s="7">
        <v>248</v>
      </c>
      <c r="E7437">
        <v>82.46602</v>
      </c>
    </row>
    <row r="7438" spans="4:5" x14ac:dyDescent="0.15">
      <c r="D7438" s="7">
        <v>248.03299999999999</v>
      </c>
      <c r="E7438">
        <v>82.486800000000002</v>
      </c>
    </row>
    <row r="7439" spans="4:5" x14ac:dyDescent="0.15">
      <c r="D7439" s="7">
        <v>248.06700000000001</v>
      </c>
      <c r="E7439">
        <v>82.513259999999988</v>
      </c>
    </row>
    <row r="7440" spans="4:5" x14ac:dyDescent="0.15">
      <c r="D7440" s="7">
        <v>248.1</v>
      </c>
      <c r="E7440">
        <v>82.534050000000008</v>
      </c>
    </row>
    <row r="7441" spans="4:5" x14ac:dyDescent="0.15">
      <c r="D7441" s="7">
        <v>248.13300000000001</v>
      </c>
      <c r="E7441">
        <v>82.553889999999996</v>
      </c>
    </row>
    <row r="7442" spans="4:5" x14ac:dyDescent="0.15">
      <c r="D7442" s="7">
        <v>248.167</v>
      </c>
      <c r="E7442">
        <v>82.574679999999987</v>
      </c>
    </row>
    <row r="7443" spans="4:5" x14ac:dyDescent="0.15">
      <c r="D7443" s="7">
        <v>248.19900000000001</v>
      </c>
      <c r="E7443">
        <v>82.601129999999998</v>
      </c>
    </row>
    <row r="7444" spans="4:5" x14ac:dyDescent="0.15">
      <c r="D7444" s="7">
        <v>248.232</v>
      </c>
      <c r="E7444">
        <v>82.621920000000003</v>
      </c>
    </row>
    <row r="7445" spans="4:5" x14ac:dyDescent="0.15">
      <c r="D7445" s="7">
        <v>248.26599999999999</v>
      </c>
      <c r="E7445">
        <v>82.641759999999991</v>
      </c>
    </row>
    <row r="7446" spans="4:5" x14ac:dyDescent="0.15">
      <c r="D7446" s="7">
        <v>248.3</v>
      </c>
      <c r="E7446">
        <v>82.661600000000007</v>
      </c>
    </row>
    <row r="7447" spans="4:5" x14ac:dyDescent="0.15">
      <c r="D7447" s="7">
        <v>248.333</v>
      </c>
      <c r="E7447">
        <v>82.688999999999993</v>
      </c>
    </row>
    <row r="7448" spans="4:5" x14ac:dyDescent="0.15">
      <c r="D7448" s="7">
        <v>248.36699999999999</v>
      </c>
      <c r="E7448">
        <v>82.709789999999998</v>
      </c>
    </row>
    <row r="7449" spans="4:5" x14ac:dyDescent="0.15">
      <c r="D7449" s="7">
        <v>248.4</v>
      </c>
      <c r="E7449">
        <v>82.723020000000005</v>
      </c>
    </row>
    <row r="7450" spans="4:5" x14ac:dyDescent="0.15">
      <c r="D7450" s="7">
        <v>248.43299999999999</v>
      </c>
      <c r="E7450">
        <v>82.742860000000007</v>
      </c>
    </row>
    <row r="7451" spans="4:5" x14ac:dyDescent="0.15">
      <c r="D7451" s="7">
        <v>248.46700000000001</v>
      </c>
      <c r="E7451">
        <v>82.770259999999993</v>
      </c>
    </row>
    <row r="7452" spans="4:5" x14ac:dyDescent="0.15">
      <c r="D7452" s="7">
        <v>248.499</v>
      </c>
      <c r="E7452">
        <v>82.79010000000001</v>
      </c>
    </row>
    <row r="7453" spans="4:5" x14ac:dyDescent="0.15">
      <c r="D7453" s="7">
        <v>248.53200000000001</v>
      </c>
      <c r="E7453">
        <v>82.810890000000001</v>
      </c>
    </row>
    <row r="7454" spans="4:5" x14ac:dyDescent="0.15">
      <c r="D7454" s="7">
        <v>248.566</v>
      </c>
      <c r="E7454">
        <v>82.830730000000003</v>
      </c>
    </row>
    <row r="7455" spans="4:5" x14ac:dyDescent="0.15">
      <c r="D7455" s="7">
        <v>248.59899999999999</v>
      </c>
      <c r="E7455">
        <v>82.851520000000008</v>
      </c>
    </row>
    <row r="7456" spans="4:5" x14ac:dyDescent="0.15">
      <c r="D7456" s="7">
        <v>248.63300000000001</v>
      </c>
      <c r="E7456">
        <v>82.877970000000005</v>
      </c>
    </row>
    <row r="7457" spans="4:5" x14ac:dyDescent="0.15">
      <c r="D7457" s="7">
        <v>248.666</v>
      </c>
      <c r="E7457">
        <v>82.898759999999996</v>
      </c>
    </row>
    <row r="7458" spans="4:5" x14ac:dyDescent="0.15">
      <c r="D7458" s="7">
        <v>248.7</v>
      </c>
      <c r="E7458">
        <v>82.91198</v>
      </c>
    </row>
    <row r="7459" spans="4:5" x14ac:dyDescent="0.15">
      <c r="D7459" s="7">
        <v>248.732</v>
      </c>
      <c r="E7459">
        <v>82.931830000000005</v>
      </c>
    </row>
    <row r="7460" spans="4:5" x14ac:dyDescent="0.15">
      <c r="D7460" s="7">
        <v>248.76599999999999</v>
      </c>
      <c r="E7460">
        <v>82.959229999999991</v>
      </c>
    </row>
    <row r="7461" spans="4:5" x14ac:dyDescent="0.15">
      <c r="D7461" s="7">
        <v>248.79900000000001</v>
      </c>
      <c r="E7461">
        <v>82.98002000000001</v>
      </c>
    </row>
    <row r="7462" spans="4:5" x14ac:dyDescent="0.15">
      <c r="D7462" s="7">
        <v>248.833</v>
      </c>
      <c r="E7462">
        <v>82.99324</v>
      </c>
    </row>
    <row r="7463" spans="4:5" x14ac:dyDescent="0.15">
      <c r="D7463" s="7">
        <v>248.86699999999999</v>
      </c>
      <c r="E7463">
        <v>83.027259999999998</v>
      </c>
    </row>
    <row r="7464" spans="4:5" x14ac:dyDescent="0.15">
      <c r="D7464" s="7">
        <v>248.899</v>
      </c>
      <c r="E7464">
        <v>83.040480000000002</v>
      </c>
    </row>
    <row r="7465" spans="4:5" x14ac:dyDescent="0.15">
      <c r="D7465" s="7">
        <v>248.93299999999999</v>
      </c>
      <c r="E7465">
        <v>83.053710000000009</v>
      </c>
    </row>
    <row r="7466" spans="4:5" x14ac:dyDescent="0.15">
      <c r="D7466" s="7">
        <v>248.96600000000001</v>
      </c>
      <c r="E7466">
        <v>83.0745</v>
      </c>
    </row>
    <row r="7467" spans="4:5" x14ac:dyDescent="0.15">
      <c r="D7467" s="7">
        <v>249</v>
      </c>
      <c r="E7467">
        <v>83.100949999999997</v>
      </c>
    </row>
    <row r="7468" spans="4:5" x14ac:dyDescent="0.15">
      <c r="D7468" s="7">
        <v>249.03299999999999</v>
      </c>
      <c r="E7468">
        <v>83.121740000000003</v>
      </c>
    </row>
    <row r="7469" spans="4:5" x14ac:dyDescent="0.15">
      <c r="D7469" s="7">
        <v>249.066</v>
      </c>
      <c r="E7469">
        <v>83.141589999999994</v>
      </c>
    </row>
    <row r="7470" spans="4:5" x14ac:dyDescent="0.15">
      <c r="D7470" s="7">
        <v>249.1</v>
      </c>
      <c r="E7470">
        <v>83.121740000000003</v>
      </c>
    </row>
    <row r="7471" spans="4:5" x14ac:dyDescent="0.15">
      <c r="D7471" s="7">
        <v>249.13300000000001</v>
      </c>
      <c r="E7471">
        <v>83.10757000000001</v>
      </c>
    </row>
    <row r="7472" spans="4:5" x14ac:dyDescent="0.15">
      <c r="D7472" s="7">
        <v>249.167</v>
      </c>
      <c r="E7472">
        <v>83.100949999999997</v>
      </c>
    </row>
    <row r="7473" spans="4:5" x14ac:dyDescent="0.15">
      <c r="D7473" s="7">
        <v>249.19900000000001</v>
      </c>
      <c r="E7473">
        <v>83.0745</v>
      </c>
    </row>
    <row r="7474" spans="4:5" x14ac:dyDescent="0.15">
      <c r="D7474" s="7">
        <v>249.232</v>
      </c>
      <c r="E7474">
        <v>83.081109999999995</v>
      </c>
    </row>
    <row r="7475" spans="4:5" x14ac:dyDescent="0.15">
      <c r="D7475" s="7">
        <v>249.26499999999999</v>
      </c>
      <c r="E7475">
        <v>83.0745</v>
      </c>
    </row>
    <row r="7476" spans="4:5" x14ac:dyDescent="0.15">
      <c r="D7476" s="7">
        <v>249.30099999999999</v>
      </c>
      <c r="E7476">
        <v>83.066940000000002</v>
      </c>
    </row>
    <row r="7477" spans="4:5" x14ac:dyDescent="0.15">
      <c r="D7477" s="7">
        <v>249.33199999999999</v>
      </c>
      <c r="E7477">
        <v>83.066940000000002</v>
      </c>
    </row>
    <row r="7478" spans="4:5" x14ac:dyDescent="0.15">
      <c r="D7478" s="7">
        <v>249.36600000000001</v>
      </c>
      <c r="E7478">
        <v>83.053710000000009</v>
      </c>
    </row>
    <row r="7479" spans="4:5" x14ac:dyDescent="0.15">
      <c r="D7479" s="7">
        <v>249.399</v>
      </c>
      <c r="E7479">
        <v>83.053710000000009</v>
      </c>
    </row>
    <row r="7480" spans="4:5" x14ac:dyDescent="0.15">
      <c r="D7480" s="7">
        <v>249.43299999999999</v>
      </c>
      <c r="E7480">
        <v>83.066940000000002</v>
      </c>
    </row>
    <row r="7481" spans="4:5" x14ac:dyDescent="0.15">
      <c r="D7481" s="7">
        <v>249.46600000000001</v>
      </c>
      <c r="E7481">
        <v>83.081109999999995</v>
      </c>
    </row>
    <row r="7482" spans="4:5" x14ac:dyDescent="0.15">
      <c r="D7482" s="7">
        <v>249.5</v>
      </c>
      <c r="E7482">
        <v>83.0745</v>
      </c>
    </row>
    <row r="7483" spans="4:5" x14ac:dyDescent="0.15">
      <c r="D7483" s="7">
        <v>249.53299999999999</v>
      </c>
      <c r="E7483">
        <v>83.081109999999995</v>
      </c>
    </row>
    <row r="7484" spans="4:5" x14ac:dyDescent="0.15">
      <c r="D7484" s="7">
        <v>249.56700000000001</v>
      </c>
      <c r="E7484">
        <v>83.081109999999995</v>
      </c>
    </row>
    <row r="7485" spans="4:5" x14ac:dyDescent="0.15">
      <c r="D7485" s="7">
        <v>249.6</v>
      </c>
      <c r="E7485">
        <v>83.087729999999993</v>
      </c>
    </row>
    <row r="7486" spans="4:5" x14ac:dyDescent="0.15">
      <c r="D7486" s="7">
        <v>249.63300000000001</v>
      </c>
      <c r="E7486">
        <v>83.100949999999997</v>
      </c>
    </row>
    <row r="7487" spans="4:5" x14ac:dyDescent="0.15">
      <c r="D7487" s="7">
        <v>249.666</v>
      </c>
      <c r="E7487">
        <v>83.10757000000001</v>
      </c>
    </row>
    <row r="7488" spans="4:5" x14ac:dyDescent="0.15">
      <c r="D7488" s="7">
        <v>249.69900000000001</v>
      </c>
      <c r="E7488">
        <v>83.115130000000008</v>
      </c>
    </row>
    <row r="7489" spans="4:5" x14ac:dyDescent="0.15">
      <c r="D7489" s="7">
        <v>249.73400000000001</v>
      </c>
      <c r="E7489">
        <v>83.121740000000003</v>
      </c>
    </row>
    <row r="7490" spans="4:5" x14ac:dyDescent="0.15">
      <c r="D7490" s="7">
        <v>249.767</v>
      </c>
      <c r="E7490">
        <v>83.134969999999996</v>
      </c>
    </row>
    <row r="7491" spans="4:5" x14ac:dyDescent="0.15">
      <c r="D7491" s="7">
        <v>249.79900000000001</v>
      </c>
      <c r="E7491">
        <v>83.148200000000003</v>
      </c>
    </row>
    <row r="7492" spans="4:5" x14ac:dyDescent="0.15">
      <c r="D7492" s="7">
        <v>249.833</v>
      </c>
      <c r="E7492">
        <v>83.148200000000003</v>
      </c>
    </row>
    <row r="7493" spans="4:5" x14ac:dyDescent="0.15">
      <c r="D7493" s="7">
        <v>249.86600000000001</v>
      </c>
      <c r="E7493">
        <v>83.154809999999998</v>
      </c>
    </row>
    <row r="7494" spans="4:5" x14ac:dyDescent="0.15">
      <c r="D7494" s="7">
        <v>249.899</v>
      </c>
      <c r="E7494">
        <v>83.168979999999991</v>
      </c>
    </row>
    <row r="7495" spans="4:5" x14ac:dyDescent="0.15">
      <c r="D7495" s="7">
        <v>249.93199999999999</v>
      </c>
      <c r="E7495">
        <v>83.168979999999991</v>
      </c>
    </row>
    <row r="7496" spans="4:5" x14ac:dyDescent="0.15">
      <c r="D7496" s="7">
        <v>249.965</v>
      </c>
      <c r="E7496">
        <v>83.188829999999996</v>
      </c>
    </row>
    <row r="7497" spans="4:5" x14ac:dyDescent="0.15">
      <c r="D7497" s="7">
        <v>250</v>
      </c>
      <c r="E7497">
        <v>83.195440000000005</v>
      </c>
    </row>
    <row r="7498" spans="4:5" x14ac:dyDescent="0.15">
      <c r="D7498" s="7">
        <v>250.03299999999999</v>
      </c>
      <c r="E7498">
        <v>83.20205</v>
      </c>
    </row>
    <row r="7499" spans="4:5" x14ac:dyDescent="0.15">
      <c r="D7499" s="7">
        <v>250.066</v>
      </c>
      <c r="E7499">
        <v>83.216229999999996</v>
      </c>
    </row>
    <row r="7500" spans="4:5" x14ac:dyDescent="0.15">
      <c r="D7500" s="7">
        <v>250.09899999999999</v>
      </c>
      <c r="E7500">
        <v>83.222839999999991</v>
      </c>
    </row>
    <row r="7501" spans="4:5" x14ac:dyDescent="0.15">
      <c r="D7501" s="7">
        <v>250.13200000000001</v>
      </c>
      <c r="E7501">
        <v>83.242679999999993</v>
      </c>
    </row>
    <row r="7502" spans="4:5" x14ac:dyDescent="0.15">
      <c r="D7502" s="7">
        <v>250.166</v>
      </c>
      <c r="E7502">
        <v>83.25685</v>
      </c>
    </row>
    <row r="7503" spans="4:5" x14ac:dyDescent="0.15">
      <c r="D7503" s="7">
        <v>250.19900000000001</v>
      </c>
      <c r="E7503">
        <v>83.263469999999998</v>
      </c>
    </row>
    <row r="7504" spans="4:5" x14ac:dyDescent="0.15">
      <c r="D7504" s="7">
        <v>250.233</v>
      </c>
      <c r="E7504">
        <v>83.263469999999998</v>
      </c>
    </row>
    <row r="7505" spans="4:5" x14ac:dyDescent="0.15">
      <c r="D7505" s="7">
        <v>250.26599999999999</v>
      </c>
      <c r="E7505">
        <v>83.276699999999991</v>
      </c>
    </row>
    <row r="7506" spans="4:5" x14ac:dyDescent="0.15">
      <c r="D7506" s="7">
        <v>250.29900000000001</v>
      </c>
      <c r="E7506">
        <v>83.297479999999993</v>
      </c>
    </row>
    <row r="7507" spans="4:5" x14ac:dyDescent="0.15">
      <c r="D7507" s="7">
        <v>250.33199999999999</v>
      </c>
      <c r="E7507">
        <v>83.31071</v>
      </c>
    </row>
    <row r="7508" spans="4:5" x14ac:dyDescent="0.15">
      <c r="D7508" s="7">
        <v>250.36600000000001</v>
      </c>
      <c r="E7508">
        <v>83.323940000000007</v>
      </c>
    </row>
    <row r="7509" spans="4:5" x14ac:dyDescent="0.15">
      <c r="D7509" s="7">
        <v>250.4</v>
      </c>
      <c r="E7509">
        <v>83.337159999999997</v>
      </c>
    </row>
    <row r="7510" spans="4:5" x14ac:dyDescent="0.15">
      <c r="D7510" s="7">
        <v>250.43199999999999</v>
      </c>
      <c r="E7510">
        <v>83.357950000000002</v>
      </c>
    </row>
    <row r="7511" spans="4:5" x14ac:dyDescent="0.15">
      <c r="D7511" s="7">
        <v>250.465</v>
      </c>
      <c r="E7511">
        <v>83.357950000000002</v>
      </c>
    </row>
    <row r="7512" spans="4:5" x14ac:dyDescent="0.15">
      <c r="D7512" s="7">
        <v>250.5</v>
      </c>
      <c r="E7512">
        <v>83.371179999999995</v>
      </c>
    </row>
    <row r="7513" spans="4:5" x14ac:dyDescent="0.15">
      <c r="D7513" s="7">
        <v>250.53200000000001</v>
      </c>
      <c r="E7513">
        <v>83.391970000000001</v>
      </c>
    </row>
    <row r="7514" spans="4:5" x14ac:dyDescent="0.15">
      <c r="D7514" s="7">
        <v>250.566</v>
      </c>
      <c r="E7514">
        <v>83.405199999999994</v>
      </c>
    </row>
    <row r="7515" spans="4:5" x14ac:dyDescent="0.15">
      <c r="D7515" s="7">
        <v>250.59899999999999</v>
      </c>
      <c r="E7515">
        <v>83.425039999999996</v>
      </c>
    </row>
    <row r="7516" spans="4:5" x14ac:dyDescent="0.15">
      <c r="D7516" s="7">
        <v>250.63300000000001</v>
      </c>
      <c r="E7516">
        <v>83.46566</v>
      </c>
    </row>
    <row r="7517" spans="4:5" x14ac:dyDescent="0.15">
      <c r="D7517" s="7">
        <v>250.666</v>
      </c>
      <c r="E7517">
        <v>83.49306</v>
      </c>
    </row>
    <row r="7518" spans="4:5" x14ac:dyDescent="0.15">
      <c r="D7518" s="7">
        <v>250.69900000000001</v>
      </c>
      <c r="E7518">
        <v>83.512910000000005</v>
      </c>
    </row>
    <row r="7519" spans="4:5" x14ac:dyDescent="0.15">
      <c r="D7519" s="7">
        <v>250.733</v>
      </c>
      <c r="E7519">
        <v>83.54692</v>
      </c>
    </row>
    <row r="7520" spans="4:5" x14ac:dyDescent="0.15">
      <c r="D7520" s="7">
        <v>250.76599999999999</v>
      </c>
      <c r="E7520">
        <v>83.57432</v>
      </c>
    </row>
    <row r="7521" spans="4:5" x14ac:dyDescent="0.15">
      <c r="D7521" s="7">
        <v>250.79900000000001</v>
      </c>
      <c r="E7521">
        <v>83.594160000000002</v>
      </c>
    </row>
    <row r="7522" spans="4:5" x14ac:dyDescent="0.15">
      <c r="D7522" s="7">
        <v>250.83199999999999</v>
      </c>
      <c r="E7522">
        <v>83.614949999999993</v>
      </c>
    </row>
    <row r="7523" spans="4:5" x14ac:dyDescent="0.15">
      <c r="D7523" s="7">
        <v>250.86500000000001</v>
      </c>
      <c r="E7523">
        <v>83.634789999999995</v>
      </c>
    </row>
    <row r="7524" spans="4:5" x14ac:dyDescent="0.15">
      <c r="D7524" s="7">
        <v>250.899</v>
      </c>
      <c r="E7524">
        <v>83.662199999999999</v>
      </c>
    </row>
    <row r="7525" spans="4:5" x14ac:dyDescent="0.15">
      <c r="D7525" s="7">
        <v>250.93299999999999</v>
      </c>
      <c r="E7525">
        <v>83.682029999999997</v>
      </c>
    </row>
    <row r="7526" spans="4:5" x14ac:dyDescent="0.15">
      <c r="D7526" s="7">
        <v>250.96600000000001</v>
      </c>
      <c r="E7526">
        <v>83.702820000000003</v>
      </c>
    </row>
    <row r="7527" spans="4:5" x14ac:dyDescent="0.15">
      <c r="D7527" s="7">
        <v>251</v>
      </c>
      <c r="E7527">
        <v>83.722660000000005</v>
      </c>
    </row>
    <row r="7528" spans="4:5" x14ac:dyDescent="0.15">
      <c r="D7528" s="7">
        <v>251.03299999999999</v>
      </c>
      <c r="E7528">
        <v>83.750059999999991</v>
      </c>
    </row>
    <row r="7529" spans="4:5" x14ac:dyDescent="0.15">
      <c r="D7529" s="7">
        <v>251.066</v>
      </c>
      <c r="E7529">
        <v>83.776520000000005</v>
      </c>
    </row>
    <row r="7530" spans="4:5" x14ac:dyDescent="0.15">
      <c r="D7530" s="7">
        <v>251.09899999999999</v>
      </c>
      <c r="E7530">
        <v>83.790689999999998</v>
      </c>
    </row>
    <row r="7531" spans="4:5" x14ac:dyDescent="0.15">
      <c r="D7531" s="7">
        <v>251.13200000000001</v>
      </c>
      <c r="E7531">
        <v>83.817149999999998</v>
      </c>
    </row>
    <row r="7532" spans="4:5" x14ac:dyDescent="0.15">
      <c r="D7532" s="7">
        <v>251.167</v>
      </c>
      <c r="E7532">
        <v>83.830380000000005</v>
      </c>
    </row>
    <row r="7533" spans="4:5" x14ac:dyDescent="0.15">
      <c r="D7533" s="7">
        <v>251.2</v>
      </c>
      <c r="E7533">
        <v>83.851160000000007</v>
      </c>
    </row>
    <row r="7534" spans="4:5" x14ac:dyDescent="0.15">
      <c r="D7534" s="7">
        <v>251.232</v>
      </c>
      <c r="E7534">
        <v>83.86439</v>
      </c>
    </row>
    <row r="7535" spans="4:5" x14ac:dyDescent="0.15">
      <c r="D7535" s="7">
        <v>251.26499999999999</v>
      </c>
      <c r="E7535">
        <v>83.885170000000002</v>
      </c>
    </row>
    <row r="7536" spans="4:5" x14ac:dyDescent="0.15">
      <c r="D7536" s="7">
        <v>251.3</v>
      </c>
      <c r="E7536">
        <v>83.905020000000007</v>
      </c>
    </row>
    <row r="7537" spans="4:5" x14ac:dyDescent="0.15">
      <c r="D7537" s="7">
        <v>251.333</v>
      </c>
      <c r="E7537">
        <v>83.92580000000001</v>
      </c>
    </row>
    <row r="7538" spans="4:5" x14ac:dyDescent="0.15">
      <c r="D7538" s="7">
        <v>251.36699999999999</v>
      </c>
      <c r="E7538">
        <v>83.945650000000001</v>
      </c>
    </row>
    <row r="7539" spans="4:5" x14ac:dyDescent="0.15">
      <c r="D7539" s="7">
        <v>251.398</v>
      </c>
      <c r="E7539">
        <v>83.965479999999999</v>
      </c>
    </row>
    <row r="7540" spans="4:5" x14ac:dyDescent="0.15">
      <c r="D7540" s="7">
        <v>251.434</v>
      </c>
      <c r="E7540">
        <v>83.973050000000001</v>
      </c>
    </row>
    <row r="7541" spans="4:5" x14ac:dyDescent="0.15">
      <c r="D7541" s="7">
        <v>251.465</v>
      </c>
      <c r="E7541">
        <v>83.992890000000003</v>
      </c>
    </row>
    <row r="7542" spans="4:5" x14ac:dyDescent="0.15">
      <c r="D7542" s="7">
        <v>251.499</v>
      </c>
      <c r="E7542">
        <v>84.012729999999991</v>
      </c>
    </row>
    <row r="7543" spans="4:5" x14ac:dyDescent="0.15">
      <c r="D7543" s="7">
        <v>251.53200000000001</v>
      </c>
      <c r="E7543">
        <v>84.020289999999989</v>
      </c>
    </row>
    <row r="7544" spans="4:5" x14ac:dyDescent="0.15">
      <c r="D7544" s="7">
        <v>251.565</v>
      </c>
      <c r="E7544">
        <v>84.040130000000005</v>
      </c>
    </row>
    <row r="7545" spans="4:5" x14ac:dyDescent="0.15">
      <c r="D7545" s="7">
        <v>251.59899999999999</v>
      </c>
      <c r="E7545">
        <v>84.067530000000005</v>
      </c>
    </row>
    <row r="7546" spans="4:5" x14ac:dyDescent="0.15">
      <c r="D7546" s="7">
        <v>251.63300000000001</v>
      </c>
      <c r="E7546">
        <v>84.1006</v>
      </c>
    </row>
    <row r="7547" spans="4:5" x14ac:dyDescent="0.15">
      <c r="D7547" s="7">
        <v>251.666</v>
      </c>
      <c r="E7547">
        <v>84.134619999999998</v>
      </c>
    </row>
    <row r="7548" spans="4:5" x14ac:dyDescent="0.15">
      <c r="D7548" s="7">
        <v>251.7</v>
      </c>
      <c r="E7548">
        <v>84.162019999999998</v>
      </c>
    </row>
    <row r="7549" spans="4:5" x14ac:dyDescent="0.15">
      <c r="D7549" s="7">
        <v>251.733</v>
      </c>
      <c r="E7549">
        <v>84.188469999999995</v>
      </c>
    </row>
    <row r="7550" spans="4:5" x14ac:dyDescent="0.15">
      <c r="D7550" s="7">
        <v>251.767</v>
      </c>
      <c r="E7550">
        <v>84.20926</v>
      </c>
    </row>
    <row r="7551" spans="4:5" x14ac:dyDescent="0.15">
      <c r="D7551" s="7">
        <v>251.8</v>
      </c>
      <c r="E7551">
        <v>84.235710000000012</v>
      </c>
    </row>
    <row r="7552" spans="4:5" x14ac:dyDescent="0.15">
      <c r="D7552" s="7">
        <v>251.83199999999999</v>
      </c>
      <c r="E7552">
        <v>84.269729999999996</v>
      </c>
    </row>
    <row r="7553" spans="4:5" x14ac:dyDescent="0.15">
      <c r="D7553" s="7">
        <v>251.86600000000001</v>
      </c>
      <c r="E7553">
        <v>84.290520000000001</v>
      </c>
    </row>
    <row r="7554" spans="4:5" x14ac:dyDescent="0.15">
      <c r="D7554" s="7">
        <v>251.899</v>
      </c>
      <c r="E7554">
        <v>84.29713000000001</v>
      </c>
    </row>
    <row r="7555" spans="4:5" x14ac:dyDescent="0.15">
      <c r="D7555" s="7">
        <v>251.93299999999999</v>
      </c>
      <c r="E7555">
        <v>84.323589999999996</v>
      </c>
    </row>
    <row r="7556" spans="4:5" x14ac:dyDescent="0.15">
      <c r="D7556" s="7">
        <v>251.96600000000001</v>
      </c>
      <c r="E7556">
        <v>84.344369999999998</v>
      </c>
    </row>
    <row r="7557" spans="4:5" x14ac:dyDescent="0.15">
      <c r="D7557" s="7">
        <v>251.999</v>
      </c>
      <c r="E7557">
        <v>84.370829999999998</v>
      </c>
    </row>
    <row r="7558" spans="4:5" x14ac:dyDescent="0.15">
      <c r="D7558" s="7">
        <v>252.03200000000001</v>
      </c>
      <c r="E7558">
        <v>84.398229999999998</v>
      </c>
    </row>
    <row r="7559" spans="4:5" x14ac:dyDescent="0.15">
      <c r="D7559" s="7">
        <v>252.06700000000001</v>
      </c>
      <c r="E7559">
        <v>84.411450000000002</v>
      </c>
    </row>
    <row r="7560" spans="4:5" x14ac:dyDescent="0.15">
      <c r="D7560" s="7">
        <v>252.09899999999999</v>
      </c>
      <c r="E7560">
        <v>84.432240000000007</v>
      </c>
    </row>
    <row r="7561" spans="4:5" x14ac:dyDescent="0.15">
      <c r="D7561" s="7">
        <v>252.13200000000001</v>
      </c>
      <c r="E7561">
        <v>84.458699999999993</v>
      </c>
    </row>
    <row r="7562" spans="4:5" x14ac:dyDescent="0.15">
      <c r="D7562" s="7">
        <v>252.166</v>
      </c>
      <c r="E7562">
        <v>84.479479999999995</v>
      </c>
    </row>
    <row r="7563" spans="4:5" x14ac:dyDescent="0.15">
      <c r="D7563" s="7">
        <v>252.19900000000001</v>
      </c>
      <c r="E7563">
        <v>84.499320000000012</v>
      </c>
    </row>
    <row r="7564" spans="4:5" x14ac:dyDescent="0.15">
      <c r="D7564" s="7">
        <v>252.232</v>
      </c>
      <c r="E7564">
        <v>84.526730000000001</v>
      </c>
    </row>
    <row r="7565" spans="4:5" x14ac:dyDescent="0.15">
      <c r="D7565" s="7">
        <v>252.26599999999999</v>
      </c>
      <c r="E7565">
        <v>84.546559999999999</v>
      </c>
    </row>
    <row r="7566" spans="4:5" x14ac:dyDescent="0.15">
      <c r="D7566" s="7">
        <v>252.29900000000001</v>
      </c>
      <c r="E7566">
        <v>84.553179999999998</v>
      </c>
    </row>
    <row r="7567" spans="4:5" x14ac:dyDescent="0.15">
      <c r="D7567" s="7">
        <v>252.33199999999999</v>
      </c>
      <c r="E7567">
        <v>84.580579999999998</v>
      </c>
    </row>
    <row r="7568" spans="4:5" x14ac:dyDescent="0.15">
      <c r="D7568" s="7">
        <v>252.36500000000001</v>
      </c>
      <c r="E7568">
        <v>84.601369999999989</v>
      </c>
    </row>
    <row r="7569" spans="4:5" x14ac:dyDescent="0.15">
      <c r="D7569" s="7">
        <v>252.399</v>
      </c>
      <c r="E7569">
        <v>84.621210000000005</v>
      </c>
    </row>
    <row r="7570" spans="4:5" x14ac:dyDescent="0.15">
      <c r="D7570" s="7">
        <v>252.43299999999999</v>
      </c>
      <c r="E7570">
        <v>84.648610000000005</v>
      </c>
    </row>
    <row r="7571" spans="4:5" x14ac:dyDescent="0.15">
      <c r="D7571" s="7">
        <v>252.46600000000001</v>
      </c>
      <c r="E7571">
        <v>84.661839999999998</v>
      </c>
    </row>
    <row r="7572" spans="4:5" x14ac:dyDescent="0.15">
      <c r="D7572" s="7">
        <v>252.499</v>
      </c>
      <c r="E7572">
        <v>84.68168</v>
      </c>
    </row>
    <row r="7573" spans="4:5" x14ac:dyDescent="0.15">
      <c r="D7573" s="7">
        <v>252.53299999999999</v>
      </c>
      <c r="E7573">
        <v>84.695850000000007</v>
      </c>
    </row>
    <row r="7574" spans="4:5" x14ac:dyDescent="0.15">
      <c r="D7574" s="7">
        <v>252.56700000000001</v>
      </c>
      <c r="E7574">
        <v>84.728920000000002</v>
      </c>
    </row>
    <row r="7575" spans="4:5" x14ac:dyDescent="0.15">
      <c r="D7575" s="7">
        <v>252.59899999999999</v>
      </c>
      <c r="E7575">
        <v>84.756320000000002</v>
      </c>
    </row>
    <row r="7576" spans="4:5" x14ac:dyDescent="0.15">
      <c r="D7576" s="7">
        <v>252.63200000000001</v>
      </c>
      <c r="E7576">
        <v>84.76294</v>
      </c>
    </row>
    <row r="7577" spans="4:5" x14ac:dyDescent="0.15">
      <c r="D7577" s="7">
        <v>252.666</v>
      </c>
      <c r="E7577">
        <v>84.79034</v>
      </c>
    </row>
    <row r="7578" spans="4:5" x14ac:dyDescent="0.15">
      <c r="D7578" s="7">
        <v>252.69900000000001</v>
      </c>
      <c r="E7578">
        <v>84.810179999999988</v>
      </c>
    </row>
    <row r="7579" spans="4:5" x14ac:dyDescent="0.15">
      <c r="D7579" s="7">
        <v>252.73400000000001</v>
      </c>
      <c r="E7579">
        <v>84.830960000000005</v>
      </c>
    </row>
    <row r="7580" spans="4:5" x14ac:dyDescent="0.15">
      <c r="D7580" s="7">
        <v>252.76599999999999</v>
      </c>
      <c r="E7580">
        <v>84.857420000000005</v>
      </c>
    </row>
    <row r="7581" spans="4:5" x14ac:dyDescent="0.15">
      <c r="D7581" s="7">
        <v>252.79900000000001</v>
      </c>
      <c r="E7581">
        <v>84.884820000000005</v>
      </c>
    </row>
    <row r="7582" spans="4:5" x14ac:dyDescent="0.15">
      <c r="D7582" s="7">
        <v>252.833</v>
      </c>
      <c r="E7582">
        <v>84.918840000000003</v>
      </c>
    </row>
    <row r="7583" spans="4:5" x14ac:dyDescent="0.15">
      <c r="D7583" s="7">
        <v>252.86600000000001</v>
      </c>
      <c r="E7583">
        <v>84.958520000000007</v>
      </c>
    </row>
    <row r="7584" spans="4:5" x14ac:dyDescent="0.15">
      <c r="D7584" s="7">
        <v>252.9</v>
      </c>
      <c r="E7584">
        <v>84.992530000000002</v>
      </c>
    </row>
    <row r="7585" spans="4:5" x14ac:dyDescent="0.15">
      <c r="D7585" s="7">
        <v>252.934</v>
      </c>
      <c r="E7585">
        <v>85.02655</v>
      </c>
    </row>
    <row r="7586" spans="4:5" x14ac:dyDescent="0.15">
      <c r="D7586" s="7">
        <v>252.965</v>
      </c>
      <c r="E7586">
        <v>85.060559999999995</v>
      </c>
    </row>
    <row r="7587" spans="4:5" x14ac:dyDescent="0.15">
      <c r="D7587" s="7">
        <v>252.999</v>
      </c>
      <c r="E7587">
        <v>85.08702000000001</v>
      </c>
    </row>
    <row r="7588" spans="4:5" x14ac:dyDescent="0.15">
      <c r="D7588" s="7">
        <v>253.03299999999999</v>
      </c>
      <c r="E7588">
        <v>85.121030000000005</v>
      </c>
    </row>
    <row r="7589" spans="4:5" x14ac:dyDescent="0.15">
      <c r="D7589" s="7">
        <v>253.066</v>
      </c>
      <c r="E7589">
        <v>85.148429999999991</v>
      </c>
    </row>
    <row r="7590" spans="4:5" x14ac:dyDescent="0.15">
      <c r="D7590" s="7">
        <v>253.09899999999999</v>
      </c>
      <c r="E7590">
        <v>85.174890000000005</v>
      </c>
    </row>
    <row r="7591" spans="4:5" x14ac:dyDescent="0.15">
      <c r="D7591" s="7">
        <v>253.13200000000001</v>
      </c>
      <c r="E7591">
        <v>85.202289999999991</v>
      </c>
    </row>
    <row r="7592" spans="4:5" x14ac:dyDescent="0.15">
      <c r="D7592" s="7">
        <v>253.166</v>
      </c>
      <c r="E7592">
        <v>85.2363</v>
      </c>
    </row>
    <row r="7593" spans="4:5" x14ac:dyDescent="0.15">
      <c r="D7593" s="7">
        <v>253.19900000000001</v>
      </c>
      <c r="E7593">
        <v>85.26276</v>
      </c>
    </row>
    <row r="7594" spans="4:5" x14ac:dyDescent="0.15">
      <c r="D7594" s="7">
        <v>253.233</v>
      </c>
      <c r="E7594">
        <v>85.296770000000009</v>
      </c>
    </row>
    <row r="7595" spans="4:5" x14ac:dyDescent="0.15">
      <c r="D7595" s="7">
        <v>253.26499999999999</v>
      </c>
      <c r="E7595">
        <v>85.324169999999995</v>
      </c>
    </row>
    <row r="7596" spans="4:5" x14ac:dyDescent="0.15">
      <c r="D7596" s="7">
        <v>253.29900000000001</v>
      </c>
      <c r="E7596">
        <v>85.35063000000001</v>
      </c>
    </row>
    <row r="7597" spans="4:5" x14ac:dyDescent="0.15">
      <c r="D7597" s="7">
        <v>253.33199999999999</v>
      </c>
      <c r="E7597">
        <v>85.371409999999997</v>
      </c>
    </row>
    <row r="7598" spans="4:5" x14ac:dyDescent="0.15">
      <c r="D7598" s="7">
        <v>253.36699999999999</v>
      </c>
      <c r="E7598">
        <v>85.397880000000001</v>
      </c>
    </row>
    <row r="7599" spans="4:5" x14ac:dyDescent="0.15">
      <c r="D7599" s="7">
        <v>253.4</v>
      </c>
      <c r="E7599">
        <v>85.425269999999998</v>
      </c>
    </row>
    <row r="7600" spans="4:5" x14ac:dyDescent="0.15">
      <c r="D7600" s="7">
        <v>253.43299999999999</v>
      </c>
      <c r="E7600">
        <v>85.451729999999998</v>
      </c>
    </row>
    <row r="7601" spans="4:5" x14ac:dyDescent="0.15">
      <c r="D7601" s="7">
        <v>253.46600000000001</v>
      </c>
      <c r="E7601">
        <v>85.479129999999998</v>
      </c>
    </row>
    <row r="7602" spans="4:5" x14ac:dyDescent="0.15">
      <c r="D7602" s="7">
        <v>253.499</v>
      </c>
      <c r="E7602">
        <v>85.49897</v>
      </c>
    </row>
    <row r="7603" spans="4:5" x14ac:dyDescent="0.15">
      <c r="D7603" s="7">
        <v>253.53299999999999</v>
      </c>
      <c r="E7603">
        <v>85.519759999999991</v>
      </c>
    </row>
    <row r="7604" spans="4:5" x14ac:dyDescent="0.15">
      <c r="D7604" s="7">
        <v>253.566</v>
      </c>
      <c r="E7604">
        <v>85.55377</v>
      </c>
    </row>
    <row r="7605" spans="4:5" x14ac:dyDescent="0.15">
      <c r="D7605" s="7">
        <v>253.59899999999999</v>
      </c>
      <c r="E7605">
        <v>85.58023</v>
      </c>
    </row>
    <row r="7606" spans="4:5" x14ac:dyDescent="0.15">
      <c r="D7606" s="7">
        <v>253.63300000000001</v>
      </c>
      <c r="E7606">
        <v>85.601020000000005</v>
      </c>
    </row>
    <row r="7607" spans="4:5" x14ac:dyDescent="0.15">
      <c r="D7607" s="7">
        <v>253.666</v>
      </c>
      <c r="E7607">
        <v>85.63409</v>
      </c>
    </row>
    <row r="7608" spans="4:5" x14ac:dyDescent="0.15">
      <c r="D7608" s="7">
        <v>253.7</v>
      </c>
      <c r="E7608">
        <v>85.674710000000005</v>
      </c>
    </row>
    <row r="7609" spans="4:5" x14ac:dyDescent="0.15">
      <c r="D7609" s="7">
        <v>253.733</v>
      </c>
      <c r="E7609">
        <v>85.715339999999998</v>
      </c>
    </row>
    <row r="7610" spans="4:5" x14ac:dyDescent="0.15">
      <c r="D7610" s="7">
        <v>253.76599999999999</v>
      </c>
      <c r="E7610">
        <v>85.755970000000005</v>
      </c>
    </row>
    <row r="7611" spans="4:5" x14ac:dyDescent="0.15">
      <c r="D7611" s="7">
        <v>253.8</v>
      </c>
      <c r="E7611">
        <v>85.809820000000002</v>
      </c>
    </row>
    <row r="7612" spans="4:5" x14ac:dyDescent="0.15">
      <c r="D7612" s="7">
        <v>253.833</v>
      </c>
      <c r="E7612">
        <v>85.884470000000007</v>
      </c>
    </row>
    <row r="7613" spans="4:5" x14ac:dyDescent="0.15">
      <c r="D7613" s="7">
        <v>253.86600000000001</v>
      </c>
      <c r="E7613">
        <v>85.972340000000003</v>
      </c>
    </row>
    <row r="7614" spans="4:5" x14ac:dyDescent="0.15">
      <c r="D7614" s="7">
        <v>253.9</v>
      </c>
      <c r="E7614">
        <v>86.039419999999993</v>
      </c>
    </row>
    <row r="7615" spans="4:5" x14ac:dyDescent="0.15">
      <c r="D7615" s="7">
        <v>253.93299999999999</v>
      </c>
      <c r="E7615">
        <v>86.100839999999991</v>
      </c>
    </row>
    <row r="7616" spans="4:5" x14ac:dyDescent="0.15">
      <c r="D7616" s="7">
        <v>253.96600000000001</v>
      </c>
      <c r="E7616">
        <v>86.154699999999991</v>
      </c>
    </row>
    <row r="7617" spans="4:5" x14ac:dyDescent="0.15">
      <c r="D7617" s="7">
        <v>254</v>
      </c>
      <c r="E7617">
        <v>86.208550000000002</v>
      </c>
    </row>
    <row r="7618" spans="4:5" x14ac:dyDescent="0.15">
      <c r="D7618" s="7">
        <v>254.03299999999999</v>
      </c>
      <c r="E7618">
        <v>86.269960000000012</v>
      </c>
    </row>
    <row r="7619" spans="4:5" x14ac:dyDescent="0.15">
      <c r="D7619" s="7">
        <v>254.066</v>
      </c>
      <c r="E7619">
        <v>86.3172</v>
      </c>
    </row>
    <row r="7620" spans="4:5" x14ac:dyDescent="0.15">
      <c r="D7620" s="7">
        <v>254.1</v>
      </c>
      <c r="E7620">
        <v>86.377669999999995</v>
      </c>
    </row>
    <row r="7621" spans="4:5" x14ac:dyDescent="0.15">
      <c r="D7621" s="7">
        <v>254.13300000000001</v>
      </c>
      <c r="E7621">
        <v>86.424909999999997</v>
      </c>
    </row>
    <row r="7622" spans="4:5" x14ac:dyDescent="0.15">
      <c r="D7622" s="7">
        <v>254.166</v>
      </c>
      <c r="E7622">
        <v>86.465550000000007</v>
      </c>
    </row>
    <row r="7623" spans="4:5" x14ac:dyDescent="0.15">
      <c r="D7623" s="7">
        <v>254.19900000000001</v>
      </c>
      <c r="E7623">
        <v>86.499560000000002</v>
      </c>
    </row>
    <row r="7624" spans="4:5" x14ac:dyDescent="0.15">
      <c r="D7624" s="7">
        <v>254.233</v>
      </c>
      <c r="E7624">
        <v>86.546800000000005</v>
      </c>
    </row>
    <row r="7625" spans="4:5" x14ac:dyDescent="0.15">
      <c r="D7625" s="7">
        <v>254.26599999999999</v>
      </c>
      <c r="E7625">
        <v>86.587429999999998</v>
      </c>
    </row>
    <row r="7626" spans="4:5" x14ac:dyDescent="0.15">
      <c r="D7626" s="7">
        <v>254.29900000000001</v>
      </c>
      <c r="E7626">
        <v>86.628050000000002</v>
      </c>
    </row>
    <row r="7627" spans="4:5" x14ac:dyDescent="0.15">
      <c r="D7627" s="7">
        <v>254.33199999999999</v>
      </c>
      <c r="E7627">
        <v>86.681910000000002</v>
      </c>
    </row>
    <row r="7628" spans="4:5" x14ac:dyDescent="0.15">
      <c r="D7628" s="7">
        <v>254.36600000000001</v>
      </c>
      <c r="E7628">
        <v>86.722539999999995</v>
      </c>
    </row>
    <row r="7629" spans="4:5" x14ac:dyDescent="0.15">
      <c r="D7629" s="7">
        <v>254.399</v>
      </c>
      <c r="E7629">
        <v>86.76979</v>
      </c>
    </row>
    <row r="7630" spans="4:5" x14ac:dyDescent="0.15">
      <c r="D7630" s="7">
        <v>254.43299999999999</v>
      </c>
      <c r="E7630">
        <v>86.810410000000005</v>
      </c>
    </row>
    <row r="7631" spans="4:5" x14ac:dyDescent="0.15">
      <c r="D7631" s="7">
        <v>254.46600000000001</v>
      </c>
      <c r="E7631">
        <v>86.85766000000001</v>
      </c>
    </row>
    <row r="7632" spans="4:5" x14ac:dyDescent="0.15">
      <c r="D7632" s="7">
        <v>254.499</v>
      </c>
      <c r="E7632">
        <v>86.890729999999991</v>
      </c>
    </row>
    <row r="7633" spans="4:5" x14ac:dyDescent="0.15">
      <c r="D7633" s="7">
        <v>254.53299999999999</v>
      </c>
      <c r="E7633">
        <v>86.918130000000005</v>
      </c>
    </row>
    <row r="7634" spans="4:5" x14ac:dyDescent="0.15">
      <c r="D7634" s="7">
        <v>254.566</v>
      </c>
      <c r="E7634">
        <v>86.945520000000002</v>
      </c>
    </row>
    <row r="7635" spans="4:5" x14ac:dyDescent="0.15">
      <c r="D7635" s="7">
        <v>254.59899999999999</v>
      </c>
      <c r="E7635">
        <v>86.986159999999998</v>
      </c>
    </row>
    <row r="7636" spans="4:5" x14ac:dyDescent="0.15">
      <c r="D7636" s="7">
        <v>254.63300000000001</v>
      </c>
      <c r="E7636">
        <v>87.0334</v>
      </c>
    </row>
    <row r="7637" spans="4:5" x14ac:dyDescent="0.15">
      <c r="D7637" s="7">
        <v>254.666</v>
      </c>
      <c r="E7637">
        <v>87.080640000000002</v>
      </c>
    </row>
    <row r="7638" spans="4:5" x14ac:dyDescent="0.15">
      <c r="D7638" s="7">
        <v>254.7</v>
      </c>
      <c r="E7638">
        <v>87.113710000000012</v>
      </c>
    </row>
    <row r="7639" spans="4:5" x14ac:dyDescent="0.15">
      <c r="D7639" s="7">
        <v>254.732</v>
      </c>
      <c r="E7639">
        <v>87.16095</v>
      </c>
    </row>
    <row r="7640" spans="4:5" x14ac:dyDescent="0.15">
      <c r="D7640" s="7">
        <v>254.76599999999999</v>
      </c>
      <c r="E7640">
        <v>87.208199999999991</v>
      </c>
    </row>
    <row r="7641" spans="4:5" x14ac:dyDescent="0.15">
      <c r="D7641" s="7">
        <v>254.8</v>
      </c>
      <c r="E7641">
        <v>87.248820000000009</v>
      </c>
    </row>
    <row r="7642" spans="4:5" x14ac:dyDescent="0.15">
      <c r="D7642" s="7">
        <v>254.83199999999999</v>
      </c>
      <c r="E7642">
        <v>87.289450000000002</v>
      </c>
    </row>
    <row r="7643" spans="4:5" x14ac:dyDescent="0.15">
      <c r="D7643" s="7">
        <v>254.86600000000001</v>
      </c>
      <c r="E7643">
        <v>87.336699999999993</v>
      </c>
    </row>
    <row r="7644" spans="4:5" x14ac:dyDescent="0.15">
      <c r="D7644" s="7">
        <v>254.9</v>
      </c>
      <c r="E7644">
        <v>87.377320000000012</v>
      </c>
    </row>
    <row r="7645" spans="4:5" x14ac:dyDescent="0.15">
      <c r="D7645" s="7">
        <v>254.93299999999999</v>
      </c>
      <c r="E7645">
        <v>87.41794999999999</v>
      </c>
    </row>
    <row r="7646" spans="4:5" x14ac:dyDescent="0.15">
      <c r="D7646" s="7">
        <v>254.96700000000001</v>
      </c>
      <c r="E7646">
        <v>87.458579999999998</v>
      </c>
    </row>
    <row r="7647" spans="4:5" x14ac:dyDescent="0.15">
      <c r="D7647" s="7">
        <v>255</v>
      </c>
      <c r="E7647">
        <v>87.492589999999993</v>
      </c>
    </row>
    <row r="7648" spans="4:5" x14ac:dyDescent="0.15">
      <c r="D7648" s="7">
        <v>255.03299999999999</v>
      </c>
      <c r="E7648">
        <v>87.539839999999998</v>
      </c>
    </row>
    <row r="7649" spans="4:5" x14ac:dyDescent="0.15">
      <c r="D7649" s="7">
        <v>255.066</v>
      </c>
      <c r="E7649">
        <v>87.539839999999998</v>
      </c>
    </row>
    <row r="7650" spans="4:5" x14ac:dyDescent="0.15">
      <c r="D7650" s="7">
        <v>255.09899999999999</v>
      </c>
      <c r="E7650">
        <v>87.208199999999991</v>
      </c>
    </row>
    <row r="7651" spans="4:5" x14ac:dyDescent="0.15">
      <c r="D7651" s="7">
        <v>255.13300000000001</v>
      </c>
      <c r="E7651">
        <v>86.95214</v>
      </c>
    </row>
    <row r="7652" spans="4:5" x14ac:dyDescent="0.15">
      <c r="D7652" s="7">
        <v>255.166</v>
      </c>
      <c r="E7652">
        <v>86.945520000000002</v>
      </c>
    </row>
    <row r="7653" spans="4:5" x14ac:dyDescent="0.15">
      <c r="D7653" s="7">
        <v>255.19900000000001</v>
      </c>
      <c r="E7653">
        <v>86.986159999999998</v>
      </c>
    </row>
    <row r="7654" spans="4:5" x14ac:dyDescent="0.15">
      <c r="D7654" s="7">
        <v>255.233</v>
      </c>
      <c r="E7654">
        <v>87.053240000000002</v>
      </c>
    </row>
    <row r="7655" spans="4:5" x14ac:dyDescent="0.15">
      <c r="D7655" s="7">
        <v>255.26599999999999</v>
      </c>
      <c r="E7655">
        <v>87.147729999999996</v>
      </c>
    </row>
    <row r="7656" spans="4:5" x14ac:dyDescent="0.15">
      <c r="D7656" s="7">
        <v>255.3</v>
      </c>
      <c r="E7656">
        <v>87.222369999999998</v>
      </c>
    </row>
    <row r="7657" spans="4:5" x14ac:dyDescent="0.15">
      <c r="D7657" s="7">
        <v>255.333</v>
      </c>
      <c r="E7657">
        <v>87.31022999999999</v>
      </c>
    </row>
    <row r="7658" spans="4:5" x14ac:dyDescent="0.15">
      <c r="D7658" s="7">
        <v>255.36600000000001</v>
      </c>
      <c r="E7658">
        <v>87.391490000000005</v>
      </c>
    </row>
    <row r="7659" spans="4:5" x14ac:dyDescent="0.15">
      <c r="D7659" s="7">
        <v>255.399</v>
      </c>
      <c r="E7659">
        <v>87.458579999999998</v>
      </c>
    </row>
    <row r="7660" spans="4:5" x14ac:dyDescent="0.15">
      <c r="D7660" s="7">
        <v>255.43199999999999</v>
      </c>
      <c r="E7660">
        <v>87.53322</v>
      </c>
    </row>
    <row r="7661" spans="4:5" x14ac:dyDescent="0.15">
      <c r="D7661" s="7">
        <v>255.465</v>
      </c>
      <c r="E7661">
        <v>87.593690000000009</v>
      </c>
    </row>
    <row r="7662" spans="4:5" x14ac:dyDescent="0.15">
      <c r="D7662" s="7">
        <v>255.5</v>
      </c>
      <c r="E7662">
        <v>87.661720000000003</v>
      </c>
    </row>
    <row r="7663" spans="4:5" x14ac:dyDescent="0.15">
      <c r="D7663" s="7">
        <v>255.53299999999999</v>
      </c>
      <c r="E7663">
        <v>87.722189999999998</v>
      </c>
    </row>
    <row r="7664" spans="4:5" x14ac:dyDescent="0.15">
      <c r="D7664" s="7">
        <v>255.566</v>
      </c>
      <c r="E7664">
        <v>87.776049999999998</v>
      </c>
    </row>
    <row r="7665" spans="4:5" x14ac:dyDescent="0.15">
      <c r="D7665" s="7">
        <v>255.6</v>
      </c>
      <c r="E7665">
        <v>87.836520000000007</v>
      </c>
    </row>
    <row r="7666" spans="4:5" x14ac:dyDescent="0.15">
      <c r="D7666" s="7">
        <v>255.63300000000001</v>
      </c>
      <c r="E7666">
        <v>87.883759999999995</v>
      </c>
    </row>
    <row r="7667" spans="4:5" x14ac:dyDescent="0.15">
      <c r="D7667" s="7">
        <v>255.666</v>
      </c>
      <c r="E7667">
        <v>87.938550000000006</v>
      </c>
    </row>
    <row r="7668" spans="4:5" x14ac:dyDescent="0.15">
      <c r="D7668" s="7">
        <v>255.7</v>
      </c>
      <c r="E7668">
        <v>87.992410000000007</v>
      </c>
    </row>
    <row r="7669" spans="4:5" x14ac:dyDescent="0.15">
      <c r="D7669" s="7">
        <v>255.733</v>
      </c>
      <c r="E7669">
        <v>88.039659999999998</v>
      </c>
    </row>
    <row r="7670" spans="4:5" x14ac:dyDescent="0.15">
      <c r="D7670" s="7">
        <v>255.76599999999999</v>
      </c>
      <c r="E7670">
        <v>88.093519999999998</v>
      </c>
    </row>
    <row r="7671" spans="4:5" x14ac:dyDescent="0.15">
      <c r="D7671" s="7">
        <v>255.79900000000001</v>
      </c>
      <c r="E7671">
        <v>88.14076</v>
      </c>
    </row>
    <row r="7672" spans="4:5" x14ac:dyDescent="0.15">
      <c r="D7672" s="7">
        <v>255.833</v>
      </c>
      <c r="E7672">
        <v>88.194609999999997</v>
      </c>
    </row>
    <row r="7673" spans="4:5" x14ac:dyDescent="0.15">
      <c r="D7673" s="7">
        <v>255.86699999999999</v>
      </c>
      <c r="E7673">
        <v>88.235240000000005</v>
      </c>
    </row>
    <row r="7674" spans="4:5" x14ac:dyDescent="0.15">
      <c r="D7674" s="7">
        <v>255.9</v>
      </c>
      <c r="E7674">
        <v>88.289090000000002</v>
      </c>
    </row>
    <row r="7675" spans="4:5" x14ac:dyDescent="0.15">
      <c r="D7675" s="7">
        <v>255.93199999999999</v>
      </c>
      <c r="E7675">
        <v>88.337279999999993</v>
      </c>
    </row>
    <row r="7676" spans="4:5" x14ac:dyDescent="0.15">
      <c r="D7676" s="7">
        <v>255.96700000000001</v>
      </c>
      <c r="E7676">
        <v>88.391139999999993</v>
      </c>
    </row>
    <row r="7677" spans="4:5" x14ac:dyDescent="0.15">
      <c r="D7677" s="7">
        <v>256</v>
      </c>
      <c r="E7677">
        <v>88.458219999999997</v>
      </c>
    </row>
    <row r="7678" spans="4:5" x14ac:dyDescent="0.15">
      <c r="D7678" s="7">
        <v>256.03300000000002</v>
      </c>
      <c r="E7678">
        <v>88.526250000000005</v>
      </c>
    </row>
    <row r="7679" spans="4:5" x14ac:dyDescent="0.15">
      <c r="D7679" s="7">
        <v>256.06599999999997</v>
      </c>
      <c r="E7679">
        <v>88.580110000000005</v>
      </c>
    </row>
    <row r="7680" spans="4:5" x14ac:dyDescent="0.15">
      <c r="D7680" s="7">
        <v>256.09899999999999</v>
      </c>
      <c r="E7680">
        <v>88.64058</v>
      </c>
    </row>
    <row r="7681" spans="4:5" x14ac:dyDescent="0.15">
      <c r="D7681" s="7">
        <v>256.13299999999998</v>
      </c>
      <c r="E7681">
        <v>88.701990000000009</v>
      </c>
    </row>
    <row r="7682" spans="4:5" x14ac:dyDescent="0.15">
      <c r="D7682" s="7">
        <v>256.166</v>
      </c>
      <c r="E7682">
        <v>88.749229999999997</v>
      </c>
    </row>
    <row r="7683" spans="4:5" x14ac:dyDescent="0.15">
      <c r="D7683" s="7">
        <v>256.2</v>
      </c>
      <c r="E7683">
        <v>88.803089999999997</v>
      </c>
    </row>
    <row r="7684" spans="4:5" x14ac:dyDescent="0.15">
      <c r="D7684" s="7">
        <v>256.233</v>
      </c>
      <c r="E7684">
        <v>88.856949999999998</v>
      </c>
    </row>
    <row r="7685" spans="4:5" x14ac:dyDescent="0.15">
      <c r="D7685" s="7">
        <v>256.26600000000002</v>
      </c>
      <c r="E7685">
        <v>88.90419</v>
      </c>
    </row>
    <row r="7686" spans="4:5" x14ac:dyDescent="0.15">
      <c r="D7686" s="7">
        <v>256.29899999999998</v>
      </c>
      <c r="E7686">
        <v>88.951429999999988</v>
      </c>
    </row>
    <row r="7687" spans="4:5" x14ac:dyDescent="0.15">
      <c r="D7687" s="7">
        <v>256.33199999999999</v>
      </c>
      <c r="E7687">
        <v>89.019460000000009</v>
      </c>
    </row>
    <row r="7688" spans="4:5" x14ac:dyDescent="0.15">
      <c r="D7688" s="7">
        <v>256.36500000000001</v>
      </c>
      <c r="E7688">
        <v>89.052530000000004</v>
      </c>
    </row>
    <row r="7689" spans="4:5" x14ac:dyDescent="0.15">
      <c r="D7689" s="7">
        <v>256.39999999999998</v>
      </c>
      <c r="E7689">
        <v>89.099770000000007</v>
      </c>
    </row>
    <row r="7690" spans="4:5" x14ac:dyDescent="0.15">
      <c r="D7690" s="7">
        <v>256.43299999999999</v>
      </c>
      <c r="E7690">
        <v>89.147960000000012</v>
      </c>
    </row>
    <row r="7691" spans="4:5" x14ac:dyDescent="0.15">
      <c r="D7691" s="7">
        <v>256.46600000000001</v>
      </c>
      <c r="E7691">
        <v>89.1952</v>
      </c>
    </row>
    <row r="7692" spans="4:5" x14ac:dyDescent="0.15">
      <c r="D7692" s="7">
        <v>256.49900000000002</v>
      </c>
      <c r="E7692">
        <v>89.242449999999991</v>
      </c>
    </row>
    <row r="7693" spans="4:5" x14ac:dyDescent="0.15">
      <c r="D7693" s="7">
        <v>256.53199999999998</v>
      </c>
      <c r="E7693">
        <v>89.289690000000007</v>
      </c>
    </row>
    <row r="7694" spans="4:5" x14ac:dyDescent="0.15">
      <c r="D7694" s="7">
        <v>256.56599999999997</v>
      </c>
      <c r="E7694">
        <v>89.336929999999995</v>
      </c>
    </row>
    <row r="7695" spans="4:5" x14ac:dyDescent="0.15">
      <c r="D7695" s="7">
        <v>256.59899999999999</v>
      </c>
      <c r="E7695">
        <v>89.384169999999997</v>
      </c>
    </row>
    <row r="7696" spans="4:5" x14ac:dyDescent="0.15">
      <c r="D7696" s="7">
        <v>256.63299999999998</v>
      </c>
      <c r="E7696">
        <v>89.43141</v>
      </c>
    </row>
    <row r="7697" spans="4:5" x14ac:dyDescent="0.15">
      <c r="D7697" s="7">
        <v>256.666</v>
      </c>
      <c r="E7697">
        <v>89.48527</v>
      </c>
    </row>
    <row r="7698" spans="4:5" x14ac:dyDescent="0.15">
      <c r="D7698" s="7">
        <v>256.69900000000001</v>
      </c>
      <c r="E7698">
        <v>89.525899999999993</v>
      </c>
    </row>
    <row r="7699" spans="4:5" x14ac:dyDescent="0.15">
      <c r="D7699" s="7">
        <v>256.73200000000003</v>
      </c>
      <c r="E7699">
        <v>89.573139999999995</v>
      </c>
    </row>
    <row r="7700" spans="4:5" x14ac:dyDescent="0.15">
      <c r="D7700" s="7">
        <v>256.76499999999999</v>
      </c>
      <c r="E7700">
        <v>89.613770000000002</v>
      </c>
    </row>
    <row r="7701" spans="4:5" x14ac:dyDescent="0.15">
      <c r="D7701" s="7">
        <v>256.8</v>
      </c>
      <c r="E7701">
        <v>89.654399999999995</v>
      </c>
    </row>
    <row r="7702" spans="4:5" x14ac:dyDescent="0.15">
      <c r="D7702" s="7">
        <v>256.83300000000003</v>
      </c>
      <c r="E7702">
        <v>89.708250000000007</v>
      </c>
    </row>
    <row r="7703" spans="4:5" x14ac:dyDescent="0.15">
      <c r="D7703" s="7">
        <v>256.86500000000001</v>
      </c>
      <c r="E7703">
        <v>89.755490000000009</v>
      </c>
    </row>
    <row r="7704" spans="4:5" x14ac:dyDescent="0.15">
      <c r="D7704" s="7">
        <v>256.89999999999998</v>
      </c>
      <c r="E7704">
        <v>89.802729999999997</v>
      </c>
    </row>
    <row r="7705" spans="4:5" x14ac:dyDescent="0.15">
      <c r="D7705" s="7">
        <v>256.93299999999999</v>
      </c>
      <c r="E7705">
        <v>89.856589999999997</v>
      </c>
    </row>
    <row r="7706" spans="4:5" x14ac:dyDescent="0.15">
      <c r="D7706" s="7">
        <v>256.96600000000001</v>
      </c>
      <c r="E7706">
        <v>89.890609999999995</v>
      </c>
    </row>
    <row r="7707" spans="4:5" x14ac:dyDescent="0.15">
      <c r="D7707" s="7">
        <v>256.99900000000002</v>
      </c>
      <c r="E7707">
        <v>89.92461999999999</v>
      </c>
    </row>
    <row r="7708" spans="4:5" x14ac:dyDescent="0.15">
      <c r="D7708" s="7">
        <v>257.03199999999998</v>
      </c>
      <c r="E7708">
        <v>89.98509</v>
      </c>
    </row>
    <row r="7709" spans="4:5" x14ac:dyDescent="0.15">
      <c r="D7709" s="7">
        <v>257.06700000000001</v>
      </c>
      <c r="E7709">
        <v>90.032339999999991</v>
      </c>
    </row>
    <row r="7710" spans="4:5" x14ac:dyDescent="0.15">
      <c r="D7710" s="7">
        <v>257.10000000000002</v>
      </c>
      <c r="E7710">
        <v>90.079580000000007</v>
      </c>
    </row>
    <row r="7711" spans="4:5" x14ac:dyDescent="0.15">
      <c r="D7711" s="7">
        <v>257.13299999999998</v>
      </c>
      <c r="E7711">
        <v>90.126820000000009</v>
      </c>
    </row>
    <row r="7712" spans="4:5" x14ac:dyDescent="0.15">
      <c r="D7712" s="7">
        <v>257.166</v>
      </c>
      <c r="E7712">
        <v>90.174059999999997</v>
      </c>
    </row>
    <row r="7713" spans="4:5" x14ac:dyDescent="0.15">
      <c r="D7713" s="7">
        <v>257.2</v>
      </c>
      <c r="E7713">
        <v>90.214690000000004</v>
      </c>
    </row>
    <row r="7714" spans="4:5" x14ac:dyDescent="0.15">
      <c r="D7714" s="7">
        <v>257.233</v>
      </c>
      <c r="E7714">
        <v>90.268550000000005</v>
      </c>
    </row>
    <row r="7715" spans="4:5" x14ac:dyDescent="0.15">
      <c r="D7715" s="7">
        <v>257.26600000000002</v>
      </c>
      <c r="E7715">
        <v>90.315789999999993</v>
      </c>
    </row>
    <row r="7716" spans="4:5" x14ac:dyDescent="0.15">
      <c r="D7716" s="7">
        <v>257.29899999999998</v>
      </c>
      <c r="E7716">
        <v>90.349800000000002</v>
      </c>
    </row>
    <row r="7717" spans="4:5" x14ac:dyDescent="0.15">
      <c r="D7717" s="7">
        <v>257.33300000000003</v>
      </c>
      <c r="E7717">
        <v>90.39703999999999</v>
      </c>
    </row>
    <row r="7718" spans="4:5" x14ac:dyDescent="0.15">
      <c r="D7718" s="7">
        <v>257.36599999999999</v>
      </c>
      <c r="E7718">
        <v>90.444279999999992</v>
      </c>
    </row>
    <row r="7719" spans="4:5" x14ac:dyDescent="0.15">
      <c r="D7719" s="7">
        <v>257.399</v>
      </c>
      <c r="E7719">
        <v>90.491520000000008</v>
      </c>
    </row>
    <row r="7720" spans="4:5" x14ac:dyDescent="0.15">
      <c r="D7720" s="7">
        <v>257.43299999999999</v>
      </c>
      <c r="E7720">
        <v>90.525539999999992</v>
      </c>
    </row>
    <row r="7721" spans="4:5" x14ac:dyDescent="0.15">
      <c r="D7721" s="7">
        <v>257.46600000000001</v>
      </c>
      <c r="E7721">
        <v>90.572779999999995</v>
      </c>
    </row>
    <row r="7722" spans="4:5" x14ac:dyDescent="0.15">
      <c r="D7722" s="7">
        <v>257.49900000000002</v>
      </c>
      <c r="E7722">
        <v>90.626639999999995</v>
      </c>
    </row>
    <row r="7723" spans="4:5" x14ac:dyDescent="0.15">
      <c r="D7723" s="7">
        <v>257.53199999999998</v>
      </c>
      <c r="E7723">
        <v>90.667270000000002</v>
      </c>
    </row>
    <row r="7724" spans="4:5" x14ac:dyDescent="0.15">
      <c r="D7724" s="7">
        <v>257.56599999999997</v>
      </c>
      <c r="E7724">
        <v>90.707899999999995</v>
      </c>
    </row>
    <row r="7725" spans="4:5" x14ac:dyDescent="0.15">
      <c r="D7725" s="7">
        <v>257.59899999999999</v>
      </c>
      <c r="E7725">
        <v>90.755139999999997</v>
      </c>
    </row>
    <row r="7726" spans="4:5" x14ac:dyDescent="0.15">
      <c r="D7726" s="7">
        <v>257.63200000000001</v>
      </c>
      <c r="E7726">
        <v>90.808990000000009</v>
      </c>
    </row>
    <row r="7727" spans="4:5" x14ac:dyDescent="0.15">
      <c r="D7727" s="7">
        <v>257.666</v>
      </c>
      <c r="E7727">
        <v>90.849630000000005</v>
      </c>
    </row>
    <row r="7728" spans="4:5" x14ac:dyDescent="0.15">
      <c r="D7728" s="7">
        <v>257.69900000000001</v>
      </c>
      <c r="E7728">
        <v>90.896869999999993</v>
      </c>
    </row>
    <row r="7729" spans="4:5" x14ac:dyDescent="0.15">
      <c r="D7729" s="7">
        <v>257.733</v>
      </c>
      <c r="E7729">
        <v>90.944109999999995</v>
      </c>
    </row>
    <row r="7730" spans="4:5" x14ac:dyDescent="0.15">
      <c r="D7730" s="7">
        <v>257.76600000000002</v>
      </c>
      <c r="E7730">
        <v>90.998910000000009</v>
      </c>
    </row>
    <row r="7731" spans="4:5" x14ac:dyDescent="0.15">
      <c r="D7731" s="7">
        <v>257.79899999999998</v>
      </c>
      <c r="E7731">
        <v>91.03197999999999</v>
      </c>
    </row>
    <row r="7732" spans="4:5" x14ac:dyDescent="0.15">
      <c r="D7732" s="7">
        <v>257.83199999999999</v>
      </c>
      <c r="E7732">
        <v>91.072609999999997</v>
      </c>
    </row>
    <row r="7733" spans="4:5" x14ac:dyDescent="0.15">
      <c r="D7733" s="7">
        <v>257.86599999999999</v>
      </c>
      <c r="E7733">
        <v>91.113230000000001</v>
      </c>
    </row>
    <row r="7734" spans="4:5" x14ac:dyDescent="0.15">
      <c r="D7734" s="7">
        <v>257.899</v>
      </c>
      <c r="E7734">
        <v>91.140630000000002</v>
      </c>
    </row>
    <row r="7735" spans="4:5" x14ac:dyDescent="0.15">
      <c r="D7735" s="7">
        <v>257.93299999999999</v>
      </c>
      <c r="E7735">
        <v>91.160479999999993</v>
      </c>
    </row>
    <row r="7736" spans="4:5" x14ac:dyDescent="0.15">
      <c r="D7736" s="7">
        <v>257.96699999999998</v>
      </c>
      <c r="E7736">
        <v>91.160479999999993</v>
      </c>
    </row>
    <row r="7737" spans="4:5" x14ac:dyDescent="0.15">
      <c r="D7737" s="7">
        <v>258</v>
      </c>
      <c r="E7737">
        <v>91.17465</v>
      </c>
    </row>
    <row r="7738" spans="4:5" x14ac:dyDescent="0.15">
      <c r="D7738" s="7">
        <v>258.03300000000002</v>
      </c>
      <c r="E7738">
        <v>91.194490000000002</v>
      </c>
    </row>
    <row r="7739" spans="4:5" x14ac:dyDescent="0.15">
      <c r="D7739" s="7">
        <v>258.06599999999997</v>
      </c>
      <c r="E7739">
        <v>91.207719999999995</v>
      </c>
    </row>
    <row r="7740" spans="4:5" x14ac:dyDescent="0.15">
      <c r="D7740" s="7">
        <v>258.10000000000002</v>
      </c>
      <c r="E7740">
        <v>91.214339999999993</v>
      </c>
    </row>
    <row r="7741" spans="4:5" x14ac:dyDescent="0.15">
      <c r="D7741" s="7">
        <v>258.13299999999998</v>
      </c>
      <c r="E7741">
        <v>91.254960000000011</v>
      </c>
    </row>
    <row r="7742" spans="4:5" x14ac:dyDescent="0.15">
      <c r="D7742" s="7">
        <v>258.166</v>
      </c>
      <c r="E7742">
        <v>91.275750000000002</v>
      </c>
    </row>
    <row r="7743" spans="4:5" x14ac:dyDescent="0.15">
      <c r="D7743" s="7">
        <v>258.2</v>
      </c>
      <c r="E7743">
        <v>91.29558999999999</v>
      </c>
    </row>
    <row r="7744" spans="4:5" x14ac:dyDescent="0.15">
      <c r="D7744" s="7">
        <v>258.233</v>
      </c>
      <c r="E7744">
        <v>91.336219999999997</v>
      </c>
    </row>
    <row r="7745" spans="4:5" x14ac:dyDescent="0.15">
      <c r="D7745" s="7">
        <v>258.26600000000002</v>
      </c>
      <c r="E7745">
        <v>91.370229999999992</v>
      </c>
    </row>
    <row r="7746" spans="4:5" x14ac:dyDescent="0.15">
      <c r="D7746" s="7">
        <v>258.29899999999998</v>
      </c>
      <c r="E7746">
        <v>91.396690000000007</v>
      </c>
    </row>
    <row r="7747" spans="4:5" x14ac:dyDescent="0.15">
      <c r="D7747" s="7">
        <v>258.33199999999999</v>
      </c>
      <c r="E7747">
        <v>91.430700000000002</v>
      </c>
    </row>
    <row r="7748" spans="4:5" x14ac:dyDescent="0.15">
      <c r="D7748" s="7">
        <v>258.36599999999999</v>
      </c>
      <c r="E7748">
        <v>91.458100000000002</v>
      </c>
    </row>
    <row r="7749" spans="4:5" x14ac:dyDescent="0.15">
      <c r="D7749" s="7">
        <v>258.399</v>
      </c>
      <c r="E7749">
        <v>91.484560000000002</v>
      </c>
    </row>
    <row r="7750" spans="4:5" x14ac:dyDescent="0.15">
      <c r="D7750" s="7">
        <v>258.43200000000002</v>
      </c>
      <c r="E7750">
        <v>91.525190000000009</v>
      </c>
    </row>
    <row r="7751" spans="4:5" x14ac:dyDescent="0.15">
      <c r="D7751" s="7">
        <v>258.46699999999998</v>
      </c>
      <c r="E7751">
        <v>91.54598</v>
      </c>
    </row>
    <row r="7752" spans="4:5" x14ac:dyDescent="0.15">
      <c r="D7752" s="7">
        <v>258.5</v>
      </c>
      <c r="E7752">
        <v>91.586600000000004</v>
      </c>
    </row>
    <row r="7753" spans="4:5" x14ac:dyDescent="0.15">
      <c r="D7753" s="7">
        <v>258.53300000000002</v>
      </c>
      <c r="E7753">
        <v>91.619669999999999</v>
      </c>
    </row>
    <row r="7754" spans="4:5" x14ac:dyDescent="0.15">
      <c r="D7754" s="7">
        <v>258.56700000000001</v>
      </c>
      <c r="E7754">
        <v>91.647070000000014</v>
      </c>
    </row>
    <row r="7755" spans="4:5" x14ac:dyDescent="0.15">
      <c r="D7755" s="7">
        <v>258.60000000000002</v>
      </c>
      <c r="E7755">
        <v>91.687699999999992</v>
      </c>
    </row>
    <row r="7756" spans="4:5" x14ac:dyDescent="0.15">
      <c r="D7756" s="7">
        <v>258.63299999999998</v>
      </c>
      <c r="E7756">
        <v>91.72833</v>
      </c>
    </row>
    <row r="7757" spans="4:5" x14ac:dyDescent="0.15">
      <c r="D7757" s="7">
        <v>258.66699999999997</v>
      </c>
      <c r="E7757">
        <v>91.762339999999995</v>
      </c>
    </row>
    <row r="7758" spans="4:5" x14ac:dyDescent="0.15">
      <c r="D7758" s="7">
        <v>258.7</v>
      </c>
      <c r="E7758">
        <v>91.795410000000004</v>
      </c>
    </row>
    <row r="7759" spans="4:5" x14ac:dyDescent="0.15">
      <c r="D7759" s="7">
        <v>258.733</v>
      </c>
      <c r="E7759">
        <v>91.836039999999997</v>
      </c>
    </row>
    <row r="7760" spans="4:5" x14ac:dyDescent="0.15">
      <c r="D7760" s="7">
        <v>258.76600000000002</v>
      </c>
      <c r="E7760">
        <v>91.863439999999997</v>
      </c>
    </row>
    <row r="7761" spans="4:5" x14ac:dyDescent="0.15">
      <c r="D7761" s="7">
        <v>258.79899999999998</v>
      </c>
      <c r="E7761">
        <v>91.897449999999992</v>
      </c>
    </row>
    <row r="7762" spans="4:5" x14ac:dyDescent="0.15">
      <c r="D7762" s="7">
        <v>258.83300000000003</v>
      </c>
      <c r="E7762">
        <v>91.937139999999999</v>
      </c>
    </row>
    <row r="7763" spans="4:5" x14ac:dyDescent="0.15">
      <c r="D7763" s="7">
        <v>258.86599999999999</v>
      </c>
      <c r="E7763">
        <v>91.971159999999998</v>
      </c>
    </row>
    <row r="7764" spans="4:5" x14ac:dyDescent="0.15">
      <c r="D7764" s="7">
        <v>258.899</v>
      </c>
      <c r="E7764">
        <v>92.011780000000002</v>
      </c>
    </row>
    <row r="7765" spans="4:5" x14ac:dyDescent="0.15">
      <c r="D7765" s="7">
        <v>258.93200000000002</v>
      </c>
      <c r="E7765">
        <v>92.0458</v>
      </c>
    </row>
    <row r="7766" spans="4:5" x14ac:dyDescent="0.15">
      <c r="D7766" s="7">
        <v>258.96499999999997</v>
      </c>
      <c r="E7766">
        <v>92.086420000000004</v>
      </c>
    </row>
    <row r="7767" spans="4:5" x14ac:dyDescent="0.15">
      <c r="D7767" s="7">
        <v>259</v>
      </c>
      <c r="E7767">
        <v>92.120440000000002</v>
      </c>
    </row>
    <row r="7768" spans="4:5" x14ac:dyDescent="0.15">
      <c r="D7768" s="7">
        <v>259.03199999999998</v>
      </c>
      <c r="E7768">
        <v>92.153509999999997</v>
      </c>
    </row>
    <row r="7769" spans="4:5" x14ac:dyDescent="0.15">
      <c r="D7769" s="7">
        <v>259.06599999999997</v>
      </c>
      <c r="E7769">
        <v>92.180909999999997</v>
      </c>
    </row>
    <row r="7770" spans="4:5" x14ac:dyDescent="0.15">
      <c r="D7770" s="7">
        <v>259.09899999999999</v>
      </c>
      <c r="E7770">
        <v>92.228149999999999</v>
      </c>
    </row>
    <row r="7771" spans="4:5" x14ac:dyDescent="0.15">
      <c r="D7771" s="7">
        <v>259.13200000000001</v>
      </c>
      <c r="E7771">
        <v>92.275390000000002</v>
      </c>
    </row>
    <row r="7772" spans="4:5" x14ac:dyDescent="0.15">
      <c r="D7772" s="7">
        <v>259.16500000000002</v>
      </c>
      <c r="E7772">
        <v>92.30941</v>
      </c>
    </row>
    <row r="7773" spans="4:5" x14ac:dyDescent="0.15">
      <c r="D7773" s="7">
        <v>259.19900000000001</v>
      </c>
      <c r="E7773">
        <v>92.342479999999995</v>
      </c>
    </row>
    <row r="7774" spans="4:5" x14ac:dyDescent="0.15">
      <c r="D7774" s="7">
        <v>259.23200000000003</v>
      </c>
      <c r="E7774">
        <v>92.390659999999997</v>
      </c>
    </row>
    <row r="7775" spans="4:5" x14ac:dyDescent="0.15">
      <c r="D7775" s="7">
        <v>259.26499999999999</v>
      </c>
      <c r="E7775">
        <v>92.417119999999997</v>
      </c>
    </row>
    <row r="7776" spans="4:5" x14ac:dyDescent="0.15">
      <c r="D7776" s="7">
        <v>259.29899999999998</v>
      </c>
      <c r="E7776">
        <v>92.457750000000004</v>
      </c>
    </row>
    <row r="7777" spans="4:5" x14ac:dyDescent="0.15">
      <c r="D7777" s="7">
        <v>259.33300000000003</v>
      </c>
      <c r="E7777">
        <v>92.491770000000002</v>
      </c>
    </row>
    <row r="7778" spans="4:5" x14ac:dyDescent="0.15">
      <c r="D7778" s="7">
        <v>259.36599999999999</v>
      </c>
      <c r="E7778">
        <v>92.53900999999999</v>
      </c>
    </row>
    <row r="7779" spans="4:5" x14ac:dyDescent="0.15">
      <c r="D7779" s="7">
        <v>259.399</v>
      </c>
      <c r="E7779">
        <v>92.558840000000004</v>
      </c>
    </row>
    <row r="7780" spans="4:5" x14ac:dyDescent="0.15">
      <c r="D7780" s="7">
        <v>259.43200000000002</v>
      </c>
      <c r="E7780">
        <v>92.592860000000002</v>
      </c>
    </row>
    <row r="7781" spans="4:5" x14ac:dyDescent="0.15">
      <c r="D7781" s="7">
        <v>259.46499999999997</v>
      </c>
      <c r="E7781">
        <v>92.62688</v>
      </c>
    </row>
    <row r="7782" spans="4:5" x14ac:dyDescent="0.15">
      <c r="D7782" s="7">
        <v>259.49799999999999</v>
      </c>
      <c r="E7782">
        <v>92.667500000000004</v>
      </c>
    </row>
    <row r="7783" spans="4:5" x14ac:dyDescent="0.15">
      <c r="D7783" s="7">
        <v>259.53300000000002</v>
      </c>
      <c r="E7783">
        <v>92.700570000000013</v>
      </c>
    </row>
    <row r="7784" spans="4:5" x14ac:dyDescent="0.15">
      <c r="D7784" s="7">
        <v>259.56700000000001</v>
      </c>
      <c r="E7784">
        <v>92.734589999999997</v>
      </c>
    </row>
    <row r="7785" spans="4:5" x14ac:dyDescent="0.15">
      <c r="D7785" s="7">
        <v>259.60000000000002</v>
      </c>
      <c r="E7785">
        <v>92.761990000000011</v>
      </c>
    </row>
    <row r="7786" spans="4:5" x14ac:dyDescent="0.15">
      <c r="D7786" s="7">
        <v>259.63299999999998</v>
      </c>
      <c r="E7786">
        <v>92.796000000000006</v>
      </c>
    </row>
    <row r="7787" spans="4:5" x14ac:dyDescent="0.15">
      <c r="D7787" s="7">
        <v>259.666</v>
      </c>
      <c r="E7787">
        <v>92.83569</v>
      </c>
    </row>
    <row r="7788" spans="4:5" x14ac:dyDescent="0.15">
      <c r="D7788" s="7">
        <v>259.7</v>
      </c>
      <c r="E7788">
        <v>92.86309</v>
      </c>
    </row>
    <row r="7789" spans="4:5" x14ac:dyDescent="0.15">
      <c r="D7789" s="7">
        <v>259.733</v>
      </c>
      <c r="E7789">
        <v>92.897100000000009</v>
      </c>
    </row>
    <row r="7790" spans="4:5" x14ac:dyDescent="0.15">
      <c r="D7790" s="7">
        <v>259.76600000000002</v>
      </c>
      <c r="E7790">
        <v>92.937730000000002</v>
      </c>
    </row>
    <row r="7791" spans="4:5" x14ac:dyDescent="0.15">
      <c r="D7791" s="7">
        <v>259.79899999999998</v>
      </c>
      <c r="E7791">
        <v>92.970799999999997</v>
      </c>
    </row>
    <row r="7792" spans="4:5" x14ac:dyDescent="0.15">
      <c r="D7792" s="7">
        <v>259.83199999999999</v>
      </c>
      <c r="E7792">
        <v>93.004809999999992</v>
      </c>
    </row>
    <row r="7793" spans="4:5" x14ac:dyDescent="0.15">
      <c r="D7793" s="7">
        <v>259.86500000000001</v>
      </c>
      <c r="E7793">
        <v>93.038830000000004</v>
      </c>
    </row>
    <row r="7794" spans="4:5" x14ac:dyDescent="0.15">
      <c r="D7794" s="7">
        <v>259.89999999999998</v>
      </c>
      <c r="E7794">
        <v>93.079449999999994</v>
      </c>
    </row>
    <row r="7795" spans="4:5" x14ac:dyDescent="0.15">
      <c r="D7795" s="7">
        <v>259.93299999999999</v>
      </c>
      <c r="E7795">
        <v>93.1267</v>
      </c>
    </row>
    <row r="7796" spans="4:5" x14ac:dyDescent="0.15">
      <c r="D7796" s="7">
        <v>259.96699999999998</v>
      </c>
      <c r="E7796">
        <v>93.146539999999987</v>
      </c>
    </row>
    <row r="7797" spans="4:5" x14ac:dyDescent="0.15">
      <c r="D7797" s="7">
        <v>260</v>
      </c>
      <c r="E7797">
        <v>93.180549999999997</v>
      </c>
    </row>
    <row r="7798" spans="4:5" x14ac:dyDescent="0.15">
      <c r="D7798" s="7">
        <v>260.03300000000002</v>
      </c>
      <c r="E7798">
        <v>93.214570000000009</v>
      </c>
    </row>
    <row r="7799" spans="4:5" x14ac:dyDescent="0.15">
      <c r="D7799" s="7">
        <v>260.06599999999997</v>
      </c>
      <c r="E7799">
        <v>93.248589999999993</v>
      </c>
    </row>
    <row r="7800" spans="4:5" x14ac:dyDescent="0.15">
      <c r="D7800" s="7">
        <v>260.09899999999999</v>
      </c>
      <c r="E7800">
        <v>93.281660000000002</v>
      </c>
    </row>
    <row r="7801" spans="4:5" x14ac:dyDescent="0.15">
      <c r="D7801" s="7">
        <v>260.13299999999998</v>
      </c>
      <c r="E7801">
        <v>93.309049999999999</v>
      </c>
    </row>
    <row r="7802" spans="4:5" x14ac:dyDescent="0.15">
      <c r="D7802" s="7">
        <v>260.16500000000002</v>
      </c>
      <c r="E7802">
        <v>93.343070000000012</v>
      </c>
    </row>
    <row r="7803" spans="4:5" x14ac:dyDescent="0.15">
      <c r="D7803" s="7">
        <v>260.19900000000001</v>
      </c>
      <c r="E7803">
        <v>93.369520000000009</v>
      </c>
    </row>
    <row r="7804" spans="4:5" x14ac:dyDescent="0.15">
      <c r="D7804" s="7">
        <v>260.233</v>
      </c>
      <c r="E7804">
        <v>93.41677</v>
      </c>
    </row>
    <row r="7805" spans="4:5" x14ac:dyDescent="0.15">
      <c r="D7805" s="7">
        <v>260.267</v>
      </c>
      <c r="E7805">
        <v>93.444159999999997</v>
      </c>
    </row>
    <row r="7806" spans="4:5" x14ac:dyDescent="0.15">
      <c r="D7806" s="7">
        <v>260.3</v>
      </c>
      <c r="E7806">
        <v>93.471570000000014</v>
      </c>
    </row>
    <row r="7807" spans="4:5" x14ac:dyDescent="0.15">
      <c r="D7807" s="7">
        <v>260.33300000000003</v>
      </c>
      <c r="E7807">
        <v>93.504630000000006</v>
      </c>
    </row>
    <row r="7808" spans="4:5" x14ac:dyDescent="0.15">
      <c r="D7808" s="7">
        <v>260.36599999999999</v>
      </c>
      <c r="E7808">
        <v>93.53864999999999</v>
      </c>
    </row>
    <row r="7809" spans="4:5" x14ac:dyDescent="0.15">
      <c r="D7809" s="7">
        <v>260.39999999999998</v>
      </c>
      <c r="E7809">
        <v>93.572659999999999</v>
      </c>
    </row>
    <row r="7810" spans="4:5" x14ac:dyDescent="0.15">
      <c r="D7810" s="7">
        <v>260.43299999999999</v>
      </c>
      <c r="E7810">
        <v>93.61330000000001</v>
      </c>
    </row>
    <row r="7811" spans="4:5" x14ac:dyDescent="0.15">
      <c r="D7811" s="7">
        <v>260.46699999999998</v>
      </c>
      <c r="E7811">
        <v>93.626519999999999</v>
      </c>
    </row>
    <row r="7812" spans="4:5" x14ac:dyDescent="0.15">
      <c r="D7812" s="7">
        <v>260.5</v>
      </c>
      <c r="E7812">
        <v>93.619910000000004</v>
      </c>
    </row>
    <row r="7813" spans="4:5" x14ac:dyDescent="0.15">
      <c r="D7813" s="7">
        <v>260.53300000000002</v>
      </c>
      <c r="E7813">
        <v>93.619910000000004</v>
      </c>
    </row>
    <row r="7814" spans="4:5" x14ac:dyDescent="0.15">
      <c r="D7814" s="7">
        <v>260.56599999999997</v>
      </c>
      <c r="E7814">
        <v>93.606679999999997</v>
      </c>
    </row>
    <row r="7815" spans="4:5" x14ac:dyDescent="0.15">
      <c r="D7815" s="7">
        <v>260.59899999999999</v>
      </c>
      <c r="E7815">
        <v>93.606679999999997</v>
      </c>
    </row>
    <row r="7816" spans="4:5" x14ac:dyDescent="0.15">
      <c r="D7816" s="7">
        <v>260.63200000000001</v>
      </c>
      <c r="E7816">
        <v>93.626519999999999</v>
      </c>
    </row>
    <row r="7817" spans="4:5" x14ac:dyDescent="0.15">
      <c r="D7817" s="7">
        <v>260.66699999999997</v>
      </c>
      <c r="E7817">
        <v>93.639750000000006</v>
      </c>
    </row>
    <row r="7818" spans="4:5" x14ac:dyDescent="0.15">
      <c r="D7818" s="7">
        <v>260.7</v>
      </c>
      <c r="E7818">
        <v>93.646360000000001</v>
      </c>
    </row>
    <row r="7819" spans="4:5" x14ac:dyDescent="0.15">
      <c r="D7819" s="7">
        <v>260.733</v>
      </c>
      <c r="E7819">
        <v>93.660539999999997</v>
      </c>
    </row>
    <row r="7820" spans="4:5" x14ac:dyDescent="0.15">
      <c r="D7820" s="7">
        <v>260.76600000000002</v>
      </c>
      <c r="E7820">
        <v>93.68038</v>
      </c>
    </row>
    <row r="7821" spans="4:5" x14ac:dyDescent="0.15">
      <c r="D7821" s="7">
        <v>260.8</v>
      </c>
      <c r="E7821">
        <v>93.693600000000004</v>
      </c>
    </row>
    <row r="7822" spans="4:5" x14ac:dyDescent="0.15">
      <c r="D7822" s="7">
        <v>260.83199999999999</v>
      </c>
      <c r="E7822">
        <v>93.714389999999995</v>
      </c>
    </row>
    <row r="7823" spans="4:5" x14ac:dyDescent="0.15">
      <c r="D7823" s="7">
        <v>260.86599999999999</v>
      </c>
      <c r="E7823">
        <v>93.727620000000002</v>
      </c>
    </row>
    <row r="7824" spans="4:5" x14ac:dyDescent="0.15">
      <c r="D7824" s="7">
        <v>260.899</v>
      </c>
      <c r="E7824">
        <v>93.748410000000007</v>
      </c>
    </row>
    <row r="7825" spans="4:5" x14ac:dyDescent="0.15">
      <c r="D7825" s="7">
        <v>260.93200000000002</v>
      </c>
      <c r="E7825">
        <v>93.774860000000004</v>
      </c>
    </row>
    <row r="7826" spans="4:5" x14ac:dyDescent="0.15">
      <c r="D7826" s="7">
        <v>260.96499999999997</v>
      </c>
      <c r="E7826">
        <v>93.802270000000007</v>
      </c>
    </row>
    <row r="7827" spans="4:5" x14ac:dyDescent="0.15">
      <c r="D7827" s="7">
        <v>260.99900000000002</v>
      </c>
      <c r="E7827">
        <v>93.822100000000006</v>
      </c>
    </row>
    <row r="7828" spans="4:5" x14ac:dyDescent="0.15">
      <c r="D7828" s="7">
        <v>261.03300000000002</v>
      </c>
      <c r="E7828">
        <v>93.849509999999995</v>
      </c>
    </row>
    <row r="7829" spans="4:5" x14ac:dyDescent="0.15">
      <c r="D7829" s="7">
        <v>261.06700000000001</v>
      </c>
      <c r="E7829">
        <v>93.85611999999999</v>
      </c>
    </row>
    <row r="7830" spans="4:5" x14ac:dyDescent="0.15">
      <c r="D7830" s="7">
        <v>261.10000000000002</v>
      </c>
      <c r="E7830">
        <v>93.883520000000004</v>
      </c>
    </row>
    <row r="7831" spans="4:5" x14ac:dyDescent="0.15">
      <c r="D7831" s="7">
        <v>261.13299999999998</v>
      </c>
      <c r="E7831">
        <v>93.90997999999999</v>
      </c>
    </row>
    <row r="7832" spans="4:5" x14ac:dyDescent="0.15">
      <c r="D7832" s="7">
        <v>261.166</v>
      </c>
      <c r="E7832">
        <v>93.930759999999992</v>
      </c>
    </row>
    <row r="7833" spans="4:5" x14ac:dyDescent="0.15">
      <c r="D7833" s="7">
        <v>261.2</v>
      </c>
      <c r="E7833">
        <v>93.957220000000007</v>
      </c>
    </row>
    <row r="7834" spans="4:5" x14ac:dyDescent="0.15">
      <c r="D7834" s="7">
        <v>261.23200000000003</v>
      </c>
      <c r="E7834">
        <v>93.984619999999993</v>
      </c>
    </row>
    <row r="7835" spans="4:5" x14ac:dyDescent="0.15">
      <c r="D7835" s="7">
        <v>261.26499999999999</v>
      </c>
      <c r="E7835">
        <v>94.012020000000007</v>
      </c>
    </row>
    <row r="7836" spans="4:5" x14ac:dyDescent="0.15">
      <c r="D7836" s="7">
        <v>261.3</v>
      </c>
      <c r="E7836">
        <v>94.031859999999995</v>
      </c>
    </row>
    <row r="7837" spans="4:5" x14ac:dyDescent="0.15">
      <c r="D7837" s="7">
        <v>261.33300000000003</v>
      </c>
      <c r="E7837">
        <v>94.059259999999995</v>
      </c>
    </row>
    <row r="7838" spans="4:5" x14ac:dyDescent="0.15">
      <c r="D7838" s="7">
        <v>261.36700000000002</v>
      </c>
      <c r="E7838">
        <v>94.072479999999999</v>
      </c>
    </row>
    <row r="7839" spans="4:5" x14ac:dyDescent="0.15">
      <c r="D7839" s="7">
        <v>261.39999999999998</v>
      </c>
      <c r="E7839">
        <v>94.106499999999997</v>
      </c>
    </row>
    <row r="7840" spans="4:5" x14ac:dyDescent="0.15">
      <c r="D7840" s="7">
        <v>261.43400000000003</v>
      </c>
      <c r="E7840">
        <v>94.132960000000011</v>
      </c>
    </row>
    <row r="7841" spans="4:5" x14ac:dyDescent="0.15">
      <c r="D7841" s="7">
        <v>261.46499999999997</v>
      </c>
      <c r="E7841">
        <v>94.153739999999999</v>
      </c>
    </row>
    <row r="7842" spans="4:5" x14ac:dyDescent="0.15">
      <c r="D7842" s="7">
        <v>261.49900000000002</v>
      </c>
      <c r="E7842">
        <v>94.180199999999999</v>
      </c>
    </row>
    <row r="7843" spans="4:5" x14ac:dyDescent="0.15">
      <c r="D7843" s="7">
        <v>261.53199999999998</v>
      </c>
      <c r="E7843">
        <v>94.19438000000001</v>
      </c>
    </row>
    <row r="7844" spans="4:5" x14ac:dyDescent="0.15">
      <c r="D7844" s="7">
        <v>261.56599999999997</v>
      </c>
      <c r="E7844">
        <v>94.214210000000008</v>
      </c>
    </row>
    <row r="7845" spans="4:5" x14ac:dyDescent="0.15">
      <c r="D7845" s="7">
        <v>261.59899999999999</v>
      </c>
      <c r="E7845">
        <v>94.234999999999999</v>
      </c>
    </row>
    <row r="7846" spans="4:5" x14ac:dyDescent="0.15">
      <c r="D7846" s="7">
        <v>261.63299999999998</v>
      </c>
      <c r="E7846">
        <v>94.261449999999996</v>
      </c>
    </row>
    <row r="7847" spans="4:5" x14ac:dyDescent="0.15">
      <c r="D7847" s="7">
        <v>261.666</v>
      </c>
      <c r="E7847">
        <v>94.295469999999995</v>
      </c>
    </row>
    <row r="7848" spans="4:5" x14ac:dyDescent="0.15">
      <c r="D7848" s="7">
        <v>261.7</v>
      </c>
      <c r="E7848">
        <v>94.321929999999995</v>
      </c>
    </row>
    <row r="7849" spans="4:5" x14ac:dyDescent="0.15">
      <c r="D7849" s="7">
        <v>261.733</v>
      </c>
      <c r="E7849">
        <v>94.349329999999995</v>
      </c>
    </row>
    <row r="7850" spans="4:5" x14ac:dyDescent="0.15">
      <c r="D7850" s="7">
        <v>261.76600000000002</v>
      </c>
      <c r="E7850">
        <v>94.376729999999995</v>
      </c>
    </row>
    <row r="7851" spans="4:5" x14ac:dyDescent="0.15">
      <c r="D7851" s="7">
        <v>261.79899999999998</v>
      </c>
      <c r="E7851">
        <v>94.396570000000011</v>
      </c>
    </row>
    <row r="7852" spans="4:5" x14ac:dyDescent="0.15">
      <c r="D7852" s="7">
        <v>261.83199999999999</v>
      </c>
      <c r="E7852">
        <v>94.430589999999995</v>
      </c>
    </row>
    <row r="7853" spans="4:5" x14ac:dyDescent="0.15">
      <c r="D7853" s="7">
        <v>261.86599999999999</v>
      </c>
      <c r="E7853">
        <v>94.464600000000004</v>
      </c>
    </row>
    <row r="7854" spans="4:5" x14ac:dyDescent="0.15">
      <c r="D7854" s="7">
        <v>261.899</v>
      </c>
      <c r="E7854">
        <v>94.49766000000001</v>
      </c>
    </row>
    <row r="7855" spans="4:5" x14ac:dyDescent="0.15">
      <c r="D7855" s="7">
        <v>261.93299999999999</v>
      </c>
      <c r="E7855">
        <v>94.518450000000001</v>
      </c>
    </row>
    <row r="7856" spans="4:5" x14ac:dyDescent="0.15">
      <c r="D7856" s="7">
        <v>261.96600000000001</v>
      </c>
      <c r="E7856">
        <v>94.531679999999994</v>
      </c>
    </row>
    <row r="7857" spans="4:5" x14ac:dyDescent="0.15">
      <c r="D7857" s="7">
        <v>262</v>
      </c>
      <c r="E7857">
        <v>94.565699999999993</v>
      </c>
    </row>
    <row r="7858" spans="4:5" x14ac:dyDescent="0.15">
      <c r="D7858" s="7">
        <v>262.03300000000002</v>
      </c>
      <c r="E7858">
        <v>94.59214999999999</v>
      </c>
    </row>
    <row r="7859" spans="4:5" x14ac:dyDescent="0.15">
      <c r="D7859" s="7">
        <v>262.06700000000001</v>
      </c>
      <c r="E7859">
        <v>94.626159999999999</v>
      </c>
    </row>
    <row r="7860" spans="4:5" x14ac:dyDescent="0.15">
      <c r="D7860" s="7">
        <v>262.09899999999999</v>
      </c>
      <c r="E7860">
        <v>94.660179999999997</v>
      </c>
    </row>
    <row r="7861" spans="4:5" x14ac:dyDescent="0.15">
      <c r="D7861" s="7">
        <v>262.13400000000001</v>
      </c>
      <c r="E7861">
        <v>94.673410000000004</v>
      </c>
    </row>
    <row r="7862" spans="4:5" x14ac:dyDescent="0.15">
      <c r="D7862" s="7">
        <v>262.16699999999997</v>
      </c>
      <c r="E7862">
        <v>94.700810000000004</v>
      </c>
    </row>
    <row r="7863" spans="4:5" x14ac:dyDescent="0.15">
      <c r="D7863" s="7">
        <v>262.2</v>
      </c>
      <c r="E7863">
        <v>94.734820000000013</v>
      </c>
    </row>
    <row r="7864" spans="4:5" x14ac:dyDescent="0.15">
      <c r="D7864" s="7">
        <v>262.233</v>
      </c>
      <c r="E7864">
        <v>94.761279999999999</v>
      </c>
    </row>
    <row r="7865" spans="4:5" x14ac:dyDescent="0.15">
      <c r="D7865" s="7">
        <v>262.26600000000002</v>
      </c>
      <c r="E7865">
        <v>94.788679999999999</v>
      </c>
    </row>
    <row r="7866" spans="4:5" x14ac:dyDescent="0.15">
      <c r="D7866" s="7">
        <v>262.29899999999998</v>
      </c>
      <c r="E7866">
        <v>94.815130000000011</v>
      </c>
    </row>
    <row r="7867" spans="4:5" x14ac:dyDescent="0.15">
      <c r="D7867" s="7">
        <v>262.33199999999999</v>
      </c>
      <c r="E7867">
        <v>94.835920000000002</v>
      </c>
    </row>
    <row r="7868" spans="4:5" x14ac:dyDescent="0.15">
      <c r="D7868" s="7">
        <v>262.36599999999999</v>
      </c>
      <c r="E7868">
        <v>94.86994</v>
      </c>
    </row>
    <row r="7869" spans="4:5" x14ac:dyDescent="0.15">
      <c r="D7869" s="7">
        <v>262.399</v>
      </c>
      <c r="E7869">
        <v>94.896389999999997</v>
      </c>
    </row>
    <row r="7870" spans="4:5" x14ac:dyDescent="0.15">
      <c r="D7870" s="7">
        <v>262.43400000000003</v>
      </c>
      <c r="E7870">
        <v>94.923789999999997</v>
      </c>
    </row>
    <row r="7871" spans="4:5" x14ac:dyDescent="0.15">
      <c r="D7871" s="7">
        <v>262.46499999999997</v>
      </c>
      <c r="E7871">
        <v>94.943629999999999</v>
      </c>
    </row>
    <row r="7872" spans="4:5" x14ac:dyDescent="0.15">
      <c r="D7872" s="7">
        <v>262.49900000000002</v>
      </c>
      <c r="E7872">
        <v>94.964420000000004</v>
      </c>
    </row>
    <row r="7873" spans="4:5" x14ac:dyDescent="0.15">
      <c r="D7873" s="7">
        <v>262.53199999999998</v>
      </c>
      <c r="E7873">
        <v>94.997489999999999</v>
      </c>
    </row>
    <row r="7874" spans="4:5" x14ac:dyDescent="0.15">
      <c r="D7874" s="7">
        <v>262.565</v>
      </c>
      <c r="E7874">
        <v>95.024889999999999</v>
      </c>
    </row>
    <row r="7875" spans="4:5" x14ac:dyDescent="0.15">
      <c r="D7875" s="7">
        <v>262.59899999999999</v>
      </c>
      <c r="E7875">
        <v>95.052289999999999</v>
      </c>
    </row>
    <row r="7876" spans="4:5" x14ac:dyDescent="0.15">
      <c r="D7876" s="7">
        <v>262.63299999999998</v>
      </c>
      <c r="E7876">
        <v>95.072130000000001</v>
      </c>
    </row>
    <row r="7877" spans="4:5" x14ac:dyDescent="0.15">
      <c r="D7877" s="7">
        <v>262.66699999999997</v>
      </c>
      <c r="E7877">
        <v>95.085359999999994</v>
      </c>
    </row>
    <row r="7878" spans="4:5" x14ac:dyDescent="0.15">
      <c r="D7878" s="7">
        <v>262.7</v>
      </c>
      <c r="E7878">
        <v>95.119380000000007</v>
      </c>
    </row>
    <row r="7879" spans="4:5" x14ac:dyDescent="0.15">
      <c r="D7879" s="7">
        <v>262.733</v>
      </c>
      <c r="E7879">
        <v>95.146770000000004</v>
      </c>
    </row>
    <row r="7880" spans="4:5" x14ac:dyDescent="0.15">
      <c r="D7880" s="7">
        <v>262.767</v>
      </c>
      <c r="E7880">
        <v>95.17322999999999</v>
      </c>
    </row>
    <row r="7881" spans="4:5" x14ac:dyDescent="0.15">
      <c r="D7881" s="7">
        <v>262.79899999999998</v>
      </c>
      <c r="E7881">
        <v>95.200630000000004</v>
      </c>
    </row>
    <row r="7882" spans="4:5" x14ac:dyDescent="0.15">
      <c r="D7882" s="7">
        <v>262.83300000000003</v>
      </c>
      <c r="E7882">
        <v>95.213859999999997</v>
      </c>
    </row>
    <row r="7883" spans="4:5" x14ac:dyDescent="0.15">
      <c r="D7883" s="7">
        <v>262.86500000000001</v>
      </c>
      <c r="E7883">
        <v>95.247880000000009</v>
      </c>
    </row>
    <row r="7884" spans="4:5" x14ac:dyDescent="0.15">
      <c r="D7884" s="7">
        <v>262.89999999999998</v>
      </c>
      <c r="E7884">
        <v>95.275270000000006</v>
      </c>
    </row>
    <row r="7885" spans="4:5" x14ac:dyDescent="0.15">
      <c r="D7885" s="7">
        <v>262.93299999999999</v>
      </c>
      <c r="E7885">
        <v>95.295119999999997</v>
      </c>
    </row>
    <row r="7886" spans="4:5" x14ac:dyDescent="0.15">
      <c r="D7886" s="7">
        <v>262.96699999999998</v>
      </c>
      <c r="E7886">
        <v>95.322519999999997</v>
      </c>
    </row>
    <row r="7887" spans="4:5" x14ac:dyDescent="0.15">
      <c r="D7887" s="7">
        <v>263</v>
      </c>
      <c r="E7887">
        <v>95.342359999999999</v>
      </c>
    </row>
    <row r="7888" spans="4:5" x14ac:dyDescent="0.15">
      <c r="D7888" s="7">
        <v>263.03300000000002</v>
      </c>
      <c r="E7888">
        <v>95.36314999999999</v>
      </c>
    </row>
    <row r="7889" spans="4:5" x14ac:dyDescent="0.15">
      <c r="D7889" s="7">
        <v>263.06599999999997</v>
      </c>
      <c r="E7889">
        <v>95.382979999999989</v>
      </c>
    </row>
    <row r="7890" spans="4:5" x14ac:dyDescent="0.15">
      <c r="D7890" s="7">
        <v>263.09899999999999</v>
      </c>
      <c r="E7890">
        <v>95.402830000000009</v>
      </c>
    </row>
    <row r="7891" spans="4:5" x14ac:dyDescent="0.15">
      <c r="D7891" s="7">
        <v>263.13299999999998</v>
      </c>
      <c r="E7891">
        <v>95.417000000000002</v>
      </c>
    </row>
    <row r="7892" spans="4:5" x14ac:dyDescent="0.15">
      <c r="D7892" s="7">
        <v>263.166</v>
      </c>
      <c r="E7892">
        <v>95.436839999999989</v>
      </c>
    </row>
    <row r="7893" spans="4:5" x14ac:dyDescent="0.15">
      <c r="D7893" s="7">
        <v>263.19900000000001</v>
      </c>
      <c r="E7893">
        <v>95.464240000000004</v>
      </c>
    </row>
    <row r="7894" spans="4:5" x14ac:dyDescent="0.15">
      <c r="D7894" s="7">
        <v>263.233</v>
      </c>
      <c r="E7894">
        <v>95.490700000000004</v>
      </c>
    </row>
    <row r="7895" spans="4:5" x14ac:dyDescent="0.15">
      <c r="D7895" s="7">
        <v>263.26600000000002</v>
      </c>
      <c r="E7895">
        <v>95.50488</v>
      </c>
    </row>
    <row r="7896" spans="4:5" x14ac:dyDescent="0.15">
      <c r="D7896" s="7">
        <v>263.29899999999998</v>
      </c>
      <c r="E7896">
        <v>95.537940000000006</v>
      </c>
    </row>
    <row r="7897" spans="4:5" x14ac:dyDescent="0.15">
      <c r="D7897" s="7">
        <v>263.33199999999999</v>
      </c>
      <c r="E7897">
        <v>95.565339999999992</v>
      </c>
    </row>
    <row r="7898" spans="4:5" x14ac:dyDescent="0.15">
      <c r="D7898" s="7">
        <v>263.36599999999999</v>
      </c>
      <c r="E7898">
        <v>95.571950000000001</v>
      </c>
    </row>
    <row r="7899" spans="4:5" x14ac:dyDescent="0.15">
      <c r="D7899" s="7">
        <v>263.399</v>
      </c>
      <c r="E7899">
        <v>95.592740000000006</v>
      </c>
    </row>
    <row r="7900" spans="4:5" x14ac:dyDescent="0.15">
      <c r="D7900" s="7">
        <v>263.43299999999999</v>
      </c>
      <c r="E7900">
        <v>95.612589999999997</v>
      </c>
    </row>
    <row r="7901" spans="4:5" x14ac:dyDescent="0.15">
      <c r="D7901" s="7">
        <v>263.46600000000001</v>
      </c>
      <c r="E7901">
        <v>95.639979999999994</v>
      </c>
    </row>
    <row r="7902" spans="4:5" x14ac:dyDescent="0.15">
      <c r="D7902" s="7">
        <v>263.49900000000002</v>
      </c>
      <c r="E7902">
        <v>95.666440000000009</v>
      </c>
    </row>
    <row r="7903" spans="4:5" x14ac:dyDescent="0.15">
      <c r="D7903" s="7">
        <v>263.53199999999998</v>
      </c>
      <c r="E7903">
        <v>95.680610000000001</v>
      </c>
    </row>
    <row r="7904" spans="4:5" x14ac:dyDescent="0.15">
      <c r="D7904" s="7">
        <v>263.56599999999997</v>
      </c>
      <c r="E7904">
        <v>95.700450000000004</v>
      </c>
    </row>
    <row r="7905" spans="4:5" x14ac:dyDescent="0.15">
      <c r="D7905" s="7">
        <v>263.59899999999999</v>
      </c>
      <c r="E7905">
        <v>95.721240000000009</v>
      </c>
    </row>
    <row r="7906" spans="4:5" x14ac:dyDescent="0.15">
      <c r="D7906" s="7">
        <v>263.63299999999998</v>
      </c>
      <c r="E7906">
        <v>95.747699999999995</v>
      </c>
    </row>
    <row r="7907" spans="4:5" x14ac:dyDescent="0.15">
      <c r="D7907" s="7">
        <v>263.666</v>
      </c>
      <c r="E7907">
        <v>95.760919999999999</v>
      </c>
    </row>
    <row r="7908" spans="4:5" x14ac:dyDescent="0.15">
      <c r="D7908" s="7">
        <v>263.69900000000001</v>
      </c>
      <c r="E7908">
        <v>95.794939999999997</v>
      </c>
    </row>
    <row r="7909" spans="4:5" x14ac:dyDescent="0.15">
      <c r="D7909" s="7">
        <v>263.733</v>
      </c>
      <c r="E7909">
        <v>95.822339999999997</v>
      </c>
    </row>
    <row r="7910" spans="4:5" x14ac:dyDescent="0.15">
      <c r="D7910" s="7">
        <v>263.76600000000002</v>
      </c>
      <c r="E7910">
        <v>95.848799999999997</v>
      </c>
    </row>
    <row r="7911" spans="4:5" x14ac:dyDescent="0.15">
      <c r="D7911" s="7">
        <v>263.79899999999998</v>
      </c>
      <c r="E7911">
        <v>95.869579999999999</v>
      </c>
    </row>
    <row r="7912" spans="4:5" x14ac:dyDescent="0.15">
      <c r="D7912" s="7">
        <v>263.83300000000003</v>
      </c>
      <c r="E7912">
        <v>95.896039999999999</v>
      </c>
    </row>
    <row r="7913" spans="4:5" x14ac:dyDescent="0.15">
      <c r="D7913" s="7">
        <v>263.86599999999999</v>
      </c>
      <c r="E7913">
        <v>95.916820000000001</v>
      </c>
    </row>
    <row r="7914" spans="4:5" x14ac:dyDescent="0.15">
      <c r="D7914" s="7">
        <v>263.899</v>
      </c>
      <c r="E7914">
        <v>95.950839999999999</v>
      </c>
    </row>
    <row r="7915" spans="4:5" x14ac:dyDescent="0.15">
      <c r="D7915" s="7">
        <v>263.93200000000002</v>
      </c>
      <c r="E7915">
        <v>95.964060000000003</v>
      </c>
    </row>
    <row r="7916" spans="4:5" x14ac:dyDescent="0.15">
      <c r="D7916" s="7">
        <v>263.96499999999997</v>
      </c>
      <c r="E7916">
        <v>95.991470000000007</v>
      </c>
    </row>
    <row r="7917" spans="4:5" x14ac:dyDescent="0.15">
      <c r="D7917" s="7">
        <v>263.99900000000002</v>
      </c>
      <c r="E7917">
        <v>96.024539999999988</v>
      </c>
    </row>
    <row r="7918" spans="4:5" x14ac:dyDescent="0.15">
      <c r="D7918" s="7">
        <v>264.03300000000002</v>
      </c>
      <c r="E7918">
        <v>96.051940000000002</v>
      </c>
    </row>
    <row r="7919" spans="4:5" x14ac:dyDescent="0.15">
      <c r="D7919" s="7">
        <v>264.06599999999997</v>
      </c>
      <c r="E7919">
        <v>96.078389999999999</v>
      </c>
    </row>
    <row r="7920" spans="4:5" x14ac:dyDescent="0.15">
      <c r="D7920" s="7">
        <v>264.09899999999999</v>
      </c>
      <c r="E7920">
        <v>96.105789999999999</v>
      </c>
    </row>
    <row r="7921" spans="4:5" x14ac:dyDescent="0.15">
      <c r="D7921" s="7">
        <v>264.13299999999998</v>
      </c>
      <c r="E7921">
        <v>96.119020000000006</v>
      </c>
    </row>
    <row r="7922" spans="4:5" x14ac:dyDescent="0.15">
      <c r="D7922" s="7">
        <v>264.166</v>
      </c>
      <c r="E7922">
        <v>96.139800000000008</v>
      </c>
    </row>
    <row r="7923" spans="4:5" x14ac:dyDescent="0.15">
      <c r="D7923" s="7">
        <v>264.19900000000001</v>
      </c>
      <c r="E7923">
        <v>96.153030000000001</v>
      </c>
    </row>
    <row r="7924" spans="4:5" x14ac:dyDescent="0.15">
      <c r="D7924" s="7">
        <v>264.23200000000003</v>
      </c>
      <c r="E7924">
        <v>96.187049999999999</v>
      </c>
    </row>
    <row r="7925" spans="4:5" x14ac:dyDescent="0.15">
      <c r="D7925" s="7">
        <v>264.26600000000002</v>
      </c>
      <c r="E7925">
        <v>96.213509999999999</v>
      </c>
    </row>
    <row r="7926" spans="4:5" x14ac:dyDescent="0.15">
      <c r="D7926" s="7">
        <v>264.29899999999998</v>
      </c>
      <c r="E7926">
        <v>96.234289999999987</v>
      </c>
    </row>
    <row r="7927" spans="4:5" x14ac:dyDescent="0.15">
      <c r="D7927" s="7">
        <v>264.33199999999999</v>
      </c>
      <c r="E7927">
        <v>96.268299999999996</v>
      </c>
    </row>
    <row r="7928" spans="4:5" x14ac:dyDescent="0.15">
      <c r="D7928" s="7">
        <v>264.36599999999999</v>
      </c>
      <c r="E7928">
        <v>96.288149999999987</v>
      </c>
    </row>
    <row r="7929" spans="4:5" x14ac:dyDescent="0.15">
      <c r="D7929" s="7">
        <v>264.399</v>
      </c>
      <c r="E7929">
        <v>96.308940000000007</v>
      </c>
    </row>
    <row r="7930" spans="4:5" x14ac:dyDescent="0.15">
      <c r="D7930" s="7">
        <v>264.43299999999999</v>
      </c>
      <c r="E7930">
        <v>96.341999999999999</v>
      </c>
    </row>
    <row r="7931" spans="4:5" x14ac:dyDescent="0.15">
      <c r="D7931" s="7">
        <v>264.46600000000001</v>
      </c>
      <c r="E7931">
        <v>96.36278999999999</v>
      </c>
    </row>
    <row r="7932" spans="4:5" x14ac:dyDescent="0.15">
      <c r="D7932" s="7">
        <v>264.5</v>
      </c>
      <c r="E7932">
        <v>96.396799999999999</v>
      </c>
    </row>
    <row r="7933" spans="4:5" x14ac:dyDescent="0.15">
      <c r="D7933" s="7">
        <v>264.53300000000002</v>
      </c>
      <c r="E7933">
        <v>96.41664999999999</v>
      </c>
    </row>
    <row r="7934" spans="4:5" x14ac:dyDescent="0.15">
      <c r="D7934" s="7">
        <v>264.56599999999997</v>
      </c>
      <c r="E7934">
        <v>96.436479999999989</v>
      </c>
    </row>
    <row r="7935" spans="4:5" x14ac:dyDescent="0.15">
      <c r="D7935" s="7">
        <v>264.60000000000002</v>
      </c>
      <c r="E7935">
        <v>96.470500000000001</v>
      </c>
    </row>
    <row r="7936" spans="4:5" x14ac:dyDescent="0.15">
      <c r="D7936" s="7">
        <v>264.63299999999998</v>
      </c>
      <c r="E7936">
        <v>96.491289999999992</v>
      </c>
    </row>
    <row r="7937" spans="4:5" x14ac:dyDescent="0.15">
      <c r="D7937" s="7">
        <v>264.666</v>
      </c>
      <c r="E7937">
        <v>96.524360000000001</v>
      </c>
    </row>
    <row r="7938" spans="4:5" x14ac:dyDescent="0.15">
      <c r="D7938" s="7">
        <v>264.69900000000001</v>
      </c>
      <c r="E7938">
        <v>96.551760000000002</v>
      </c>
    </row>
    <row r="7939" spans="4:5" x14ac:dyDescent="0.15">
      <c r="D7939" s="7">
        <v>264.733</v>
      </c>
      <c r="E7939">
        <v>96.579160000000002</v>
      </c>
    </row>
    <row r="7940" spans="4:5" x14ac:dyDescent="0.15">
      <c r="D7940" s="7">
        <v>264.76600000000002</v>
      </c>
      <c r="E7940">
        <v>96.618839999999992</v>
      </c>
    </row>
    <row r="7941" spans="4:5" x14ac:dyDescent="0.15">
      <c r="D7941" s="7">
        <v>264.8</v>
      </c>
      <c r="E7941">
        <v>96.633020000000002</v>
      </c>
    </row>
    <row r="7942" spans="4:5" x14ac:dyDescent="0.15">
      <c r="D7942" s="7">
        <v>264.83300000000003</v>
      </c>
      <c r="E7942">
        <v>96.659469999999999</v>
      </c>
    </row>
    <row r="7943" spans="4:5" x14ac:dyDescent="0.15">
      <c r="D7943" s="7">
        <v>264.86599999999999</v>
      </c>
      <c r="E7943">
        <v>96.686880000000002</v>
      </c>
    </row>
    <row r="7944" spans="4:5" x14ac:dyDescent="0.15">
      <c r="D7944" s="7">
        <v>264.899</v>
      </c>
      <c r="E7944">
        <v>96.714269999999999</v>
      </c>
    </row>
    <row r="7945" spans="4:5" x14ac:dyDescent="0.15">
      <c r="D7945" s="7">
        <v>264.93200000000002</v>
      </c>
      <c r="E7945">
        <v>96.747339999999994</v>
      </c>
    </row>
    <row r="7946" spans="4:5" x14ac:dyDescent="0.15">
      <c r="D7946" s="7">
        <v>264.96600000000001</v>
      </c>
      <c r="E7946">
        <v>96.768129999999999</v>
      </c>
    </row>
    <row r="7947" spans="4:5" x14ac:dyDescent="0.15">
      <c r="D7947" s="7">
        <v>264.99900000000002</v>
      </c>
      <c r="E7947">
        <v>96.787970000000001</v>
      </c>
    </row>
    <row r="7948" spans="4:5" x14ac:dyDescent="0.15">
      <c r="D7948" s="7">
        <v>265.03300000000002</v>
      </c>
      <c r="E7948">
        <v>96.815370000000001</v>
      </c>
    </row>
    <row r="7949" spans="4:5" x14ac:dyDescent="0.15">
      <c r="D7949" s="7">
        <v>265.06599999999997</v>
      </c>
      <c r="E7949">
        <v>96.828600000000009</v>
      </c>
    </row>
    <row r="7950" spans="4:5" x14ac:dyDescent="0.15">
      <c r="D7950" s="7">
        <v>265.09899999999999</v>
      </c>
      <c r="E7950">
        <v>96.855999999999995</v>
      </c>
    </row>
    <row r="7951" spans="4:5" x14ac:dyDescent="0.15">
      <c r="D7951" s="7">
        <v>265.13299999999998</v>
      </c>
      <c r="E7951">
        <v>96.875839999999997</v>
      </c>
    </row>
    <row r="7952" spans="4:5" x14ac:dyDescent="0.15">
      <c r="D7952" s="7">
        <v>265.166</v>
      </c>
      <c r="E7952">
        <v>96.903240000000011</v>
      </c>
    </row>
    <row r="7953" spans="4:5" x14ac:dyDescent="0.15">
      <c r="D7953" s="7">
        <v>265.19900000000001</v>
      </c>
      <c r="E7953">
        <v>96.929699999999997</v>
      </c>
    </row>
    <row r="7954" spans="4:5" x14ac:dyDescent="0.15">
      <c r="D7954" s="7">
        <v>265.233</v>
      </c>
      <c r="E7954">
        <v>96.950479999999999</v>
      </c>
    </row>
    <row r="7955" spans="4:5" x14ac:dyDescent="0.15">
      <c r="D7955" s="7">
        <v>265.26499999999999</v>
      </c>
      <c r="E7955">
        <v>96.976939999999999</v>
      </c>
    </row>
    <row r="7956" spans="4:5" x14ac:dyDescent="0.15">
      <c r="D7956" s="7">
        <v>265.29899999999998</v>
      </c>
      <c r="E7956">
        <v>97.004339999999999</v>
      </c>
    </row>
    <row r="7957" spans="4:5" x14ac:dyDescent="0.15">
      <c r="D7957" s="7">
        <v>265.33199999999999</v>
      </c>
      <c r="E7957">
        <v>97.017570000000006</v>
      </c>
    </row>
    <row r="7958" spans="4:5" x14ac:dyDescent="0.15">
      <c r="D7958" s="7">
        <v>265.36599999999999</v>
      </c>
      <c r="E7958">
        <v>97.044970000000006</v>
      </c>
    </row>
    <row r="7959" spans="4:5" x14ac:dyDescent="0.15">
      <c r="D7959" s="7">
        <v>265.399</v>
      </c>
      <c r="E7959">
        <v>97.064809999999994</v>
      </c>
    </row>
    <row r="7960" spans="4:5" x14ac:dyDescent="0.15">
      <c r="D7960" s="7">
        <v>265.43200000000002</v>
      </c>
      <c r="E7960">
        <v>97.078980000000001</v>
      </c>
    </row>
    <row r="7961" spans="4:5" x14ac:dyDescent="0.15">
      <c r="D7961" s="7">
        <v>265.46600000000001</v>
      </c>
      <c r="E7961">
        <v>97.105440000000002</v>
      </c>
    </row>
    <row r="7962" spans="4:5" x14ac:dyDescent="0.15">
      <c r="D7962" s="7">
        <v>265.49900000000002</v>
      </c>
      <c r="E7962">
        <v>97.139449999999997</v>
      </c>
    </row>
    <row r="7963" spans="4:5" x14ac:dyDescent="0.15">
      <c r="D7963" s="7">
        <v>265.53199999999998</v>
      </c>
      <c r="E7963">
        <v>97.152679999999989</v>
      </c>
    </row>
    <row r="7964" spans="4:5" x14ac:dyDescent="0.15">
      <c r="D7964" s="7">
        <v>265.565</v>
      </c>
      <c r="E7964">
        <v>97.186700000000002</v>
      </c>
    </row>
    <row r="7965" spans="4:5" x14ac:dyDescent="0.15">
      <c r="D7965" s="7">
        <v>265.59899999999999</v>
      </c>
      <c r="E7965">
        <v>97.214089999999999</v>
      </c>
    </row>
    <row r="7966" spans="4:5" x14ac:dyDescent="0.15">
      <c r="D7966" s="7">
        <v>265.63200000000001</v>
      </c>
      <c r="E7966">
        <v>97.233940000000004</v>
      </c>
    </row>
    <row r="7967" spans="4:5" x14ac:dyDescent="0.15">
      <c r="D7967" s="7">
        <v>265.66699999999997</v>
      </c>
      <c r="E7967">
        <v>97.26133999999999</v>
      </c>
    </row>
    <row r="7968" spans="4:5" x14ac:dyDescent="0.15">
      <c r="D7968" s="7">
        <v>265.7</v>
      </c>
      <c r="E7968">
        <v>97.281179999999992</v>
      </c>
    </row>
    <row r="7969" spans="4:5" x14ac:dyDescent="0.15">
      <c r="D7969" s="7">
        <v>265.73200000000003</v>
      </c>
      <c r="E7969">
        <v>97.301969999999997</v>
      </c>
    </row>
    <row r="7970" spans="4:5" x14ac:dyDescent="0.15">
      <c r="D7970" s="7">
        <v>265.767</v>
      </c>
      <c r="E7970">
        <v>97.328419999999994</v>
      </c>
    </row>
    <row r="7971" spans="4:5" x14ac:dyDescent="0.15">
      <c r="D7971" s="7">
        <v>265.79899999999998</v>
      </c>
      <c r="E7971">
        <v>97.342590000000001</v>
      </c>
    </row>
    <row r="7972" spans="4:5" x14ac:dyDescent="0.15">
      <c r="D7972" s="7">
        <v>265.83199999999999</v>
      </c>
      <c r="E7972">
        <v>97.355820000000008</v>
      </c>
    </row>
    <row r="7973" spans="4:5" x14ac:dyDescent="0.15">
      <c r="D7973" s="7">
        <v>265.86700000000002</v>
      </c>
      <c r="E7973">
        <v>97.389839999999992</v>
      </c>
    </row>
    <row r="7974" spans="4:5" x14ac:dyDescent="0.15">
      <c r="D7974" s="7">
        <v>265.89999999999998</v>
      </c>
      <c r="E7974">
        <v>97.416289999999989</v>
      </c>
    </row>
    <row r="7975" spans="4:5" x14ac:dyDescent="0.15">
      <c r="D7975" s="7">
        <v>265.93299999999999</v>
      </c>
      <c r="E7975">
        <v>97.429520000000011</v>
      </c>
    </row>
    <row r="7976" spans="4:5" x14ac:dyDescent="0.15">
      <c r="D7976" s="7">
        <v>265.96600000000001</v>
      </c>
      <c r="E7976">
        <v>97.443699999999993</v>
      </c>
    </row>
    <row r="7977" spans="4:5" x14ac:dyDescent="0.15">
      <c r="D7977" s="7">
        <v>265.99900000000002</v>
      </c>
      <c r="E7977">
        <v>97.463530000000006</v>
      </c>
    </row>
    <row r="7978" spans="4:5" x14ac:dyDescent="0.15">
      <c r="D7978" s="7">
        <v>266.03300000000002</v>
      </c>
      <c r="E7978">
        <v>97.490940000000009</v>
      </c>
    </row>
    <row r="7979" spans="4:5" x14ac:dyDescent="0.15">
      <c r="D7979" s="7">
        <v>266.06599999999997</v>
      </c>
      <c r="E7979">
        <v>97.510770000000008</v>
      </c>
    </row>
    <row r="7980" spans="4:5" x14ac:dyDescent="0.15">
      <c r="D7980" s="7">
        <v>266.09899999999999</v>
      </c>
      <c r="E7980">
        <v>97.517390000000006</v>
      </c>
    </row>
    <row r="7981" spans="4:5" x14ac:dyDescent="0.15">
      <c r="D7981" s="7">
        <v>266.13299999999998</v>
      </c>
      <c r="E7981">
        <v>97.531559999999999</v>
      </c>
    </row>
    <row r="7982" spans="4:5" x14ac:dyDescent="0.15">
      <c r="D7982" s="7">
        <v>266.166</v>
      </c>
      <c r="E7982">
        <v>97.558019999999999</v>
      </c>
    </row>
    <row r="7983" spans="4:5" x14ac:dyDescent="0.15">
      <c r="D7983" s="7">
        <v>266.19900000000001</v>
      </c>
      <c r="E7983">
        <v>97.592029999999994</v>
      </c>
    </row>
    <row r="7984" spans="4:5" x14ac:dyDescent="0.15">
      <c r="D7984" s="7">
        <v>266.233</v>
      </c>
      <c r="E7984">
        <v>97.619429999999994</v>
      </c>
    </row>
    <row r="7985" spans="4:5" x14ac:dyDescent="0.15">
      <c r="D7985" s="7">
        <v>266.26600000000002</v>
      </c>
      <c r="E7985">
        <v>97.652500000000003</v>
      </c>
    </row>
    <row r="7986" spans="4:5" x14ac:dyDescent="0.15">
      <c r="D7986" s="7">
        <v>266.29899999999998</v>
      </c>
      <c r="E7986">
        <v>97.679910000000007</v>
      </c>
    </row>
    <row r="7987" spans="4:5" x14ac:dyDescent="0.15">
      <c r="D7987" s="7">
        <v>266.33300000000003</v>
      </c>
      <c r="E7987">
        <v>97.707300000000004</v>
      </c>
    </row>
    <row r="7988" spans="4:5" x14ac:dyDescent="0.15">
      <c r="D7988" s="7">
        <v>266.36599999999999</v>
      </c>
      <c r="E7988">
        <v>97.73375999999999</v>
      </c>
    </row>
    <row r="7989" spans="4:5" x14ac:dyDescent="0.15">
      <c r="D7989" s="7">
        <v>266.399</v>
      </c>
      <c r="E7989">
        <v>97.747929999999997</v>
      </c>
    </row>
    <row r="7990" spans="4:5" x14ac:dyDescent="0.15">
      <c r="D7990" s="7">
        <v>266.43200000000002</v>
      </c>
      <c r="E7990">
        <v>97.774389999999997</v>
      </c>
    </row>
    <row r="7991" spans="4:5" x14ac:dyDescent="0.15">
      <c r="D7991" s="7">
        <v>266.46699999999998</v>
      </c>
      <c r="E7991">
        <v>97.795169999999999</v>
      </c>
    </row>
    <row r="7992" spans="4:5" x14ac:dyDescent="0.15">
      <c r="D7992" s="7">
        <v>266.49900000000002</v>
      </c>
      <c r="E7992">
        <v>97.821629999999999</v>
      </c>
    </row>
    <row r="7993" spans="4:5" x14ac:dyDescent="0.15">
      <c r="D7993" s="7">
        <v>266.53199999999998</v>
      </c>
      <c r="E7993">
        <v>97.855639999999994</v>
      </c>
    </row>
    <row r="7994" spans="4:5" x14ac:dyDescent="0.15">
      <c r="D7994" s="7">
        <v>266.56599999999997</v>
      </c>
      <c r="E7994">
        <v>97.883049999999997</v>
      </c>
    </row>
    <row r="7995" spans="4:5" x14ac:dyDescent="0.15">
      <c r="D7995" s="7">
        <v>266.59899999999999</v>
      </c>
      <c r="E7995">
        <v>97.916119999999992</v>
      </c>
    </row>
    <row r="7996" spans="4:5" x14ac:dyDescent="0.15">
      <c r="D7996" s="7">
        <v>266.63200000000001</v>
      </c>
      <c r="E7996">
        <v>97.930289999999999</v>
      </c>
    </row>
    <row r="7997" spans="4:5" x14ac:dyDescent="0.15">
      <c r="D7997" s="7">
        <v>266.66500000000002</v>
      </c>
      <c r="E7997">
        <v>97.956740000000011</v>
      </c>
    </row>
    <row r="7998" spans="4:5" x14ac:dyDescent="0.15">
      <c r="D7998" s="7">
        <v>266.7</v>
      </c>
      <c r="E7998">
        <v>97.969970000000004</v>
      </c>
    </row>
    <row r="7999" spans="4:5" x14ac:dyDescent="0.15">
      <c r="D7999" s="7">
        <v>266.73200000000003</v>
      </c>
      <c r="E7999">
        <v>98.003979999999999</v>
      </c>
    </row>
    <row r="8000" spans="4:5" x14ac:dyDescent="0.15">
      <c r="D8000" s="7">
        <v>266.767</v>
      </c>
      <c r="E8000">
        <v>98.024770000000004</v>
      </c>
    </row>
    <row r="8001" spans="4:5" x14ac:dyDescent="0.15">
      <c r="D8001" s="7">
        <v>266.8</v>
      </c>
      <c r="E8001">
        <v>98.044619999999995</v>
      </c>
    </row>
    <row r="8002" spans="4:5" x14ac:dyDescent="0.15">
      <c r="D8002" s="7">
        <v>266.83199999999999</v>
      </c>
      <c r="E8002">
        <v>98.065399999999997</v>
      </c>
    </row>
    <row r="8003" spans="4:5" x14ac:dyDescent="0.15">
      <c r="D8003" s="7">
        <v>266.86700000000002</v>
      </c>
      <c r="E8003">
        <v>98.091859999999997</v>
      </c>
    </row>
    <row r="8004" spans="4:5" x14ac:dyDescent="0.15">
      <c r="D8004" s="7">
        <v>266.899</v>
      </c>
      <c r="E8004">
        <v>98.112639999999999</v>
      </c>
    </row>
    <row r="8005" spans="4:5" x14ac:dyDescent="0.15">
      <c r="D8005" s="7">
        <v>266.93200000000002</v>
      </c>
      <c r="E8005">
        <v>98.132480000000001</v>
      </c>
    </row>
    <row r="8006" spans="4:5" x14ac:dyDescent="0.15">
      <c r="D8006" s="7">
        <v>266.96699999999998</v>
      </c>
      <c r="E8006">
        <v>98.166499999999999</v>
      </c>
    </row>
    <row r="8007" spans="4:5" x14ac:dyDescent="0.15">
      <c r="D8007" s="7">
        <v>267</v>
      </c>
      <c r="E8007">
        <v>98.186340000000001</v>
      </c>
    </row>
    <row r="8008" spans="4:5" x14ac:dyDescent="0.15">
      <c r="D8008" s="7">
        <v>267.03199999999998</v>
      </c>
      <c r="E8008">
        <v>98.207130000000006</v>
      </c>
    </row>
    <row r="8009" spans="4:5" x14ac:dyDescent="0.15">
      <c r="D8009" s="7">
        <v>267.065</v>
      </c>
      <c r="E8009">
        <v>98.233589999999992</v>
      </c>
    </row>
    <row r="8010" spans="4:5" x14ac:dyDescent="0.15">
      <c r="D8010" s="7">
        <v>267.09899999999999</v>
      </c>
      <c r="E8010">
        <v>98.254369999999994</v>
      </c>
    </row>
    <row r="8011" spans="4:5" x14ac:dyDescent="0.15">
      <c r="D8011" s="7">
        <v>267.13200000000001</v>
      </c>
      <c r="E8011">
        <v>98.274210000000011</v>
      </c>
    </row>
    <row r="8012" spans="4:5" x14ac:dyDescent="0.15">
      <c r="D8012" s="7">
        <v>267.16699999999997</v>
      </c>
      <c r="E8012">
        <v>98.308229999999995</v>
      </c>
    </row>
    <row r="8013" spans="4:5" x14ac:dyDescent="0.15">
      <c r="D8013" s="7">
        <v>267.2</v>
      </c>
      <c r="E8013">
        <v>98.328070000000011</v>
      </c>
    </row>
    <row r="8014" spans="4:5" x14ac:dyDescent="0.15">
      <c r="D8014" s="7">
        <v>267.23200000000003</v>
      </c>
      <c r="E8014">
        <v>98.348849999999999</v>
      </c>
    </row>
    <row r="8015" spans="4:5" x14ac:dyDescent="0.15">
      <c r="D8015" s="7">
        <v>267.26600000000002</v>
      </c>
      <c r="E8015">
        <v>98.382869999999997</v>
      </c>
    </row>
    <row r="8016" spans="4:5" x14ac:dyDescent="0.15">
      <c r="D8016" s="7">
        <v>267.29899999999998</v>
      </c>
      <c r="E8016">
        <v>98.396090000000001</v>
      </c>
    </row>
    <row r="8017" spans="4:5" x14ac:dyDescent="0.15">
      <c r="D8017" s="7">
        <v>267.33300000000003</v>
      </c>
      <c r="E8017">
        <v>98.415940000000006</v>
      </c>
    </row>
    <row r="8018" spans="4:5" x14ac:dyDescent="0.15">
      <c r="D8018" s="7">
        <v>267.36599999999999</v>
      </c>
      <c r="E8018">
        <v>98.449950000000001</v>
      </c>
    </row>
    <row r="8019" spans="4:5" x14ac:dyDescent="0.15">
      <c r="D8019" s="7">
        <v>267.399</v>
      </c>
      <c r="E8019">
        <v>98.470729999999989</v>
      </c>
    </row>
    <row r="8020" spans="4:5" x14ac:dyDescent="0.15">
      <c r="D8020" s="7">
        <v>267.43299999999999</v>
      </c>
      <c r="E8020">
        <v>98.490580000000008</v>
      </c>
    </row>
    <row r="8021" spans="4:5" x14ac:dyDescent="0.15">
      <c r="D8021" s="7">
        <v>267.46600000000001</v>
      </c>
      <c r="E8021">
        <v>98.517979999999994</v>
      </c>
    </row>
    <row r="8022" spans="4:5" x14ac:dyDescent="0.15">
      <c r="D8022" s="7">
        <v>267.49900000000002</v>
      </c>
      <c r="E8022">
        <v>98.531210000000002</v>
      </c>
    </row>
    <row r="8023" spans="4:5" x14ac:dyDescent="0.15">
      <c r="D8023" s="7">
        <v>267.53300000000002</v>
      </c>
      <c r="E8023">
        <v>98.571839999999995</v>
      </c>
    </row>
    <row r="8024" spans="4:5" x14ac:dyDescent="0.15">
      <c r="D8024" s="7">
        <v>267.56599999999997</v>
      </c>
      <c r="E8024">
        <v>98.598289999999992</v>
      </c>
    </row>
    <row r="8025" spans="4:5" x14ac:dyDescent="0.15">
      <c r="D8025" s="7">
        <v>267.60000000000002</v>
      </c>
      <c r="E8025">
        <v>98.625699999999995</v>
      </c>
    </row>
    <row r="8026" spans="4:5" x14ac:dyDescent="0.15">
      <c r="D8026" s="7">
        <v>267.63299999999998</v>
      </c>
      <c r="E8026">
        <v>98.645529999999994</v>
      </c>
    </row>
    <row r="8027" spans="4:5" x14ac:dyDescent="0.15">
      <c r="D8027" s="7">
        <v>267.666</v>
      </c>
      <c r="E8027">
        <v>98.672939999999997</v>
      </c>
    </row>
    <row r="8028" spans="4:5" x14ac:dyDescent="0.15">
      <c r="D8028" s="7">
        <v>267.7</v>
      </c>
      <c r="E8028">
        <v>98.706949999999992</v>
      </c>
    </row>
    <row r="8029" spans="4:5" x14ac:dyDescent="0.15">
      <c r="D8029" s="7">
        <v>267.733</v>
      </c>
      <c r="E8029">
        <v>98.726789999999994</v>
      </c>
    </row>
    <row r="8030" spans="4:5" x14ac:dyDescent="0.15">
      <c r="D8030" s="7">
        <v>267.76600000000002</v>
      </c>
      <c r="E8030">
        <v>98.754199999999997</v>
      </c>
    </row>
    <row r="8031" spans="4:5" x14ac:dyDescent="0.15">
      <c r="D8031" s="7">
        <v>267.79899999999998</v>
      </c>
      <c r="E8031">
        <v>98.767420000000001</v>
      </c>
    </row>
    <row r="8032" spans="4:5" x14ac:dyDescent="0.15">
      <c r="D8032" s="7">
        <v>267.83199999999999</v>
      </c>
      <c r="E8032">
        <v>98.788200000000003</v>
      </c>
    </row>
    <row r="8033" spans="4:5" x14ac:dyDescent="0.15">
      <c r="D8033" s="7">
        <v>267.86700000000002</v>
      </c>
      <c r="E8033">
        <v>98.814660000000003</v>
      </c>
    </row>
    <row r="8034" spans="4:5" x14ac:dyDescent="0.15">
      <c r="D8034" s="7">
        <v>267.89999999999998</v>
      </c>
      <c r="E8034">
        <v>98.835449999999994</v>
      </c>
    </row>
    <row r="8035" spans="4:5" x14ac:dyDescent="0.15">
      <c r="D8035" s="7">
        <v>267.93299999999999</v>
      </c>
      <c r="E8035">
        <v>98.861910000000009</v>
      </c>
    </row>
    <row r="8036" spans="4:5" x14ac:dyDescent="0.15">
      <c r="D8036" s="7">
        <v>267.96699999999998</v>
      </c>
      <c r="E8036">
        <v>98.902529999999999</v>
      </c>
    </row>
    <row r="8037" spans="4:5" x14ac:dyDescent="0.15">
      <c r="D8037" s="7">
        <v>268</v>
      </c>
      <c r="E8037">
        <v>98.929929999999999</v>
      </c>
    </row>
    <row r="8038" spans="4:5" x14ac:dyDescent="0.15">
      <c r="D8038" s="7">
        <v>268.03199999999998</v>
      </c>
      <c r="E8038">
        <v>98.977170000000001</v>
      </c>
    </row>
    <row r="8039" spans="4:5" x14ac:dyDescent="0.15">
      <c r="D8039" s="7">
        <v>268.06700000000001</v>
      </c>
      <c r="E8039">
        <v>99.024410000000003</v>
      </c>
    </row>
    <row r="8040" spans="4:5" x14ac:dyDescent="0.15">
      <c r="D8040" s="7">
        <v>268.10000000000002</v>
      </c>
      <c r="E8040">
        <v>99.058429999999987</v>
      </c>
    </row>
    <row r="8041" spans="4:5" x14ac:dyDescent="0.15">
      <c r="D8041" s="7">
        <v>268.13299999999998</v>
      </c>
      <c r="E8041">
        <v>99.118899999999996</v>
      </c>
    </row>
    <row r="8042" spans="4:5" x14ac:dyDescent="0.15">
      <c r="D8042" s="7">
        <v>268.166</v>
      </c>
      <c r="E8042">
        <v>99.193550000000002</v>
      </c>
    </row>
    <row r="8043" spans="4:5" x14ac:dyDescent="0.15">
      <c r="D8043" s="7">
        <v>268.2</v>
      </c>
      <c r="E8043">
        <v>99.260630000000006</v>
      </c>
    </row>
    <row r="8044" spans="4:5" x14ac:dyDescent="0.15">
      <c r="D8044" s="7">
        <v>268.233</v>
      </c>
      <c r="E8044">
        <v>99.321100000000001</v>
      </c>
    </row>
    <row r="8045" spans="4:5" x14ac:dyDescent="0.15">
      <c r="D8045" s="7">
        <v>268.26600000000002</v>
      </c>
      <c r="E8045">
        <v>99.38252</v>
      </c>
    </row>
    <row r="8046" spans="4:5" x14ac:dyDescent="0.15">
      <c r="D8046" s="7">
        <v>268.29899999999998</v>
      </c>
      <c r="E8046">
        <v>99.449590000000001</v>
      </c>
    </row>
    <row r="8047" spans="4:5" x14ac:dyDescent="0.15">
      <c r="D8047" s="7">
        <v>268.33199999999999</v>
      </c>
      <c r="E8047">
        <v>99.50439999999999</v>
      </c>
    </row>
    <row r="8048" spans="4:5" x14ac:dyDescent="0.15">
      <c r="D8048" s="7">
        <v>268.36700000000002</v>
      </c>
      <c r="E8048">
        <v>99.55825999999999</v>
      </c>
    </row>
    <row r="8049" spans="4:5" x14ac:dyDescent="0.15">
      <c r="D8049" s="7">
        <v>268.39999999999998</v>
      </c>
      <c r="E8049">
        <v>99.612110000000001</v>
      </c>
    </row>
    <row r="8050" spans="4:5" x14ac:dyDescent="0.15">
      <c r="D8050" s="7">
        <v>268.43299999999999</v>
      </c>
      <c r="E8050">
        <v>99.659350000000003</v>
      </c>
    </row>
    <row r="8051" spans="4:5" x14ac:dyDescent="0.15">
      <c r="D8051" s="7">
        <v>268.46499999999997</v>
      </c>
      <c r="E8051">
        <v>99.706589999999991</v>
      </c>
    </row>
    <row r="8052" spans="4:5" x14ac:dyDescent="0.15">
      <c r="D8052" s="7">
        <v>268.5</v>
      </c>
      <c r="E8052">
        <v>99.747230000000002</v>
      </c>
    </row>
    <row r="8053" spans="4:5" x14ac:dyDescent="0.15">
      <c r="D8053" s="7">
        <v>268.53199999999998</v>
      </c>
      <c r="E8053">
        <v>99.801079999999999</v>
      </c>
    </row>
    <row r="8054" spans="4:5" x14ac:dyDescent="0.15">
      <c r="D8054" s="7">
        <v>268.565</v>
      </c>
      <c r="E8054">
        <v>99.848320000000001</v>
      </c>
    </row>
    <row r="8055" spans="4:5" x14ac:dyDescent="0.15">
      <c r="D8055" s="7">
        <v>268.60000000000002</v>
      </c>
      <c r="E8055">
        <v>99.902179999999987</v>
      </c>
    </row>
    <row r="8056" spans="4:5" x14ac:dyDescent="0.15">
      <c r="D8056" s="7">
        <v>268.63299999999998</v>
      </c>
      <c r="E8056">
        <v>99.949420000000003</v>
      </c>
    </row>
    <row r="8057" spans="4:5" x14ac:dyDescent="0.15">
      <c r="D8057" s="7">
        <v>268.66699999999997</v>
      </c>
      <c r="E8057">
        <v>99.983440000000002</v>
      </c>
    </row>
    <row r="8058" spans="4:5" x14ac:dyDescent="0.15">
      <c r="D8058" s="7">
        <v>268.69900000000001</v>
      </c>
      <c r="E8058">
        <v>100.0307</v>
      </c>
    </row>
    <row r="8059" spans="4:5" x14ac:dyDescent="0.15">
      <c r="D8059" s="7">
        <v>268.733</v>
      </c>
      <c r="E8059">
        <v>100.0779</v>
      </c>
    </row>
    <row r="8060" spans="4:5" x14ac:dyDescent="0.15">
      <c r="D8060" s="7">
        <v>268.76600000000002</v>
      </c>
      <c r="E8060">
        <v>100.1185</v>
      </c>
    </row>
    <row r="8061" spans="4:5" x14ac:dyDescent="0.15">
      <c r="D8061" s="7">
        <v>268.79899999999998</v>
      </c>
      <c r="E8061">
        <v>100.1592</v>
      </c>
    </row>
    <row r="8062" spans="4:5" x14ac:dyDescent="0.15">
      <c r="D8062" s="7">
        <v>268.83199999999999</v>
      </c>
      <c r="E8062">
        <v>100.19319999999999</v>
      </c>
    </row>
    <row r="8063" spans="4:5" x14ac:dyDescent="0.15">
      <c r="D8063" s="7">
        <v>268.86700000000002</v>
      </c>
      <c r="E8063">
        <v>100.2272</v>
      </c>
    </row>
    <row r="8064" spans="4:5" x14ac:dyDescent="0.15">
      <c r="D8064" s="7">
        <v>268.89999999999998</v>
      </c>
      <c r="E8064">
        <v>100.2603</v>
      </c>
    </row>
    <row r="8065" spans="4:5" x14ac:dyDescent="0.15">
      <c r="D8065" s="7">
        <v>268.93200000000002</v>
      </c>
      <c r="E8065">
        <v>100.3009</v>
      </c>
    </row>
    <row r="8066" spans="4:5" x14ac:dyDescent="0.15">
      <c r="D8066" s="7">
        <v>268.96600000000001</v>
      </c>
      <c r="E8066">
        <v>100.33489999999999</v>
      </c>
    </row>
    <row r="8067" spans="4:5" x14ac:dyDescent="0.15">
      <c r="D8067" s="7">
        <v>268.99900000000002</v>
      </c>
      <c r="E8067">
        <v>100.3689</v>
      </c>
    </row>
    <row r="8068" spans="4:5" x14ac:dyDescent="0.15">
      <c r="D8068" s="7">
        <v>269.03199999999998</v>
      </c>
      <c r="E8068">
        <v>100.402</v>
      </c>
    </row>
    <row r="8069" spans="4:5" x14ac:dyDescent="0.15">
      <c r="D8069" s="7">
        <v>269.06599999999997</v>
      </c>
      <c r="E8069">
        <v>100.4502</v>
      </c>
    </row>
    <row r="8070" spans="4:5" x14ac:dyDescent="0.15">
      <c r="D8070" s="7">
        <v>269.09899999999999</v>
      </c>
      <c r="E8070">
        <v>100.4974</v>
      </c>
    </row>
    <row r="8071" spans="4:5" x14ac:dyDescent="0.15">
      <c r="D8071" s="7">
        <v>269.13200000000001</v>
      </c>
      <c r="E8071">
        <v>100.5305</v>
      </c>
    </row>
    <row r="8072" spans="4:5" x14ac:dyDescent="0.15">
      <c r="D8072" s="7">
        <v>269.166</v>
      </c>
      <c r="E8072">
        <v>100.57769999999999</v>
      </c>
    </row>
    <row r="8073" spans="4:5" x14ac:dyDescent="0.15">
      <c r="D8073" s="7">
        <v>269.19900000000001</v>
      </c>
      <c r="E8073">
        <v>100.61839999999999</v>
      </c>
    </row>
    <row r="8074" spans="4:5" x14ac:dyDescent="0.15">
      <c r="D8074" s="7">
        <v>269.23200000000003</v>
      </c>
      <c r="E8074">
        <v>100.65900000000001</v>
      </c>
    </row>
    <row r="8075" spans="4:5" x14ac:dyDescent="0.15">
      <c r="D8075" s="7">
        <v>269.26499999999999</v>
      </c>
      <c r="E8075">
        <v>100.71289999999999</v>
      </c>
    </row>
    <row r="8076" spans="4:5" x14ac:dyDescent="0.15">
      <c r="D8076" s="7">
        <v>269.3</v>
      </c>
      <c r="E8076">
        <v>100.7469</v>
      </c>
    </row>
    <row r="8077" spans="4:5" x14ac:dyDescent="0.15">
      <c r="D8077" s="7">
        <v>269.33300000000003</v>
      </c>
      <c r="E8077">
        <v>100.78749999999999</v>
      </c>
    </row>
    <row r="8078" spans="4:5" x14ac:dyDescent="0.15">
      <c r="D8078" s="7">
        <v>269.36500000000001</v>
      </c>
      <c r="E8078">
        <v>100.82810000000001</v>
      </c>
    </row>
    <row r="8079" spans="4:5" x14ac:dyDescent="0.15">
      <c r="D8079" s="7">
        <v>269.399</v>
      </c>
      <c r="E8079">
        <v>100.8754</v>
      </c>
    </row>
    <row r="8080" spans="4:5" x14ac:dyDescent="0.15">
      <c r="D8080" s="7">
        <v>269.43299999999999</v>
      </c>
      <c r="E8080">
        <v>100.916</v>
      </c>
    </row>
    <row r="8081" spans="4:5" x14ac:dyDescent="0.15">
      <c r="D8081" s="7">
        <v>269.46600000000001</v>
      </c>
      <c r="E8081">
        <v>100.95660000000001</v>
      </c>
    </row>
    <row r="8082" spans="4:5" x14ac:dyDescent="0.15">
      <c r="D8082" s="7">
        <v>269.5</v>
      </c>
      <c r="E8082">
        <v>100.99730000000001</v>
      </c>
    </row>
    <row r="8083" spans="4:5" x14ac:dyDescent="0.15">
      <c r="D8083" s="7">
        <v>269.53300000000002</v>
      </c>
      <c r="E8083">
        <v>101.02369999999999</v>
      </c>
    </row>
    <row r="8084" spans="4:5" x14ac:dyDescent="0.15">
      <c r="D8084" s="7">
        <v>269.56599999999997</v>
      </c>
      <c r="E8084">
        <v>101.0643</v>
      </c>
    </row>
    <row r="8085" spans="4:5" x14ac:dyDescent="0.15">
      <c r="D8085" s="7">
        <v>269.59899999999999</v>
      </c>
      <c r="E8085">
        <v>101.105</v>
      </c>
    </row>
    <row r="8086" spans="4:5" x14ac:dyDescent="0.15">
      <c r="D8086" s="7">
        <v>269.63299999999998</v>
      </c>
      <c r="E8086">
        <v>101.13239999999999</v>
      </c>
    </row>
    <row r="8087" spans="4:5" x14ac:dyDescent="0.15">
      <c r="D8087" s="7">
        <v>269.666</v>
      </c>
      <c r="E8087">
        <v>101.17960000000001</v>
      </c>
    </row>
    <row r="8088" spans="4:5" x14ac:dyDescent="0.15">
      <c r="D8088" s="7">
        <v>269.69900000000001</v>
      </c>
      <c r="E8088">
        <v>101.22019999999999</v>
      </c>
    </row>
    <row r="8089" spans="4:5" x14ac:dyDescent="0.15">
      <c r="D8089" s="7">
        <v>269.73200000000003</v>
      </c>
      <c r="E8089">
        <v>101.26089999999999</v>
      </c>
    </row>
    <row r="8090" spans="4:5" x14ac:dyDescent="0.15">
      <c r="D8090" s="7">
        <v>269.76499999999999</v>
      </c>
      <c r="E8090">
        <v>101.2873</v>
      </c>
    </row>
    <row r="8091" spans="4:5" x14ac:dyDescent="0.15">
      <c r="D8091" s="7">
        <v>269.8</v>
      </c>
      <c r="E8091">
        <v>101.3279</v>
      </c>
    </row>
    <row r="8092" spans="4:5" x14ac:dyDescent="0.15">
      <c r="D8092" s="7">
        <v>269.83300000000003</v>
      </c>
      <c r="E8092">
        <v>101.37519999999999</v>
      </c>
    </row>
    <row r="8093" spans="4:5" x14ac:dyDescent="0.15">
      <c r="D8093" s="7">
        <v>269.86599999999999</v>
      </c>
      <c r="E8093">
        <v>101.4158</v>
      </c>
    </row>
    <row r="8094" spans="4:5" x14ac:dyDescent="0.15">
      <c r="D8094" s="7">
        <v>269.899</v>
      </c>
      <c r="E8094">
        <v>101.45639999999999</v>
      </c>
    </row>
    <row r="8095" spans="4:5" x14ac:dyDescent="0.15">
      <c r="D8095" s="7">
        <v>269.93200000000002</v>
      </c>
      <c r="E8095">
        <v>101.4905</v>
      </c>
    </row>
    <row r="8096" spans="4:5" x14ac:dyDescent="0.15">
      <c r="D8096" s="7">
        <v>269.96699999999998</v>
      </c>
      <c r="E8096">
        <v>101.5235</v>
      </c>
    </row>
    <row r="8097" spans="4:5" x14ac:dyDescent="0.15">
      <c r="D8097" s="7">
        <v>269.99900000000002</v>
      </c>
      <c r="E8097">
        <v>101.5642</v>
      </c>
    </row>
    <row r="8098" spans="4:5" x14ac:dyDescent="0.15">
      <c r="D8098" s="7">
        <v>270.03300000000002</v>
      </c>
      <c r="E8098">
        <v>101.6048</v>
      </c>
    </row>
    <row r="8099" spans="4:5" x14ac:dyDescent="0.15">
      <c r="D8099" s="7">
        <v>270.06700000000001</v>
      </c>
      <c r="E8099">
        <v>101.652</v>
      </c>
    </row>
    <row r="8100" spans="4:5" x14ac:dyDescent="0.15">
      <c r="D8100" s="7">
        <v>270.10000000000002</v>
      </c>
      <c r="E8100">
        <v>101.6794</v>
      </c>
    </row>
    <row r="8101" spans="4:5" x14ac:dyDescent="0.15">
      <c r="D8101" s="7">
        <v>270.13299999999998</v>
      </c>
      <c r="E8101">
        <v>101.7201</v>
      </c>
    </row>
    <row r="8102" spans="4:5" x14ac:dyDescent="0.15">
      <c r="D8102" s="7">
        <v>270.166</v>
      </c>
      <c r="E8102">
        <v>101.75410000000001</v>
      </c>
    </row>
    <row r="8103" spans="4:5" x14ac:dyDescent="0.15">
      <c r="D8103" s="7">
        <v>270.19900000000001</v>
      </c>
      <c r="E8103">
        <v>101.7938</v>
      </c>
    </row>
    <row r="8104" spans="4:5" x14ac:dyDescent="0.15">
      <c r="D8104" s="7">
        <v>270.23200000000003</v>
      </c>
      <c r="E8104">
        <v>101.83439999999999</v>
      </c>
    </row>
    <row r="8105" spans="4:5" x14ac:dyDescent="0.15">
      <c r="D8105" s="7">
        <v>270.26499999999999</v>
      </c>
      <c r="E8105">
        <v>101.86839999999999</v>
      </c>
    </row>
    <row r="8106" spans="4:5" x14ac:dyDescent="0.15">
      <c r="D8106" s="7">
        <v>270.3</v>
      </c>
      <c r="E8106">
        <v>101.9024</v>
      </c>
    </row>
    <row r="8107" spans="4:5" x14ac:dyDescent="0.15">
      <c r="D8107" s="7">
        <v>270.33300000000003</v>
      </c>
      <c r="E8107">
        <v>101.93639999999999</v>
      </c>
    </row>
    <row r="8108" spans="4:5" x14ac:dyDescent="0.15">
      <c r="D8108" s="7">
        <v>270.36599999999999</v>
      </c>
      <c r="E8108">
        <v>101.96289999999999</v>
      </c>
    </row>
    <row r="8109" spans="4:5" x14ac:dyDescent="0.15">
      <c r="D8109" s="7">
        <v>270.399</v>
      </c>
      <c r="E8109">
        <v>102.01010000000001</v>
      </c>
    </row>
    <row r="8110" spans="4:5" x14ac:dyDescent="0.15">
      <c r="D8110" s="7">
        <v>270.43299999999999</v>
      </c>
      <c r="E8110">
        <v>102.05080000000001</v>
      </c>
    </row>
    <row r="8111" spans="4:5" x14ac:dyDescent="0.15">
      <c r="D8111" s="7">
        <v>270.46600000000001</v>
      </c>
      <c r="E8111">
        <v>102.0848</v>
      </c>
    </row>
    <row r="8112" spans="4:5" x14ac:dyDescent="0.15">
      <c r="D8112" s="7">
        <v>270.49900000000002</v>
      </c>
      <c r="E8112">
        <v>102.11880000000001</v>
      </c>
    </row>
    <row r="8113" spans="4:5" x14ac:dyDescent="0.15">
      <c r="D8113" s="7">
        <v>270.53199999999998</v>
      </c>
      <c r="E8113">
        <v>102.1519</v>
      </c>
    </row>
    <row r="8114" spans="4:5" x14ac:dyDescent="0.15">
      <c r="D8114" s="7">
        <v>270.56599999999997</v>
      </c>
      <c r="E8114">
        <v>102.1925</v>
      </c>
    </row>
    <row r="8115" spans="4:5" x14ac:dyDescent="0.15">
      <c r="D8115" s="7">
        <v>270.60000000000002</v>
      </c>
      <c r="E8115">
        <v>102.2199</v>
      </c>
    </row>
    <row r="8116" spans="4:5" x14ac:dyDescent="0.15">
      <c r="D8116" s="7">
        <v>270.63299999999998</v>
      </c>
      <c r="E8116">
        <v>102.25389999999999</v>
      </c>
    </row>
    <row r="8117" spans="4:5" x14ac:dyDescent="0.15">
      <c r="D8117" s="7">
        <v>270.666</v>
      </c>
      <c r="E8117">
        <v>102.2945</v>
      </c>
    </row>
    <row r="8118" spans="4:5" x14ac:dyDescent="0.15">
      <c r="D8118" s="7">
        <v>270.69900000000001</v>
      </c>
      <c r="E8118">
        <v>102.3276</v>
      </c>
    </row>
    <row r="8119" spans="4:5" x14ac:dyDescent="0.15">
      <c r="D8119" s="7">
        <v>270.733</v>
      </c>
      <c r="E8119">
        <v>102.36160000000001</v>
      </c>
    </row>
    <row r="8120" spans="4:5" x14ac:dyDescent="0.15">
      <c r="D8120" s="7">
        <v>270.76600000000002</v>
      </c>
      <c r="E8120">
        <v>102.40219999999999</v>
      </c>
    </row>
    <row r="8121" spans="4:5" x14ac:dyDescent="0.15">
      <c r="D8121" s="7">
        <v>270.79899999999998</v>
      </c>
      <c r="E8121">
        <v>102.44289999999999</v>
      </c>
    </row>
    <row r="8122" spans="4:5" x14ac:dyDescent="0.15">
      <c r="D8122" s="7">
        <v>270.83199999999999</v>
      </c>
      <c r="E8122">
        <v>102.4769</v>
      </c>
    </row>
    <row r="8123" spans="4:5" x14ac:dyDescent="0.15">
      <c r="D8123" s="7">
        <v>270.86599999999999</v>
      </c>
      <c r="E8123">
        <v>102.51660000000001</v>
      </c>
    </row>
    <row r="8124" spans="4:5" x14ac:dyDescent="0.15">
      <c r="D8124" s="7">
        <v>270.899</v>
      </c>
      <c r="E8124">
        <v>102.5506</v>
      </c>
    </row>
    <row r="8125" spans="4:5" x14ac:dyDescent="0.15">
      <c r="D8125" s="7">
        <v>270.93200000000002</v>
      </c>
      <c r="E8125">
        <v>102.5912</v>
      </c>
    </row>
    <row r="8126" spans="4:5" x14ac:dyDescent="0.15">
      <c r="D8126" s="7">
        <v>270.96699999999998</v>
      </c>
      <c r="E8126">
        <v>102.6318</v>
      </c>
    </row>
    <row r="8127" spans="4:5" x14ac:dyDescent="0.15">
      <c r="D8127" s="7">
        <v>271</v>
      </c>
      <c r="E8127">
        <v>102.6725</v>
      </c>
    </row>
    <row r="8128" spans="4:5" x14ac:dyDescent="0.15">
      <c r="D8128" s="7">
        <v>271.03199999999998</v>
      </c>
      <c r="E8128">
        <v>102.71310000000001</v>
      </c>
    </row>
    <row r="8129" spans="4:5" x14ac:dyDescent="0.15">
      <c r="D8129" s="7">
        <v>271.065</v>
      </c>
      <c r="E8129">
        <v>102.75369999999999</v>
      </c>
    </row>
    <row r="8130" spans="4:5" x14ac:dyDescent="0.15">
      <c r="D8130" s="7">
        <v>271.10000000000002</v>
      </c>
      <c r="E8130">
        <v>102.79430000000001</v>
      </c>
    </row>
    <row r="8131" spans="4:5" x14ac:dyDescent="0.15">
      <c r="D8131" s="7">
        <v>271.13299999999998</v>
      </c>
      <c r="E8131">
        <v>102.8274</v>
      </c>
    </row>
    <row r="8132" spans="4:5" x14ac:dyDescent="0.15">
      <c r="D8132" s="7">
        <v>271.166</v>
      </c>
      <c r="E8132">
        <v>102.86799999999999</v>
      </c>
    </row>
    <row r="8133" spans="4:5" x14ac:dyDescent="0.15">
      <c r="D8133" s="7">
        <v>271.19900000000001</v>
      </c>
      <c r="E8133">
        <v>102.92189999999999</v>
      </c>
    </row>
    <row r="8134" spans="4:5" x14ac:dyDescent="0.15">
      <c r="D8134" s="7">
        <v>271.233</v>
      </c>
      <c r="E8134">
        <v>102.96250000000001</v>
      </c>
    </row>
    <row r="8135" spans="4:5" x14ac:dyDescent="0.15">
      <c r="D8135" s="7">
        <v>271.26600000000002</v>
      </c>
      <c r="E8135">
        <v>103.00319999999999</v>
      </c>
    </row>
    <row r="8136" spans="4:5" x14ac:dyDescent="0.15">
      <c r="D8136" s="7">
        <v>271.29899999999998</v>
      </c>
      <c r="E8136">
        <v>103.0438</v>
      </c>
    </row>
    <row r="8137" spans="4:5" x14ac:dyDescent="0.15">
      <c r="D8137" s="7">
        <v>271.33199999999999</v>
      </c>
      <c r="E8137">
        <v>103.07119999999999</v>
      </c>
    </row>
    <row r="8138" spans="4:5" x14ac:dyDescent="0.15">
      <c r="D8138" s="7">
        <v>271.36599999999999</v>
      </c>
      <c r="E8138">
        <v>103.11839999999999</v>
      </c>
    </row>
    <row r="8139" spans="4:5" x14ac:dyDescent="0.15">
      <c r="D8139" s="7">
        <v>271.399</v>
      </c>
      <c r="E8139">
        <v>103.1657</v>
      </c>
    </row>
    <row r="8140" spans="4:5" x14ac:dyDescent="0.15">
      <c r="D8140" s="7">
        <v>271.43299999999999</v>
      </c>
      <c r="E8140">
        <v>103.19969999999999</v>
      </c>
    </row>
    <row r="8141" spans="4:5" x14ac:dyDescent="0.15">
      <c r="D8141" s="7">
        <v>271.46600000000001</v>
      </c>
      <c r="E8141">
        <v>103.2403</v>
      </c>
    </row>
    <row r="8142" spans="4:5" x14ac:dyDescent="0.15">
      <c r="D8142" s="7">
        <v>271.5</v>
      </c>
      <c r="E8142">
        <v>103.28760000000001</v>
      </c>
    </row>
    <row r="8143" spans="4:5" x14ac:dyDescent="0.15">
      <c r="D8143" s="7">
        <v>271.53199999999998</v>
      </c>
      <c r="E8143">
        <v>103.32719999999999</v>
      </c>
    </row>
    <row r="8144" spans="4:5" x14ac:dyDescent="0.15">
      <c r="D8144" s="7">
        <v>271.56599999999997</v>
      </c>
      <c r="E8144">
        <v>103.36789999999999</v>
      </c>
    </row>
    <row r="8145" spans="4:5" x14ac:dyDescent="0.15">
      <c r="D8145" s="7">
        <v>271.59899999999999</v>
      </c>
      <c r="E8145">
        <v>103.4019</v>
      </c>
    </row>
    <row r="8146" spans="4:5" x14ac:dyDescent="0.15">
      <c r="D8146" s="7">
        <v>271.63299999999998</v>
      </c>
      <c r="E8146">
        <v>103.4293</v>
      </c>
    </row>
    <row r="8147" spans="4:5" x14ac:dyDescent="0.15">
      <c r="D8147" s="7">
        <v>271.666</v>
      </c>
      <c r="E8147">
        <v>103.48310000000001</v>
      </c>
    </row>
    <row r="8148" spans="4:5" x14ac:dyDescent="0.15">
      <c r="D8148" s="7">
        <v>271.69900000000001</v>
      </c>
      <c r="E8148">
        <v>103.5171</v>
      </c>
    </row>
    <row r="8149" spans="4:5" x14ac:dyDescent="0.15">
      <c r="D8149" s="7">
        <v>271.73200000000003</v>
      </c>
      <c r="E8149">
        <v>103.5502</v>
      </c>
    </row>
    <row r="8150" spans="4:5" x14ac:dyDescent="0.15">
      <c r="D8150" s="7">
        <v>271.767</v>
      </c>
      <c r="E8150">
        <v>103.59089999999999</v>
      </c>
    </row>
    <row r="8151" spans="4:5" x14ac:dyDescent="0.15">
      <c r="D8151" s="7">
        <v>271.79899999999998</v>
      </c>
      <c r="E8151">
        <v>103.6183</v>
      </c>
    </row>
    <row r="8152" spans="4:5" x14ac:dyDescent="0.15">
      <c r="D8152" s="7">
        <v>271.83300000000003</v>
      </c>
      <c r="E8152">
        <v>103.65889999999999</v>
      </c>
    </row>
    <row r="8153" spans="4:5" x14ac:dyDescent="0.15">
      <c r="D8153" s="7">
        <v>271.86700000000002</v>
      </c>
      <c r="E8153">
        <v>103.70610000000001</v>
      </c>
    </row>
    <row r="8154" spans="4:5" x14ac:dyDescent="0.15">
      <c r="D8154" s="7">
        <v>271.89999999999998</v>
      </c>
      <c r="E8154">
        <v>103.74680000000001</v>
      </c>
    </row>
    <row r="8155" spans="4:5" x14ac:dyDescent="0.15">
      <c r="D8155" s="7">
        <v>271.93299999999999</v>
      </c>
      <c r="E8155">
        <v>103.78739999999999</v>
      </c>
    </row>
    <row r="8156" spans="4:5" x14ac:dyDescent="0.15">
      <c r="D8156" s="7">
        <v>271.96699999999998</v>
      </c>
      <c r="E8156">
        <v>103.82039999999999</v>
      </c>
    </row>
    <row r="8157" spans="4:5" x14ac:dyDescent="0.15">
      <c r="D8157" s="7">
        <v>272</v>
      </c>
      <c r="E8157">
        <v>103.8677</v>
      </c>
    </row>
    <row r="8158" spans="4:5" x14ac:dyDescent="0.15">
      <c r="D8158" s="7">
        <v>272.03300000000002</v>
      </c>
      <c r="E8158">
        <v>103.90169999999999</v>
      </c>
    </row>
    <row r="8159" spans="4:5" x14ac:dyDescent="0.15">
      <c r="D8159" s="7">
        <v>272.06599999999997</v>
      </c>
      <c r="E8159">
        <v>103.9423</v>
      </c>
    </row>
    <row r="8160" spans="4:5" x14ac:dyDescent="0.15">
      <c r="D8160" s="7">
        <v>272.09899999999999</v>
      </c>
      <c r="E8160">
        <v>103.98960000000001</v>
      </c>
    </row>
    <row r="8161" spans="4:5" x14ac:dyDescent="0.15">
      <c r="D8161" s="7">
        <v>272.13299999999998</v>
      </c>
      <c r="E8161">
        <v>104.03019999999999</v>
      </c>
    </row>
    <row r="8162" spans="4:5" x14ac:dyDescent="0.15">
      <c r="D8162" s="7">
        <v>272.166</v>
      </c>
      <c r="E8162">
        <v>104.0642</v>
      </c>
    </row>
    <row r="8163" spans="4:5" x14ac:dyDescent="0.15">
      <c r="D8163" s="7">
        <v>272.19900000000001</v>
      </c>
      <c r="E8163">
        <v>104.1048</v>
      </c>
    </row>
    <row r="8164" spans="4:5" x14ac:dyDescent="0.15">
      <c r="D8164" s="7">
        <v>272.23200000000003</v>
      </c>
      <c r="E8164">
        <v>104.1521</v>
      </c>
    </row>
    <row r="8165" spans="4:5" x14ac:dyDescent="0.15">
      <c r="D8165" s="7">
        <v>272.26600000000002</v>
      </c>
      <c r="E8165">
        <v>104.1927</v>
      </c>
    </row>
    <row r="8166" spans="4:5" x14ac:dyDescent="0.15">
      <c r="D8166" s="7">
        <v>272.29899999999998</v>
      </c>
      <c r="E8166">
        <v>104.22580000000001</v>
      </c>
    </row>
    <row r="8167" spans="4:5" x14ac:dyDescent="0.15">
      <c r="D8167" s="7">
        <v>272.33199999999999</v>
      </c>
      <c r="E8167">
        <v>104.2598</v>
      </c>
    </row>
    <row r="8168" spans="4:5" x14ac:dyDescent="0.15">
      <c r="D8168" s="7">
        <v>272.36599999999999</v>
      </c>
      <c r="E8168">
        <v>104.2938</v>
      </c>
    </row>
    <row r="8169" spans="4:5" x14ac:dyDescent="0.15">
      <c r="D8169" s="7">
        <v>272.399</v>
      </c>
      <c r="E8169">
        <v>104.33439999999999</v>
      </c>
    </row>
    <row r="8170" spans="4:5" x14ac:dyDescent="0.15">
      <c r="D8170" s="7">
        <v>272.43200000000002</v>
      </c>
      <c r="E8170">
        <v>104.3685</v>
      </c>
    </row>
    <row r="8171" spans="4:5" x14ac:dyDescent="0.15">
      <c r="D8171" s="7">
        <v>272.46600000000001</v>
      </c>
      <c r="E8171">
        <v>104.4015</v>
      </c>
    </row>
    <row r="8172" spans="4:5" x14ac:dyDescent="0.15">
      <c r="D8172" s="7">
        <v>272.5</v>
      </c>
      <c r="E8172">
        <v>104.4422</v>
      </c>
    </row>
    <row r="8173" spans="4:5" x14ac:dyDescent="0.15">
      <c r="D8173" s="7">
        <v>272.53300000000002</v>
      </c>
      <c r="E8173">
        <v>104.4828</v>
      </c>
    </row>
    <row r="8174" spans="4:5" x14ac:dyDescent="0.15">
      <c r="D8174" s="7">
        <v>272.56599999999997</v>
      </c>
      <c r="E8174">
        <v>104.5168</v>
      </c>
    </row>
    <row r="8175" spans="4:5" x14ac:dyDescent="0.15">
      <c r="D8175" s="7">
        <v>272.59899999999999</v>
      </c>
      <c r="E8175">
        <v>104.55080000000001</v>
      </c>
    </row>
    <row r="8176" spans="4:5" x14ac:dyDescent="0.15">
      <c r="D8176" s="7">
        <v>272.63299999999998</v>
      </c>
      <c r="E8176">
        <v>104.5839</v>
      </c>
    </row>
    <row r="8177" spans="4:5" x14ac:dyDescent="0.15">
      <c r="D8177" s="7">
        <v>272.666</v>
      </c>
      <c r="E8177">
        <v>104.6245</v>
      </c>
    </row>
    <row r="8178" spans="4:5" x14ac:dyDescent="0.15">
      <c r="D8178" s="7">
        <v>272.69900000000001</v>
      </c>
      <c r="E8178">
        <v>104.6718</v>
      </c>
    </row>
    <row r="8179" spans="4:5" x14ac:dyDescent="0.15">
      <c r="D8179" s="7">
        <v>272.733</v>
      </c>
      <c r="E8179">
        <v>104.69919999999999</v>
      </c>
    </row>
    <row r="8180" spans="4:5" x14ac:dyDescent="0.15">
      <c r="D8180" s="7">
        <v>272.76600000000002</v>
      </c>
      <c r="E8180">
        <v>104.7398</v>
      </c>
    </row>
    <row r="8181" spans="4:5" x14ac:dyDescent="0.15">
      <c r="D8181" s="7">
        <v>272.79899999999998</v>
      </c>
      <c r="E8181">
        <v>104.77380000000001</v>
      </c>
    </row>
    <row r="8182" spans="4:5" x14ac:dyDescent="0.15">
      <c r="D8182" s="7">
        <v>272.83300000000003</v>
      </c>
      <c r="E8182">
        <v>104.8135</v>
      </c>
    </row>
    <row r="8183" spans="4:5" x14ac:dyDescent="0.15">
      <c r="D8183" s="7">
        <v>272.86700000000002</v>
      </c>
      <c r="E8183">
        <v>104.8541</v>
      </c>
    </row>
    <row r="8184" spans="4:5" x14ac:dyDescent="0.15">
      <c r="D8184" s="7">
        <v>272.89999999999998</v>
      </c>
      <c r="E8184">
        <v>104.8947</v>
      </c>
    </row>
    <row r="8185" spans="4:5" x14ac:dyDescent="0.15">
      <c r="D8185" s="7">
        <v>272.93400000000003</v>
      </c>
      <c r="E8185">
        <v>104.92880000000001</v>
      </c>
    </row>
    <row r="8186" spans="4:5" x14ac:dyDescent="0.15">
      <c r="D8186" s="7">
        <v>272.96499999999997</v>
      </c>
      <c r="E8186">
        <v>104.976</v>
      </c>
    </row>
    <row r="8187" spans="4:5" x14ac:dyDescent="0.15">
      <c r="D8187" s="7">
        <v>272.99799999999999</v>
      </c>
      <c r="E8187">
        <v>105.01</v>
      </c>
    </row>
    <row r="8188" spans="4:5" x14ac:dyDescent="0.15">
      <c r="D8188" s="7">
        <v>273.03300000000002</v>
      </c>
      <c r="E8188">
        <v>105.044</v>
      </c>
    </row>
    <row r="8189" spans="4:5" x14ac:dyDescent="0.15">
      <c r="D8189" s="7">
        <v>273.065</v>
      </c>
      <c r="E8189">
        <v>105.0771</v>
      </c>
    </row>
    <row r="8190" spans="4:5" x14ac:dyDescent="0.15">
      <c r="D8190" s="7">
        <v>273.10000000000002</v>
      </c>
      <c r="E8190">
        <v>105.0913</v>
      </c>
    </row>
    <row r="8191" spans="4:5" x14ac:dyDescent="0.15">
      <c r="D8191" s="7">
        <v>273.13299999999998</v>
      </c>
      <c r="E8191">
        <v>105.08369999999999</v>
      </c>
    </row>
    <row r="8192" spans="4:5" x14ac:dyDescent="0.15">
      <c r="D8192" s="7">
        <v>273.166</v>
      </c>
      <c r="E8192">
        <v>105.0913</v>
      </c>
    </row>
    <row r="8193" spans="4:5" x14ac:dyDescent="0.15">
      <c r="D8193" s="7">
        <v>273.19900000000001</v>
      </c>
      <c r="E8193">
        <v>105.11110000000001</v>
      </c>
    </row>
    <row r="8194" spans="4:5" x14ac:dyDescent="0.15">
      <c r="D8194" s="7">
        <v>273.23399999999998</v>
      </c>
      <c r="E8194">
        <v>105.12430000000001</v>
      </c>
    </row>
    <row r="8195" spans="4:5" x14ac:dyDescent="0.15">
      <c r="D8195" s="7">
        <v>273.267</v>
      </c>
      <c r="E8195">
        <v>105.13849999999999</v>
      </c>
    </row>
    <row r="8196" spans="4:5" x14ac:dyDescent="0.15">
      <c r="D8196" s="7">
        <v>273.3</v>
      </c>
      <c r="E8196">
        <v>105.1583</v>
      </c>
    </row>
    <row r="8197" spans="4:5" x14ac:dyDescent="0.15">
      <c r="D8197" s="7">
        <v>273.33300000000003</v>
      </c>
      <c r="E8197">
        <v>105.16500000000001</v>
      </c>
    </row>
    <row r="8198" spans="4:5" x14ac:dyDescent="0.15">
      <c r="D8198" s="7">
        <v>273.36700000000002</v>
      </c>
      <c r="E8198">
        <v>105.19239999999999</v>
      </c>
    </row>
    <row r="8199" spans="4:5" x14ac:dyDescent="0.15">
      <c r="D8199" s="7">
        <v>273.39999999999998</v>
      </c>
      <c r="E8199">
        <v>105.2188</v>
      </c>
    </row>
    <row r="8200" spans="4:5" x14ac:dyDescent="0.15">
      <c r="D8200" s="7">
        <v>273.43299999999999</v>
      </c>
      <c r="E8200">
        <v>105.23960000000001</v>
      </c>
    </row>
    <row r="8201" spans="4:5" x14ac:dyDescent="0.15">
      <c r="D8201" s="7">
        <v>273.46699999999998</v>
      </c>
      <c r="E8201">
        <v>105.2594</v>
      </c>
    </row>
    <row r="8202" spans="4:5" x14ac:dyDescent="0.15">
      <c r="D8202" s="7">
        <v>273.5</v>
      </c>
      <c r="E8202">
        <v>105.2736</v>
      </c>
    </row>
    <row r="8203" spans="4:5" x14ac:dyDescent="0.15">
      <c r="D8203" s="7">
        <v>273.53300000000002</v>
      </c>
      <c r="E8203">
        <v>105.2868</v>
      </c>
    </row>
    <row r="8204" spans="4:5" x14ac:dyDescent="0.15">
      <c r="D8204" s="7">
        <v>273.565</v>
      </c>
      <c r="E8204">
        <v>105.3143</v>
      </c>
    </row>
    <row r="8205" spans="4:5" x14ac:dyDescent="0.15">
      <c r="D8205" s="7">
        <v>273.60000000000002</v>
      </c>
      <c r="E8205">
        <v>105.3407</v>
      </c>
    </row>
    <row r="8206" spans="4:5" x14ac:dyDescent="0.15">
      <c r="D8206" s="7">
        <v>273.63299999999998</v>
      </c>
      <c r="E8206">
        <v>105.37469999999999</v>
      </c>
    </row>
    <row r="8207" spans="4:5" x14ac:dyDescent="0.15">
      <c r="D8207" s="7">
        <v>273.666</v>
      </c>
      <c r="E8207">
        <v>105.4087</v>
      </c>
    </row>
    <row r="8208" spans="4:5" x14ac:dyDescent="0.15">
      <c r="D8208" s="7">
        <v>273.7</v>
      </c>
      <c r="E8208">
        <v>105.422</v>
      </c>
    </row>
    <row r="8209" spans="4:5" x14ac:dyDescent="0.15">
      <c r="D8209" s="7">
        <v>273.73200000000003</v>
      </c>
      <c r="E8209">
        <v>105.4494</v>
      </c>
    </row>
    <row r="8210" spans="4:5" x14ac:dyDescent="0.15">
      <c r="D8210" s="7">
        <v>273.76499999999999</v>
      </c>
      <c r="E8210">
        <v>105.47580000000001</v>
      </c>
    </row>
    <row r="8211" spans="4:5" x14ac:dyDescent="0.15">
      <c r="D8211" s="7">
        <v>273.79899999999998</v>
      </c>
      <c r="E8211">
        <v>105.5098</v>
      </c>
    </row>
    <row r="8212" spans="4:5" x14ac:dyDescent="0.15">
      <c r="D8212" s="7">
        <v>273.83199999999999</v>
      </c>
      <c r="E8212">
        <v>105.5372</v>
      </c>
    </row>
    <row r="8213" spans="4:5" x14ac:dyDescent="0.15">
      <c r="D8213" s="7">
        <v>273.86599999999999</v>
      </c>
      <c r="E8213">
        <v>105.5703</v>
      </c>
    </row>
    <row r="8214" spans="4:5" x14ac:dyDescent="0.15">
      <c r="D8214" s="7">
        <v>273.899</v>
      </c>
      <c r="E8214">
        <v>105.5977</v>
      </c>
    </row>
    <row r="8215" spans="4:5" x14ac:dyDescent="0.15">
      <c r="D8215" s="7">
        <v>273.93200000000002</v>
      </c>
      <c r="E8215">
        <v>105.6317</v>
      </c>
    </row>
    <row r="8216" spans="4:5" x14ac:dyDescent="0.15">
      <c r="D8216" s="7">
        <v>273.96699999999998</v>
      </c>
      <c r="E8216">
        <v>105.67230000000001</v>
      </c>
    </row>
    <row r="8217" spans="4:5" x14ac:dyDescent="0.15">
      <c r="D8217" s="7">
        <v>274</v>
      </c>
      <c r="E8217">
        <v>105.6922</v>
      </c>
    </row>
    <row r="8218" spans="4:5" x14ac:dyDescent="0.15">
      <c r="D8218" s="7">
        <v>274.03300000000002</v>
      </c>
      <c r="E8218">
        <v>105.7196</v>
      </c>
    </row>
    <row r="8219" spans="4:5" x14ac:dyDescent="0.15">
      <c r="D8219" s="7">
        <v>274.06599999999997</v>
      </c>
      <c r="E8219">
        <v>105.75269999999999</v>
      </c>
    </row>
    <row r="8220" spans="4:5" x14ac:dyDescent="0.15">
      <c r="D8220" s="7">
        <v>274.09899999999999</v>
      </c>
      <c r="E8220">
        <v>105.7801</v>
      </c>
    </row>
    <row r="8221" spans="4:5" x14ac:dyDescent="0.15">
      <c r="D8221" s="7">
        <v>274.13200000000001</v>
      </c>
      <c r="E8221">
        <v>105.8075</v>
      </c>
    </row>
    <row r="8222" spans="4:5" x14ac:dyDescent="0.15">
      <c r="D8222" s="7">
        <v>274.166</v>
      </c>
      <c r="E8222">
        <v>105.84710000000001</v>
      </c>
    </row>
    <row r="8223" spans="4:5" x14ac:dyDescent="0.15">
      <c r="D8223" s="7">
        <v>274.19900000000001</v>
      </c>
      <c r="E8223">
        <v>105.88119999999999</v>
      </c>
    </row>
    <row r="8224" spans="4:5" x14ac:dyDescent="0.15">
      <c r="D8224" s="7">
        <v>274.23200000000003</v>
      </c>
      <c r="E8224">
        <v>105.9152</v>
      </c>
    </row>
    <row r="8225" spans="4:5" x14ac:dyDescent="0.15">
      <c r="D8225" s="7">
        <v>274.26600000000002</v>
      </c>
      <c r="E8225">
        <v>105.94919999999999</v>
      </c>
    </row>
    <row r="8226" spans="4:5" x14ac:dyDescent="0.15">
      <c r="D8226" s="7">
        <v>274.29899999999998</v>
      </c>
      <c r="E8226">
        <v>105.96899999999999</v>
      </c>
    </row>
    <row r="8227" spans="4:5" x14ac:dyDescent="0.15">
      <c r="D8227" s="7">
        <v>274.33199999999999</v>
      </c>
      <c r="E8227">
        <v>106.003</v>
      </c>
    </row>
    <row r="8228" spans="4:5" x14ac:dyDescent="0.15">
      <c r="D8228" s="7">
        <v>274.36599999999999</v>
      </c>
      <c r="E8228">
        <v>106.02289999999999</v>
      </c>
    </row>
    <row r="8229" spans="4:5" x14ac:dyDescent="0.15">
      <c r="D8229" s="7">
        <v>274.399</v>
      </c>
      <c r="E8229">
        <v>106.0437</v>
      </c>
    </row>
    <row r="8230" spans="4:5" x14ac:dyDescent="0.15">
      <c r="D8230" s="7">
        <v>274.43200000000002</v>
      </c>
      <c r="E8230">
        <v>106.07010000000001</v>
      </c>
    </row>
    <row r="8231" spans="4:5" x14ac:dyDescent="0.15">
      <c r="D8231" s="7">
        <v>274.46600000000001</v>
      </c>
      <c r="E8231">
        <v>106.1041</v>
      </c>
    </row>
    <row r="8232" spans="4:5" x14ac:dyDescent="0.15">
      <c r="D8232" s="7">
        <v>274.49900000000002</v>
      </c>
      <c r="E8232">
        <v>106.1315</v>
      </c>
    </row>
    <row r="8233" spans="4:5" x14ac:dyDescent="0.15">
      <c r="D8233" s="7">
        <v>274.53300000000002</v>
      </c>
      <c r="E8233">
        <v>106.158</v>
      </c>
    </row>
    <row r="8234" spans="4:5" x14ac:dyDescent="0.15">
      <c r="D8234" s="7">
        <v>274.56599999999997</v>
      </c>
      <c r="E8234">
        <v>106.19199999999999</v>
      </c>
    </row>
    <row r="8235" spans="4:5" x14ac:dyDescent="0.15">
      <c r="D8235" s="7">
        <v>274.59899999999999</v>
      </c>
      <c r="E8235">
        <v>106.21939999999999</v>
      </c>
    </row>
    <row r="8236" spans="4:5" x14ac:dyDescent="0.15">
      <c r="D8236" s="7">
        <v>274.63299999999998</v>
      </c>
      <c r="E8236">
        <v>106.23260000000001</v>
      </c>
    </row>
    <row r="8237" spans="4:5" x14ac:dyDescent="0.15">
      <c r="D8237" s="7">
        <v>274.66699999999997</v>
      </c>
      <c r="E8237">
        <v>106.26</v>
      </c>
    </row>
    <row r="8238" spans="4:5" x14ac:dyDescent="0.15">
      <c r="D8238" s="7">
        <v>274.69900000000001</v>
      </c>
      <c r="E8238">
        <v>106.2865</v>
      </c>
    </row>
    <row r="8239" spans="4:5" x14ac:dyDescent="0.15">
      <c r="D8239" s="7">
        <v>274.733</v>
      </c>
      <c r="E8239">
        <v>106.3073</v>
      </c>
    </row>
    <row r="8240" spans="4:5" x14ac:dyDescent="0.15">
      <c r="D8240" s="7">
        <v>274.76600000000002</v>
      </c>
      <c r="E8240">
        <v>106.3271</v>
      </c>
    </row>
    <row r="8241" spans="4:5" x14ac:dyDescent="0.15">
      <c r="D8241" s="7">
        <v>274.79899999999998</v>
      </c>
      <c r="E8241">
        <v>106.3479</v>
      </c>
    </row>
    <row r="8242" spans="4:5" x14ac:dyDescent="0.15">
      <c r="D8242" s="7">
        <v>274.83300000000003</v>
      </c>
      <c r="E8242">
        <v>106.37439999999999</v>
      </c>
    </row>
    <row r="8243" spans="4:5" x14ac:dyDescent="0.15">
      <c r="D8243" s="7">
        <v>274.86599999999999</v>
      </c>
      <c r="E8243">
        <v>106.4084</v>
      </c>
    </row>
    <row r="8244" spans="4:5" x14ac:dyDescent="0.15">
      <c r="D8244" s="7">
        <v>274.899</v>
      </c>
      <c r="E8244">
        <v>106.4282</v>
      </c>
    </row>
    <row r="8245" spans="4:5" x14ac:dyDescent="0.15">
      <c r="D8245" s="7">
        <v>274.93299999999999</v>
      </c>
      <c r="E8245">
        <v>106.4556</v>
      </c>
    </row>
    <row r="8246" spans="4:5" x14ac:dyDescent="0.15">
      <c r="D8246" s="7">
        <v>274.96600000000001</v>
      </c>
      <c r="E8246">
        <v>106.483</v>
      </c>
    </row>
    <row r="8247" spans="4:5" x14ac:dyDescent="0.15">
      <c r="D8247" s="7">
        <v>274.99900000000002</v>
      </c>
      <c r="E8247">
        <v>106.5095</v>
      </c>
    </row>
    <row r="8248" spans="4:5" x14ac:dyDescent="0.15">
      <c r="D8248" s="7">
        <v>275.03199999999998</v>
      </c>
      <c r="E8248">
        <v>106.53689999999999</v>
      </c>
    </row>
    <row r="8249" spans="4:5" x14ac:dyDescent="0.15">
      <c r="D8249" s="7">
        <v>275.06599999999997</v>
      </c>
      <c r="E8249">
        <v>106.56989999999999</v>
      </c>
    </row>
    <row r="8250" spans="4:5" x14ac:dyDescent="0.15">
      <c r="D8250" s="7">
        <v>275.09899999999999</v>
      </c>
      <c r="E8250">
        <v>106.58410000000001</v>
      </c>
    </row>
    <row r="8251" spans="4:5" x14ac:dyDescent="0.15">
      <c r="D8251" s="7">
        <v>275.13299999999998</v>
      </c>
      <c r="E8251">
        <v>106.61060000000001</v>
      </c>
    </row>
    <row r="8252" spans="4:5" x14ac:dyDescent="0.15">
      <c r="D8252" s="7">
        <v>275.166</v>
      </c>
      <c r="E8252">
        <v>106.64460000000001</v>
      </c>
    </row>
    <row r="8253" spans="4:5" x14ac:dyDescent="0.15">
      <c r="D8253" s="7">
        <v>275.19900000000001</v>
      </c>
      <c r="E8253">
        <v>106.66539999999999</v>
      </c>
    </row>
    <row r="8254" spans="4:5" x14ac:dyDescent="0.15">
      <c r="D8254" s="7">
        <v>275.233</v>
      </c>
      <c r="E8254">
        <v>106.6918</v>
      </c>
    </row>
    <row r="8255" spans="4:5" x14ac:dyDescent="0.15">
      <c r="D8255" s="7">
        <v>275.26600000000002</v>
      </c>
      <c r="E8255">
        <v>106.72580000000001</v>
      </c>
    </row>
    <row r="8256" spans="4:5" x14ac:dyDescent="0.15">
      <c r="D8256" s="7">
        <v>275.29899999999998</v>
      </c>
      <c r="E8256">
        <v>106.7457</v>
      </c>
    </row>
    <row r="8257" spans="4:5" x14ac:dyDescent="0.15">
      <c r="D8257" s="7">
        <v>275.33199999999999</v>
      </c>
      <c r="E8257">
        <v>106.75989999999999</v>
      </c>
    </row>
    <row r="8258" spans="4:5" x14ac:dyDescent="0.15">
      <c r="D8258" s="7">
        <v>275.36599999999999</v>
      </c>
      <c r="E8258">
        <v>106.8005</v>
      </c>
    </row>
    <row r="8259" spans="4:5" x14ac:dyDescent="0.15">
      <c r="D8259" s="7">
        <v>275.399</v>
      </c>
      <c r="E8259">
        <v>106.82689999999999</v>
      </c>
    </row>
    <row r="8260" spans="4:5" x14ac:dyDescent="0.15">
      <c r="D8260" s="7">
        <v>275.43200000000002</v>
      </c>
      <c r="E8260">
        <v>106.861</v>
      </c>
    </row>
    <row r="8261" spans="4:5" x14ac:dyDescent="0.15">
      <c r="D8261" s="7">
        <v>275.46499999999997</v>
      </c>
      <c r="E8261">
        <v>106.88839999999999</v>
      </c>
    </row>
    <row r="8262" spans="4:5" x14ac:dyDescent="0.15">
      <c r="D8262" s="7">
        <v>275.5</v>
      </c>
      <c r="E8262">
        <v>106.9148</v>
      </c>
    </row>
    <row r="8263" spans="4:5" x14ac:dyDescent="0.15">
      <c r="D8263" s="7">
        <v>275.53300000000002</v>
      </c>
      <c r="E8263">
        <v>106.93560000000001</v>
      </c>
    </row>
    <row r="8264" spans="4:5" x14ac:dyDescent="0.15">
      <c r="D8264" s="7">
        <v>275.56599999999997</v>
      </c>
      <c r="E8264">
        <v>106.96210000000001</v>
      </c>
    </row>
    <row r="8265" spans="4:5" x14ac:dyDescent="0.15">
      <c r="D8265" s="7">
        <v>275.59899999999999</v>
      </c>
      <c r="E8265">
        <v>106.98950000000001</v>
      </c>
    </row>
    <row r="8266" spans="4:5" x14ac:dyDescent="0.15">
      <c r="D8266" s="7">
        <v>275.63299999999998</v>
      </c>
      <c r="E8266">
        <v>107.01589999999999</v>
      </c>
    </row>
    <row r="8267" spans="4:5" x14ac:dyDescent="0.15">
      <c r="D8267" s="7">
        <v>275.666</v>
      </c>
      <c r="E8267">
        <v>107.0433</v>
      </c>
    </row>
    <row r="8268" spans="4:5" x14ac:dyDescent="0.15">
      <c r="D8268" s="7">
        <v>275.69900000000001</v>
      </c>
      <c r="E8268">
        <v>107.07730000000001</v>
      </c>
    </row>
    <row r="8269" spans="4:5" x14ac:dyDescent="0.15">
      <c r="D8269" s="7">
        <v>275.733</v>
      </c>
      <c r="E8269">
        <v>107.0972</v>
      </c>
    </row>
    <row r="8270" spans="4:5" x14ac:dyDescent="0.15">
      <c r="D8270" s="7">
        <v>275.76600000000002</v>
      </c>
      <c r="E8270">
        <v>107.1246</v>
      </c>
    </row>
    <row r="8271" spans="4:5" x14ac:dyDescent="0.15">
      <c r="D8271" s="7">
        <v>275.79899999999998</v>
      </c>
      <c r="E8271">
        <v>107.1378</v>
      </c>
    </row>
    <row r="8272" spans="4:5" x14ac:dyDescent="0.15">
      <c r="D8272" s="7">
        <v>275.83199999999999</v>
      </c>
      <c r="E8272">
        <v>107.1718</v>
      </c>
    </row>
    <row r="8273" spans="4:5" x14ac:dyDescent="0.15">
      <c r="D8273" s="7">
        <v>275.86599999999999</v>
      </c>
      <c r="E8273">
        <v>107.1983</v>
      </c>
    </row>
    <row r="8274" spans="4:5" x14ac:dyDescent="0.15">
      <c r="D8274" s="7">
        <v>275.899</v>
      </c>
      <c r="E8274">
        <v>107.2257</v>
      </c>
    </row>
    <row r="8275" spans="4:5" x14ac:dyDescent="0.15">
      <c r="D8275" s="7">
        <v>275.93200000000002</v>
      </c>
      <c r="E8275">
        <v>107.2597</v>
      </c>
    </row>
    <row r="8276" spans="4:5" x14ac:dyDescent="0.15">
      <c r="D8276" s="7">
        <v>275.96699999999998</v>
      </c>
      <c r="E8276">
        <v>107.2795</v>
      </c>
    </row>
    <row r="8277" spans="4:5" x14ac:dyDescent="0.15">
      <c r="D8277" s="7">
        <v>276</v>
      </c>
      <c r="E8277">
        <v>107.3135</v>
      </c>
    </row>
    <row r="8278" spans="4:5" x14ac:dyDescent="0.15">
      <c r="D8278" s="7">
        <v>276.03300000000002</v>
      </c>
      <c r="E8278">
        <v>107.3334</v>
      </c>
    </row>
    <row r="8279" spans="4:5" x14ac:dyDescent="0.15">
      <c r="D8279" s="7">
        <v>276.065</v>
      </c>
      <c r="E8279">
        <v>107.3608</v>
      </c>
    </row>
    <row r="8280" spans="4:5" x14ac:dyDescent="0.15">
      <c r="D8280" s="7">
        <v>276.09899999999999</v>
      </c>
      <c r="E8280">
        <v>107.3882</v>
      </c>
    </row>
    <row r="8281" spans="4:5" x14ac:dyDescent="0.15">
      <c r="D8281" s="7">
        <v>276.13200000000001</v>
      </c>
      <c r="E8281">
        <v>107.4213</v>
      </c>
    </row>
    <row r="8282" spans="4:5" x14ac:dyDescent="0.15">
      <c r="D8282" s="7">
        <v>276.16500000000002</v>
      </c>
      <c r="E8282">
        <v>107.4619</v>
      </c>
    </row>
    <row r="8283" spans="4:5" x14ac:dyDescent="0.15">
      <c r="D8283" s="7">
        <v>276.19900000000001</v>
      </c>
      <c r="E8283">
        <v>107.48269999999999</v>
      </c>
    </row>
    <row r="8284" spans="4:5" x14ac:dyDescent="0.15">
      <c r="D8284" s="7">
        <v>276.233</v>
      </c>
      <c r="E8284">
        <v>107.49589999999999</v>
      </c>
    </row>
    <row r="8285" spans="4:5" x14ac:dyDescent="0.15">
      <c r="D8285" s="7">
        <v>276.26600000000002</v>
      </c>
      <c r="E8285">
        <v>107.5299</v>
      </c>
    </row>
    <row r="8286" spans="4:5" x14ac:dyDescent="0.15">
      <c r="D8286" s="7">
        <v>276.29899999999998</v>
      </c>
      <c r="E8286">
        <v>107.5498</v>
      </c>
    </row>
    <row r="8287" spans="4:5" x14ac:dyDescent="0.15">
      <c r="D8287" s="7">
        <v>276.33300000000003</v>
      </c>
      <c r="E8287">
        <v>107.5705</v>
      </c>
    </row>
    <row r="8288" spans="4:5" x14ac:dyDescent="0.15">
      <c r="D8288" s="7">
        <v>276.36599999999999</v>
      </c>
      <c r="E8288">
        <v>107.59699999999999</v>
      </c>
    </row>
    <row r="8289" spans="4:5" x14ac:dyDescent="0.15">
      <c r="D8289" s="7">
        <v>276.399</v>
      </c>
      <c r="E8289">
        <v>107.6178</v>
      </c>
    </row>
    <row r="8290" spans="4:5" x14ac:dyDescent="0.15">
      <c r="D8290" s="7">
        <v>276.43299999999999</v>
      </c>
      <c r="E8290">
        <v>107.6442</v>
      </c>
    </row>
    <row r="8291" spans="4:5" x14ac:dyDescent="0.15">
      <c r="D8291" s="7">
        <v>276.46600000000001</v>
      </c>
      <c r="E8291">
        <v>107.67160000000001</v>
      </c>
    </row>
    <row r="8292" spans="4:5" x14ac:dyDescent="0.15">
      <c r="D8292" s="7">
        <v>276.49900000000002</v>
      </c>
      <c r="E8292">
        <v>107.699</v>
      </c>
    </row>
    <row r="8293" spans="4:5" x14ac:dyDescent="0.15">
      <c r="D8293" s="7">
        <v>276.53199999999998</v>
      </c>
      <c r="E8293">
        <v>107.7255</v>
      </c>
    </row>
    <row r="8294" spans="4:5" x14ac:dyDescent="0.15">
      <c r="D8294" s="7">
        <v>276.565</v>
      </c>
      <c r="E8294">
        <v>107.76610000000001</v>
      </c>
    </row>
    <row r="8295" spans="4:5" x14ac:dyDescent="0.15">
      <c r="D8295" s="7">
        <v>276.60000000000002</v>
      </c>
      <c r="E8295">
        <v>107.79349999999999</v>
      </c>
    </row>
    <row r="8296" spans="4:5" x14ac:dyDescent="0.15">
      <c r="D8296" s="7">
        <v>276.63299999999998</v>
      </c>
      <c r="E8296">
        <v>107.8266</v>
      </c>
    </row>
    <row r="8297" spans="4:5" x14ac:dyDescent="0.15">
      <c r="D8297" s="7">
        <v>276.666</v>
      </c>
      <c r="E8297">
        <v>107.86060000000001</v>
      </c>
    </row>
    <row r="8298" spans="4:5" x14ac:dyDescent="0.15">
      <c r="D8298" s="7">
        <v>276.7</v>
      </c>
      <c r="E8298">
        <v>107.8814</v>
      </c>
    </row>
    <row r="8299" spans="4:5" x14ac:dyDescent="0.15">
      <c r="D8299" s="7">
        <v>276.733</v>
      </c>
      <c r="E8299">
        <v>107.9012</v>
      </c>
    </row>
    <row r="8300" spans="4:5" x14ac:dyDescent="0.15">
      <c r="D8300" s="7">
        <v>276.767</v>
      </c>
      <c r="E8300">
        <v>107.92110000000001</v>
      </c>
    </row>
    <row r="8301" spans="4:5" x14ac:dyDescent="0.15">
      <c r="D8301" s="7">
        <v>276.8</v>
      </c>
      <c r="E8301">
        <v>107.94189999999999</v>
      </c>
    </row>
    <row r="8302" spans="4:5" x14ac:dyDescent="0.15">
      <c r="D8302" s="7">
        <v>276.83300000000003</v>
      </c>
      <c r="E8302">
        <v>107.9693</v>
      </c>
    </row>
    <row r="8303" spans="4:5" x14ac:dyDescent="0.15">
      <c r="D8303" s="7">
        <v>276.86599999999999</v>
      </c>
      <c r="E8303">
        <v>107.9957</v>
      </c>
    </row>
    <row r="8304" spans="4:5" x14ac:dyDescent="0.15">
      <c r="D8304" s="7">
        <v>276.89999999999998</v>
      </c>
      <c r="E8304">
        <v>108.0089</v>
      </c>
    </row>
    <row r="8305" spans="4:5" x14ac:dyDescent="0.15">
      <c r="D8305" s="7">
        <v>276.93299999999999</v>
      </c>
      <c r="E8305">
        <v>108.02969999999999</v>
      </c>
    </row>
    <row r="8306" spans="4:5" x14ac:dyDescent="0.15">
      <c r="D8306" s="7">
        <v>276.96499999999997</v>
      </c>
      <c r="E8306">
        <v>108.0562</v>
      </c>
    </row>
    <row r="8307" spans="4:5" x14ac:dyDescent="0.15">
      <c r="D8307" s="7">
        <v>276.99900000000002</v>
      </c>
      <c r="E8307">
        <v>108.077</v>
      </c>
    </row>
    <row r="8308" spans="4:5" x14ac:dyDescent="0.15">
      <c r="D8308" s="7">
        <v>277.03199999999998</v>
      </c>
      <c r="E8308">
        <v>108.0968</v>
      </c>
    </row>
    <row r="8309" spans="4:5" x14ac:dyDescent="0.15">
      <c r="D8309" s="7">
        <v>277.06599999999997</v>
      </c>
      <c r="E8309">
        <v>108.13080000000001</v>
      </c>
    </row>
    <row r="8310" spans="4:5" x14ac:dyDescent="0.15">
      <c r="D8310" s="7">
        <v>277.09899999999999</v>
      </c>
      <c r="E8310">
        <v>108.1516</v>
      </c>
    </row>
    <row r="8311" spans="4:5" x14ac:dyDescent="0.15">
      <c r="D8311" s="7">
        <v>277.13299999999998</v>
      </c>
      <c r="E8311">
        <v>108.1913</v>
      </c>
    </row>
    <row r="8312" spans="4:5" x14ac:dyDescent="0.15">
      <c r="D8312" s="7">
        <v>277.166</v>
      </c>
      <c r="E8312">
        <v>108.2319</v>
      </c>
    </row>
    <row r="8313" spans="4:5" x14ac:dyDescent="0.15">
      <c r="D8313" s="7">
        <v>277.2</v>
      </c>
      <c r="E8313">
        <v>108.25269999999999</v>
      </c>
    </row>
    <row r="8314" spans="4:5" x14ac:dyDescent="0.15">
      <c r="D8314" s="7">
        <v>277.233</v>
      </c>
      <c r="E8314">
        <v>108.2867</v>
      </c>
    </row>
    <row r="8315" spans="4:5" x14ac:dyDescent="0.15">
      <c r="D8315" s="7">
        <v>277.26499999999999</v>
      </c>
      <c r="E8315">
        <v>108.3198</v>
      </c>
    </row>
    <row r="8316" spans="4:5" x14ac:dyDescent="0.15">
      <c r="D8316" s="7">
        <v>277.298</v>
      </c>
      <c r="E8316">
        <v>108.35380000000001</v>
      </c>
    </row>
    <row r="8317" spans="4:5" x14ac:dyDescent="0.15">
      <c r="D8317" s="7">
        <v>277.33300000000003</v>
      </c>
      <c r="E8317">
        <v>108.38119999999999</v>
      </c>
    </row>
    <row r="8318" spans="4:5" x14ac:dyDescent="0.15">
      <c r="D8318" s="7">
        <v>277.36599999999999</v>
      </c>
      <c r="E8318">
        <v>108.4143</v>
      </c>
    </row>
    <row r="8319" spans="4:5" x14ac:dyDescent="0.15">
      <c r="D8319" s="7">
        <v>277.399</v>
      </c>
      <c r="E8319">
        <v>108.4417</v>
      </c>
    </row>
    <row r="8320" spans="4:5" x14ac:dyDescent="0.15">
      <c r="D8320" s="7">
        <v>277.43400000000003</v>
      </c>
      <c r="E8320">
        <v>108.4757</v>
      </c>
    </row>
    <row r="8321" spans="4:5" x14ac:dyDescent="0.15">
      <c r="D8321" s="7">
        <v>277.46600000000001</v>
      </c>
      <c r="E8321">
        <v>108.50210000000001</v>
      </c>
    </row>
    <row r="8322" spans="4:5" x14ac:dyDescent="0.15">
      <c r="D8322" s="7">
        <v>277.49900000000002</v>
      </c>
      <c r="E8322">
        <v>108.53619999999999</v>
      </c>
    </row>
    <row r="8323" spans="4:5" x14ac:dyDescent="0.15">
      <c r="D8323" s="7">
        <v>277.53199999999998</v>
      </c>
      <c r="E8323">
        <v>108.56360000000001</v>
      </c>
    </row>
    <row r="8324" spans="4:5" x14ac:dyDescent="0.15">
      <c r="D8324" s="7">
        <v>277.565</v>
      </c>
      <c r="E8324">
        <v>108.6108</v>
      </c>
    </row>
    <row r="8325" spans="4:5" x14ac:dyDescent="0.15">
      <c r="D8325" s="7">
        <v>277.60000000000002</v>
      </c>
      <c r="E8325">
        <v>108.6448</v>
      </c>
    </row>
    <row r="8326" spans="4:5" x14ac:dyDescent="0.15">
      <c r="D8326" s="7">
        <v>277.63299999999998</v>
      </c>
      <c r="E8326">
        <v>108.6647</v>
      </c>
    </row>
    <row r="8327" spans="4:5" x14ac:dyDescent="0.15">
      <c r="D8327" s="7">
        <v>277.66699999999997</v>
      </c>
      <c r="E8327">
        <v>108.6845</v>
      </c>
    </row>
    <row r="8328" spans="4:5" x14ac:dyDescent="0.15">
      <c r="D8328" s="7">
        <v>277.7</v>
      </c>
      <c r="E8328">
        <v>108.71850000000001</v>
      </c>
    </row>
    <row r="8329" spans="4:5" x14ac:dyDescent="0.15">
      <c r="D8329" s="7">
        <v>277.73200000000003</v>
      </c>
      <c r="E8329">
        <v>108.7525</v>
      </c>
    </row>
    <row r="8330" spans="4:5" x14ac:dyDescent="0.15">
      <c r="D8330" s="7">
        <v>277.76499999999999</v>
      </c>
      <c r="E8330">
        <v>108.7799</v>
      </c>
    </row>
    <row r="8331" spans="4:5" x14ac:dyDescent="0.15">
      <c r="D8331" s="7">
        <v>277.8</v>
      </c>
      <c r="E8331">
        <v>108.8064</v>
      </c>
    </row>
    <row r="8332" spans="4:5" x14ac:dyDescent="0.15">
      <c r="D8332" s="7">
        <v>277.83199999999999</v>
      </c>
      <c r="E8332">
        <v>108.82719999999999</v>
      </c>
    </row>
    <row r="8333" spans="4:5" x14ac:dyDescent="0.15">
      <c r="D8333" s="7">
        <v>277.86700000000002</v>
      </c>
      <c r="E8333">
        <v>108.8536</v>
      </c>
    </row>
    <row r="8334" spans="4:5" x14ac:dyDescent="0.15">
      <c r="D8334" s="7">
        <v>277.89999999999998</v>
      </c>
      <c r="E8334">
        <v>108.881</v>
      </c>
    </row>
    <row r="8335" spans="4:5" x14ac:dyDescent="0.15">
      <c r="D8335" s="7">
        <v>277.93200000000002</v>
      </c>
      <c r="E8335">
        <v>108.9075</v>
      </c>
    </row>
    <row r="8336" spans="4:5" x14ac:dyDescent="0.15">
      <c r="D8336" s="7">
        <v>277.96600000000001</v>
      </c>
      <c r="E8336">
        <v>108.9415</v>
      </c>
    </row>
    <row r="8337" spans="4:5" x14ac:dyDescent="0.15">
      <c r="D8337" s="7">
        <v>277.99900000000002</v>
      </c>
      <c r="E8337">
        <v>108.9755</v>
      </c>
    </row>
    <row r="8338" spans="4:5" x14ac:dyDescent="0.15">
      <c r="D8338" s="7">
        <v>278.03199999999998</v>
      </c>
      <c r="E8338">
        <v>108.99539999999999</v>
      </c>
    </row>
    <row r="8339" spans="4:5" x14ac:dyDescent="0.15">
      <c r="D8339" s="7">
        <v>278.06599999999997</v>
      </c>
      <c r="E8339">
        <v>109.0228</v>
      </c>
    </row>
    <row r="8340" spans="4:5" x14ac:dyDescent="0.15">
      <c r="D8340" s="7">
        <v>278.09899999999999</v>
      </c>
      <c r="E8340">
        <v>109.0502</v>
      </c>
    </row>
    <row r="8341" spans="4:5" x14ac:dyDescent="0.15">
      <c r="D8341" s="7">
        <v>278.13200000000001</v>
      </c>
      <c r="E8341">
        <v>109.0766</v>
      </c>
    </row>
    <row r="8342" spans="4:5" x14ac:dyDescent="0.15">
      <c r="D8342" s="7">
        <v>278.166</v>
      </c>
      <c r="E8342">
        <v>109.11060000000001</v>
      </c>
    </row>
    <row r="8343" spans="4:5" x14ac:dyDescent="0.15">
      <c r="D8343" s="7">
        <v>278.19900000000001</v>
      </c>
      <c r="E8343">
        <v>109.14460000000001</v>
      </c>
    </row>
    <row r="8344" spans="4:5" x14ac:dyDescent="0.15">
      <c r="D8344" s="7">
        <v>278.23200000000003</v>
      </c>
      <c r="E8344">
        <v>109.17110000000001</v>
      </c>
    </row>
    <row r="8345" spans="4:5" x14ac:dyDescent="0.15">
      <c r="D8345" s="7">
        <v>278.26499999999999</v>
      </c>
      <c r="E8345">
        <v>109.19189999999999</v>
      </c>
    </row>
    <row r="8346" spans="4:5" x14ac:dyDescent="0.15">
      <c r="D8346" s="7">
        <v>278.3</v>
      </c>
      <c r="E8346">
        <v>109.21169999999999</v>
      </c>
    </row>
    <row r="8347" spans="4:5" x14ac:dyDescent="0.15">
      <c r="D8347" s="7">
        <v>278.33300000000003</v>
      </c>
      <c r="E8347">
        <v>109.22499999999999</v>
      </c>
    </row>
    <row r="8348" spans="4:5" x14ac:dyDescent="0.15">
      <c r="D8348" s="7">
        <v>278.36599999999999</v>
      </c>
      <c r="E8348">
        <v>109.25239999999999</v>
      </c>
    </row>
    <row r="8349" spans="4:5" x14ac:dyDescent="0.15">
      <c r="D8349" s="7">
        <v>278.399</v>
      </c>
      <c r="E8349">
        <v>109.2731</v>
      </c>
    </row>
    <row r="8350" spans="4:5" x14ac:dyDescent="0.15">
      <c r="D8350" s="7">
        <v>278.43299999999999</v>
      </c>
      <c r="E8350">
        <v>109.29960000000001</v>
      </c>
    </row>
    <row r="8351" spans="4:5" x14ac:dyDescent="0.15">
      <c r="D8351" s="7">
        <v>278.46600000000001</v>
      </c>
      <c r="E8351">
        <v>109.3402</v>
      </c>
    </row>
    <row r="8352" spans="4:5" x14ac:dyDescent="0.15">
      <c r="D8352" s="7">
        <v>278.5</v>
      </c>
      <c r="E8352">
        <v>109.3742</v>
      </c>
    </row>
    <row r="8353" spans="4:5" x14ac:dyDescent="0.15">
      <c r="D8353" s="7">
        <v>278.53300000000002</v>
      </c>
      <c r="E8353">
        <v>109.4281</v>
      </c>
    </row>
    <row r="8354" spans="4:5" x14ac:dyDescent="0.15">
      <c r="D8354" s="7">
        <v>278.56599999999997</v>
      </c>
      <c r="E8354">
        <v>109.4753</v>
      </c>
    </row>
    <row r="8355" spans="4:5" x14ac:dyDescent="0.15">
      <c r="D8355" s="7">
        <v>278.59899999999999</v>
      </c>
      <c r="E8355">
        <v>109.51600000000001</v>
      </c>
    </row>
    <row r="8356" spans="4:5" x14ac:dyDescent="0.15">
      <c r="D8356" s="7">
        <v>278.63200000000001</v>
      </c>
      <c r="E8356">
        <v>109.56319999999999</v>
      </c>
    </row>
    <row r="8357" spans="4:5" x14ac:dyDescent="0.15">
      <c r="D8357" s="7">
        <v>278.666</v>
      </c>
      <c r="E8357">
        <v>109.60380000000001</v>
      </c>
    </row>
    <row r="8358" spans="4:5" x14ac:dyDescent="0.15">
      <c r="D8358" s="7">
        <v>278.69900000000001</v>
      </c>
      <c r="E8358">
        <v>109.63789999999999</v>
      </c>
    </row>
    <row r="8359" spans="4:5" x14ac:dyDescent="0.15">
      <c r="D8359" s="7">
        <v>278.73200000000003</v>
      </c>
      <c r="E8359">
        <v>109.6643</v>
      </c>
    </row>
    <row r="8360" spans="4:5" x14ac:dyDescent="0.15">
      <c r="D8360" s="7">
        <v>278.76600000000002</v>
      </c>
      <c r="E8360">
        <v>109.70489999999999</v>
      </c>
    </row>
    <row r="8361" spans="4:5" x14ac:dyDescent="0.15">
      <c r="D8361" s="7">
        <v>278.79899999999998</v>
      </c>
      <c r="E8361">
        <v>109.739</v>
      </c>
    </row>
    <row r="8362" spans="4:5" x14ac:dyDescent="0.15">
      <c r="D8362" s="7">
        <v>278.83199999999999</v>
      </c>
      <c r="E8362">
        <v>109.78619999999999</v>
      </c>
    </row>
    <row r="8363" spans="4:5" x14ac:dyDescent="0.15">
      <c r="D8363" s="7">
        <v>278.86599999999999</v>
      </c>
      <c r="E8363">
        <v>109.82680000000001</v>
      </c>
    </row>
    <row r="8364" spans="4:5" x14ac:dyDescent="0.15">
      <c r="D8364" s="7">
        <v>278.899</v>
      </c>
      <c r="E8364">
        <v>109.8608</v>
      </c>
    </row>
    <row r="8365" spans="4:5" x14ac:dyDescent="0.15">
      <c r="D8365" s="7">
        <v>278.93299999999999</v>
      </c>
      <c r="E8365">
        <v>109.90049999999999</v>
      </c>
    </row>
    <row r="8366" spans="4:5" x14ac:dyDescent="0.15">
      <c r="D8366" s="7">
        <v>278.96600000000001</v>
      </c>
      <c r="E8366">
        <v>109.9345</v>
      </c>
    </row>
    <row r="8367" spans="4:5" x14ac:dyDescent="0.15">
      <c r="D8367" s="7">
        <v>278.99900000000002</v>
      </c>
      <c r="E8367">
        <v>109.9752</v>
      </c>
    </row>
    <row r="8368" spans="4:5" x14ac:dyDescent="0.15">
      <c r="D8368" s="7">
        <v>279.03399999999999</v>
      </c>
      <c r="E8368">
        <v>110.0026</v>
      </c>
    </row>
    <row r="8369" spans="4:5" x14ac:dyDescent="0.15">
      <c r="D8369" s="7">
        <v>279.06700000000001</v>
      </c>
      <c r="E8369">
        <v>110.0356</v>
      </c>
    </row>
    <row r="8370" spans="4:5" x14ac:dyDescent="0.15">
      <c r="D8370" s="7">
        <v>279.09899999999999</v>
      </c>
      <c r="E8370">
        <v>110.0763</v>
      </c>
    </row>
    <row r="8371" spans="4:5" x14ac:dyDescent="0.15">
      <c r="D8371" s="7">
        <v>279.13200000000001</v>
      </c>
      <c r="E8371">
        <v>110.11030000000001</v>
      </c>
    </row>
    <row r="8372" spans="4:5" x14ac:dyDescent="0.15">
      <c r="D8372" s="7">
        <v>279.16500000000002</v>
      </c>
      <c r="E8372">
        <v>110.15089999999999</v>
      </c>
    </row>
    <row r="8373" spans="4:5" x14ac:dyDescent="0.15">
      <c r="D8373" s="7">
        <v>279.2</v>
      </c>
      <c r="E8373">
        <v>110.1849</v>
      </c>
    </row>
    <row r="8374" spans="4:5" x14ac:dyDescent="0.15">
      <c r="D8374" s="7">
        <v>279.233</v>
      </c>
      <c r="E8374">
        <v>110.2114</v>
      </c>
    </row>
    <row r="8375" spans="4:5" x14ac:dyDescent="0.15">
      <c r="D8375" s="7">
        <v>279.26600000000002</v>
      </c>
      <c r="E8375">
        <v>110.252</v>
      </c>
    </row>
    <row r="8376" spans="4:5" x14ac:dyDescent="0.15">
      <c r="D8376" s="7">
        <v>279.29899999999998</v>
      </c>
      <c r="E8376">
        <v>110.286</v>
      </c>
    </row>
    <row r="8377" spans="4:5" x14ac:dyDescent="0.15">
      <c r="D8377" s="7">
        <v>279.33199999999999</v>
      </c>
      <c r="E8377">
        <v>110.31339999999999</v>
      </c>
    </row>
    <row r="8378" spans="4:5" x14ac:dyDescent="0.15">
      <c r="D8378" s="7">
        <v>279.36500000000001</v>
      </c>
      <c r="E8378">
        <v>110.33330000000001</v>
      </c>
    </row>
    <row r="8379" spans="4:5" x14ac:dyDescent="0.15">
      <c r="D8379" s="7">
        <v>279.399</v>
      </c>
      <c r="E8379">
        <v>110.36069999999999</v>
      </c>
    </row>
    <row r="8380" spans="4:5" x14ac:dyDescent="0.15">
      <c r="D8380" s="7">
        <v>279.43299999999999</v>
      </c>
      <c r="E8380">
        <v>110.40130000000001</v>
      </c>
    </row>
    <row r="8381" spans="4:5" x14ac:dyDescent="0.15">
      <c r="D8381" s="7">
        <v>279.46600000000001</v>
      </c>
      <c r="E8381">
        <v>110.4277</v>
      </c>
    </row>
    <row r="8382" spans="4:5" x14ac:dyDescent="0.15">
      <c r="D8382" s="7">
        <v>279.49900000000002</v>
      </c>
      <c r="E8382">
        <v>110.4485</v>
      </c>
    </row>
    <row r="8383" spans="4:5" x14ac:dyDescent="0.15">
      <c r="D8383" s="7">
        <v>279.53300000000002</v>
      </c>
      <c r="E8383">
        <v>110.4816</v>
      </c>
    </row>
    <row r="8384" spans="4:5" x14ac:dyDescent="0.15">
      <c r="D8384" s="7">
        <v>279.56599999999997</v>
      </c>
      <c r="E8384">
        <v>110.51560000000001</v>
      </c>
    </row>
    <row r="8385" spans="4:5" x14ac:dyDescent="0.15">
      <c r="D8385" s="7">
        <v>279.59899999999999</v>
      </c>
      <c r="E8385">
        <v>110.54300000000001</v>
      </c>
    </row>
    <row r="8386" spans="4:5" x14ac:dyDescent="0.15">
      <c r="D8386" s="7">
        <v>279.63200000000001</v>
      </c>
      <c r="E8386">
        <v>110.56950000000001</v>
      </c>
    </row>
    <row r="8387" spans="4:5" x14ac:dyDescent="0.15">
      <c r="D8387" s="7">
        <v>279.66500000000002</v>
      </c>
      <c r="E8387">
        <v>110.6507</v>
      </c>
    </row>
    <row r="8388" spans="4:5" x14ac:dyDescent="0.15">
      <c r="D8388" s="7">
        <v>279.76499999999999</v>
      </c>
      <c r="E8388">
        <v>110.68469999999999</v>
      </c>
    </row>
    <row r="8389" spans="4:5" x14ac:dyDescent="0.15">
      <c r="D8389" s="7">
        <v>279.8</v>
      </c>
      <c r="E8389">
        <v>110.71119999999999</v>
      </c>
    </row>
    <row r="8390" spans="4:5" x14ac:dyDescent="0.15">
      <c r="D8390" s="7">
        <v>279.83300000000003</v>
      </c>
      <c r="E8390">
        <v>110.73860000000001</v>
      </c>
    </row>
    <row r="8391" spans="4:5" x14ac:dyDescent="0.15">
      <c r="D8391" s="7">
        <v>279.86599999999999</v>
      </c>
      <c r="E8391">
        <v>110.76600000000001</v>
      </c>
    </row>
    <row r="8392" spans="4:5" x14ac:dyDescent="0.15">
      <c r="D8392" s="7">
        <v>279.899</v>
      </c>
      <c r="E8392">
        <v>110.7925</v>
      </c>
    </row>
    <row r="8393" spans="4:5" x14ac:dyDescent="0.15">
      <c r="D8393" s="7">
        <v>279.93200000000002</v>
      </c>
      <c r="E8393">
        <v>110.81989999999999</v>
      </c>
    </row>
    <row r="8394" spans="4:5" x14ac:dyDescent="0.15">
      <c r="D8394" s="7">
        <v>279.96499999999997</v>
      </c>
      <c r="E8394">
        <v>110.8605</v>
      </c>
    </row>
    <row r="8395" spans="4:5" x14ac:dyDescent="0.15">
      <c r="D8395" s="7">
        <v>280</v>
      </c>
      <c r="E8395">
        <v>110.8869</v>
      </c>
    </row>
    <row r="8396" spans="4:5" x14ac:dyDescent="0.15">
      <c r="D8396" s="7">
        <v>280.03300000000002</v>
      </c>
      <c r="E8396">
        <v>110.9143</v>
      </c>
    </row>
    <row r="8397" spans="4:5" x14ac:dyDescent="0.15">
      <c r="D8397" s="7">
        <v>280.06599999999997</v>
      </c>
      <c r="E8397">
        <v>110.9417</v>
      </c>
    </row>
    <row r="8398" spans="4:5" x14ac:dyDescent="0.15">
      <c r="D8398" s="7">
        <v>280.10000000000002</v>
      </c>
      <c r="E8398">
        <v>110.9682</v>
      </c>
    </row>
    <row r="8399" spans="4:5" x14ac:dyDescent="0.15">
      <c r="D8399" s="7">
        <v>280.13299999999998</v>
      </c>
      <c r="E8399">
        <v>111.00880000000001</v>
      </c>
    </row>
    <row r="8400" spans="4:5" x14ac:dyDescent="0.15">
      <c r="D8400" s="7">
        <v>280.166</v>
      </c>
      <c r="E8400">
        <v>111.09010000000001</v>
      </c>
    </row>
    <row r="8401" spans="4:5" x14ac:dyDescent="0.15">
      <c r="D8401" s="7">
        <v>280.19900000000001</v>
      </c>
      <c r="E8401">
        <v>111.178</v>
      </c>
    </row>
    <row r="8402" spans="4:5" x14ac:dyDescent="0.15">
      <c r="D8402" s="7">
        <v>280.233</v>
      </c>
      <c r="E8402">
        <v>111.25919999999999</v>
      </c>
    </row>
    <row r="8403" spans="4:5" x14ac:dyDescent="0.15">
      <c r="D8403" s="7">
        <v>280.26499999999999</v>
      </c>
      <c r="E8403">
        <v>111.3395</v>
      </c>
    </row>
    <row r="8404" spans="4:5" x14ac:dyDescent="0.15">
      <c r="D8404" s="7">
        <v>280.29899999999998</v>
      </c>
      <c r="E8404">
        <v>111.4208</v>
      </c>
    </row>
    <row r="8405" spans="4:5" x14ac:dyDescent="0.15">
      <c r="D8405" s="7">
        <v>280.33199999999999</v>
      </c>
      <c r="E8405">
        <v>111.5086</v>
      </c>
    </row>
    <row r="8406" spans="4:5" x14ac:dyDescent="0.15">
      <c r="D8406" s="7">
        <v>280.36500000000001</v>
      </c>
      <c r="E8406">
        <v>111.5767</v>
      </c>
    </row>
    <row r="8407" spans="4:5" x14ac:dyDescent="0.15">
      <c r="D8407" s="7">
        <v>280.39999999999998</v>
      </c>
      <c r="E8407">
        <v>111.6371</v>
      </c>
    </row>
    <row r="8408" spans="4:5" x14ac:dyDescent="0.15">
      <c r="D8408" s="7">
        <v>280.43299999999999</v>
      </c>
      <c r="E8408">
        <v>111.69760000000001</v>
      </c>
    </row>
    <row r="8409" spans="4:5" x14ac:dyDescent="0.15">
      <c r="D8409" s="7">
        <v>280.46600000000001</v>
      </c>
      <c r="E8409">
        <v>111.75239999999999</v>
      </c>
    </row>
    <row r="8410" spans="4:5" x14ac:dyDescent="0.15">
      <c r="D8410" s="7">
        <v>280.5</v>
      </c>
      <c r="E8410">
        <v>111.8129</v>
      </c>
    </row>
    <row r="8411" spans="4:5" x14ac:dyDescent="0.15">
      <c r="D8411" s="7">
        <v>280.53300000000002</v>
      </c>
      <c r="E8411">
        <v>111.87339999999999</v>
      </c>
    </row>
    <row r="8412" spans="4:5" x14ac:dyDescent="0.15">
      <c r="D8412" s="7">
        <v>280.56599999999997</v>
      </c>
      <c r="E8412">
        <v>111.92060000000001</v>
      </c>
    </row>
    <row r="8413" spans="4:5" x14ac:dyDescent="0.15">
      <c r="D8413" s="7">
        <v>280.59899999999999</v>
      </c>
      <c r="E8413">
        <v>111.96119999999999</v>
      </c>
    </row>
    <row r="8414" spans="4:5" x14ac:dyDescent="0.15">
      <c r="D8414" s="7">
        <v>280.63200000000001</v>
      </c>
      <c r="E8414">
        <v>112.00189999999999</v>
      </c>
    </row>
    <row r="8415" spans="4:5" x14ac:dyDescent="0.15">
      <c r="D8415" s="7">
        <v>280.666</v>
      </c>
      <c r="E8415">
        <v>112.0557</v>
      </c>
    </row>
    <row r="8416" spans="4:5" x14ac:dyDescent="0.15">
      <c r="D8416" s="7">
        <v>280.69900000000001</v>
      </c>
      <c r="E8416">
        <v>112.1105</v>
      </c>
    </row>
    <row r="8417" spans="4:5" x14ac:dyDescent="0.15">
      <c r="D8417" s="7">
        <v>280.73200000000003</v>
      </c>
      <c r="E8417">
        <v>112.1644</v>
      </c>
    </row>
    <row r="8418" spans="4:5" x14ac:dyDescent="0.15">
      <c r="D8418" s="7">
        <v>280.767</v>
      </c>
      <c r="E8418">
        <v>112.2182</v>
      </c>
    </row>
    <row r="8419" spans="4:5" x14ac:dyDescent="0.15">
      <c r="D8419" s="7">
        <v>280.8</v>
      </c>
      <c r="E8419">
        <v>112.2655</v>
      </c>
    </row>
    <row r="8420" spans="4:5" x14ac:dyDescent="0.15">
      <c r="D8420" s="7">
        <v>280.83300000000003</v>
      </c>
      <c r="E8420">
        <v>112.3467</v>
      </c>
    </row>
    <row r="8421" spans="4:5" x14ac:dyDescent="0.15">
      <c r="D8421" s="7">
        <v>280.86500000000001</v>
      </c>
      <c r="E8421">
        <v>112.39400000000001</v>
      </c>
    </row>
    <row r="8422" spans="4:5" x14ac:dyDescent="0.15">
      <c r="D8422" s="7">
        <v>280.899</v>
      </c>
      <c r="E8422">
        <v>112.428</v>
      </c>
    </row>
    <row r="8423" spans="4:5" x14ac:dyDescent="0.15">
      <c r="D8423" s="7">
        <v>280.93299999999999</v>
      </c>
      <c r="E8423">
        <v>112.48180000000001</v>
      </c>
    </row>
    <row r="8424" spans="4:5" x14ac:dyDescent="0.15">
      <c r="D8424" s="7">
        <v>280.96600000000001</v>
      </c>
      <c r="E8424">
        <v>112.52249999999999</v>
      </c>
    </row>
    <row r="8425" spans="4:5" x14ac:dyDescent="0.15">
      <c r="D8425" s="7">
        <v>280.99900000000002</v>
      </c>
      <c r="E8425">
        <v>112.5697</v>
      </c>
    </row>
    <row r="8426" spans="4:5" x14ac:dyDescent="0.15">
      <c r="D8426" s="7">
        <v>281.03199999999998</v>
      </c>
      <c r="E8426">
        <v>112.62360000000001</v>
      </c>
    </row>
    <row r="8427" spans="4:5" x14ac:dyDescent="0.15">
      <c r="D8427" s="7">
        <v>281.06700000000001</v>
      </c>
      <c r="E8427">
        <v>112.6708</v>
      </c>
    </row>
    <row r="8428" spans="4:5" x14ac:dyDescent="0.15">
      <c r="D8428" s="7">
        <v>281.09899999999999</v>
      </c>
      <c r="E8428">
        <v>112.7313</v>
      </c>
    </row>
    <row r="8429" spans="4:5" x14ac:dyDescent="0.15">
      <c r="D8429" s="7">
        <v>281.13299999999998</v>
      </c>
      <c r="E8429">
        <v>112.77849999999999</v>
      </c>
    </row>
    <row r="8430" spans="4:5" x14ac:dyDescent="0.15">
      <c r="D8430" s="7">
        <v>281.166</v>
      </c>
      <c r="E8430">
        <v>112.8258</v>
      </c>
    </row>
    <row r="8431" spans="4:5" x14ac:dyDescent="0.15">
      <c r="D8431" s="7">
        <v>281.19900000000001</v>
      </c>
      <c r="E8431">
        <v>112.8806</v>
      </c>
    </row>
    <row r="8432" spans="4:5" x14ac:dyDescent="0.15">
      <c r="D8432" s="7">
        <v>281.233</v>
      </c>
      <c r="E8432">
        <v>112.9278</v>
      </c>
    </row>
    <row r="8433" spans="4:5" x14ac:dyDescent="0.15">
      <c r="D8433" s="7">
        <v>281.26600000000002</v>
      </c>
      <c r="E8433">
        <v>112.98830000000001</v>
      </c>
    </row>
    <row r="8434" spans="4:5" x14ac:dyDescent="0.15">
      <c r="D8434" s="7">
        <v>281.3</v>
      </c>
      <c r="E8434">
        <v>113.02889999999999</v>
      </c>
    </row>
    <row r="8435" spans="4:5" x14ac:dyDescent="0.15">
      <c r="D8435" s="7">
        <v>281.33300000000003</v>
      </c>
      <c r="E8435">
        <v>113.08280000000001</v>
      </c>
    </row>
    <row r="8436" spans="4:5" x14ac:dyDescent="0.15">
      <c r="D8436" s="7">
        <v>281.36599999999999</v>
      </c>
      <c r="E8436">
        <v>113.14319999999999</v>
      </c>
    </row>
    <row r="8437" spans="4:5" x14ac:dyDescent="0.15">
      <c r="D8437" s="7">
        <v>281.39999999999998</v>
      </c>
      <c r="E8437">
        <v>113.19799999999999</v>
      </c>
    </row>
    <row r="8438" spans="4:5" x14ac:dyDescent="0.15">
      <c r="D8438" s="7">
        <v>281.43299999999999</v>
      </c>
      <c r="E8438">
        <v>113.25189999999999</v>
      </c>
    </row>
    <row r="8439" spans="4:5" x14ac:dyDescent="0.15">
      <c r="D8439" s="7">
        <v>281.46600000000001</v>
      </c>
      <c r="E8439">
        <v>113.29910000000001</v>
      </c>
    </row>
    <row r="8440" spans="4:5" x14ac:dyDescent="0.15">
      <c r="D8440" s="7">
        <v>281.49900000000002</v>
      </c>
      <c r="E8440">
        <v>113.34639999999999</v>
      </c>
    </row>
    <row r="8441" spans="4:5" x14ac:dyDescent="0.15">
      <c r="D8441" s="7">
        <v>281.53300000000002</v>
      </c>
      <c r="E8441">
        <v>113.4002</v>
      </c>
    </row>
    <row r="8442" spans="4:5" x14ac:dyDescent="0.15">
      <c r="D8442" s="7">
        <v>281.56599999999997</v>
      </c>
      <c r="E8442">
        <v>113.44750000000001</v>
      </c>
    </row>
    <row r="8443" spans="4:5" x14ac:dyDescent="0.15">
      <c r="D8443" s="7">
        <v>281.59899999999999</v>
      </c>
      <c r="E8443">
        <v>113.49469999999999</v>
      </c>
    </row>
    <row r="8444" spans="4:5" x14ac:dyDescent="0.15">
      <c r="D8444" s="7">
        <v>281.63200000000001</v>
      </c>
      <c r="E8444">
        <v>113.5287</v>
      </c>
    </row>
    <row r="8445" spans="4:5" x14ac:dyDescent="0.15">
      <c r="D8445" s="7">
        <v>281.66699999999997</v>
      </c>
      <c r="E8445">
        <v>113.56939999999999</v>
      </c>
    </row>
    <row r="8446" spans="4:5" x14ac:dyDescent="0.15">
      <c r="D8446" s="7">
        <v>281.7</v>
      </c>
      <c r="E8446">
        <v>113.61660000000001</v>
      </c>
    </row>
    <row r="8447" spans="4:5" x14ac:dyDescent="0.15">
      <c r="D8447" s="7">
        <v>281.733</v>
      </c>
      <c r="E8447">
        <v>113.66380000000001</v>
      </c>
    </row>
    <row r="8448" spans="4:5" x14ac:dyDescent="0.15">
      <c r="D8448" s="7">
        <v>281.76600000000002</v>
      </c>
      <c r="E8448">
        <v>113.71769999999999</v>
      </c>
    </row>
    <row r="8449" spans="4:5" x14ac:dyDescent="0.15">
      <c r="D8449" s="7">
        <v>281.79899999999998</v>
      </c>
      <c r="E8449">
        <v>113.7649</v>
      </c>
    </row>
    <row r="8450" spans="4:5" x14ac:dyDescent="0.15">
      <c r="D8450" s="7">
        <v>281.83199999999999</v>
      </c>
      <c r="E8450">
        <v>113.8188</v>
      </c>
    </row>
    <row r="8451" spans="4:5" x14ac:dyDescent="0.15">
      <c r="D8451" s="7">
        <v>281.86599999999999</v>
      </c>
      <c r="E8451">
        <v>113.867</v>
      </c>
    </row>
    <row r="8452" spans="4:5" x14ac:dyDescent="0.15">
      <c r="D8452" s="7">
        <v>281.899</v>
      </c>
      <c r="E8452">
        <v>113.91419999999999</v>
      </c>
    </row>
    <row r="8453" spans="4:5" x14ac:dyDescent="0.15">
      <c r="D8453" s="7">
        <v>281.93200000000002</v>
      </c>
      <c r="E8453">
        <v>113.9615</v>
      </c>
    </row>
    <row r="8454" spans="4:5" x14ac:dyDescent="0.15">
      <c r="D8454" s="7">
        <v>281.96600000000001</v>
      </c>
      <c r="E8454">
        <v>113.9945</v>
      </c>
    </row>
    <row r="8455" spans="4:5" x14ac:dyDescent="0.15">
      <c r="D8455" s="7">
        <v>281.99900000000002</v>
      </c>
      <c r="E8455">
        <v>114.0352</v>
      </c>
    </row>
    <row r="8456" spans="4:5" x14ac:dyDescent="0.15">
      <c r="D8456" s="7">
        <v>282.03300000000002</v>
      </c>
      <c r="E8456">
        <v>114.089</v>
      </c>
    </row>
    <row r="8457" spans="4:5" x14ac:dyDescent="0.15">
      <c r="D8457" s="7">
        <v>282.06599999999997</v>
      </c>
      <c r="E8457">
        <v>114.13719999999999</v>
      </c>
    </row>
    <row r="8458" spans="4:5" x14ac:dyDescent="0.15">
      <c r="D8458" s="7">
        <v>282.09899999999999</v>
      </c>
      <c r="E8458">
        <v>114.19110000000001</v>
      </c>
    </row>
    <row r="8459" spans="4:5" x14ac:dyDescent="0.15">
      <c r="D8459" s="7">
        <v>282.13299999999998</v>
      </c>
      <c r="E8459">
        <v>114.2449</v>
      </c>
    </row>
    <row r="8460" spans="4:5" x14ac:dyDescent="0.15">
      <c r="D8460" s="7">
        <v>282.166</v>
      </c>
      <c r="E8460">
        <v>114.29219999999999</v>
      </c>
    </row>
    <row r="8461" spans="4:5" x14ac:dyDescent="0.15">
      <c r="D8461" s="7">
        <v>282.19900000000001</v>
      </c>
      <c r="E8461">
        <v>114.3394</v>
      </c>
    </row>
    <row r="8462" spans="4:5" x14ac:dyDescent="0.15">
      <c r="D8462" s="7">
        <v>282.233</v>
      </c>
      <c r="E8462">
        <v>114.38</v>
      </c>
    </row>
    <row r="8463" spans="4:5" x14ac:dyDescent="0.15">
      <c r="D8463" s="7">
        <v>282.26600000000002</v>
      </c>
      <c r="E8463">
        <v>114.3866</v>
      </c>
    </row>
    <row r="8464" spans="4:5" x14ac:dyDescent="0.15">
      <c r="D8464" s="7">
        <v>282.29899999999998</v>
      </c>
      <c r="E8464">
        <v>114.3933</v>
      </c>
    </row>
    <row r="8465" spans="4:5" x14ac:dyDescent="0.15">
      <c r="D8465" s="7">
        <v>282.33300000000003</v>
      </c>
      <c r="E8465">
        <v>114.4074</v>
      </c>
    </row>
    <row r="8466" spans="4:5" x14ac:dyDescent="0.15">
      <c r="D8466" s="7">
        <v>282.36599999999999</v>
      </c>
      <c r="E8466">
        <v>114.4273</v>
      </c>
    </row>
    <row r="8467" spans="4:5" x14ac:dyDescent="0.15">
      <c r="D8467" s="7">
        <v>282.399</v>
      </c>
      <c r="E8467">
        <v>114.4405</v>
      </c>
    </row>
    <row r="8468" spans="4:5" x14ac:dyDescent="0.15">
      <c r="D8468" s="7">
        <v>282.43200000000002</v>
      </c>
      <c r="E8468">
        <v>114.46130000000001</v>
      </c>
    </row>
    <row r="8469" spans="4:5" x14ac:dyDescent="0.15">
      <c r="D8469" s="7">
        <v>282.46600000000001</v>
      </c>
      <c r="E8469">
        <v>114.4944</v>
      </c>
    </row>
    <row r="8470" spans="4:5" x14ac:dyDescent="0.15">
      <c r="D8470" s="7">
        <v>282.49900000000002</v>
      </c>
      <c r="E8470">
        <v>114.535</v>
      </c>
    </row>
    <row r="8471" spans="4:5" x14ac:dyDescent="0.15">
      <c r="D8471" s="7">
        <v>282.53199999999998</v>
      </c>
      <c r="E8471">
        <v>114.5624</v>
      </c>
    </row>
    <row r="8472" spans="4:5" x14ac:dyDescent="0.15">
      <c r="D8472" s="7">
        <v>282.56599999999997</v>
      </c>
      <c r="E8472">
        <v>114.59639999999999</v>
      </c>
    </row>
    <row r="8473" spans="4:5" x14ac:dyDescent="0.15">
      <c r="D8473" s="7">
        <v>282.59899999999999</v>
      </c>
      <c r="E8473">
        <v>114.637</v>
      </c>
    </row>
    <row r="8474" spans="4:5" x14ac:dyDescent="0.15">
      <c r="D8474" s="7">
        <v>282.63299999999998</v>
      </c>
      <c r="E8474">
        <v>114.67010000000001</v>
      </c>
    </row>
    <row r="8475" spans="4:5" x14ac:dyDescent="0.15">
      <c r="D8475" s="7">
        <v>282.666</v>
      </c>
      <c r="E8475">
        <v>114.6909</v>
      </c>
    </row>
    <row r="8476" spans="4:5" x14ac:dyDescent="0.15">
      <c r="D8476" s="7">
        <v>282.7</v>
      </c>
      <c r="E8476">
        <v>114.72489999999999</v>
      </c>
    </row>
    <row r="8477" spans="4:5" x14ac:dyDescent="0.15">
      <c r="D8477" s="7">
        <v>282.733</v>
      </c>
      <c r="E8477">
        <v>114.758</v>
      </c>
    </row>
    <row r="8478" spans="4:5" x14ac:dyDescent="0.15">
      <c r="D8478" s="7">
        <v>282.76600000000002</v>
      </c>
      <c r="E8478">
        <v>114.792</v>
      </c>
    </row>
    <row r="8479" spans="4:5" x14ac:dyDescent="0.15">
      <c r="D8479" s="7">
        <v>282.8</v>
      </c>
      <c r="E8479">
        <v>114.81939999999999</v>
      </c>
    </row>
    <row r="8480" spans="4:5" x14ac:dyDescent="0.15">
      <c r="D8480" s="7">
        <v>282.83300000000003</v>
      </c>
      <c r="E8480">
        <v>114.85250000000001</v>
      </c>
    </row>
    <row r="8481" spans="4:5" x14ac:dyDescent="0.15">
      <c r="D8481" s="7">
        <v>282.86599999999999</v>
      </c>
      <c r="E8481">
        <v>114.8865</v>
      </c>
    </row>
    <row r="8482" spans="4:5" x14ac:dyDescent="0.15">
      <c r="D8482" s="7">
        <v>282.899</v>
      </c>
      <c r="E8482">
        <v>114.9205</v>
      </c>
    </row>
    <row r="8483" spans="4:5" x14ac:dyDescent="0.15">
      <c r="D8483" s="7">
        <v>282.93299999999999</v>
      </c>
      <c r="E8483">
        <v>114.96769999999999</v>
      </c>
    </row>
    <row r="8484" spans="4:5" x14ac:dyDescent="0.15">
      <c r="D8484" s="7">
        <v>282.96600000000001</v>
      </c>
      <c r="E8484">
        <v>115.00839999999999</v>
      </c>
    </row>
    <row r="8485" spans="4:5" x14ac:dyDescent="0.15">
      <c r="D8485" s="7">
        <v>282.99900000000002</v>
      </c>
      <c r="E8485">
        <v>115.0424</v>
      </c>
    </row>
    <row r="8486" spans="4:5" x14ac:dyDescent="0.15">
      <c r="D8486" s="7">
        <v>283.03300000000002</v>
      </c>
      <c r="E8486">
        <v>115.0688</v>
      </c>
    </row>
    <row r="8487" spans="4:5" x14ac:dyDescent="0.15">
      <c r="D8487" s="7">
        <v>283.06599999999997</v>
      </c>
      <c r="E8487">
        <v>115.10939999999999</v>
      </c>
    </row>
    <row r="8488" spans="4:5" x14ac:dyDescent="0.15">
      <c r="D8488" s="7">
        <v>283.09899999999999</v>
      </c>
      <c r="E8488">
        <v>115.1435</v>
      </c>
    </row>
    <row r="8489" spans="4:5" x14ac:dyDescent="0.15">
      <c r="D8489" s="7">
        <v>283.13200000000001</v>
      </c>
      <c r="E8489">
        <v>115.1699</v>
      </c>
    </row>
    <row r="8490" spans="4:5" x14ac:dyDescent="0.15">
      <c r="D8490" s="7">
        <v>283.166</v>
      </c>
      <c r="E8490">
        <v>115.2105</v>
      </c>
    </row>
    <row r="8491" spans="4:5" x14ac:dyDescent="0.15">
      <c r="D8491" s="7">
        <v>283.19900000000001</v>
      </c>
      <c r="E8491">
        <v>115.2578</v>
      </c>
    </row>
    <row r="8492" spans="4:5" x14ac:dyDescent="0.15">
      <c r="D8492" s="7">
        <v>283.23200000000003</v>
      </c>
      <c r="E8492">
        <v>115.29180000000001</v>
      </c>
    </row>
    <row r="8493" spans="4:5" x14ac:dyDescent="0.15">
      <c r="D8493" s="7">
        <v>283.26600000000002</v>
      </c>
      <c r="E8493">
        <v>115.3258</v>
      </c>
    </row>
    <row r="8494" spans="4:5" x14ac:dyDescent="0.15">
      <c r="D8494" s="7">
        <v>283.29899999999998</v>
      </c>
      <c r="E8494">
        <v>115.3664</v>
      </c>
    </row>
    <row r="8495" spans="4:5" x14ac:dyDescent="0.15">
      <c r="D8495" s="7">
        <v>283.33199999999999</v>
      </c>
      <c r="E8495">
        <v>115.38630000000001</v>
      </c>
    </row>
    <row r="8496" spans="4:5" x14ac:dyDescent="0.15">
      <c r="D8496" s="7">
        <v>283.36599999999999</v>
      </c>
      <c r="E8496">
        <v>115.42689999999999</v>
      </c>
    </row>
    <row r="8497" spans="4:5" x14ac:dyDescent="0.15">
      <c r="D8497" s="7">
        <v>283.399</v>
      </c>
      <c r="E8497">
        <v>115.4609</v>
      </c>
    </row>
    <row r="8498" spans="4:5" x14ac:dyDescent="0.15">
      <c r="D8498" s="7">
        <v>283.43200000000002</v>
      </c>
      <c r="E8498">
        <v>115.50160000000001</v>
      </c>
    </row>
    <row r="8499" spans="4:5" x14ac:dyDescent="0.15">
      <c r="D8499" s="7">
        <v>283.46600000000001</v>
      </c>
      <c r="E8499">
        <v>115.5356</v>
      </c>
    </row>
    <row r="8500" spans="4:5" x14ac:dyDescent="0.15">
      <c r="D8500" s="7">
        <v>283.49900000000002</v>
      </c>
      <c r="E8500">
        <v>115.5686</v>
      </c>
    </row>
    <row r="8501" spans="4:5" x14ac:dyDescent="0.15">
      <c r="D8501" s="7">
        <v>283.53300000000002</v>
      </c>
      <c r="E8501">
        <v>115.6027</v>
      </c>
    </row>
    <row r="8502" spans="4:5" x14ac:dyDescent="0.15">
      <c r="D8502" s="7">
        <v>283.56599999999997</v>
      </c>
      <c r="E8502">
        <v>115.6433</v>
      </c>
    </row>
    <row r="8503" spans="4:5" x14ac:dyDescent="0.15">
      <c r="D8503" s="7">
        <v>283.59899999999999</v>
      </c>
      <c r="E8503">
        <v>115.6773</v>
      </c>
    </row>
    <row r="8504" spans="4:5" x14ac:dyDescent="0.15">
      <c r="D8504" s="7">
        <v>283.63299999999998</v>
      </c>
      <c r="E8504">
        <v>115.7179</v>
      </c>
    </row>
    <row r="8505" spans="4:5" x14ac:dyDescent="0.15">
      <c r="D8505" s="7">
        <v>283.666</v>
      </c>
      <c r="E8505">
        <v>115.751</v>
      </c>
    </row>
    <row r="8506" spans="4:5" x14ac:dyDescent="0.15">
      <c r="D8506" s="7">
        <v>283.69900000000001</v>
      </c>
      <c r="E8506">
        <v>115.79819999999999</v>
      </c>
    </row>
    <row r="8507" spans="4:5" x14ac:dyDescent="0.15">
      <c r="D8507" s="7">
        <v>283.73200000000003</v>
      </c>
      <c r="E8507">
        <v>115.8323</v>
      </c>
    </row>
    <row r="8508" spans="4:5" x14ac:dyDescent="0.15">
      <c r="D8508" s="7">
        <v>283.767</v>
      </c>
      <c r="E8508">
        <v>115.86630000000001</v>
      </c>
    </row>
    <row r="8509" spans="4:5" x14ac:dyDescent="0.15">
      <c r="D8509" s="7">
        <v>283.79899999999998</v>
      </c>
      <c r="E8509">
        <v>115.90689999999999</v>
      </c>
    </row>
    <row r="8510" spans="4:5" x14ac:dyDescent="0.15">
      <c r="D8510" s="7">
        <v>283.83300000000003</v>
      </c>
      <c r="E8510">
        <v>115.95410000000001</v>
      </c>
    </row>
    <row r="8511" spans="4:5" x14ac:dyDescent="0.15">
      <c r="D8511" s="7">
        <v>283.86599999999999</v>
      </c>
      <c r="E8511">
        <v>115.9815</v>
      </c>
    </row>
    <row r="8512" spans="4:5" x14ac:dyDescent="0.15">
      <c r="D8512" s="7">
        <v>283.899</v>
      </c>
      <c r="E8512">
        <v>116.02119999999999</v>
      </c>
    </row>
    <row r="8513" spans="4:5" x14ac:dyDescent="0.15">
      <c r="D8513" s="7">
        <v>283.93299999999999</v>
      </c>
      <c r="E8513">
        <v>116.0552</v>
      </c>
    </row>
    <row r="8514" spans="4:5" x14ac:dyDescent="0.15">
      <c r="D8514" s="7">
        <v>283.96699999999998</v>
      </c>
      <c r="E8514">
        <v>116.08930000000001</v>
      </c>
    </row>
    <row r="8515" spans="4:5" x14ac:dyDescent="0.15">
      <c r="D8515" s="7">
        <v>283.99900000000002</v>
      </c>
      <c r="E8515">
        <v>116.1365</v>
      </c>
    </row>
    <row r="8516" spans="4:5" x14ac:dyDescent="0.15">
      <c r="D8516" s="7">
        <v>284.03300000000002</v>
      </c>
      <c r="E8516">
        <v>116.17710000000001</v>
      </c>
    </row>
    <row r="8517" spans="4:5" x14ac:dyDescent="0.15">
      <c r="D8517" s="7">
        <v>284.06700000000001</v>
      </c>
      <c r="E8517">
        <v>116.20360000000001</v>
      </c>
    </row>
    <row r="8518" spans="4:5" x14ac:dyDescent="0.15">
      <c r="D8518" s="7">
        <v>284.10000000000002</v>
      </c>
      <c r="E8518">
        <v>116.2376</v>
      </c>
    </row>
    <row r="8519" spans="4:5" x14ac:dyDescent="0.15">
      <c r="D8519" s="7">
        <v>284.13299999999998</v>
      </c>
      <c r="E8519">
        <v>116.2782</v>
      </c>
    </row>
    <row r="8520" spans="4:5" x14ac:dyDescent="0.15">
      <c r="D8520" s="7">
        <v>284.166</v>
      </c>
      <c r="E8520">
        <v>116.31219999999999</v>
      </c>
    </row>
    <row r="8521" spans="4:5" x14ac:dyDescent="0.15">
      <c r="D8521" s="7">
        <v>284.19900000000001</v>
      </c>
      <c r="E8521">
        <v>116.35289999999999</v>
      </c>
    </row>
    <row r="8522" spans="4:5" x14ac:dyDescent="0.15">
      <c r="D8522" s="7">
        <v>284.23200000000003</v>
      </c>
      <c r="E8522">
        <v>116.3793</v>
      </c>
    </row>
    <row r="8523" spans="4:5" x14ac:dyDescent="0.15">
      <c r="D8523" s="7">
        <v>284.26600000000002</v>
      </c>
      <c r="E8523">
        <v>116.4199</v>
      </c>
    </row>
    <row r="8524" spans="4:5" x14ac:dyDescent="0.15">
      <c r="D8524" s="7">
        <v>284.29899999999998</v>
      </c>
      <c r="E8524">
        <v>116.45399999999999</v>
      </c>
    </row>
    <row r="8525" spans="4:5" x14ac:dyDescent="0.15">
      <c r="D8525" s="7">
        <v>284.33199999999999</v>
      </c>
      <c r="E8525">
        <v>116.5012</v>
      </c>
    </row>
    <row r="8526" spans="4:5" x14ac:dyDescent="0.15">
      <c r="D8526" s="7">
        <v>284.36500000000001</v>
      </c>
      <c r="E8526">
        <v>116.54180000000001</v>
      </c>
    </row>
    <row r="8527" spans="4:5" x14ac:dyDescent="0.15">
      <c r="D8527" s="7">
        <v>284.399</v>
      </c>
      <c r="E8527">
        <v>116.5692</v>
      </c>
    </row>
    <row r="8528" spans="4:5" x14ac:dyDescent="0.15">
      <c r="D8528" s="7">
        <v>284.43200000000002</v>
      </c>
      <c r="E8528">
        <v>116.60889999999999</v>
      </c>
    </row>
    <row r="8529" spans="4:5" x14ac:dyDescent="0.15">
      <c r="D8529" s="7">
        <v>284.46699999999998</v>
      </c>
      <c r="E8529">
        <v>116.63630000000001</v>
      </c>
    </row>
    <row r="8530" spans="4:5" x14ac:dyDescent="0.15">
      <c r="D8530" s="7">
        <v>284.5</v>
      </c>
      <c r="E8530">
        <v>116.66369999999999</v>
      </c>
    </row>
    <row r="8531" spans="4:5" x14ac:dyDescent="0.15">
      <c r="D8531" s="7">
        <v>284.53300000000002</v>
      </c>
      <c r="E8531">
        <v>116.69019999999999</v>
      </c>
    </row>
    <row r="8532" spans="4:5" x14ac:dyDescent="0.15">
      <c r="D8532" s="7">
        <v>284.56700000000001</v>
      </c>
      <c r="E8532">
        <v>116.73739999999999</v>
      </c>
    </row>
    <row r="8533" spans="4:5" x14ac:dyDescent="0.15">
      <c r="D8533" s="7">
        <v>284.59899999999999</v>
      </c>
      <c r="E8533">
        <v>116.76480000000001</v>
      </c>
    </row>
    <row r="8534" spans="4:5" x14ac:dyDescent="0.15">
      <c r="D8534" s="7">
        <v>284.63299999999998</v>
      </c>
      <c r="E8534">
        <v>116.80539999999999</v>
      </c>
    </row>
    <row r="8535" spans="4:5" x14ac:dyDescent="0.15">
      <c r="D8535" s="7">
        <v>284.666</v>
      </c>
      <c r="E8535">
        <v>116.84610000000001</v>
      </c>
    </row>
    <row r="8536" spans="4:5" x14ac:dyDescent="0.15">
      <c r="D8536" s="7">
        <v>284.69900000000001</v>
      </c>
      <c r="E8536">
        <v>116.8933</v>
      </c>
    </row>
    <row r="8537" spans="4:5" x14ac:dyDescent="0.15">
      <c r="D8537" s="7">
        <v>284.73200000000003</v>
      </c>
      <c r="E8537">
        <v>116.93389999999999</v>
      </c>
    </row>
    <row r="8538" spans="4:5" x14ac:dyDescent="0.15">
      <c r="D8538" s="7">
        <v>284.76600000000002</v>
      </c>
      <c r="E8538">
        <v>116.97460000000001</v>
      </c>
    </row>
    <row r="8539" spans="4:5" x14ac:dyDescent="0.15">
      <c r="D8539" s="7">
        <v>284.79899999999998</v>
      </c>
      <c r="E8539">
        <v>117.01430000000001</v>
      </c>
    </row>
    <row r="8540" spans="4:5" x14ac:dyDescent="0.15">
      <c r="D8540" s="7">
        <v>284.83199999999999</v>
      </c>
      <c r="E8540">
        <v>117.05489999999999</v>
      </c>
    </row>
    <row r="8541" spans="4:5" x14ac:dyDescent="0.15">
      <c r="D8541" s="7">
        <v>284.86599999999999</v>
      </c>
      <c r="E8541">
        <v>117.0889</v>
      </c>
    </row>
    <row r="8542" spans="4:5" x14ac:dyDescent="0.15">
      <c r="D8542" s="7">
        <v>284.899</v>
      </c>
      <c r="E8542">
        <v>117.1361</v>
      </c>
    </row>
    <row r="8543" spans="4:5" x14ac:dyDescent="0.15">
      <c r="D8543" s="7">
        <v>284.93299999999999</v>
      </c>
      <c r="E8543">
        <v>117.17019999999999</v>
      </c>
    </row>
    <row r="8544" spans="4:5" x14ac:dyDescent="0.15">
      <c r="D8544" s="7">
        <v>284.96600000000001</v>
      </c>
      <c r="E8544">
        <v>117.19760000000001</v>
      </c>
    </row>
    <row r="8545" spans="4:5" x14ac:dyDescent="0.15">
      <c r="D8545" s="7">
        <v>285</v>
      </c>
      <c r="E8545">
        <v>117.23060000000001</v>
      </c>
    </row>
    <row r="8546" spans="4:5" x14ac:dyDescent="0.15">
      <c r="D8546" s="7">
        <v>285.03300000000002</v>
      </c>
      <c r="E8546">
        <v>117.23060000000001</v>
      </c>
    </row>
    <row r="8547" spans="4:5" x14ac:dyDescent="0.15">
      <c r="D8547" s="7">
        <v>285.06599999999997</v>
      </c>
      <c r="E8547">
        <v>117.224</v>
      </c>
    </row>
    <row r="8548" spans="4:5" x14ac:dyDescent="0.15">
      <c r="D8548" s="7">
        <v>285.09899999999999</v>
      </c>
      <c r="E8548">
        <v>117.2174</v>
      </c>
    </row>
    <row r="8549" spans="4:5" x14ac:dyDescent="0.15">
      <c r="D8549" s="7">
        <v>285.13200000000001</v>
      </c>
      <c r="E8549">
        <v>117.2372</v>
      </c>
    </row>
    <row r="8550" spans="4:5" x14ac:dyDescent="0.15">
      <c r="D8550" s="7">
        <v>285.16699999999997</v>
      </c>
      <c r="E8550">
        <v>117.2448</v>
      </c>
    </row>
    <row r="8551" spans="4:5" x14ac:dyDescent="0.15">
      <c r="D8551" s="7">
        <v>285.19900000000001</v>
      </c>
      <c r="E8551">
        <v>117.25139999999999</v>
      </c>
    </row>
    <row r="8552" spans="4:5" x14ac:dyDescent="0.15">
      <c r="D8552" s="7">
        <v>285.233</v>
      </c>
      <c r="E8552">
        <v>117.2713</v>
      </c>
    </row>
    <row r="8553" spans="4:5" x14ac:dyDescent="0.15">
      <c r="D8553" s="7">
        <v>285.26499999999999</v>
      </c>
      <c r="E8553">
        <v>117.292</v>
      </c>
    </row>
    <row r="8554" spans="4:5" x14ac:dyDescent="0.15">
      <c r="D8554" s="7">
        <v>285.3</v>
      </c>
      <c r="E8554">
        <v>117.31189999999999</v>
      </c>
    </row>
    <row r="8555" spans="4:5" x14ac:dyDescent="0.15">
      <c r="D8555" s="7">
        <v>285.33300000000003</v>
      </c>
      <c r="E8555">
        <v>117.32510000000001</v>
      </c>
    </row>
    <row r="8556" spans="4:5" x14ac:dyDescent="0.15">
      <c r="D8556" s="7">
        <v>285.36599999999999</v>
      </c>
      <c r="E8556">
        <v>117.3459</v>
      </c>
    </row>
    <row r="8557" spans="4:5" x14ac:dyDescent="0.15">
      <c r="D8557" s="7">
        <v>285.399</v>
      </c>
      <c r="E8557">
        <v>117.35910000000001</v>
      </c>
    </row>
    <row r="8558" spans="4:5" x14ac:dyDescent="0.15">
      <c r="D8558" s="7">
        <v>285.43200000000002</v>
      </c>
      <c r="E8558">
        <v>117.3865</v>
      </c>
    </row>
    <row r="8559" spans="4:5" x14ac:dyDescent="0.15">
      <c r="D8559" s="7">
        <v>285.46600000000001</v>
      </c>
      <c r="E8559">
        <v>117.40639999999999</v>
      </c>
    </row>
    <row r="8560" spans="4:5" x14ac:dyDescent="0.15">
      <c r="D8560" s="7">
        <v>285.49900000000002</v>
      </c>
      <c r="E8560">
        <v>117.413</v>
      </c>
    </row>
    <row r="8561" spans="4:5" x14ac:dyDescent="0.15">
      <c r="D8561" s="7">
        <v>285.53199999999998</v>
      </c>
      <c r="E8561">
        <v>117.4196</v>
      </c>
    </row>
    <row r="8562" spans="4:5" x14ac:dyDescent="0.15">
      <c r="D8562" s="7">
        <v>285.56599999999997</v>
      </c>
      <c r="E8562">
        <v>117.4404</v>
      </c>
    </row>
    <row r="8563" spans="4:5" x14ac:dyDescent="0.15">
      <c r="D8563" s="7">
        <v>285.59899999999999</v>
      </c>
      <c r="E8563">
        <v>117.4602</v>
      </c>
    </row>
    <row r="8564" spans="4:5" x14ac:dyDescent="0.15">
      <c r="D8564" s="7">
        <v>285.63299999999998</v>
      </c>
      <c r="E8564">
        <v>117.48099999999999</v>
      </c>
    </row>
    <row r="8565" spans="4:5" x14ac:dyDescent="0.15">
      <c r="D8565" s="7">
        <v>285.666</v>
      </c>
      <c r="E8565">
        <v>117.50089999999999</v>
      </c>
    </row>
    <row r="8566" spans="4:5" x14ac:dyDescent="0.15">
      <c r="D8566" s="7">
        <v>285.69900000000001</v>
      </c>
      <c r="E8566">
        <v>117.52160000000001</v>
      </c>
    </row>
    <row r="8567" spans="4:5" x14ac:dyDescent="0.15">
      <c r="D8567" s="7">
        <v>285.733</v>
      </c>
      <c r="E8567">
        <v>117.54810000000001</v>
      </c>
    </row>
    <row r="8568" spans="4:5" x14ac:dyDescent="0.15">
      <c r="D8568" s="7">
        <v>285.76499999999999</v>
      </c>
      <c r="E8568">
        <v>117.57550000000001</v>
      </c>
    </row>
    <row r="8569" spans="4:5" x14ac:dyDescent="0.15">
      <c r="D8569" s="7">
        <v>285.79899999999998</v>
      </c>
      <c r="E8569">
        <v>117.60289999999999</v>
      </c>
    </row>
    <row r="8570" spans="4:5" x14ac:dyDescent="0.15">
      <c r="D8570" s="7">
        <v>285.83199999999999</v>
      </c>
      <c r="E8570">
        <v>117.62939999999999</v>
      </c>
    </row>
    <row r="8571" spans="4:5" x14ac:dyDescent="0.15">
      <c r="D8571" s="7">
        <v>285.86599999999999</v>
      </c>
      <c r="E8571">
        <v>117.6568</v>
      </c>
    </row>
    <row r="8572" spans="4:5" x14ac:dyDescent="0.15">
      <c r="D8572" s="7">
        <v>285.899</v>
      </c>
      <c r="E8572">
        <v>117.68980000000001</v>
      </c>
    </row>
    <row r="8573" spans="4:5" x14ac:dyDescent="0.15">
      <c r="D8573" s="7">
        <v>285.93200000000002</v>
      </c>
      <c r="E8573">
        <v>117.71719999999999</v>
      </c>
    </row>
    <row r="8574" spans="4:5" x14ac:dyDescent="0.15">
      <c r="D8574" s="7">
        <v>285.96600000000001</v>
      </c>
      <c r="E8574">
        <v>117.74460000000001</v>
      </c>
    </row>
    <row r="8575" spans="4:5" x14ac:dyDescent="0.15">
      <c r="D8575" s="7">
        <v>285.99900000000002</v>
      </c>
      <c r="E8575">
        <v>117.7711</v>
      </c>
    </row>
    <row r="8576" spans="4:5" x14ac:dyDescent="0.15">
      <c r="D8576" s="7">
        <v>286.03300000000002</v>
      </c>
      <c r="E8576">
        <v>117.7919</v>
      </c>
    </row>
    <row r="8577" spans="4:5" x14ac:dyDescent="0.15">
      <c r="D8577" s="7">
        <v>286.065</v>
      </c>
      <c r="E8577">
        <v>117.8249</v>
      </c>
    </row>
    <row r="8578" spans="4:5" x14ac:dyDescent="0.15">
      <c r="D8578" s="7">
        <v>286.10000000000002</v>
      </c>
      <c r="E8578">
        <v>117.84569999999999</v>
      </c>
    </row>
    <row r="8579" spans="4:5" x14ac:dyDescent="0.15">
      <c r="D8579" s="7">
        <v>286.13299999999998</v>
      </c>
      <c r="E8579">
        <v>117.85889999999999</v>
      </c>
    </row>
    <row r="8580" spans="4:5" x14ac:dyDescent="0.15">
      <c r="D8580" s="7">
        <v>286.166</v>
      </c>
      <c r="E8580">
        <v>117.8797</v>
      </c>
    </row>
    <row r="8581" spans="4:5" x14ac:dyDescent="0.15">
      <c r="D8581" s="7">
        <v>286.2</v>
      </c>
      <c r="E8581">
        <v>117.9062</v>
      </c>
    </row>
    <row r="8582" spans="4:5" x14ac:dyDescent="0.15">
      <c r="D8582" s="7">
        <v>286.233</v>
      </c>
      <c r="E8582">
        <v>117.93360000000001</v>
      </c>
    </row>
    <row r="8583" spans="4:5" x14ac:dyDescent="0.15">
      <c r="D8583" s="7">
        <v>286.26600000000002</v>
      </c>
      <c r="E8583">
        <v>117.9676</v>
      </c>
    </row>
    <row r="8584" spans="4:5" x14ac:dyDescent="0.15">
      <c r="D8584" s="7">
        <v>286.29899999999998</v>
      </c>
      <c r="E8584">
        <v>118.00069999999999</v>
      </c>
    </row>
    <row r="8585" spans="4:5" x14ac:dyDescent="0.15">
      <c r="D8585" s="7">
        <v>286.33199999999999</v>
      </c>
      <c r="E8585">
        <v>118.0347</v>
      </c>
    </row>
    <row r="8586" spans="4:5" x14ac:dyDescent="0.15">
      <c r="D8586" s="7">
        <v>286.36599999999999</v>
      </c>
      <c r="E8586">
        <v>118.0753</v>
      </c>
    </row>
    <row r="8587" spans="4:5" x14ac:dyDescent="0.15">
      <c r="D8587" s="7">
        <v>286.399</v>
      </c>
      <c r="E8587">
        <v>118.1027</v>
      </c>
    </row>
    <row r="8588" spans="4:5" x14ac:dyDescent="0.15">
      <c r="D8588" s="7">
        <v>286.43200000000002</v>
      </c>
      <c r="E8588">
        <v>118.12260000000001</v>
      </c>
    </row>
    <row r="8589" spans="4:5" x14ac:dyDescent="0.15">
      <c r="D8589" s="7">
        <v>286.46600000000001</v>
      </c>
      <c r="E8589">
        <v>118.15</v>
      </c>
    </row>
    <row r="8590" spans="4:5" x14ac:dyDescent="0.15">
      <c r="D8590" s="7">
        <v>286.49900000000002</v>
      </c>
      <c r="E8590">
        <v>118.1632</v>
      </c>
    </row>
    <row r="8591" spans="4:5" x14ac:dyDescent="0.15">
      <c r="D8591" s="7">
        <v>286.53300000000002</v>
      </c>
      <c r="E8591">
        <v>118.1906</v>
      </c>
    </row>
    <row r="8592" spans="4:5" x14ac:dyDescent="0.15">
      <c r="D8592" s="7">
        <v>286.56599999999997</v>
      </c>
      <c r="E8592">
        <v>118.21039999999999</v>
      </c>
    </row>
    <row r="8593" spans="4:5" x14ac:dyDescent="0.15">
      <c r="D8593" s="7">
        <v>286.59899999999999</v>
      </c>
      <c r="E8593">
        <v>118.2444</v>
      </c>
    </row>
    <row r="8594" spans="4:5" x14ac:dyDescent="0.15">
      <c r="D8594" s="7">
        <v>286.63200000000001</v>
      </c>
      <c r="E8594">
        <v>118.2709</v>
      </c>
    </row>
    <row r="8595" spans="4:5" x14ac:dyDescent="0.15">
      <c r="D8595" s="7">
        <v>286.666</v>
      </c>
      <c r="E8595">
        <v>118.29169999999999</v>
      </c>
    </row>
    <row r="8596" spans="4:5" x14ac:dyDescent="0.15">
      <c r="D8596" s="7">
        <v>286.69900000000001</v>
      </c>
      <c r="E8596">
        <v>118.3115</v>
      </c>
    </row>
    <row r="8597" spans="4:5" x14ac:dyDescent="0.15">
      <c r="D8597" s="7">
        <v>286.733</v>
      </c>
      <c r="E8597">
        <v>118.3455</v>
      </c>
    </row>
    <row r="8598" spans="4:5" x14ac:dyDescent="0.15">
      <c r="D8598" s="7">
        <v>286.76600000000002</v>
      </c>
      <c r="E8598">
        <v>118.37960000000001</v>
      </c>
    </row>
    <row r="8599" spans="4:5" x14ac:dyDescent="0.15">
      <c r="D8599" s="7">
        <v>286.79899999999998</v>
      </c>
      <c r="E8599">
        <v>118.40600000000001</v>
      </c>
    </row>
    <row r="8600" spans="4:5" x14ac:dyDescent="0.15">
      <c r="D8600" s="7">
        <v>286.834</v>
      </c>
      <c r="E8600">
        <v>118.43339999999999</v>
      </c>
    </row>
    <row r="8601" spans="4:5" x14ac:dyDescent="0.15">
      <c r="D8601" s="7">
        <v>286.86599999999999</v>
      </c>
      <c r="E8601">
        <v>118.4674</v>
      </c>
    </row>
    <row r="8602" spans="4:5" x14ac:dyDescent="0.15">
      <c r="D8602" s="7">
        <v>286.899</v>
      </c>
      <c r="E8602">
        <v>118.4873</v>
      </c>
    </row>
    <row r="8603" spans="4:5" x14ac:dyDescent="0.15">
      <c r="D8603" s="7">
        <v>286.93200000000002</v>
      </c>
      <c r="E8603">
        <v>118.5081</v>
      </c>
    </row>
    <row r="8604" spans="4:5" x14ac:dyDescent="0.15">
      <c r="D8604" s="7">
        <v>286.96499999999997</v>
      </c>
      <c r="E8604">
        <v>118.5411</v>
      </c>
    </row>
    <row r="8605" spans="4:5" x14ac:dyDescent="0.15">
      <c r="D8605" s="7">
        <v>287</v>
      </c>
      <c r="E8605">
        <v>118.5685</v>
      </c>
    </row>
    <row r="8606" spans="4:5" x14ac:dyDescent="0.15">
      <c r="D8606" s="7">
        <v>287.03300000000002</v>
      </c>
      <c r="E8606">
        <v>118.5959</v>
      </c>
    </row>
    <row r="8607" spans="4:5" x14ac:dyDescent="0.15">
      <c r="D8607" s="7">
        <v>287.06599999999997</v>
      </c>
      <c r="E8607">
        <v>118.61580000000001</v>
      </c>
    </row>
    <row r="8608" spans="4:5" x14ac:dyDescent="0.15">
      <c r="D8608" s="7">
        <v>287.10000000000002</v>
      </c>
      <c r="E8608">
        <v>118.64319999999999</v>
      </c>
    </row>
    <row r="8609" spans="4:5" x14ac:dyDescent="0.15">
      <c r="D8609" s="7">
        <v>287.13299999999998</v>
      </c>
      <c r="E8609">
        <v>118.6696</v>
      </c>
    </row>
    <row r="8610" spans="4:5" x14ac:dyDescent="0.15">
      <c r="D8610" s="7">
        <v>287.166</v>
      </c>
      <c r="E8610">
        <v>118.6904</v>
      </c>
    </row>
    <row r="8611" spans="4:5" x14ac:dyDescent="0.15">
      <c r="D8611" s="7">
        <v>287.19900000000001</v>
      </c>
      <c r="E8611">
        <v>118.7169</v>
      </c>
    </row>
    <row r="8612" spans="4:5" x14ac:dyDescent="0.15">
      <c r="D8612" s="7">
        <v>287.23200000000003</v>
      </c>
      <c r="E8612">
        <v>118.7376</v>
      </c>
    </row>
    <row r="8613" spans="4:5" x14ac:dyDescent="0.15">
      <c r="D8613" s="7">
        <v>287.26600000000002</v>
      </c>
      <c r="E8613">
        <v>118.75089999999999</v>
      </c>
    </row>
    <row r="8614" spans="4:5" x14ac:dyDescent="0.15">
      <c r="D8614" s="7">
        <v>287.29899999999998</v>
      </c>
      <c r="E8614">
        <v>118.7783</v>
      </c>
    </row>
    <row r="8615" spans="4:5" x14ac:dyDescent="0.15">
      <c r="D8615" s="7">
        <v>287.33199999999999</v>
      </c>
      <c r="E8615">
        <v>118.79810000000001</v>
      </c>
    </row>
    <row r="8616" spans="4:5" x14ac:dyDescent="0.15">
      <c r="D8616" s="7">
        <v>287.36500000000001</v>
      </c>
      <c r="E8616">
        <v>118.8189</v>
      </c>
    </row>
    <row r="8617" spans="4:5" x14ac:dyDescent="0.15">
      <c r="D8617" s="7">
        <v>287.39999999999998</v>
      </c>
      <c r="E8617">
        <v>118.8454</v>
      </c>
    </row>
    <row r="8618" spans="4:5" x14ac:dyDescent="0.15">
      <c r="D8618" s="7">
        <v>287.43299999999999</v>
      </c>
      <c r="E8618">
        <v>118.8728</v>
      </c>
    </row>
    <row r="8619" spans="4:5" x14ac:dyDescent="0.15">
      <c r="D8619" s="7">
        <v>287.46699999999998</v>
      </c>
      <c r="E8619">
        <v>118.8926</v>
      </c>
    </row>
    <row r="8620" spans="4:5" x14ac:dyDescent="0.15">
      <c r="D8620" s="7">
        <v>287.5</v>
      </c>
      <c r="E8620">
        <v>118.92</v>
      </c>
    </row>
    <row r="8621" spans="4:5" x14ac:dyDescent="0.15">
      <c r="D8621" s="7">
        <v>287.53300000000002</v>
      </c>
      <c r="E8621">
        <v>118.95399999999999</v>
      </c>
    </row>
    <row r="8622" spans="4:5" x14ac:dyDescent="0.15">
      <c r="D8622" s="7">
        <v>287.56599999999997</v>
      </c>
      <c r="E8622">
        <v>118.9739</v>
      </c>
    </row>
    <row r="8623" spans="4:5" x14ac:dyDescent="0.15">
      <c r="D8623" s="7">
        <v>287.59899999999999</v>
      </c>
      <c r="E8623">
        <v>119.0013</v>
      </c>
    </row>
    <row r="8624" spans="4:5" x14ac:dyDescent="0.15">
      <c r="D8624" s="7">
        <v>287.63299999999998</v>
      </c>
      <c r="E8624">
        <v>119.0145</v>
      </c>
    </row>
    <row r="8625" spans="4:5" x14ac:dyDescent="0.15">
      <c r="D8625" s="7">
        <v>287.66699999999997</v>
      </c>
      <c r="E8625">
        <v>119.0485</v>
      </c>
    </row>
    <row r="8626" spans="4:5" x14ac:dyDescent="0.15">
      <c r="D8626" s="7">
        <v>287.7</v>
      </c>
      <c r="E8626">
        <v>119.075</v>
      </c>
    </row>
    <row r="8627" spans="4:5" x14ac:dyDescent="0.15">
      <c r="D8627" s="7">
        <v>287.73200000000003</v>
      </c>
      <c r="E8627">
        <v>119.0958</v>
      </c>
    </row>
    <row r="8628" spans="4:5" x14ac:dyDescent="0.15">
      <c r="D8628" s="7">
        <v>287.76499999999999</v>
      </c>
      <c r="E8628">
        <v>119.12219999999999</v>
      </c>
    </row>
    <row r="8629" spans="4:5" x14ac:dyDescent="0.15">
      <c r="D8629" s="7">
        <v>287.8</v>
      </c>
      <c r="E8629">
        <v>119.14960000000001</v>
      </c>
    </row>
    <row r="8630" spans="4:5" x14ac:dyDescent="0.15">
      <c r="D8630" s="7">
        <v>287.83300000000003</v>
      </c>
      <c r="E8630">
        <v>119.1694</v>
      </c>
    </row>
    <row r="8631" spans="4:5" x14ac:dyDescent="0.15">
      <c r="D8631" s="7">
        <v>287.86599999999999</v>
      </c>
      <c r="E8631">
        <v>119.1968</v>
      </c>
    </row>
    <row r="8632" spans="4:5" x14ac:dyDescent="0.15">
      <c r="D8632" s="7">
        <v>287.899</v>
      </c>
      <c r="E8632">
        <v>119.2167</v>
      </c>
    </row>
    <row r="8633" spans="4:5" x14ac:dyDescent="0.15">
      <c r="D8633" s="7">
        <v>287.93200000000002</v>
      </c>
      <c r="E8633">
        <v>119.25069999999999</v>
      </c>
    </row>
    <row r="8634" spans="4:5" x14ac:dyDescent="0.15">
      <c r="D8634" s="7">
        <v>287.96699999999998</v>
      </c>
      <c r="E8634">
        <v>119.27810000000001</v>
      </c>
    </row>
    <row r="8635" spans="4:5" x14ac:dyDescent="0.15">
      <c r="D8635" s="7">
        <v>288</v>
      </c>
      <c r="E8635">
        <v>119.2979</v>
      </c>
    </row>
    <row r="8636" spans="4:5" x14ac:dyDescent="0.15">
      <c r="D8636" s="7">
        <v>288.03300000000002</v>
      </c>
      <c r="E8636">
        <v>119.3112</v>
      </c>
    </row>
    <row r="8637" spans="4:5" x14ac:dyDescent="0.15">
      <c r="D8637" s="7">
        <v>288.06599999999997</v>
      </c>
      <c r="E8637">
        <v>119.3386</v>
      </c>
    </row>
    <row r="8638" spans="4:5" x14ac:dyDescent="0.15">
      <c r="D8638" s="7">
        <v>288.09899999999999</v>
      </c>
      <c r="E8638">
        <v>119.3518</v>
      </c>
    </row>
    <row r="8639" spans="4:5" x14ac:dyDescent="0.15">
      <c r="D8639" s="7">
        <v>288.13200000000001</v>
      </c>
      <c r="E8639">
        <v>119.39239999999999</v>
      </c>
    </row>
    <row r="8640" spans="4:5" x14ac:dyDescent="0.15">
      <c r="D8640" s="7">
        <v>288.166</v>
      </c>
      <c r="E8640">
        <v>119.41980000000001</v>
      </c>
    </row>
    <row r="8641" spans="4:5" x14ac:dyDescent="0.15">
      <c r="D8641" s="7">
        <v>288.19900000000001</v>
      </c>
      <c r="E8641">
        <v>119.44630000000001</v>
      </c>
    </row>
    <row r="8642" spans="4:5" x14ac:dyDescent="0.15">
      <c r="D8642" s="7">
        <v>288.23200000000003</v>
      </c>
      <c r="E8642">
        <v>119.47369999999999</v>
      </c>
    </row>
    <row r="8643" spans="4:5" x14ac:dyDescent="0.15">
      <c r="D8643" s="7">
        <v>288.26600000000002</v>
      </c>
      <c r="E8643">
        <v>119.50110000000001</v>
      </c>
    </row>
    <row r="8644" spans="4:5" x14ac:dyDescent="0.15">
      <c r="D8644" s="7">
        <v>288.3</v>
      </c>
      <c r="E8644">
        <v>119.5342</v>
      </c>
    </row>
    <row r="8645" spans="4:5" x14ac:dyDescent="0.15">
      <c r="D8645" s="7">
        <v>288.33300000000003</v>
      </c>
      <c r="E8645">
        <v>119.56160000000001</v>
      </c>
    </row>
    <row r="8646" spans="4:5" x14ac:dyDescent="0.15">
      <c r="D8646" s="7">
        <v>288.36599999999999</v>
      </c>
      <c r="E8646">
        <v>119.58139999999999</v>
      </c>
    </row>
    <row r="8647" spans="4:5" x14ac:dyDescent="0.15">
      <c r="D8647" s="7">
        <v>288.399</v>
      </c>
      <c r="E8647">
        <v>119.6022</v>
      </c>
    </row>
    <row r="8648" spans="4:5" x14ac:dyDescent="0.15">
      <c r="D8648" s="7">
        <v>288.43299999999999</v>
      </c>
      <c r="E8648">
        <v>119.622</v>
      </c>
    </row>
    <row r="8649" spans="4:5" x14ac:dyDescent="0.15">
      <c r="D8649" s="7">
        <v>288.46600000000001</v>
      </c>
      <c r="E8649">
        <v>119.6494</v>
      </c>
    </row>
    <row r="8650" spans="4:5" x14ac:dyDescent="0.15">
      <c r="D8650" s="7">
        <v>288.49900000000002</v>
      </c>
      <c r="E8650">
        <v>119.68339999999999</v>
      </c>
    </row>
    <row r="8651" spans="4:5" x14ac:dyDescent="0.15">
      <c r="D8651" s="7">
        <v>288.53199999999998</v>
      </c>
      <c r="E8651">
        <v>119.7165</v>
      </c>
    </row>
    <row r="8652" spans="4:5" x14ac:dyDescent="0.15">
      <c r="D8652" s="7">
        <v>288.565</v>
      </c>
      <c r="E8652">
        <v>119.7439</v>
      </c>
    </row>
    <row r="8653" spans="4:5" x14ac:dyDescent="0.15">
      <c r="D8653" s="7">
        <v>288.60000000000002</v>
      </c>
      <c r="E8653">
        <v>119.76469999999999</v>
      </c>
    </row>
    <row r="8654" spans="4:5" x14ac:dyDescent="0.15">
      <c r="D8654" s="7">
        <v>288.63299999999998</v>
      </c>
      <c r="E8654">
        <v>119.79780000000001</v>
      </c>
    </row>
    <row r="8655" spans="4:5" x14ac:dyDescent="0.15">
      <c r="D8655" s="7">
        <v>288.666</v>
      </c>
      <c r="E8655">
        <v>119.8186</v>
      </c>
    </row>
    <row r="8656" spans="4:5" x14ac:dyDescent="0.15">
      <c r="D8656" s="7">
        <v>288.69900000000001</v>
      </c>
      <c r="E8656">
        <v>119.8516</v>
      </c>
    </row>
    <row r="8657" spans="4:5" x14ac:dyDescent="0.15">
      <c r="D8657" s="7">
        <v>288.733</v>
      </c>
      <c r="E8657">
        <v>119.8724</v>
      </c>
    </row>
    <row r="8658" spans="4:5" x14ac:dyDescent="0.15">
      <c r="D8658" s="7">
        <v>288.76600000000002</v>
      </c>
      <c r="E8658">
        <v>119.913</v>
      </c>
    </row>
    <row r="8659" spans="4:5" x14ac:dyDescent="0.15">
      <c r="D8659" s="7">
        <v>288.79899999999998</v>
      </c>
      <c r="E8659">
        <v>119.93289999999999</v>
      </c>
    </row>
    <row r="8660" spans="4:5" x14ac:dyDescent="0.15">
      <c r="D8660" s="7">
        <v>288.834</v>
      </c>
      <c r="E8660">
        <v>119.9669</v>
      </c>
    </row>
    <row r="8661" spans="4:5" x14ac:dyDescent="0.15">
      <c r="D8661" s="7">
        <v>288.86599999999999</v>
      </c>
      <c r="E8661">
        <v>119.99430000000001</v>
      </c>
    </row>
    <row r="8662" spans="4:5" x14ac:dyDescent="0.15">
      <c r="D8662" s="7">
        <v>288.899</v>
      </c>
      <c r="E8662">
        <v>120.02080000000001</v>
      </c>
    </row>
    <row r="8663" spans="4:5" x14ac:dyDescent="0.15">
      <c r="D8663" s="7">
        <v>288.93200000000002</v>
      </c>
      <c r="E8663">
        <v>120.04810000000001</v>
      </c>
    </row>
    <row r="8664" spans="4:5" x14ac:dyDescent="0.15">
      <c r="D8664" s="7">
        <v>288.96600000000001</v>
      </c>
      <c r="E8664">
        <v>120.06139999999999</v>
      </c>
    </row>
    <row r="8665" spans="4:5" x14ac:dyDescent="0.15">
      <c r="D8665" s="7">
        <v>288.99900000000002</v>
      </c>
      <c r="E8665">
        <v>120.0822</v>
      </c>
    </row>
    <row r="8666" spans="4:5" x14ac:dyDescent="0.15">
      <c r="D8666" s="7">
        <v>289.03199999999998</v>
      </c>
      <c r="E8666">
        <v>120.12939999999999</v>
      </c>
    </row>
    <row r="8667" spans="4:5" x14ac:dyDescent="0.15">
      <c r="D8667" s="7">
        <v>289.06599999999997</v>
      </c>
      <c r="E8667">
        <v>120.20310000000001</v>
      </c>
    </row>
    <row r="8668" spans="4:5" x14ac:dyDescent="0.15">
      <c r="D8668" s="7">
        <v>289.09899999999999</v>
      </c>
      <c r="E8668">
        <v>120.2976</v>
      </c>
    </row>
    <row r="8669" spans="4:5" x14ac:dyDescent="0.15">
      <c r="D8669" s="7">
        <v>289.13299999999998</v>
      </c>
      <c r="E8669">
        <v>120.3788</v>
      </c>
    </row>
    <row r="8670" spans="4:5" x14ac:dyDescent="0.15">
      <c r="D8670" s="7">
        <v>289.166</v>
      </c>
      <c r="E8670">
        <v>120.46010000000001</v>
      </c>
    </row>
    <row r="8671" spans="4:5" x14ac:dyDescent="0.15">
      <c r="D8671" s="7">
        <v>289.19900000000001</v>
      </c>
      <c r="E8671">
        <v>120.52719999999999</v>
      </c>
    </row>
    <row r="8672" spans="4:5" x14ac:dyDescent="0.15">
      <c r="D8672" s="7">
        <v>289.23200000000003</v>
      </c>
      <c r="E8672">
        <v>120.5886</v>
      </c>
    </row>
    <row r="8673" spans="4:5" x14ac:dyDescent="0.15">
      <c r="D8673" s="7">
        <v>289.267</v>
      </c>
      <c r="E8673">
        <v>120.6491</v>
      </c>
    </row>
    <row r="8674" spans="4:5" x14ac:dyDescent="0.15">
      <c r="D8674" s="7">
        <v>289.3</v>
      </c>
      <c r="E8674">
        <v>120.7105</v>
      </c>
    </row>
    <row r="8675" spans="4:5" x14ac:dyDescent="0.15">
      <c r="D8675" s="7">
        <v>289.33300000000003</v>
      </c>
      <c r="E8675">
        <v>120.7842</v>
      </c>
    </row>
    <row r="8676" spans="4:5" x14ac:dyDescent="0.15">
      <c r="D8676" s="7">
        <v>289.36599999999999</v>
      </c>
      <c r="E8676">
        <v>120.83799999999999</v>
      </c>
    </row>
    <row r="8677" spans="4:5" x14ac:dyDescent="0.15">
      <c r="D8677" s="7">
        <v>289.399</v>
      </c>
      <c r="E8677">
        <v>120.89280000000001</v>
      </c>
    </row>
    <row r="8678" spans="4:5" x14ac:dyDescent="0.15">
      <c r="D8678" s="7">
        <v>289.43299999999999</v>
      </c>
      <c r="E8678">
        <v>120.9401</v>
      </c>
    </row>
    <row r="8679" spans="4:5" x14ac:dyDescent="0.15">
      <c r="D8679" s="7">
        <v>289.46499999999997</v>
      </c>
      <c r="E8679">
        <v>120.9807</v>
      </c>
    </row>
    <row r="8680" spans="4:5" x14ac:dyDescent="0.15">
      <c r="D8680" s="7">
        <v>289.5</v>
      </c>
      <c r="E8680">
        <v>121.0138</v>
      </c>
    </row>
    <row r="8681" spans="4:5" x14ac:dyDescent="0.15">
      <c r="D8681" s="7">
        <v>289.53300000000002</v>
      </c>
      <c r="E8681">
        <v>121.06100000000001</v>
      </c>
    </row>
    <row r="8682" spans="4:5" x14ac:dyDescent="0.15">
      <c r="D8682" s="7">
        <v>289.56599999999997</v>
      </c>
      <c r="E8682">
        <v>121.1083</v>
      </c>
    </row>
    <row r="8683" spans="4:5" x14ac:dyDescent="0.15">
      <c r="D8683" s="7">
        <v>289.60000000000002</v>
      </c>
      <c r="E8683">
        <v>121.1631</v>
      </c>
    </row>
    <row r="8684" spans="4:5" x14ac:dyDescent="0.15">
      <c r="D8684" s="7">
        <v>289.63299999999998</v>
      </c>
      <c r="E8684">
        <v>121.2103</v>
      </c>
    </row>
    <row r="8685" spans="4:5" x14ac:dyDescent="0.15">
      <c r="D8685" s="7">
        <v>289.666</v>
      </c>
      <c r="E8685">
        <v>121.25749999999999</v>
      </c>
    </row>
    <row r="8686" spans="4:5" x14ac:dyDescent="0.15">
      <c r="D8686" s="7">
        <v>289.69900000000001</v>
      </c>
      <c r="E8686">
        <v>121.3048</v>
      </c>
    </row>
    <row r="8687" spans="4:5" x14ac:dyDescent="0.15">
      <c r="D8687" s="7">
        <v>289.73200000000003</v>
      </c>
      <c r="E8687">
        <v>121.352</v>
      </c>
    </row>
    <row r="8688" spans="4:5" x14ac:dyDescent="0.15">
      <c r="D8688" s="7">
        <v>289.76499999999999</v>
      </c>
      <c r="E8688">
        <v>121.3993</v>
      </c>
    </row>
    <row r="8689" spans="4:5" x14ac:dyDescent="0.15">
      <c r="D8689" s="7">
        <v>289.8</v>
      </c>
      <c r="E8689">
        <v>121.4465</v>
      </c>
    </row>
    <row r="8690" spans="4:5" x14ac:dyDescent="0.15">
      <c r="D8690" s="7">
        <v>289.83199999999999</v>
      </c>
      <c r="E8690">
        <v>121.48710000000001</v>
      </c>
    </row>
    <row r="8691" spans="4:5" x14ac:dyDescent="0.15">
      <c r="D8691" s="7">
        <v>289.86599999999999</v>
      </c>
      <c r="E8691">
        <v>121.541</v>
      </c>
    </row>
    <row r="8692" spans="4:5" x14ac:dyDescent="0.15">
      <c r="D8692" s="7">
        <v>289.89999999999998</v>
      </c>
      <c r="E8692">
        <v>121.5949</v>
      </c>
    </row>
    <row r="8693" spans="4:5" x14ac:dyDescent="0.15">
      <c r="D8693" s="7">
        <v>289.93299999999999</v>
      </c>
      <c r="E8693">
        <v>121.64869999999999</v>
      </c>
    </row>
    <row r="8694" spans="4:5" x14ac:dyDescent="0.15">
      <c r="D8694" s="7">
        <v>289.96600000000001</v>
      </c>
      <c r="E8694">
        <v>121.6893</v>
      </c>
    </row>
    <row r="8695" spans="4:5" x14ac:dyDescent="0.15">
      <c r="D8695" s="7">
        <v>289.99900000000002</v>
      </c>
      <c r="E8695">
        <v>121.7432</v>
      </c>
    </row>
    <row r="8696" spans="4:5" x14ac:dyDescent="0.15">
      <c r="D8696" s="7">
        <v>290.03199999999998</v>
      </c>
      <c r="E8696">
        <v>121.798</v>
      </c>
    </row>
    <row r="8697" spans="4:5" x14ac:dyDescent="0.15">
      <c r="D8697" s="7">
        <v>290.06700000000001</v>
      </c>
      <c r="E8697">
        <v>121.83110000000001</v>
      </c>
    </row>
    <row r="8698" spans="4:5" x14ac:dyDescent="0.15">
      <c r="D8698" s="7">
        <v>290.10000000000002</v>
      </c>
      <c r="E8698">
        <v>121.88589999999999</v>
      </c>
    </row>
    <row r="8699" spans="4:5" x14ac:dyDescent="0.15">
      <c r="D8699" s="7">
        <v>290.13299999999998</v>
      </c>
      <c r="E8699">
        <v>121.9397</v>
      </c>
    </row>
    <row r="8700" spans="4:5" x14ac:dyDescent="0.15">
      <c r="D8700" s="7">
        <v>290.166</v>
      </c>
      <c r="E8700">
        <v>121.98039999999999</v>
      </c>
    </row>
    <row r="8701" spans="4:5" x14ac:dyDescent="0.15">
      <c r="D8701" s="7">
        <v>290.19900000000001</v>
      </c>
      <c r="E8701">
        <v>122.021</v>
      </c>
    </row>
    <row r="8702" spans="4:5" x14ac:dyDescent="0.15">
      <c r="D8702" s="7">
        <v>290.23200000000003</v>
      </c>
      <c r="E8702">
        <v>122.08150000000001</v>
      </c>
    </row>
    <row r="8703" spans="4:5" x14ac:dyDescent="0.15">
      <c r="D8703" s="7">
        <v>290.26600000000002</v>
      </c>
      <c r="E8703">
        <v>122.1221</v>
      </c>
    </row>
    <row r="8704" spans="4:5" x14ac:dyDescent="0.15">
      <c r="D8704" s="7">
        <v>290.29899999999998</v>
      </c>
      <c r="E8704">
        <v>122.1627</v>
      </c>
    </row>
    <row r="8705" spans="4:5" x14ac:dyDescent="0.15">
      <c r="D8705" s="7">
        <v>290.33199999999999</v>
      </c>
      <c r="E8705">
        <v>122.2033</v>
      </c>
    </row>
    <row r="8706" spans="4:5" x14ac:dyDescent="0.15">
      <c r="D8706" s="7">
        <v>290.36599999999999</v>
      </c>
      <c r="E8706">
        <v>122.244</v>
      </c>
    </row>
    <row r="8707" spans="4:5" x14ac:dyDescent="0.15">
      <c r="D8707" s="7">
        <v>290.399</v>
      </c>
      <c r="E8707">
        <v>122.2912</v>
      </c>
    </row>
    <row r="8708" spans="4:5" x14ac:dyDescent="0.15">
      <c r="D8708" s="7">
        <v>290.43200000000002</v>
      </c>
      <c r="E8708">
        <v>122.3385</v>
      </c>
    </row>
    <row r="8709" spans="4:5" x14ac:dyDescent="0.15">
      <c r="D8709" s="7">
        <v>290.46600000000001</v>
      </c>
      <c r="E8709">
        <v>122.3857</v>
      </c>
    </row>
    <row r="8710" spans="4:5" x14ac:dyDescent="0.15">
      <c r="D8710" s="7">
        <v>290.49900000000002</v>
      </c>
      <c r="E8710">
        <v>122.43289999999999</v>
      </c>
    </row>
    <row r="8711" spans="4:5" x14ac:dyDescent="0.15">
      <c r="D8711" s="7">
        <v>290.53300000000002</v>
      </c>
      <c r="E8711">
        <v>122.4868</v>
      </c>
    </row>
    <row r="8712" spans="4:5" x14ac:dyDescent="0.15">
      <c r="D8712" s="7">
        <v>290.56599999999997</v>
      </c>
      <c r="E8712">
        <v>122.52080000000001</v>
      </c>
    </row>
    <row r="8713" spans="4:5" x14ac:dyDescent="0.15">
      <c r="D8713" s="7">
        <v>290.59899999999999</v>
      </c>
      <c r="E8713">
        <v>122.56139999999999</v>
      </c>
    </row>
    <row r="8714" spans="4:5" x14ac:dyDescent="0.15">
      <c r="D8714" s="7">
        <v>290.63200000000001</v>
      </c>
      <c r="E8714">
        <v>122.5945</v>
      </c>
    </row>
    <row r="8715" spans="4:5" x14ac:dyDescent="0.15">
      <c r="D8715" s="7">
        <v>290.66699999999997</v>
      </c>
      <c r="E8715">
        <v>122.63510000000001</v>
      </c>
    </row>
    <row r="8716" spans="4:5" x14ac:dyDescent="0.15">
      <c r="D8716" s="7">
        <v>290.69900000000001</v>
      </c>
      <c r="E8716">
        <v>122.6824</v>
      </c>
    </row>
    <row r="8717" spans="4:5" x14ac:dyDescent="0.15">
      <c r="D8717" s="7">
        <v>290.73200000000003</v>
      </c>
      <c r="E8717">
        <v>122.7296</v>
      </c>
    </row>
    <row r="8718" spans="4:5" x14ac:dyDescent="0.15">
      <c r="D8718" s="7">
        <v>290.76499999999999</v>
      </c>
      <c r="E8718">
        <v>122.7769</v>
      </c>
    </row>
    <row r="8719" spans="4:5" x14ac:dyDescent="0.15">
      <c r="D8719" s="7">
        <v>290.8</v>
      </c>
      <c r="E8719">
        <v>122.825</v>
      </c>
    </row>
    <row r="8720" spans="4:5" x14ac:dyDescent="0.15">
      <c r="D8720" s="7">
        <v>290.83300000000003</v>
      </c>
      <c r="E8720">
        <v>122.87889999999999</v>
      </c>
    </row>
    <row r="8721" spans="4:5" x14ac:dyDescent="0.15">
      <c r="D8721" s="7">
        <v>290.86599999999999</v>
      </c>
      <c r="E8721">
        <v>122.9195</v>
      </c>
    </row>
    <row r="8722" spans="4:5" x14ac:dyDescent="0.15">
      <c r="D8722" s="7">
        <v>290.899</v>
      </c>
      <c r="E8722">
        <v>122.96680000000001</v>
      </c>
    </row>
    <row r="8723" spans="4:5" x14ac:dyDescent="0.15">
      <c r="D8723" s="7">
        <v>290.93200000000002</v>
      </c>
      <c r="E8723">
        <v>123.014</v>
      </c>
    </row>
    <row r="8724" spans="4:5" x14ac:dyDescent="0.15">
      <c r="D8724" s="7">
        <v>290.96499999999997</v>
      </c>
      <c r="E8724">
        <v>123.0613</v>
      </c>
    </row>
    <row r="8725" spans="4:5" x14ac:dyDescent="0.15">
      <c r="D8725" s="7">
        <v>290.99900000000002</v>
      </c>
      <c r="E8725">
        <v>123.10850000000001</v>
      </c>
    </row>
    <row r="8726" spans="4:5" x14ac:dyDescent="0.15">
      <c r="D8726" s="7">
        <v>291.03300000000002</v>
      </c>
      <c r="E8726">
        <v>123.1491</v>
      </c>
    </row>
    <row r="8727" spans="4:5" x14ac:dyDescent="0.15">
      <c r="D8727" s="7">
        <v>291.06700000000001</v>
      </c>
      <c r="E8727">
        <v>123.20960000000001</v>
      </c>
    </row>
    <row r="8728" spans="4:5" x14ac:dyDescent="0.15">
      <c r="D8728" s="7">
        <v>291.10000000000002</v>
      </c>
      <c r="E8728">
        <v>123.25019999999999</v>
      </c>
    </row>
    <row r="8729" spans="4:5" x14ac:dyDescent="0.15">
      <c r="D8729" s="7">
        <v>291.13299999999998</v>
      </c>
      <c r="E8729">
        <v>123.29089999999999</v>
      </c>
    </row>
    <row r="8730" spans="4:5" x14ac:dyDescent="0.15">
      <c r="D8730" s="7">
        <v>291.16699999999997</v>
      </c>
      <c r="E8730">
        <v>123.33810000000001</v>
      </c>
    </row>
    <row r="8731" spans="4:5" x14ac:dyDescent="0.15">
      <c r="D8731" s="7">
        <v>291.2</v>
      </c>
      <c r="E8731">
        <v>123.3853</v>
      </c>
    </row>
    <row r="8732" spans="4:5" x14ac:dyDescent="0.15">
      <c r="D8732" s="7">
        <v>291.233</v>
      </c>
      <c r="E8732">
        <v>123.4194</v>
      </c>
    </row>
    <row r="8733" spans="4:5" x14ac:dyDescent="0.15">
      <c r="D8733" s="7">
        <v>291.267</v>
      </c>
      <c r="E8733">
        <v>123.4524</v>
      </c>
    </row>
    <row r="8734" spans="4:5" x14ac:dyDescent="0.15">
      <c r="D8734" s="7">
        <v>291.3</v>
      </c>
      <c r="E8734">
        <v>123.50060000000001</v>
      </c>
    </row>
    <row r="8735" spans="4:5" x14ac:dyDescent="0.15">
      <c r="D8735" s="7">
        <v>291.33300000000003</v>
      </c>
      <c r="E8735">
        <v>123.5479</v>
      </c>
    </row>
    <row r="8736" spans="4:5" x14ac:dyDescent="0.15">
      <c r="D8736" s="7">
        <v>291.36599999999999</v>
      </c>
      <c r="E8736">
        <v>123.5809</v>
      </c>
    </row>
    <row r="8737" spans="4:5" x14ac:dyDescent="0.15">
      <c r="D8737" s="7">
        <v>291.39999999999998</v>
      </c>
      <c r="E8737">
        <v>123.6083</v>
      </c>
    </row>
    <row r="8738" spans="4:5" x14ac:dyDescent="0.15">
      <c r="D8738" s="7">
        <v>291.43200000000002</v>
      </c>
      <c r="E8738">
        <v>123.65560000000001</v>
      </c>
    </row>
    <row r="8739" spans="4:5" x14ac:dyDescent="0.15">
      <c r="D8739" s="7">
        <v>291.46600000000001</v>
      </c>
      <c r="E8739">
        <v>123.71599999999999</v>
      </c>
    </row>
    <row r="8740" spans="4:5" x14ac:dyDescent="0.15">
      <c r="D8740" s="7">
        <v>291.49900000000002</v>
      </c>
      <c r="E8740">
        <v>123.7567</v>
      </c>
    </row>
    <row r="8741" spans="4:5" x14ac:dyDescent="0.15">
      <c r="D8741" s="7">
        <v>291.53199999999998</v>
      </c>
      <c r="E8741">
        <v>123.79730000000001</v>
      </c>
    </row>
    <row r="8742" spans="4:5" x14ac:dyDescent="0.15">
      <c r="D8742" s="7">
        <v>291.56700000000001</v>
      </c>
      <c r="E8742">
        <v>123.82469999999999</v>
      </c>
    </row>
    <row r="8743" spans="4:5" x14ac:dyDescent="0.15">
      <c r="D8743" s="7">
        <v>291.59899999999999</v>
      </c>
      <c r="E8743">
        <v>123.8653</v>
      </c>
    </row>
    <row r="8744" spans="4:5" x14ac:dyDescent="0.15">
      <c r="D8744" s="7">
        <v>291.63299999999998</v>
      </c>
      <c r="E8744">
        <v>123.90600000000001</v>
      </c>
    </row>
    <row r="8745" spans="4:5" x14ac:dyDescent="0.15">
      <c r="D8745" s="7">
        <v>291.66500000000002</v>
      </c>
      <c r="E8745">
        <v>123.9456</v>
      </c>
    </row>
    <row r="8746" spans="4:5" x14ac:dyDescent="0.15">
      <c r="D8746" s="7">
        <v>291.7</v>
      </c>
      <c r="E8746">
        <v>123.99289999999999</v>
      </c>
    </row>
    <row r="8747" spans="4:5" x14ac:dyDescent="0.15">
      <c r="D8747" s="7">
        <v>291.733</v>
      </c>
      <c r="E8747">
        <v>124.0411</v>
      </c>
    </row>
    <row r="8748" spans="4:5" x14ac:dyDescent="0.15">
      <c r="D8748" s="7">
        <v>291.76600000000002</v>
      </c>
      <c r="E8748">
        <v>124.08069999999999</v>
      </c>
    </row>
    <row r="8749" spans="4:5" x14ac:dyDescent="0.15">
      <c r="D8749" s="7">
        <v>291.8</v>
      </c>
      <c r="E8749">
        <v>124.128</v>
      </c>
    </row>
    <row r="8750" spans="4:5" x14ac:dyDescent="0.15">
      <c r="D8750" s="7">
        <v>291.83300000000003</v>
      </c>
      <c r="E8750">
        <v>124.16860000000001</v>
      </c>
    </row>
    <row r="8751" spans="4:5" x14ac:dyDescent="0.15">
      <c r="D8751" s="7">
        <v>291.86599999999999</v>
      </c>
      <c r="E8751">
        <v>124.21589999999999</v>
      </c>
    </row>
    <row r="8752" spans="4:5" x14ac:dyDescent="0.15">
      <c r="D8752" s="7">
        <v>291.899</v>
      </c>
      <c r="E8752">
        <v>124.2433</v>
      </c>
    </row>
    <row r="8753" spans="4:5" x14ac:dyDescent="0.15">
      <c r="D8753" s="7">
        <v>291.93299999999999</v>
      </c>
      <c r="E8753">
        <v>124.29049999999999</v>
      </c>
    </row>
    <row r="8754" spans="4:5" x14ac:dyDescent="0.15">
      <c r="D8754" s="7">
        <v>291.96600000000001</v>
      </c>
      <c r="E8754">
        <v>124.3377</v>
      </c>
    </row>
    <row r="8755" spans="4:5" x14ac:dyDescent="0.15">
      <c r="D8755" s="7">
        <v>291.99900000000002</v>
      </c>
      <c r="E8755">
        <v>124.3784</v>
      </c>
    </row>
    <row r="8756" spans="4:5" x14ac:dyDescent="0.15">
      <c r="D8756" s="7">
        <v>292.03300000000002</v>
      </c>
      <c r="E8756">
        <v>124.419</v>
      </c>
    </row>
    <row r="8757" spans="4:5" x14ac:dyDescent="0.15">
      <c r="D8757" s="7">
        <v>292.065</v>
      </c>
      <c r="E8757">
        <v>124.4662</v>
      </c>
    </row>
    <row r="8758" spans="4:5" x14ac:dyDescent="0.15">
      <c r="D8758" s="7">
        <v>292.10000000000002</v>
      </c>
      <c r="E8758">
        <v>124.51349999999999</v>
      </c>
    </row>
    <row r="8759" spans="4:5" x14ac:dyDescent="0.15">
      <c r="D8759" s="7">
        <v>292.13299999999998</v>
      </c>
      <c r="E8759">
        <v>124.55410000000001</v>
      </c>
    </row>
    <row r="8760" spans="4:5" x14ac:dyDescent="0.15">
      <c r="D8760" s="7">
        <v>292.166</v>
      </c>
      <c r="E8760">
        <v>124.5947</v>
      </c>
    </row>
    <row r="8761" spans="4:5" x14ac:dyDescent="0.15">
      <c r="D8761" s="7">
        <v>292.19900000000001</v>
      </c>
      <c r="E8761">
        <v>124.6288</v>
      </c>
    </row>
    <row r="8762" spans="4:5" x14ac:dyDescent="0.15">
      <c r="D8762" s="7">
        <v>292.233</v>
      </c>
      <c r="E8762">
        <v>124.68260000000001</v>
      </c>
    </row>
    <row r="8763" spans="4:5" x14ac:dyDescent="0.15">
      <c r="D8763" s="7">
        <v>292.26600000000002</v>
      </c>
      <c r="E8763">
        <v>124.73650000000001</v>
      </c>
    </row>
    <row r="8764" spans="4:5" x14ac:dyDescent="0.15">
      <c r="D8764" s="7">
        <v>292.29899999999998</v>
      </c>
      <c r="E8764">
        <v>124.7705</v>
      </c>
    </row>
    <row r="8765" spans="4:5" x14ac:dyDescent="0.15">
      <c r="D8765" s="7">
        <v>292.33199999999999</v>
      </c>
      <c r="E8765">
        <v>124.8177</v>
      </c>
    </row>
    <row r="8766" spans="4:5" x14ac:dyDescent="0.15">
      <c r="D8766" s="7">
        <v>292.36500000000001</v>
      </c>
      <c r="E8766">
        <v>124.8716</v>
      </c>
    </row>
    <row r="8767" spans="4:5" x14ac:dyDescent="0.15">
      <c r="D8767" s="7">
        <v>292.39800000000002</v>
      </c>
      <c r="E8767">
        <v>124.9188</v>
      </c>
    </row>
    <row r="8768" spans="4:5" x14ac:dyDescent="0.15">
      <c r="D8768" s="7">
        <v>292.43400000000003</v>
      </c>
      <c r="E8768">
        <v>124.95950000000001</v>
      </c>
    </row>
    <row r="8769" spans="4:5" x14ac:dyDescent="0.15">
      <c r="D8769" s="7">
        <v>292.46699999999998</v>
      </c>
      <c r="E8769">
        <v>125.0133</v>
      </c>
    </row>
    <row r="8770" spans="4:5" x14ac:dyDescent="0.15">
      <c r="D8770" s="7">
        <v>292.49900000000002</v>
      </c>
      <c r="E8770">
        <v>125.0605</v>
      </c>
    </row>
    <row r="8771" spans="4:5" x14ac:dyDescent="0.15">
      <c r="D8771" s="7">
        <v>292.53199999999998</v>
      </c>
      <c r="E8771">
        <v>125.10119999999999</v>
      </c>
    </row>
    <row r="8772" spans="4:5" x14ac:dyDescent="0.15">
      <c r="D8772" s="7">
        <v>292.56599999999997</v>
      </c>
      <c r="E8772">
        <v>125.1484</v>
      </c>
    </row>
    <row r="8773" spans="4:5" x14ac:dyDescent="0.15">
      <c r="D8773" s="7">
        <v>292.59899999999999</v>
      </c>
      <c r="E8773">
        <v>125.18899999999999</v>
      </c>
    </row>
    <row r="8774" spans="4:5" x14ac:dyDescent="0.15">
      <c r="D8774" s="7">
        <v>292.63200000000001</v>
      </c>
      <c r="E8774">
        <v>125.2231</v>
      </c>
    </row>
    <row r="8775" spans="4:5" x14ac:dyDescent="0.15">
      <c r="D8775" s="7">
        <v>292.666</v>
      </c>
      <c r="E8775">
        <v>125.27030000000001</v>
      </c>
    </row>
    <row r="8776" spans="4:5" x14ac:dyDescent="0.15">
      <c r="D8776" s="7">
        <v>292.69900000000001</v>
      </c>
      <c r="E8776">
        <v>125.31089999999999</v>
      </c>
    </row>
    <row r="8777" spans="4:5" x14ac:dyDescent="0.15">
      <c r="D8777" s="7">
        <v>292.733</v>
      </c>
      <c r="E8777">
        <v>125.3582</v>
      </c>
    </row>
    <row r="8778" spans="4:5" x14ac:dyDescent="0.15">
      <c r="D8778" s="7">
        <v>292.76600000000002</v>
      </c>
      <c r="E8778">
        <v>125.39880000000001</v>
      </c>
    </row>
    <row r="8779" spans="4:5" x14ac:dyDescent="0.15">
      <c r="D8779" s="7">
        <v>292.8</v>
      </c>
      <c r="E8779">
        <v>125.4319</v>
      </c>
    </row>
    <row r="8780" spans="4:5" x14ac:dyDescent="0.15">
      <c r="D8780" s="7">
        <v>292.83300000000003</v>
      </c>
      <c r="E8780">
        <v>125.4725</v>
      </c>
    </row>
    <row r="8781" spans="4:5" x14ac:dyDescent="0.15">
      <c r="D8781" s="7">
        <v>292.86599999999999</v>
      </c>
      <c r="E8781">
        <v>125.5273</v>
      </c>
    </row>
    <row r="8782" spans="4:5" x14ac:dyDescent="0.15">
      <c r="D8782" s="7">
        <v>292.899</v>
      </c>
      <c r="E8782">
        <v>125.56699999999999</v>
      </c>
    </row>
    <row r="8783" spans="4:5" x14ac:dyDescent="0.15">
      <c r="D8783" s="7">
        <v>292.93299999999999</v>
      </c>
      <c r="E8783">
        <v>125.60760000000001</v>
      </c>
    </row>
    <row r="8784" spans="4:5" x14ac:dyDescent="0.15">
      <c r="D8784" s="7">
        <v>292.96600000000001</v>
      </c>
      <c r="E8784">
        <v>125.6482</v>
      </c>
    </row>
    <row r="8785" spans="4:5" x14ac:dyDescent="0.15">
      <c r="D8785" s="7">
        <v>292.99900000000002</v>
      </c>
      <c r="E8785">
        <v>125.6955</v>
      </c>
    </row>
    <row r="8786" spans="4:5" x14ac:dyDescent="0.15">
      <c r="D8786" s="7">
        <v>293.03199999999998</v>
      </c>
      <c r="E8786">
        <v>125.7427</v>
      </c>
    </row>
    <row r="8787" spans="4:5" x14ac:dyDescent="0.15">
      <c r="D8787" s="7">
        <v>293.06599999999997</v>
      </c>
      <c r="E8787">
        <v>125.79</v>
      </c>
    </row>
    <row r="8788" spans="4:5" x14ac:dyDescent="0.15">
      <c r="D8788" s="7">
        <v>293.09899999999999</v>
      </c>
      <c r="E8788">
        <v>125.8372</v>
      </c>
    </row>
    <row r="8789" spans="4:5" x14ac:dyDescent="0.15">
      <c r="D8789" s="7">
        <v>293.13200000000001</v>
      </c>
      <c r="E8789">
        <v>125.87780000000001</v>
      </c>
    </row>
    <row r="8790" spans="4:5" x14ac:dyDescent="0.15">
      <c r="D8790" s="7">
        <v>293.166</v>
      </c>
      <c r="E8790">
        <v>125.91849999999999</v>
      </c>
    </row>
    <row r="8791" spans="4:5" x14ac:dyDescent="0.15">
      <c r="D8791" s="7">
        <v>293.19900000000001</v>
      </c>
      <c r="E8791">
        <v>125.95910000000001</v>
      </c>
    </row>
    <row r="8792" spans="4:5" x14ac:dyDescent="0.15">
      <c r="D8792" s="7">
        <v>293.23200000000003</v>
      </c>
      <c r="E8792">
        <v>125.99969999999999</v>
      </c>
    </row>
    <row r="8793" spans="4:5" x14ac:dyDescent="0.15">
      <c r="D8793" s="7">
        <v>293.26600000000002</v>
      </c>
      <c r="E8793">
        <v>126.047</v>
      </c>
    </row>
    <row r="8794" spans="4:5" x14ac:dyDescent="0.15">
      <c r="D8794" s="7">
        <v>293.29899999999998</v>
      </c>
      <c r="E8794">
        <v>126.08760000000001</v>
      </c>
    </row>
    <row r="8795" spans="4:5" x14ac:dyDescent="0.15">
      <c r="D8795" s="7">
        <v>293.33199999999999</v>
      </c>
      <c r="E8795">
        <v>126.1348</v>
      </c>
    </row>
    <row r="8796" spans="4:5" x14ac:dyDescent="0.15">
      <c r="D8796" s="7">
        <v>293.36599999999999</v>
      </c>
      <c r="E8796">
        <v>126.16889999999999</v>
      </c>
    </row>
    <row r="8797" spans="4:5" x14ac:dyDescent="0.15">
      <c r="D8797" s="7">
        <v>293.399</v>
      </c>
      <c r="E8797">
        <v>126.21610000000001</v>
      </c>
    </row>
    <row r="8798" spans="4:5" x14ac:dyDescent="0.15">
      <c r="D8798" s="7">
        <v>293.43200000000002</v>
      </c>
      <c r="E8798">
        <v>126.27</v>
      </c>
    </row>
    <row r="8799" spans="4:5" x14ac:dyDescent="0.15">
      <c r="D8799" s="7">
        <v>293.46600000000001</v>
      </c>
      <c r="E8799">
        <v>126.32380000000001</v>
      </c>
    </row>
    <row r="8800" spans="4:5" x14ac:dyDescent="0.15">
      <c r="D8800" s="7">
        <v>293.49900000000002</v>
      </c>
      <c r="E8800">
        <v>126.3578</v>
      </c>
    </row>
    <row r="8801" spans="4:5" x14ac:dyDescent="0.15">
      <c r="D8801" s="7">
        <v>293.53199999999998</v>
      </c>
      <c r="E8801">
        <v>126.4051</v>
      </c>
    </row>
    <row r="8802" spans="4:5" x14ac:dyDescent="0.15">
      <c r="D8802" s="7">
        <v>293.56599999999997</v>
      </c>
      <c r="E8802">
        <v>126.43910000000001</v>
      </c>
    </row>
    <row r="8803" spans="4:5" x14ac:dyDescent="0.15">
      <c r="D8803" s="7">
        <v>293.59899999999999</v>
      </c>
      <c r="E8803">
        <v>126.4863</v>
      </c>
    </row>
    <row r="8804" spans="4:5" x14ac:dyDescent="0.15">
      <c r="D8804" s="7">
        <v>293.63200000000001</v>
      </c>
      <c r="E8804">
        <v>126.52030000000001</v>
      </c>
    </row>
    <row r="8805" spans="4:5" x14ac:dyDescent="0.15">
      <c r="D8805" s="7">
        <v>293.666</v>
      </c>
      <c r="E8805">
        <v>126.57419999999999</v>
      </c>
    </row>
    <row r="8806" spans="4:5" x14ac:dyDescent="0.15">
      <c r="D8806" s="7">
        <v>293.7</v>
      </c>
      <c r="E8806">
        <v>126.62139999999999</v>
      </c>
    </row>
    <row r="8807" spans="4:5" x14ac:dyDescent="0.15">
      <c r="D8807" s="7">
        <v>293.733</v>
      </c>
      <c r="E8807">
        <v>126.66210000000001</v>
      </c>
    </row>
    <row r="8808" spans="4:5" x14ac:dyDescent="0.15">
      <c r="D8808" s="7">
        <v>293.76600000000002</v>
      </c>
      <c r="E8808">
        <v>126.70269999999999</v>
      </c>
    </row>
    <row r="8809" spans="4:5" x14ac:dyDescent="0.15">
      <c r="D8809" s="7">
        <v>293.8</v>
      </c>
      <c r="E8809">
        <v>126.7499</v>
      </c>
    </row>
    <row r="8810" spans="4:5" x14ac:dyDescent="0.15">
      <c r="D8810" s="7">
        <v>293.83300000000003</v>
      </c>
      <c r="E8810">
        <v>126.79060000000001</v>
      </c>
    </row>
    <row r="8811" spans="4:5" x14ac:dyDescent="0.15">
      <c r="D8811" s="7">
        <v>293.86599999999999</v>
      </c>
      <c r="E8811">
        <v>126.83019999999999</v>
      </c>
    </row>
    <row r="8812" spans="4:5" x14ac:dyDescent="0.15">
      <c r="D8812" s="7">
        <v>293.89999999999998</v>
      </c>
      <c r="E8812">
        <v>126.87089999999999</v>
      </c>
    </row>
    <row r="8813" spans="4:5" x14ac:dyDescent="0.15">
      <c r="D8813" s="7">
        <v>293.93200000000002</v>
      </c>
      <c r="E8813">
        <v>126.92569999999999</v>
      </c>
    </row>
    <row r="8814" spans="4:5" x14ac:dyDescent="0.15">
      <c r="D8814" s="7">
        <v>293.96600000000001</v>
      </c>
      <c r="E8814">
        <v>126.95869999999999</v>
      </c>
    </row>
    <row r="8815" spans="4:5" x14ac:dyDescent="0.15">
      <c r="D8815" s="7">
        <v>294</v>
      </c>
      <c r="E8815">
        <v>126.95869999999999</v>
      </c>
    </row>
    <row r="8816" spans="4:5" x14ac:dyDescent="0.15">
      <c r="D8816" s="7">
        <v>294.03399999999999</v>
      </c>
      <c r="E8816">
        <v>126.9729</v>
      </c>
    </row>
    <row r="8817" spans="4:5" x14ac:dyDescent="0.15">
      <c r="D8817" s="7">
        <v>294.06700000000001</v>
      </c>
      <c r="E8817">
        <v>126.9729</v>
      </c>
    </row>
    <row r="8818" spans="4:5" x14ac:dyDescent="0.15">
      <c r="D8818" s="7">
        <v>294.09899999999999</v>
      </c>
      <c r="E8818">
        <v>126.9795</v>
      </c>
    </row>
    <row r="8819" spans="4:5" x14ac:dyDescent="0.15">
      <c r="D8819" s="7">
        <v>294.13299999999998</v>
      </c>
      <c r="E8819">
        <v>126.98610000000001</v>
      </c>
    </row>
    <row r="8820" spans="4:5" x14ac:dyDescent="0.15">
      <c r="D8820" s="7">
        <v>294.166</v>
      </c>
      <c r="E8820">
        <v>127.006</v>
      </c>
    </row>
    <row r="8821" spans="4:5" x14ac:dyDescent="0.15">
      <c r="D8821" s="7">
        <v>294.2</v>
      </c>
      <c r="E8821">
        <v>127.0202</v>
      </c>
    </row>
    <row r="8822" spans="4:5" x14ac:dyDescent="0.15">
      <c r="D8822" s="7">
        <v>294.233</v>
      </c>
      <c r="E8822">
        <v>127.0334</v>
      </c>
    </row>
    <row r="8823" spans="4:5" x14ac:dyDescent="0.15">
      <c r="D8823" s="7">
        <v>294.26600000000002</v>
      </c>
      <c r="E8823">
        <v>127.0608</v>
      </c>
    </row>
    <row r="8824" spans="4:5" x14ac:dyDescent="0.15">
      <c r="D8824" s="7">
        <v>294.29899999999998</v>
      </c>
      <c r="E8824">
        <v>127.0872</v>
      </c>
    </row>
    <row r="8825" spans="4:5" x14ac:dyDescent="0.15">
      <c r="D8825" s="7">
        <v>294.33300000000003</v>
      </c>
      <c r="E8825">
        <v>127.12130000000001</v>
      </c>
    </row>
    <row r="8826" spans="4:5" x14ac:dyDescent="0.15">
      <c r="D8826" s="7">
        <v>294.36599999999999</v>
      </c>
      <c r="E8826">
        <v>127.14110000000001</v>
      </c>
    </row>
    <row r="8827" spans="4:5" x14ac:dyDescent="0.15">
      <c r="D8827" s="7">
        <v>294.399</v>
      </c>
      <c r="E8827">
        <v>127.1553</v>
      </c>
    </row>
    <row r="8828" spans="4:5" x14ac:dyDescent="0.15">
      <c r="D8828" s="7">
        <v>294.43299999999999</v>
      </c>
      <c r="E8828">
        <v>127.19589999999999</v>
      </c>
    </row>
    <row r="8829" spans="4:5" x14ac:dyDescent="0.15">
      <c r="D8829" s="7">
        <v>294.46600000000001</v>
      </c>
      <c r="E8829">
        <v>127.22239999999999</v>
      </c>
    </row>
    <row r="8830" spans="4:5" x14ac:dyDescent="0.15">
      <c r="D8830" s="7">
        <v>294.5</v>
      </c>
      <c r="E8830">
        <v>127.24980000000001</v>
      </c>
    </row>
    <row r="8831" spans="4:5" x14ac:dyDescent="0.15">
      <c r="D8831" s="7">
        <v>294.53300000000002</v>
      </c>
      <c r="E8831">
        <v>127.2762</v>
      </c>
    </row>
    <row r="8832" spans="4:5" x14ac:dyDescent="0.15">
      <c r="D8832" s="7">
        <v>294.56599999999997</v>
      </c>
      <c r="E8832">
        <v>127.31019999999999</v>
      </c>
    </row>
    <row r="8833" spans="4:5" x14ac:dyDescent="0.15">
      <c r="D8833" s="7">
        <v>294.59899999999999</v>
      </c>
      <c r="E8833">
        <v>127.3509</v>
      </c>
    </row>
    <row r="8834" spans="4:5" x14ac:dyDescent="0.15">
      <c r="D8834" s="7">
        <v>294.63400000000001</v>
      </c>
      <c r="E8834">
        <v>127.3707</v>
      </c>
    </row>
    <row r="8835" spans="4:5" x14ac:dyDescent="0.15">
      <c r="D8835" s="7">
        <v>294.66500000000002</v>
      </c>
      <c r="E8835">
        <v>127.3981</v>
      </c>
    </row>
    <row r="8836" spans="4:5" x14ac:dyDescent="0.15">
      <c r="D8836" s="7">
        <v>294.69900000000001</v>
      </c>
      <c r="E8836">
        <v>127.4255</v>
      </c>
    </row>
    <row r="8837" spans="4:5" x14ac:dyDescent="0.15">
      <c r="D8837" s="7">
        <v>294.73200000000003</v>
      </c>
      <c r="E8837">
        <v>127.4453</v>
      </c>
    </row>
    <row r="8838" spans="4:5" x14ac:dyDescent="0.15">
      <c r="D8838" s="7">
        <v>294.76600000000002</v>
      </c>
      <c r="E8838">
        <v>127.486</v>
      </c>
    </row>
    <row r="8839" spans="4:5" x14ac:dyDescent="0.15">
      <c r="D8839" s="7">
        <v>294.79899999999998</v>
      </c>
      <c r="E8839">
        <v>127.52</v>
      </c>
    </row>
    <row r="8840" spans="4:5" x14ac:dyDescent="0.15">
      <c r="D8840" s="7">
        <v>294.83199999999999</v>
      </c>
      <c r="E8840">
        <v>127.54639999999999</v>
      </c>
    </row>
    <row r="8841" spans="4:5" x14ac:dyDescent="0.15">
      <c r="D8841" s="7">
        <v>294.86599999999999</v>
      </c>
      <c r="E8841">
        <v>127.5804</v>
      </c>
    </row>
    <row r="8842" spans="4:5" x14ac:dyDescent="0.15">
      <c r="D8842" s="7">
        <v>294.899</v>
      </c>
      <c r="E8842">
        <v>127.61450000000001</v>
      </c>
    </row>
    <row r="8843" spans="4:5" x14ac:dyDescent="0.15">
      <c r="D8843" s="7">
        <v>294.93400000000003</v>
      </c>
      <c r="E8843">
        <v>127.6485</v>
      </c>
    </row>
    <row r="8844" spans="4:5" x14ac:dyDescent="0.15">
      <c r="D8844" s="7">
        <v>294.96499999999997</v>
      </c>
      <c r="E8844">
        <v>127.67489999999999</v>
      </c>
    </row>
    <row r="8845" spans="4:5" x14ac:dyDescent="0.15">
      <c r="D8845" s="7">
        <v>295</v>
      </c>
      <c r="E8845">
        <v>127.70230000000001</v>
      </c>
    </row>
    <row r="8846" spans="4:5" x14ac:dyDescent="0.15">
      <c r="D8846" s="7">
        <v>295.03300000000002</v>
      </c>
      <c r="E8846">
        <v>127.73639999999999</v>
      </c>
    </row>
    <row r="8847" spans="4:5" x14ac:dyDescent="0.15">
      <c r="D8847" s="7">
        <v>295.06599999999997</v>
      </c>
      <c r="E8847">
        <v>127.7628</v>
      </c>
    </row>
    <row r="8848" spans="4:5" x14ac:dyDescent="0.15">
      <c r="D8848" s="7">
        <v>295.09899999999999</v>
      </c>
      <c r="E8848">
        <v>127.7902</v>
      </c>
    </row>
    <row r="8849" spans="4:5" x14ac:dyDescent="0.15">
      <c r="D8849" s="7">
        <v>295.13200000000001</v>
      </c>
      <c r="E8849">
        <v>127.82419999999999</v>
      </c>
    </row>
    <row r="8850" spans="4:5" x14ac:dyDescent="0.15">
      <c r="D8850" s="7">
        <v>295.166</v>
      </c>
      <c r="E8850">
        <v>127.8507</v>
      </c>
    </row>
    <row r="8851" spans="4:5" x14ac:dyDescent="0.15">
      <c r="D8851" s="7">
        <v>295.19900000000001</v>
      </c>
      <c r="E8851">
        <v>127.8715</v>
      </c>
    </row>
    <row r="8852" spans="4:5" x14ac:dyDescent="0.15">
      <c r="D8852" s="7">
        <v>295.233</v>
      </c>
      <c r="E8852">
        <v>127.9045</v>
      </c>
    </row>
    <row r="8853" spans="4:5" x14ac:dyDescent="0.15">
      <c r="D8853" s="7">
        <v>295.26600000000002</v>
      </c>
      <c r="E8853">
        <v>127.9319</v>
      </c>
    </row>
    <row r="8854" spans="4:5" x14ac:dyDescent="0.15">
      <c r="D8854" s="7">
        <v>295.3</v>
      </c>
      <c r="E8854">
        <v>127.96589999999999</v>
      </c>
    </row>
    <row r="8855" spans="4:5" x14ac:dyDescent="0.15">
      <c r="D8855" s="7">
        <v>295.33300000000003</v>
      </c>
      <c r="E8855">
        <v>128.00659999999999</v>
      </c>
    </row>
    <row r="8856" spans="4:5" x14ac:dyDescent="0.15">
      <c r="D8856" s="7">
        <v>295.36700000000002</v>
      </c>
      <c r="E8856">
        <v>128.03299999999999</v>
      </c>
    </row>
    <row r="8857" spans="4:5" x14ac:dyDescent="0.15">
      <c r="D8857" s="7">
        <v>295.39999999999998</v>
      </c>
      <c r="E8857">
        <v>128.06700000000001</v>
      </c>
    </row>
    <row r="8858" spans="4:5" x14ac:dyDescent="0.15">
      <c r="D8858" s="7">
        <v>295.43299999999999</v>
      </c>
      <c r="E8858">
        <v>128.09440000000001</v>
      </c>
    </row>
    <row r="8859" spans="4:5" x14ac:dyDescent="0.15">
      <c r="D8859" s="7">
        <v>295.46699999999998</v>
      </c>
      <c r="E8859">
        <v>128.13410000000002</v>
      </c>
    </row>
    <row r="8860" spans="4:5" x14ac:dyDescent="0.15">
      <c r="D8860" s="7">
        <v>295.5</v>
      </c>
      <c r="E8860">
        <v>128.1549</v>
      </c>
    </row>
    <row r="8861" spans="4:5" x14ac:dyDescent="0.15">
      <c r="D8861" s="7">
        <v>295.53300000000002</v>
      </c>
      <c r="E8861">
        <v>128.18889999999999</v>
      </c>
    </row>
    <row r="8862" spans="4:5" x14ac:dyDescent="0.15">
      <c r="D8862" s="7">
        <v>295.56599999999997</v>
      </c>
      <c r="E8862">
        <v>128.2296</v>
      </c>
    </row>
    <row r="8863" spans="4:5" x14ac:dyDescent="0.15">
      <c r="D8863" s="7">
        <v>295.60000000000002</v>
      </c>
      <c r="E8863">
        <v>128.256</v>
      </c>
    </row>
    <row r="8864" spans="4:5" x14ac:dyDescent="0.15">
      <c r="D8864" s="7">
        <v>295.63299999999998</v>
      </c>
      <c r="E8864">
        <v>128.2834</v>
      </c>
    </row>
    <row r="8865" spans="4:5" x14ac:dyDescent="0.15">
      <c r="D8865" s="7">
        <v>295.666</v>
      </c>
      <c r="E8865">
        <v>128.32400000000001</v>
      </c>
    </row>
    <row r="8866" spans="4:5" x14ac:dyDescent="0.15">
      <c r="D8866" s="7">
        <v>295.69900000000001</v>
      </c>
      <c r="E8866">
        <v>128.3647</v>
      </c>
    </row>
    <row r="8867" spans="4:5" x14ac:dyDescent="0.15">
      <c r="D8867" s="7">
        <v>295.73200000000003</v>
      </c>
      <c r="E8867">
        <v>128.39109999999999</v>
      </c>
    </row>
    <row r="8868" spans="4:5" x14ac:dyDescent="0.15">
      <c r="D8868" s="7">
        <v>295.76600000000002</v>
      </c>
      <c r="E8868">
        <v>128.41849999999999</v>
      </c>
    </row>
    <row r="8869" spans="4:5" x14ac:dyDescent="0.15">
      <c r="D8869" s="7">
        <v>295.79899999999998</v>
      </c>
      <c r="E8869">
        <v>128.4658</v>
      </c>
    </row>
    <row r="8870" spans="4:5" x14ac:dyDescent="0.15">
      <c r="D8870" s="7">
        <v>295.83300000000003</v>
      </c>
      <c r="E8870">
        <v>128.49979999999999</v>
      </c>
    </row>
    <row r="8871" spans="4:5" x14ac:dyDescent="0.15">
      <c r="D8871" s="7">
        <v>295.86599999999999</v>
      </c>
      <c r="E8871">
        <v>128.53289999999998</v>
      </c>
    </row>
    <row r="8872" spans="4:5" x14ac:dyDescent="0.15">
      <c r="D8872" s="7">
        <v>295.899</v>
      </c>
      <c r="E8872">
        <v>128.5669</v>
      </c>
    </row>
    <row r="8873" spans="4:5" x14ac:dyDescent="0.15">
      <c r="D8873" s="7">
        <v>295.93200000000002</v>
      </c>
      <c r="E8873">
        <v>128.6009</v>
      </c>
    </row>
    <row r="8874" spans="4:5" x14ac:dyDescent="0.15">
      <c r="D8874" s="7">
        <v>295.96600000000001</v>
      </c>
      <c r="E8874">
        <v>128.62729999999999</v>
      </c>
    </row>
    <row r="8875" spans="4:5" x14ac:dyDescent="0.15">
      <c r="D8875" s="7">
        <v>295.99900000000002</v>
      </c>
      <c r="E8875">
        <v>128.66139999999999</v>
      </c>
    </row>
    <row r="8876" spans="4:5" x14ac:dyDescent="0.15">
      <c r="D8876" s="7">
        <v>296.03300000000002</v>
      </c>
      <c r="E8876">
        <v>128.702</v>
      </c>
    </row>
    <row r="8877" spans="4:5" x14ac:dyDescent="0.15">
      <c r="D8877" s="7">
        <v>296.06599999999997</v>
      </c>
      <c r="E8877">
        <v>128.73599999999999</v>
      </c>
    </row>
    <row r="8878" spans="4:5" x14ac:dyDescent="0.15">
      <c r="D8878" s="7">
        <v>296.09899999999999</v>
      </c>
      <c r="E8878">
        <v>128.76249999999999</v>
      </c>
    </row>
    <row r="8879" spans="4:5" x14ac:dyDescent="0.15">
      <c r="D8879" s="7">
        <v>296.13299999999998</v>
      </c>
      <c r="E8879">
        <v>128.79650000000001</v>
      </c>
    </row>
    <row r="8880" spans="4:5" x14ac:dyDescent="0.15">
      <c r="D8880" s="7">
        <v>296.166</v>
      </c>
      <c r="E8880">
        <v>128.8305</v>
      </c>
    </row>
    <row r="8881" spans="4:5" x14ac:dyDescent="0.15">
      <c r="D8881" s="7">
        <v>296.19900000000001</v>
      </c>
      <c r="E8881">
        <v>128.86449999999999</v>
      </c>
    </row>
    <row r="8882" spans="4:5" x14ac:dyDescent="0.15">
      <c r="D8882" s="7">
        <v>296.23200000000003</v>
      </c>
      <c r="E8882">
        <v>128.8843</v>
      </c>
    </row>
    <row r="8883" spans="4:5" x14ac:dyDescent="0.15">
      <c r="D8883" s="7">
        <v>296.26600000000002</v>
      </c>
      <c r="E8883">
        <v>128.9117</v>
      </c>
    </row>
    <row r="8884" spans="4:5" x14ac:dyDescent="0.15">
      <c r="D8884" s="7">
        <v>296.29899999999998</v>
      </c>
      <c r="E8884">
        <v>128.94480000000001</v>
      </c>
    </row>
    <row r="8885" spans="4:5" x14ac:dyDescent="0.15">
      <c r="D8885" s="7">
        <v>296.33300000000003</v>
      </c>
      <c r="E8885">
        <v>128.97880000000001</v>
      </c>
    </row>
    <row r="8886" spans="4:5" x14ac:dyDescent="0.15">
      <c r="D8886" s="7">
        <v>296.36700000000002</v>
      </c>
      <c r="E8886">
        <v>129.0128</v>
      </c>
    </row>
    <row r="8887" spans="4:5" x14ac:dyDescent="0.15">
      <c r="D8887" s="7">
        <v>296.39999999999998</v>
      </c>
      <c r="E8887">
        <v>129.0402</v>
      </c>
    </row>
    <row r="8888" spans="4:5" x14ac:dyDescent="0.15">
      <c r="D8888" s="7">
        <v>296.43299999999999</v>
      </c>
      <c r="E8888">
        <v>129.0667</v>
      </c>
    </row>
    <row r="8889" spans="4:5" x14ac:dyDescent="0.15">
      <c r="D8889" s="7">
        <v>296.46600000000001</v>
      </c>
      <c r="E8889">
        <v>129.0941</v>
      </c>
    </row>
    <row r="8890" spans="4:5" x14ac:dyDescent="0.15">
      <c r="D8890" s="7">
        <v>296.5</v>
      </c>
      <c r="E8890">
        <v>129.13470000000001</v>
      </c>
    </row>
    <row r="8891" spans="4:5" x14ac:dyDescent="0.15">
      <c r="D8891" s="7">
        <v>296.53300000000002</v>
      </c>
      <c r="E8891">
        <v>129.17529999999999</v>
      </c>
    </row>
    <row r="8892" spans="4:5" x14ac:dyDescent="0.15">
      <c r="D8892" s="7">
        <v>296.56599999999997</v>
      </c>
      <c r="E8892">
        <v>129.1952</v>
      </c>
    </row>
    <row r="8893" spans="4:5" x14ac:dyDescent="0.15">
      <c r="D8893" s="7">
        <v>296.59899999999999</v>
      </c>
      <c r="E8893">
        <v>129.2226</v>
      </c>
    </row>
    <row r="8894" spans="4:5" x14ac:dyDescent="0.15">
      <c r="D8894" s="7">
        <v>296.63200000000001</v>
      </c>
      <c r="E8894">
        <v>129.249</v>
      </c>
    </row>
    <row r="8895" spans="4:5" x14ac:dyDescent="0.15">
      <c r="D8895" s="7">
        <v>296.66500000000002</v>
      </c>
      <c r="E8895">
        <v>129.28310000000002</v>
      </c>
    </row>
    <row r="8896" spans="4:5" x14ac:dyDescent="0.15">
      <c r="D8896" s="7">
        <v>296.69900000000001</v>
      </c>
      <c r="E8896">
        <v>129.31710000000001</v>
      </c>
    </row>
    <row r="8897" spans="4:5" x14ac:dyDescent="0.15">
      <c r="D8897" s="7">
        <v>296.73200000000003</v>
      </c>
      <c r="E8897">
        <v>129.3501</v>
      </c>
    </row>
    <row r="8898" spans="4:5" x14ac:dyDescent="0.15">
      <c r="D8898" s="7">
        <v>296.76499999999999</v>
      </c>
      <c r="E8898">
        <v>129.37090000000001</v>
      </c>
    </row>
    <row r="8899" spans="4:5" x14ac:dyDescent="0.15">
      <c r="D8899" s="7">
        <v>296.8</v>
      </c>
      <c r="E8899">
        <v>129.4049</v>
      </c>
    </row>
    <row r="8900" spans="4:5" x14ac:dyDescent="0.15">
      <c r="D8900" s="7">
        <v>296.83300000000003</v>
      </c>
      <c r="E8900">
        <v>129.4314</v>
      </c>
    </row>
    <row r="8901" spans="4:5" x14ac:dyDescent="0.15">
      <c r="D8901" s="7">
        <v>296.86599999999999</v>
      </c>
      <c r="E8901">
        <v>129.47200000000001</v>
      </c>
    </row>
    <row r="8902" spans="4:5" x14ac:dyDescent="0.15">
      <c r="D8902" s="7">
        <v>296.89999999999998</v>
      </c>
      <c r="E8902">
        <v>129.506</v>
      </c>
    </row>
    <row r="8903" spans="4:5" x14ac:dyDescent="0.15">
      <c r="D8903" s="7">
        <v>296.93299999999999</v>
      </c>
      <c r="E8903">
        <v>129.52590000000001</v>
      </c>
    </row>
    <row r="8904" spans="4:5" x14ac:dyDescent="0.15">
      <c r="D8904" s="7">
        <v>296.96600000000001</v>
      </c>
      <c r="E8904">
        <v>129.55330000000001</v>
      </c>
    </row>
    <row r="8905" spans="4:5" x14ac:dyDescent="0.15">
      <c r="D8905" s="7">
        <v>296.99900000000002</v>
      </c>
      <c r="E8905">
        <v>129.5873</v>
      </c>
    </row>
    <row r="8906" spans="4:5" x14ac:dyDescent="0.15">
      <c r="D8906" s="7">
        <v>297.03300000000002</v>
      </c>
      <c r="E8906">
        <v>129.62789999999998</v>
      </c>
    </row>
    <row r="8907" spans="4:5" x14ac:dyDescent="0.15">
      <c r="D8907" s="7">
        <v>297.06599999999997</v>
      </c>
      <c r="E8907">
        <v>129.65439999999998</v>
      </c>
    </row>
    <row r="8908" spans="4:5" x14ac:dyDescent="0.15">
      <c r="D8908" s="7">
        <v>297.09899999999999</v>
      </c>
      <c r="E8908">
        <v>129.6884</v>
      </c>
    </row>
    <row r="8909" spans="4:5" x14ac:dyDescent="0.15">
      <c r="D8909" s="7">
        <v>297.13299999999998</v>
      </c>
      <c r="E8909">
        <v>129.72239999999999</v>
      </c>
    </row>
    <row r="8910" spans="4:5" x14ac:dyDescent="0.15">
      <c r="D8910" s="7">
        <v>297.166</v>
      </c>
      <c r="E8910">
        <v>129.75550000000001</v>
      </c>
    </row>
    <row r="8911" spans="4:5" x14ac:dyDescent="0.15">
      <c r="D8911" s="7">
        <v>297.19900000000001</v>
      </c>
      <c r="E8911">
        <v>129.7961</v>
      </c>
    </row>
    <row r="8912" spans="4:5" x14ac:dyDescent="0.15">
      <c r="D8912" s="7">
        <v>297.233</v>
      </c>
      <c r="E8912">
        <v>129.8235</v>
      </c>
    </row>
    <row r="8913" spans="4:5" x14ac:dyDescent="0.15">
      <c r="D8913" s="7">
        <v>297.26600000000002</v>
      </c>
      <c r="E8913">
        <v>129.8434</v>
      </c>
    </row>
    <row r="8914" spans="4:5" x14ac:dyDescent="0.15">
      <c r="D8914" s="7">
        <v>297.29899999999998</v>
      </c>
      <c r="E8914">
        <v>129.8509</v>
      </c>
    </row>
    <row r="8915" spans="4:5" x14ac:dyDescent="0.15">
      <c r="D8915" s="7">
        <v>297.33300000000003</v>
      </c>
      <c r="E8915">
        <v>129.8509</v>
      </c>
    </row>
    <row r="8916" spans="4:5" x14ac:dyDescent="0.15">
      <c r="D8916" s="7">
        <v>297.36500000000001</v>
      </c>
      <c r="E8916">
        <v>129.8434</v>
      </c>
    </row>
    <row r="8917" spans="4:5" x14ac:dyDescent="0.15">
      <c r="D8917" s="7">
        <v>297.39999999999998</v>
      </c>
      <c r="E8917">
        <v>129.8434</v>
      </c>
    </row>
    <row r="8918" spans="4:5" x14ac:dyDescent="0.15">
      <c r="D8918" s="7">
        <v>297.43299999999999</v>
      </c>
      <c r="E8918">
        <v>129.8434</v>
      </c>
    </row>
    <row r="8919" spans="4:5" x14ac:dyDescent="0.15">
      <c r="D8919" s="7">
        <v>297.46600000000001</v>
      </c>
      <c r="E8919">
        <v>129.8509</v>
      </c>
    </row>
    <row r="8920" spans="4:5" x14ac:dyDescent="0.15">
      <c r="D8920" s="7">
        <v>297.5</v>
      </c>
      <c r="E8920">
        <v>129.8434</v>
      </c>
    </row>
    <row r="8921" spans="4:5" x14ac:dyDescent="0.15">
      <c r="D8921" s="7">
        <v>297.53300000000002</v>
      </c>
      <c r="E8921">
        <v>129.85749999999999</v>
      </c>
    </row>
    <row r="8922" spans="4:5" x14ac:dyDescent="0.15">
      <c r="D8922" s="7">
        <v>297.56599999999997</v>
      </c>
      <c r="E8922">
        <v>129.85749999999999</v>
      </c>
    </row>
    <row r="8923" spans="4:5" x14ac:dyDescent="0.15">
      <c r="D8923" s="7">
        <v>297.59899999999999</v>
      </c>
      <c r="E8923">
        <v>129.85749999999999</v>
      </c>
    </row>
    <row r="8924" spans="4:5" x14ac:dyDescent="0.15">
      <c r="D8924" s="7">
        <v>297.63299999999998</v>
      </c>
      <c r="E8924">
        <v>129.8708</v>
      </c>
    </row>
    <row r="8925" spans="4:5" x14ac:dyDescent="0.15">
      <c r="D8925" s="7">
        <v>297.666</v>
      </c>
      <c r="E8925">
        <v>129.8708</v>
      </c>
    </row>
    <row r="8926" spans="4:5" x14ac:dyDescent="0.15">
      <c r="D8926" s="7">
        <v>297.69900000000001</v>
      </c>
      <c r="E8926">
        <v>129.89060000000001</v>
      </c>
    </row>
    <row r="8927" spans="4:5" x14ac:dyDescent="0.15">
      <c r="D8927" s="7">
        <v>297.73200000000003</v>
      </c>
      <c r="E8927">
        <v>129.90479999999999</v>
      </c>
    </row>
    <row r="8928" spans="4:5" x14ac:dyDescent="0.15">
      <c r="D8928" s="7">
        <v>297.76600000000002</v>
      </c>
      <c r="E8928">
        <v>129.91800000000001</v>
      </c>
    </row>
    <row r="8929" spans="4:5" x14ac:dyDescent="0.15">
      <c r="D8929" s="7">
        <v>297.79899999999998</v>
      </c>
      <c r="E8929">
        <v>129.93119999999999</v>
      </c>
    </row>
    <row r="8930" spans="4:5" x14ac:dyDescent="0.15">
      <c r="D8930" s="7">
        <v>297.834</v>
      </c>
      <c r="E8930">
        <v>129.952</v>
      </c>
    </row>
    <row r="8931" spans="4:5" x14ac:dyDescent="0.15">
      <c r="D8931" s="7">
        <v>297.86500000000001</v>
      </c>
      <c r="E8931">
        <v>129.96520000000001</v>
      </c>
    </row>
    <row r="8932" spans="4:5" x14ac:dyDescent="0.15">
      <c r="D8932" s="7">
        <v>297.89999999999998</v>
      </c>
      <c r="E8932">
        <v>129.9785</v>
      </c>
    </row>
    <row r="8933" spans="4:5" x14ac:dyDescent="0.15">
      <c r="D8933" s="7">
        <v>297.93299999999999</v>
      </c>
      <c r="E8933">
        <v>129.99930000000001</v>
      </c>
    </row>
    <row r="8934" spans="4:5" x14ac:dyDescent="0.15">
      <c r="D8934" s="7">
        <v>297.96600000000001</v>
      </c>
      <c r="E8934">
        <v>130.01910000000001</v>
      </c>
    </row>
    <row r="8935" spans="4:5" x14ac:dyDescent="0.15">
      <c r="D8935" s="7">
        <v>297.99900000000002</v>
      </c>
      <c r="E8935">
        <v>130.0257</v>
      </c>
    </row>
    <row r="8936" spans="4:5" x14ac:dyDescent="0.15">
      <c r="D8936" s="7">
        <v>298.03300000000002</v>
      </c>
      <c r="E8936">
        <v>130.0333</v>
      </c>
    </row>
    <row r="8937" spans="4:5" x14ac:dyDescent="0.15">
      <c r="D8937" s="7">
        <v>298.06599999999997</v>
      </c>
      <c r="E8937">
        <v>130.05969999999999</v>
      </c>
    </row>
    <row r="8938" spans="4:5" x14ac:dyDescent="0.15">
      <c r="D8938" s="7">
        <v>298.09899999999999</v>
      </c>
      <c r="E8938">
        <v>130.08709999999999</v>
      </c>
    </row>
    <row r="8939" spans="4:5" x14ac:dyDescent="0.15">
      <c r="D8939" s="7">
        <v>298.13299999999998</v>
      </c>
      <c r="E8939">
        <v>130.107</v>
      </c>
    </row>
    <row r="8940" spans="4:5" x14ac:dyDescent="0.15">
      <c r="D8940" s="7">
        <v>298.166</v>
      </c>
      <c r="E8940">
        <v>130.1344</v>
      </c>
    </row>
    <row r="8941" spans="4:5" x14ac:dyDescent="0.15">
      <c r="D8941" s="7">
        <v>298.19900000000001</v>
      </c>
      <c r="E8941">
        <v>130.14760000000001</v>
      </c>
    </row>
    <row r="8942" spans="4:5" x14ac:dyDescent="0.15">
      <c r="D8942" s="7">
        <v>298.233</v>
      </c>
      <c r="E8942">
        <v>130.16079999999999</v>
      </c>
    </row>
    <row r="8943" spans="4:5" x14ac:dyDescent="0.15">
      <c r="D8943" s="7">
        <v>298.26600000000002</v>
      </c>
      <c r="E8943">
        <v>130.18819999999999</v>
      </c>
    </row>
    <row r="8944" spans="4:5" x14ac:dyDescent="0.15">
      <c r="D8944" s="7">
        <v>298.29899999999998</v>
      </c>
      <c r="E8944">
        <v>130.20140000000001</v>
      </c>
    </row>
    <row r="8945" spans="4:5" x14ac:dyDescent="0.15">
      <c r="D8945" s="7">
        <v>298.33199999999999</v>
      </c>
      <c r="E8945">
        <v>130.22889999999998</v>
      </c>
    </row>
    <row r="8946" spans="4:5" x14ac:dyDescent="0.15">
      <c r="D8946" s="7">
        <v>298.36599999999999</v>
      </c>
      <c r="E8946">
        <v>130.24869999999999</v>
      </c>
    </row>
    <row r="8947" spans="4:5" x14ac:dyDescent="0.15">
      <c r="D8947" s="7">
        <v>298.399</v>
      </c>
      <c r="E8947">
        <v>130.2629</v>
      </c>
    </row>
    <row r="8948" spans="4:5" x14ac:dyDescent="0.15">
      <c r="D8948" s="7">
        <v>298.43200000000002</v>
      </c>
      <c r="E8948">
        <v>130.28270000000001</v>
      </c>
    </row>
    <row r="8949" spans="4:5" x14ac:dyDescent="0.15">
      <c r="D8949" s="7">
        <v>298.46600000000001</v>
      </c>
      <c r="E8949">
        <v>130.30350000000001</v>
      </c>
    </row>
    <row r="8950" spans="4:5" x14ac:dyDescent="0.15">
      <c r="D8950" s="7">
        <v>298.49900000000002</v>
      </c>
      <c r="E8950">
        <v>130.32989999999998</v>
      </c>
    </row>
    <row r="8951" spans="4:5" x14ac:dyDescent="0.15">
      <c r="D8951" s="7">
        <v>298.53199999999998</v>
      </c>
      <c r="E8951">
        <v>130.3366</v>
      </c>
    </row>
    <row r="8952" spans="4:5" x14ac:dyDescent="0.15">
      <c r="D8952" s="7">
        <v>298.56599999999997</v>
      </c>
      <c r="E8952">
        <v>130.35730000000001</v>
      </c>
    </row>
    <row r="8953" spans="4:5" x14ac:dyDescent="0.15">
      <c r="D8953" s="7">
        <v>298.59899999999999</v>
      </c>
      <c r="E8953">
        <v>130.37719999999999</v>
      </c>
    </row>
    <row r="8954" spans="4:5" x14ac:dyDescent="0.15">
      <c r="D8954" s="7">
        <v>298.63200000000001</v>
      </c>
      <c r="E8954">
        <v>130.3914</v>
      </c>
    </row>
    <row r="8955" spans="4:5" x14ac:dyDescent="0.15">
      <c r="D8955" s="7">
        <v>298.66699999999997</v>
      </c>
      <c r="E8955">
        <v>130.41120000000001</v>
      </c>
    </row>
    <row r="8956" spans="4:5" x14ac:dyDescent="0.15">
      <c r="D8956" s="7">
        <v>298.7</v>
      </c>
      <c r="E8956">
        <v>130.43100000000001</v>
      </c>
    </row>
    <row r="8957" spans="4:5" x14ac:dyDescent="0.15">
      <c r="D8957" s="7">
        <v>298.733</v>
      </c>
      <c r="E8957">
        <v>130.45839999999998</v>
      </c>
    </row>
    <row r="8958" spans="4:5" x14ac:dyDescent="0.15">
      <c r="D8958" s="7">
        <v>298.76600000000002</v>
      </c>
      <c r="E8958">
        <v>130.47919999999999</v>
      </c>
    </row>
    <row r="8959" spans="4:5" x14ac:dyDescent="0.15">
      <c r="D8959" s="7">
        <v>298.79899999999998</v>
      </c>
      <c r="E8959">
        <v>130.50569999999999</v>
      </c>
    </row>
    <row r="8960" spans="4:5" x14ac:dyDescent="0.15">
      <c r="D8960" s="7">
        <v>298.83300000000003</v>
      </c>
      <c r="E8960">
        <v>130.5265</v>
      </c>
    </row>
    <row r="8961" spans="4:5" x14ac:dyDescent="0.15">
      <c r="D8961" s="7">
        <v>298.86599999999999</v>
      </c>
      <c r="E8961">
        <v>130.5463</v>
      </c>
    </row>
    <row r="8962" spans="4:5" x14ac:dyDescent="0.15">
      <c r="D8962" s="7">
        <v>298.899</v>
      </c>
      <c r="E8962">
        <v>130.56620000000001</v>
      </c>
    </row>
    <row r="8963" spans="4:5" x14ac:dyDescent="0.15">
      <c r="D8963" s="7">
        <v>298.93200000000002</v>
      </c>
      <c r="E8963">
        <v>130.58029999999999</v>
      </c>
    </row>
    <row r="8964" spans="4:5" x14ac:dyDescent="0.15">
      <c r="D8964" s="7">
        <v>298.96600000000001</v>
      </c>
      <c r="E8964">
        <v>130.6002</v>
      </c>
    </row>
    <row r="8965" spans="4:5" x14ac:dyDescent="0.15">
      <c r="D8965" s="7">
        <v>298.99900000000002</v>
      </c>
      <c r="E8965">
        <v>130.6276</v>
      </c>
    </row>
    <row r="8966" spans="4:5" x14ac:dyDescent="0.15">
      <c r="D8966" s="7">
        <v>299.03300000000002</v>
      </c>
      <c r="E8966">
        <v>130.6474</v>
      </c>
    </row>
    <row r="8967" spans="4:5" x14ac:dyDescent="0.15">
      <c r="D8967" s="7">
        <v>299.06599999999997</v>
      </c>
      <c r="E8967">
        <v>130.66159999999999</v>
      </c>
    </row>
    <row r="8968" spans="4:5" x14ac:dyDescent="0.15">
      <c r="D8968" s="7">
        <v>299.09899999999999</v>
      </c>
      <c r="E8968">
        <v>130.69469999999998</v>
      </c>
    </row>
    <row r="8969" spans="4:5" x14ac:dyDescent="0.15">
      <c r="D8969" s="7">
        <v>299.13299999999998</v>
      </c>
      <c r="E8969">
        <v>130.71539999999999</v>
      </c>
    </row>
    <row r="8970" spans="4:5" x14ac:dyDescent="0.15">
      <c r="D8970" s="7">
        <v>299.166</v>
      </c>
      <c r="E8970">
        <v>130.7353</v>
      </c>
    </row>
    <row r="8971" spans="4:5" x14ac:dyDescent="0.15">
      <c r="D8971" s="7">
        <v>299.2</v>
      </c>
      <c r="E8971">
        <v>130.7561</v>
      </c>
    </row>
    <row r="8972" spans="4:5" x14ac:dyDescent="0.15">
      <c r="D8972" s="7">
        <v>299.233</v>
      </c>
      <c r="E8972">
        <v>130.7825</v>
      </c>
    </row>
    <row r="8973" spans="4:5" x14ac:dyDescent="0.15">
      <c r="D8973" s="7">
        <v>299.26499999999999</v>
      </c>
      <c r="E8973">
        <v>130.79669999999999</v>
      </c>
    </row>
    <row r="8974" spans="4:5" x14ac:dyDescent="0.15">
      <c r="D8974" s="7">
        <v>299.3</v>
      </c>
      <c r="E8974">
        <v>130.82319999999999</v>
      </c>
    </row>
    <row r="8975" spans="4:5" x14ac:dyDescent="0.15">
      <c r="D8975" s="7">
        <v>299.33199999999999</v>
      </c>
      <c r="E8975">
        <v>130.84389999999999</v>
      </c>
    </row>
    <row r="8976" spans="4:5" x14ac:dyDescent="0.15">
      <c r="D8976" s="7">
        <v>299.36500000000001</v>
      </c>
      <c r="E8976">
        <v>130.85060000000001</v>
      </c>
    </row>
    <row r="8977" spans="4:5" x14ac:dyDescent="0.15">
      <c r="D8977" s="7">
        <v>299.39999999999998</v>
      </c>
      <c r="E8977">
        <v>130.87700000000001</v>
      </c>
    </row>
    <row r="8978" spans="4:5" x14ac:dyDescent="0.15">
      <c r="D8978" s="7">
        <v>299.43299999999999</v>
      </c>
      <c r="E8978">
        <v>130.89779999999999</v>
      </c>
    </row>
    <row r="8979" spans="4:5" x14ac:dyDescent="0.15">
      <c r="D8979" s="7">
        <v>299.46600000000001</v>
      </c>
      <c r="E8979">
        <v>130.91759999999999</v>
      </c>
    </row>
    <row r="8980" spans="4:5" x14ac:dyDescent="0.15">
      <c r="D8980" s="7">
        <v>299.49900000000002</v>
      </c>
      <c r="E8980">
        <v>130.9384</v>
      </c>
    </row>
    <row r="8981" spans="4:5" x14ac:dyDescent="0.15">
      <c r="D8981" s="7">
        <v>299.53300000000002</v>
      </c>
      <c r="E8981">
        <v>130.9649</v>
      </c>
    </row>
    <row r="8982" spans="4:5" x14ac:dyDescent="0.15">
      <c r="D8982" s="7">
        <v>299.56599999999997</v>
      </c>
      <c r="E8982">
        <v>130.98570000000001</v>
      </c>
    </row>
    <row r="8983" spans="4:5" x14ac:dyDescent="0.15">
      <c r="D8983" s="7">
        <v>299.59899999999999</v>
      </c>
      <c r="E8983">
        <v>131.0121</v>
      </c>
    </row>
    <row r="8984" spans="4:5" x14ac:dyDescent="0.15">
      <c r="D8984" s="7">
        <v>299.63200000000001</v>
      </c>
      <c r="E8984">
        <v>131.05939999999998</v>
      </c>
    </row>
    <row r="8985" spans="4:5" x14ac:dyDescent="0.15">
      <c r="D8985" s="7">
        <v>299.666</v>
      </c>
      <c r="E8985">
        <v>131.0934</v>
      </c>
    </row>
    <row r="8986" spans="4:5" x14ac:dyDescent="0.15">
      <c r="D8986" s="7">
        <v>299.69900000000001</v>
      </c>
      <c r="E8986">
        <v>131.12739999999999</v>
      </c>
    </row>
    <row r="8987" spans="4:5" x14ac:dyDescent="0.15">
      <c r="D8987" s="7">
        <v>299.733</v>
      </c>
      <c r="E8987">
        <v>131.16139999999999</v>
      </c>
    </row>
    <row r="8988" spans="4:5" x14ac:dyDescent="0.15">
      <c r="D8988" s="7">
        <v>299.767</v>
      </c>
      <c r="E8988">
        <v>131.19450000000001</v>
      </c>
    </row>
    <row r="8989" spans="4:5" x14ac:dyDescent="0.15">
      <c r="D8989" s="7">
        <v>299.8</v>
      </c>
      <c r="E8989">
        <v>131.23510000000002</v>
      </c>
    </row>
    <row r="8990" spans="4:5" x14ac:dyDescent="0.15">
      <c r="D8990" s="7">
        <v>299.83300000000003</v>
      </c>
      <c r="E8990">
        <v>131.26910000000001</v>
      </c>
    </row>
    <row r="8991" spans="4:5" x14ac:dyDescent="0.15">
      <c r="D8991" s="7">
        <v>299.86700000000002</v>
      </c>
      <c r="E8991">
        <v>131.29650000000001</v>
      </c>
    </row>
    <row r="8992" spans="4:5" x14ac:dyDescent="0.15">
      <c r="D8992" s="7">
        <v>299.899</v>
      </c>
      <c r="E8992">
        <v>131.3296</v>
      </c>
    </row>
    <row r="8993" spans="4:5" x14ac:dyDescent="0.15">
      <c r="D8993" s="7">
        <v>299.93200000000002</v>
      </c>
      <c r="E8993">
        <v>131.357</v>
      </c>
    </row>
    <row r="8994" spans="4:5" x14ac:dyDescent="0.15">
      <c r="D8994" s="7">
        <v>299.96699999999998</v>
      </c>
      <c r="E8994">
        <v>131.39760000000001</v>
      </c>
    </row>
    <row r="8995" spans="4:5" x14ac:dyDescent="0.15">
      <c r="D8995" s="7">
        <v>299.99900000000002</v>
      </c>
      <c r="E8995">
        <v>131.42500000000001</v>
      </c>
    </row>
    <row r="8996" spans="4:5" x14ac:dyDescent="0.15">
      <c r="D8996" s="7">
        <v>300.03300000000002</v>
      </c>
      <c r="E8996">
        <v>131.4581</v>
      </c>
    </row>
    <row r="8997" spans="4:5" x14ac:dyDescent="0.15">
      <c r="D8997" s="7">
        <v>300.06599999999997</v>
      </c>
      <c r="E8997">
        <v>131.49209999999999</v>
      </c>
    </row>
    <row r="8998" spans="4:5" x14ac:dyDescent="0.15">
      <c r="D8998" s="7">
        <v>300.09899999999999</v>
      </c>
      <c r="E8998">
        <v>131.51949999999999</v>
      </c>
    </row>
    <row r="8999" spans="4:5" x14ac:dyDescent="0.15">
      <c r="D8999" s="7">
        <v>300.13299999999998</v>
      </c>
      <c r="E8999">
        <v>131.55260000000001</v>
      </c>
    </row>
    <row r="9000" spans="4:5" x14ac:dyDescent="0.15">
      <c r="D9000" s="7">
        <v>300.166</v>
      </c>
      <c r="E9000">
        <v>131.57339999999999</v>
      </c>
    </row>
    <row r="9001" spans="4:5" x14ac:dyDescent="0.15">
      <c r="D9001" s="7">
        <v>300.2</v>
      </c>
      <c r="E9001">
        <v>131.59979999999999</v>
      </c>
    </row>
    <row r="9002" spans="4:5" x14ac:dyDescent="0.15">
      <c r="D9002" s="7">
        <v>300.23399999999998</v>
      </c>
      <c r="E9002">
        <v>131.62720000000002</v>
      </c>
    </row>
    <row r="9003" spans="4:5" x14ac:dyDescent="0.15">
      <c r="D9003" s="7">
        <v>300.267</v>
      </c>
      <c r="E9003">
        <v>131.64709999999999</v>
      </c>
    </row>
    <row r="9004" spans="4:5" x14ac:dyDescent="0.15">
      <c r="D9004" s="7">
        <v>300.3</v>
      </c>
      <c r="E9004">
        <v>131.6678</v>
      </c>
    </row>
    <row r="9005" spans="4:5" x14ac:dyDescent="0.15">
      <c r="D9005" s="7">
        <v>300.33300000000003</v>
      </c>
      <c r="E9005">
        <v>131.69529999999997</v>
      </c>
    </row>
    <row r="9006" spans="4:5" x14ac:dyDescent="0.15">
      <c r="D9006" s="7">
        <v>300.36599999999999</v>
      </c>
      <c r="E9006">
        <v>131.71510000000001</v>
      </c>
    </row>
    <row r="9007" spans="4:5" x14ac:dyDescent="0.15">
      <c r="D9007" s="7">
        <v>300.399</v>
      </c>
      <c r="E9007">
        <v>131.74250000000001</v>
      </c>
    </row>
    <row r="9008" spans="4:5" x14ac:dyDescent="0.15">
      <c r="D9008" s="7">
        <v>300.43299999999999</v>
      </c>
      <c r="E9008">
        <v>131.76229999999998</v>
      </c>
    </row>
    <row r="9009" spans="4:5" x14ac:dyDescent="0.15">
      <c r="D9009" s="7">
        <v>300.46600000000001</v>
      </c>
      <c r="E9009">
        <v>131.78220000000002</v>
      </c>
    </row>
    <row r="9010" spans="4:5" x14ac:dyDescent="0.15">
      <c r="D9010" s="7">
        <v>300.5</v>
      </c>
      <c r="E9010">
        <v>131.7963</v>
      </c>
    </row>
    <row r="9011" spans="4:5" x14ac:dyDescent="0.15">
      <c r="D9011" s="7">
        <v>300.53300000000002</v>
      </c>
      <c r="E9011">
        <v>131.8228</v>
      </c>
    </row>
    <row r="9012" spans="4:5" x14ac:dyDescent="0.15">
      <c r="D9012" s="7">
        <v>300.565</v>
      </c>
      <c r="E9012">
        <v>131.84360000000001</v>
      </c>
    </row>
    <row r="9013" spans="4:5" x14ac:dyDescent="0.15">
      <c r="D9013" s="7">
        <v>300.60000000000002</v>
      </c>
      <c r="E9013">
        <v>131.87</v>
      </c>
    </row>
    <row r="9014" spans="4:5" x14ac:dyDescent="0.15">
      <c r="D9014" s="7">
        <v>300.63200000000001</v>
      </c>
      <c r="E9014">
        <v>131.89079999999998</v>
      </c>
    </row>
    <row r="9015" spans="4:5" x14ac:dyDescent="0.15">
      <c r="D9015" s="7">
        <v>300.66699999999997</v>
      </c>
      <c r="E9015">
        <v>131.9041</v>
      </c>
    </row>
    <row r="9016" spans="4:5" x14ac:dyDescent="0.15">
      <c r="D9016" s="7">
        <v>300.7</v>
      </c>
      <c r="E9016">
        <v>131.92479999999998</v>
      </c>
    </row>
    <row r="9017" spans="4:5" x14ac:dyDescent="0.15">
      <c r="D9017" s="7">
        <v>300.733</v>
      </c>
      <c r="E9017">
        <v>131.95129999999997</v>
      </c>
    </row>
    <row r="9018" spans="4:5" x14ac:dyDescent="0.15">
      <c r="D9018" s="7">
        <v>300.767</v>
      </c>
      <c r="E9018">
        <v>131.97210000000001</v>
      </c>
    </row>
    <row r="9019" spans="4:5" x14ac:dyDescent="0.15">
      <c r="D9019" s="7">
        <v>300.8</v>
      </c>
      <c r="E9019">
        <v>132.0052</v>
      </c>
    </row>
    <row r="9020" spans="4:5" x14ac:dyDescent="0.15">
      <c r="D9020" s="7">
        <v>300.83300000000003</v>
      </c>
      <c r="E9020">
        <v>132.01929999999999</v>
      </c>
    </row>
    <row r="9021" spans="4:5" x14ac:dyDescent="0.15">
      <c r="D9021" s="7">
        <v>300.86700000000002</v>
      </c>
      <c r="E9021">
        <v>132.06659999999999</v>
      </c>
    </row>
    <row r="9022" spans="4:5" x14ac:dyDescent="0.15">
      <c r="D9022" s="7">
        <v>300.89999999999998</v>
      </c>
      <c r="E9022">
        <v>132.10060000000001</v>
      </c>
    </row>
    <row r="9023" spans="4:5" x14ac:dyDescent="0.15">
      <c r="D9023" s="7">
        <v>300.93299999999999</v>
      </c>
      <c r="E9023">
        <v>132.14779999999999</v>
      </c>
    </row>
    <row r="9024" spans="4:5" x14ac:dyDescent="0.15">
      <c r="D9024" s="7">
        <v>300.96600000000001</v>
      </c>
      <c r="E9024">
        <v>132.1951</v>
      </c>
    </row>
    <row r="9025" spans="4:5" x14ac:dyDescent="0.15">
      <c r="D9025" s="7">
        <v>300.99900000000002</v>
      </c>
      <c r="E9025">
        <v>132.23570000000001</v>
      </c>
    </row>
    <row r="9026" spans="4:5" x14ac:dyDescent="0.15">
      <c r="D9026" s="7">
        <v>301.03300000000002</v>
      </c>
      <c r="E9026">
        <v>132.26220000000001</v>
      </c>
    </row>
    <row r="9027" spans="4:5" x14ac:dyDescent="0.15">
      <c r="D9027" s="7">
        <v>301.06599999999997</v>
      </c>
      <c r="E9027">
        <v>132.2962</v>
      </c>
    </row>
    <row r="9028" spans="4:5" x14ac:dyDescent="0.15">
      <c r="D9028" s="7">
        <v>301.09899999999999</v>
      </c>
      <c r="E9028">
        <v>132.33679999999998</v>
      </c>
    </row>
    <row r="9029" spans="4:5" x14ac:dyDescent="0.15">
      <c r="D9029" s="7">
        <v>301.13200000000001</v>
      </c>
      <c r="E9029">
        <v>132.37079999999997</v>
      </c>
    </row>
    <row r="9030" spans="4:5" x14ac:dyDescent="0.15">
      <c r="D9030" s="7">
        <v>301.16500000000002</v>
      </c>
      <c r="E9030">
        <v>132.41050000000001</v>
      </c>
    </row>
    <row r="9031" spans="4:5" x14ac:dyDescent="0.15">
      <c r="D9031" s="7">
        <v>301.19900000000001</v>
      </c>
      <c r="E9031">
        <v>132.4511</v>
      </c>
    </row>
    <row r="9032" spans="4:5" x14ac:dyDescent="0.15">
      <c r="D9032" s="7">
        <v>301.233</v>
      </c>
      <c r="E9032">
        <v>132.48510000000002</v>
      </c>
    </row>
    <row r="9033" spans="4:5" x14ac:dyDescent="0.15">
      <c r="D9033" s="7">
        <v>301.26600000000002</v>
      </c>
      <c r="E9033">
        <v>132.5324</v>
      </c>
    </row>
    <row r="9034" spans="4:5" x14ac:dyDescent="0.15">
      <c r="D9034" s="7">
        <v>301.29899999999998</v>
      </c>
      <c r="E9034">
        <v>132.5598</v>
      </c>
    </row>
    <row r="9035" spans="4:5" x14ac:dyDescent="0.15">
      <c r="D9035" s="7">
        <v>301.33300000000003</v>
      </c>
      <c r="E9035">
        <v>132.59279999999998</v>
      </c>
    </row>
    <row r="9036" spans="4:5" x14ac:dyDescent="0.15">
      <c r="D9036" s="7">
        <v>301.36599999999999</v>
      </c>
      <c r="E9036">
        <v>132.62690000000001</v>
      </c>
    </row>
    <row r="9037" spans="4:5" x14ac:dyDescent="0.15">
      <c r="D9037" s="7">
        <v>301.399</v>
      </c>
      <c r="E9037">
        <v>132.6609</v>
      </c>
    </row>
    <row r="9038" spans="4:5" x14ac:dyDescent="0.15">
      <c r="D9038" s="7">
        <v>301.43299999999999</v>
      </c>
      <c r="E9038">
        <v>132.69489999999999</v>
      </c>
    </row>
    <row r="9039" spans="4:5" x14ac:dyDescent="0.15">
      <c r="D9039" s="7">
        <v>301.46600000000001</v>
      </c>
      <c r="E9039">
        <v>132.72129999999999</v>
      </c>
    </row>
    <row r="9040" spans="4:5" x14ac:dyDescent="0.15">
      <c r="D9040" s="7">
        <v>301.49900000000002</v>
      </c>
      <c r="E9040">
        <v>132.762</v>
      </c>
    </row>
    <row r="9041" spans="4:5" x14ac:dyDescent="0.15">
      <c r="D9041" s="7">
        <v>301.53300000000002</v>
      </c>
      <c r="E9041">
        <v>132.80260000000001</v>
      </c>
    </row>
    <row r="9042" spans="4:5" x14ac:dyDescent="0.15">
      <c r="D9042" s="7">
        <v>301.56599999999997</v>
      </c>
      <c r="E9042">
        <v>132.8158</v>
      </c>
    </row>
    <row r="9043" spans="4:5" x14ac:dyDescent="0.15">
      <c r="D9043" s="7">
        <v>301.59899999999999</v>
      </c>
      <c r="E9043">
        <v>132.84320000000002</v>
      </c>
    </row>
    <row r="9044" spans="4:5" x14ac:dyDescent="0.15">
      <c r="D9044" s="7">
        <v>301.63200000000001</v>
      </c>
      <c r="E9044">
        <v>132.88389999999998</v>
      </c>
    </row>
    <row r="9045" spans="4:5" x14ac:dyDescent="0.15">
      <c r="D9045" s="7">
        <v>301.666</v>
      </c>
      <c r="E9045">
        <v>132.91129999999998</v>
      </c>
    </row>
    <row r="9046" spans="4:5" x14ac:dyDescent="0.15">
      <c r="D9046" s="7">
        <v>301.69900000000001</v>
      </c>
      <c r="E9046">
        <v>132.95089999999999</v>
      </c>
    </row>
    <row r="9047" spans="4:5" x14ac:dyDescent="0.15">
      <c r="D9047" s="7">
        <v>301.73200000000003</v>
      </c>
      <c r="E9047">
        <v>132.99160000000001</v>
      </c>
    </row>
    <row r="9048" spans="4:5" x14ac:dyDescent="0.15">
      <c r="D9048" s="7">
        <v>301.76600000000002</v>
      </c>
      <c r="E9048">
        <v>133.01900000000001</v>
      </c>
    </row>
    <row r="9049" spans="4:5" x14ac:dyDescent="0.15">
      <c r="D9049" s="7">
        <v>301.8</v>
      </c>
      <c r="E9049">
        <v>133.05960000000002</v>
      </c>
    </row>
    <row r="9050" spans="4:5" x14ac:dyDescent="0.15">
      <c r="D9050" s="7">
        <v>301.83199999999999</v>
      </c>
      <c r="E9050">
        <v>133.1002</v>
      </c>
    </row>
    <row r="9051" spans="4:5" x14ac:dyDescent="0.15">
      <c r="D9051" s="7">
        <v>301.86599999999999</v>
      </c>
      <c r="E9051">
        <v>133.13329999999999</v>
      </c>
    </row>
    <row r="9052" spans="4:5" x14ac:dyDescent="0.15">
      <c r="D9052" s="7">
        <v>301.899</v>
      </c>
      <c r="E9052">
        <v>133.2079</v>
      </c>
    </row>
    <row r="9053" spans="4:5" x14ac:dyDescent="0.15">
      <c r="D9053" s="7">
        <v>301.93299999999999</v>
      </c>
      <c r="E9053">
        <v>133.309</v>
      </c>
    </row>
    <row r="9054" spans="4:5" x14ac:dyDescent="0.15">
      <c r="D9054" s="7">
        <v>301.96600000000001</v>
      </c>
      <c r="E9054">
        <v>133.40350000000001</v>
      </c>
    </row>
    <row r="9055" spans="4:5" x14ac:dyDescent="0.15">
      <c r="D9055" s="7">
        <v>301.99900000000002</v>
      </c>
      <c r="E9055">
        <v>133.499</v>
      </c>
    </row>
    <row r="9056" spans="4:5" x14ac:dyDescent="0.15">
      <c r="D9056" s="7">
        <v>302.03199999999998</v>
      </c>
      <c r="E9056">
        <v>133.57929999999999</v>
      </c>
    </row>
    <row r="9057" spans="4:5" x14ac:dyDescent="0.15">
      <c r="D9057" s="7">
        <v>302.06599999999997</v>
      </c>
      <c r="E9057">
        <v>133.66050000000001</v>
      </c>
    </row>
    <row r="9058" spans="4:5" x14ac:dyDescent="0.15">
      <c r="D9058" s="7">
        <v>302.09899999999999</v>
      </c>
      <c r="E9058">
        <v>133.74179999999998</v>
      </c>
    </row>
    <row r="9059" spans="4:5" x14ac:dyDescent="0.15">
      <c r="D9059" s="7">
        <v>302.13299999999998</v>
      </c>
      <c r="E9059">
        <v>133.81639999999999</v>
      </c>
    </row>
    <row r="9060" spans="4:5" x14ac:dyDescent="0.15">
      <c r="D9060" s="7">
        <v>302.166</v>
      </c>
      <c r="E9060">
        <v>133.8835</v>
      </c>
    </row>
    <row r="9061" spans="4:5" x14ac:dyDescent="0.15">
      <c r="D9061" s="7">
        <v>302.2</v>
      </c>
      <c r="E9061">
        <v>133.95820000000001</v>
      </c>
    </row>
    <row r="9062" spans="4:5" x14ac:dyDescent="0.15">
      <c r="D9062" s="7">
        <v>302.23399999999998</v>
      </c>
      <c r="E9062">
        <v>134.02520000000001</v>
      </c>
    </row>
    <row r="9063" spans="4:5" x14ac:dyDescent="0.15">
      <c r="D9063" s="7">
        <v>302.26499999999999</v>
      </c>
      <c r="E9063">
        <v>134.0866</v>
      </c>
    </row>
    <row r="9064" spans="4:5" x14ac:dyDescent="0.15">
      <c r="D9064" s="7">
        <v>302.3</v>
      </c>
      <c r="E9064">
        <v>134.14709999999999</v>
      </c>
    </row>
    <row r="9065" spans="4:5" x14ac:dyDescent="0.15">
      <c r="D9065" s="7">
        <v>302.33300000000003</v>
      </c>
      <c r="E9065">
        <v>134.20099999999999</v>
      </c>
    </row>
    <row r="9066" spans="4:5" x14ac:dyDescent="0.15">
      <c r="D9066" s="7">
        <v>302.36500000000001</v>
      </c>
      <c r="E9066">
        <v>134.26239999999999</v>
      </c>
    </row>
    <row r="9067" spans="4:5" x14ac:dyDescent="0.15">
      <c r="D9067" s="7">
        <v>302.399</v>
      </c>
      <c r="E9067">
        <v>134.3229</v>
      </c>
    </row>
    <row r="9068" spans="4:5" x14ac:dyDescent="0.15">
      <c r="D9068" s="7">
        <v>302.43299999999999</v>
      </c>
      <c r="E9068">
        <v>134.38329999999999</v>
      </c>
    </row>
    <row r="9069" spans="4:5" x14ac:dyDescent="0.15">
      <c r="D9069" s="7">
        <v>302.46600000000001</v>
      </c>
      <c r="E9069">
        <v>134.44479999999999</v>
      </c>
    </row>
    <row r="9070" spans="4:5" x14ac:dyDescent="0.15">
      <c r="D9070" s="7">
        <v>302.5</v>
      </c>
      <c r="E9070">
        <v>134.49860000000001</v>
      </c>
    </row>
    <row r="9071" spans="4:5" x14ac:dyDescent="0.15">
      <c r="D9071" s="7">
        <v>302.53199999999998</v>
      </c>
      <c r="E9071">
        <v>134.55250000000001</v>
      </c>
    </row>
    <row r="9072" spans="4:5" x14ac:dyDescent="0.15">
      <c r="D9072" s="7">
        <v>302.56599999999997</v>
      </c>
      <c r="E9072">
        <v>134.60629999999998</v>
      </c>
    </row>
    <row r="9073" spans="4:5" x14ac:dyDescent="0.15">
      <c r="D9073" s="7">
        <v>302.60000000000002</v>
      </c>
      <c r="E9073">
        <v>134.6602</v>
      </c>
    </row>
    <row r="9074" spans="4:5" x14ac:dyDescent="0.15">
      <c r="D9074" s="7">
        <v>302.63299999999998</v>
      </c>
      <c r="E9074">
        <v>134.70740000000001</v>
      </c>
    </row>
    <row r="9075" spans="4:5" x14ac:dyDescent="0.15">
      <c r="D9075" s="7">
        <v>302.666</v>
      </c>
      <c r="E9075">
        <v>134.7688</v>
      </c>
    </row>
    <row r="9076" spans="4:5" x14ac:dyDescent="0.15">
      <c r="D9076" s="7">
        <v>302.69900000000001</v>
      </c>
      <c r="E9076">
        <v>134.82929999999999</v>
      </c>
    </row>
    <row r="9077" spans="4:5" x14ac:dyDescent="0.15">
      <c r="D9077" s="7">
        <v>302.73200000000003</v>
      </c>
      <c r="E9077">
        <v>134.88320000000002</v>
      </c>
    </row>
    <row r="9078" spans="4:5" x14ac:dyDescent="0.15">
      <c r="D9078" s="7">
        <v>302.76600000000002</v>
      </c>
      <c r="E9078">
        <v>134.94460000000001</v>
      </c>
    </row>
    <row r="9079" spans="4:5" x14ac:dyDescent="0.15">
      <c r="D9079" s="7">
        <v>302.79899999999998</v>
      </c>
      <c r="E9079">
        <v>135.005</v>
      </c>
    </row>
    <row r="9080" spans="4:5" x14ac:dyDescent="0.15">
      <c r="D9080" s="7">
        <v>302.83300000000003</v>
      </c>
      <c r="E9080">
        <v>135.0523</v>
      </c>
    </row>
    <row r="9081" spans="4:5" x14ac:dyDescent="0.15">
      <c r="D9081" s="7">
        <v>302.86700000000002</v>
      </c>
      <c r="E9081">
        <v>135.11279999999999</v>
      </c>
    </row>
    <row r="9082" spans="4:5" x14ac:dyDescent="0.15">
      <c r="D9082" s="7">
        <v>302.89999999999998</v>
      </c>
      <c r="E9082">
        <v>135.17420000000001</v>
      </c>
    </row>
    <row r="9083" spans="4:5" x14ac:dyDescent="0.15">
      <c r="D9083" s="7">
        <v>302.93299999999999</v>
      </c>
      <c r="E9083">
        <v>135.22139999999999</v>
      </c>
    </row>
    <row r="9084" spans="4:5" x14ac:dyDescent="0.15">
      <c r="D9084" s="7">
        <v>302.96600000000001</v>
      </c>
      <c r="E9084">
        <v>135.26859999999999</v>
      </c>
    </row>
    <row r="9085" spans="4:5" x14ac:dyDescent="0.15">
      <c r="D9085" s="7">
        <v>302.99900000000002</v>
      </c>
      <c r="E9085">
        <v>135.32249999999999</v>
      </c>
    </row>
    <row r="9086" spans="4:5" x14ac:dyDescent="0.15">
      <c r="D9086" s="7">
        <v>303.03300000000002</v>
      </c>
      <c r="E9086">
        <v>135.37639999999999</v>
      </c>
    </row>
    <row r="9087" spans="4:5" x14ac:dyDescent="0.15">
      <c r="D9087" s="7">
        <v>303.06599999999997</v>
      </c>
      <c r="E9087">
        <v>135.43020000000001</v>
      </c>
    </row>
    <row r="9088" spans="4:5" x14ac:dyDescent="0.15">
      <c r="D9088" s="7">
        <v>303.09899999999999</v>
      </c>
      <c r="E9088">
        <v>135.48500000000001</v>
      </c>
    </row>
    <row r="9089" spans="4:5" x14ac:dyDescent="0.15">
      <c r="D9089" s="7">
        <v>303.13299999999998</v>
      </c>
      <c r="E9089">
        <v>135.53229999999999</v>
      </c>
    </row>
    <row r="9090" spans="4:5" x14ac:dyDescent="0.15">
      <c r="D9090" s="7">
        <v>303.16500000000002</v>
      </c>
      <c r="E9090">
        <v>135.58610000000002</v>
      </c>
    </row>
    <row r="9091" spans="4:5" x14ac:dyDescent="0.15">
      <c r="D9091" s="7">
        <v>303.19900000000001</v>
      </c>
      <c r="E9091">
        <v>135.63999999999999</v>
      </c>
    </row>
    <row r="9092" spans="4:5" x14ac:dyDescent="0.15">
      <c r="D9092" s="7">
        <v>303.23200000000003</v>
      </c>
      <c r="E9092">
        <v>135.6806</v>
      </c>
    </row>
    <row r="9093" spans="4:5" x14ac:dyDescent="0.15">
      <c r="D9093" s="7">
        <v>303.26600000000002</v>
      </c>
      <c r="E9093">
        <v>135.7345</v>
      </c>
    </row>
    <row r="9094" spans="4:5" x14ac:dyDescent="0.15">
      <c r="D9094" s="7">
        <v>303.29899999999998</v>
      </c>
      <c r="E9094">
        <v>135.78829999999999</v>
      </c>
    </row>
    <row r="9095" spans="4:5" x14ac:dyDescent="0.15">
      <c r="D9095" s="7">
        <v>303.33199999999999</v>
      </c>
      <c r="E9095">
        <v>135.84309999999999</v>
      </c>
    </row>
    <row r="9096" spans="4:5" x14ac:dyDescent="0.15">
      <c r="D9096" s="7">
        <v>303.36599999999999</v>
      </c>
      <c r="E9096">
        <v>135.8904</v>
      </c>
    </row>
    <row r="9097" spans="4:5" x14ac:dyDescent="0.15">
      <c r="D9097" s="7">
        <v>303.399</v>
      </c>
      <c r="E9097">
        <v>135.95740000000001</v>
      </c>
    </row>
    <row r="9098" spans="4:5" x14ac:dyDescent="0.15">
      <c r="D9098" s="7">
        <v>303.43200000000002</v>
      </c>
      <c r="E9098">
        <v>136.00470000000001</v>
      </c>
    </row>
    <row r="9099" spans="4:5" x14ac:dyDescent="0.15">
      <c r="D9099" s="7">
        <v>303.46499999999997</v>
      </c>
      <c r="E9099">
        <v>136.05850000000001</v>
      </c>
    </row>
    <row r="9100" spans="4:5" x14ac:dyDescent="0.15">
      <c r="D9100" s="7">
        <v>303.49900000000002</v>
      </c>
      <c r="E9100">
        <v>136.12</v>
      </c>
    </row>
    <row r="9101" spans="4:5" x14ac:dyDescent="0.15">
      <c r="D9101" s="7">
        <v>303.53199999999998</v>
      </c>
      <c r="E9101">
        <v>136.16060000000002</v>
      </c>
    </row>
    <row r="9102" spans="4:5" x14ac:dyDescent="0.15">
      <c r="D9102" s="7">
        <v>303.565</v>
      </c>
      <c r="E9102">
        <v>136.20779999999999</v>
      </c>
    </row>
    <row r="9103" spans="4:5" x14ac:dyDescent="0.15">
      <c r="D9103" s="7">
        <v>303.60000000000002</v>
      </c>
      <c r="E9103">
        <v>136.26170000000002</v>
      </c>
    </row>
    <row r="9104" spans="4:5" x14ac:dyDescent="0.15">
      <c r="D9104" s="7">
        <v>303.63200000000001</v>
      </c>
      <c r="E9104">
        <v>136.31549999999999</v>
      </c>
    </row>
    <row r="9105" spans="4:5" x14ac:dyDescent="0.15">
      <c r="D9105" s="7">
        <v>303.66699999999997</v>
      </c>
      <c r="E9105">
        <v>136.36279999999999</v>
      </c>
    </row>
    <row r="9106" spans="4:5" x14ac:dyDescent="0.15">
      <c r="D9106" s="7">
        <v>303.7</v>
      </c>
      <c r="E9106">
        <v>136.41660000000002</v>
      </c>
    </row>
    <row r="9107" spans="4:5" x14ac:dyDescent="0.15">
      <c r="D9107" s="7">
        <v>303.733</v>
      </c>
      <c r="E9107">
        <v>136.47139999999999</v>
      </c>
    </row>
    <row r="9108" spans="4:5" x14ac:dyDescent="0.15">
      <c r="D9108" s="7">
        <v>303.76600000000002</v>
      </c>
      <c r="E9108">
        <v>136.51870000000002</v>
      </c>
    </row>
    <row r="9109" spans="4:5" x14ac:dyDescent="0.15">
      <c r="D9109" s="7">
        <v>303.79899999999998</v>
      </c>
      <c r="E9109">
        <v>136.5659</v>
      </c>
    </row>
    <row r="9110" spans="4:5" x14ac:dyDescent="0.15">
      <c r="D9110" s="7">
        <v>303.83300000000003</v>
      </c>
      <c r="E9110">
        <v>136.6198</v>
      </c>
    </row>
    <row r="9111" spans="4:5" x14ac:dyDescent="0.15">
      <c r="D9111" s="7">
        <v>303.86599999999999</v>
      </c>
      <c r="E9111">
        <v>136.667</v>
      </c>
    </row>
    <row r="9112" spans="4:5" x14ac:dyDescent="0.15">
      <c r="D9112" s="7">
        <v>303.899</v>
      </c>
      <c r="E9112">
        <v>136.7209</v>
      </c>
    </row>
    <row r="9113" spans="4:5" x14ac:dyDescent="0.15">
      <c r="D9113" s="7">
        <v>303.93200000000002</v>
      </c>
      <c r="E9113">
        <v>136.77470000000002</v>
      </c>
    </row>
    <row r="9114" spans="4:5" x14ac:dyDescent="0.15">
      <c r="D9114" s="7">
        <v>303.96600000000001</v>
      </c>
      <c r="E9114">
        <v>136.822</v>
      </c>
    </row>
    <row r="9115" spans="4:5" x14ac:dyDescent="0.15">
      <c r="D9115" s="7">
        <v>304</v>
      </c>
      <c r="E9115">
        <v>136.88339999999999</v>
      </c>
    </row>
    <row r="9116" spans="4:5" x14ac:dyDescent="0.15">
      <c r="D9116" s="7">
        <v>304.03300000000002</v>
      </c>
      <c r="E9116">
        <v>136.93729999999999</v>
      </c>
    </row>
    <row r="9117" spans="4:5" x14ac:dyDescent="0.15">
      <c r="D9117" s="7">
        <v>304.06599999999997</v>
      </c>
      <c r="E9117">
        <v>136.9845</v>
      </c>
    </row>
    <row r="9118" spans="4:5" x14ac:dyDescent="0.15">
      <c r="D9118" s="7">
        <v>304.10000000000002</v>
      </c>
      <c r="E9118">
        <v>137.0317</v>
      </c>
    </row>
    <row r="9119" spans="4:5" x14ac:dyDescent="0.15">
      <c r="D9119" s="7">
        <v>304.13299999999998</v>
      </c>
      <c r="E9119">
        <v>137.0856</v>
      </c>
    </row>
    <row r="9120" spans="4:5" x14ac:dyDescent="0.15">
      <c r="D9120" s="7">
        <v>304.166</v>
      </c>
      <c r="E9120">
        <v>137.17349999999999</v>
      </c>
    </row>
    <row r="9121" spans="4:5" x14ac:dyDescent="0.15">
      <c r="D9121" s="7">
        <v>304.19900000000001</v>
      </c>
      <c r="E9121">
        <v>137.2679</v>
      </c>
    </row>
    <row r="9122" spans="4:5" x14ac:dyDescent="0.15">
      <c r="D9122" s="7">
        <v>304.233</v>
      </c>
      <c r="E9122">
        <v>137.36240000000001</v>
      </c>
    </row>
    <row r="9123" spans="4:5" x14ac:dyDescent="0.15">
      <c r="D9123" s="7">
        <v>304.26600000000002</v>
      </c>
      <c r="E9123">
        <v>137.43710000000002</v>
      </c>
    </row>
    <row r="9124" spans="4:5" x14ac:dyDescent="0.15">
      <c r="D9124" s="7">
        <v>304.29899999999998</v>
      </c>
      <c r="E9124">
        <v>137.51829999999998</v>
      </c>
    </row>
    <row r="9125" spans="4:5" x14ac:dyDescent="0.15">
      <c r="D9125" s="7">
        <v>304.33300000000003</v>
      </c>
      <c r="E9125">
        <v>137.59299999999999</v>
      </c>
    </row>
    <row r="9126" spans="4:5" x14ac:dyDescent="0.15">
      <c r="D9126" s="7">
        <v>304.36599999999999</v>
      </c>
      <c r="E9126">
        <v>137.66670000000002</v>
      </c>
    </row>
    <row r="9127" spans="4:5" x14ac:dyDescent="0.15">
      <c r="D9127" s="7">
        <v>304.399</v>
      </c>
      <c r="E9127">
        <v>137.7347</v>
      </c>
    </row>
    <row r="9128" spans="4:5" x14ac:dyDescent="0.15">
      <c r="D9128" s="7">
        <v>304.43200000000002</v>
      </c>
      <c r="E9128">
        <v>137.80179999999999</v>
      </c>
    </row>
    <row r="9129" spans="4:5" x14ac:dyDescent="0.15">
      <c r="D9129" s="7">
        <v>304.46600000000001</v>
      </c>
      <c r="E9129">
        <v>137.8698</v>
      </c>
    </row>
    <row r="9130" spans="4:5" x14ac:dyDescent="0.15">
      <c r="D9130" s="7">
        <v>304.49900000000002</v>
      </c>
      <c r="E9130">
        <v>137.9435</v>
      </c>
    </row>
    <row r="9131" spans="4:5" x14ac:dyDescent="0.15">
      <c r="D9131" s="7">
        <v>304.53199999999998</v>
      </c>
      <c r="E9131">
        <v>138.01150000000001</v>
      </c>
    </row>
    <row r="9132" spans="4:5" x14ac:dyDescent="0.15">
      <c r="D9132" s="7">
        <v>304.565</v>
      </c>
      <c r="E9132">
        <v>138.07859999999999</v>
      </c>
    </row>
    <row r="9133" spans="4:5" x14ac:dyDescent="0.15">
      <c r="D9133" s="7">
        <v>304.60000000000002</v>
      </c>
      <c r="E9133">
        <v>138.14660000000001</v>
      </c>
    </row>
    <row r="9134" spans="4:5" x14ac:dyDescent="0.15">
      <c r="D9134" s="7">
        <v>304.63299999999998</v>
      </c>
      <c r="E9134">
        <v>138.20050000000001</v>
      </c>
    </row>
    <row r="9135" spans="4:5" x14ac:dyDescent="0.15">
      <c r="D9135" s="7">
        <v>304.666</v>
      </c>
      <c r="E9135">
        <v>138.26849999999999</v>
      </c>
    </row>
    <row r="9136" spans="4:5" x14ac:dyDescent="0.15">
      <c r="D9136" s="7">
        <v>304.69900000000001</v>
      </c>
      <c r="E9136">
        <v>138.32900000000001</v>
      </c>
    </row>
    <row r="9137" spans="4:5" x14ac:dyDescent="0.15">
      <c r="D9137" s="7">
        <v>304.733</v>
      </c>
      <c r="E9137">
        <v>138.3895</v>
      </c>
    </row>
    <row r="9138" spans="4:5" x14ac:dyDescent="0.15">
      <c r="D9138" s="7">
        <v>304.76600000000002</v>
      </c>
      <c r="E9138">
        <v>138.45089999999999</v>
      </c>
    </row>
    <row r="9139" spans="4:5" x14ac:dyDescent="0.15">
      <c r="D9139" s="7">
        <v>304.79899999999998</v>
      </c>
      <c r="E9139">
        <v>138.51139999999998</v>
      </c>
    </row>
    <row r="9140" spans="4:5" x14ac:dyDescent="0.15">
      <c r="D9140" s="7">
        <v>304.83199999999999</v>
      </c>
      <c r="E9140">
        <v>138.58600000000001</v>
      </c>
    </row>
    <row r="9141" spans="4:5" x14ac:dyDescent="0.15">
      <c r="D9141" s="7">
        <v>304.86599999999999</v>
      </c>
      <c r="E9141">
        <v>138.63989999999998</v>
      </c>
    </row>
    <row r="9142" spans="4:5" x14ac:dyDescent="0.15">
      <c r="D9142" s="7">
        <v>304.899</v>
      </c>
      <c r="E9142">
        <v>138.7003</v>
      </c>
    </row>
    <row r="9143" spans="4:5" x14ac:dyDescent="0.15">
      <c r="D9143" s="7">
        <v>304.93200000000002</v>
      </c>
      <c r="E9143">
        <v>138.76839999999999</v>
      </c>
    </row>
    <row r="9144" spans="4:5" x14ac:dyDescent="0.15">
      <c r="D9144" s="7">
        <v>304.96499999999997</v>
      </c>
      <c r="E9144">
        <v>138.82220000000001</v>
      </c>
    </row>
    <row r="9145" spans="4:5" x14ac:dyDescent="0.15">
      <c r="D9145" s="7">
        <v>304.99900000000002</v>
      </c>
      <c r="E9145">
        <v>138.89589999999998</v>
      </c>
    </row>
    <row r="9146" spans="4:5" x14ac:dyDescent="0.15">
      <c r="D9146" s="7">
        <v>305.03199999999998</v>
      </c>
      <c r="E9146">
        <v>138.95729999999998</v>
      </c>
    </row>
    <row r="9147" spans="4:5" x14ac:dyDescent="0.15">
      <c r="D9147" s="7">
        <v>305.06599999999997</v>
      </c>
      <c r="E9147">
        <v>139.0112</v>
      </c>
    </row>
    <row r="9148" spans="4:5" x14ac:dyDescent="0.15">
      <c r="D9148" s="7">
        <v>305.09899999999999</v>
      </c>
      <c r="E9148">
        <v>139.07160000000002</v>
      </c>
    </row>
    <row r="9149" spans="4:5" x14ac:dyDescent="0.15">
      <c r="D9149" s="7">
        <v>305.13200000000001</v>
      </c>
      <c r="E9149">
        <v>139.12649999999999</v>
      </c>
    </row>
    <row r="9150" spans="4:5" x14ac:dyDescent="0.15">
      <c r="D9150" s="7">
        <v>305.16500000000002</v>
      </c>
      <c r="E9150">
        <v>139.1935</v>
      </c>
    </row>
    <row r="9151" spans="4:5" x14ac:dyDescent="0.15">
      <c r="D9151" s="7">
        <v>305.19900000000001</v>
      </c>
      <c r="E9151">
        <v>139.26820000000001</v>
      </c>
    </row>
    <row r="9152" spans="4:5" x14ac:dyDescent="0.15">
      <c r="D9152" s="7">
        <v>305.233</v>
      </c>
      <c r="E9152">
        <v>139.32859999999999</v>
      </c>
    </row>
    <row r="9153" spans="4:5" x14ac:dyDescent="0.15">
      <c r="D9153" s="7">
        <v>305.26600000000002</v>
      </c>
      <c r="E9153">
        <v>139.4033</v>
      </c>
    </row>
    <row r="9154" spans="4:5" x14ac:dyDescent="0.15">
      <c r="D9154" s="7">
        <v>305.29899999999998</v>
      </c>
      <c r="E9154">
        <v>139.47039999999998</v>
      </c>
    </row>
    <row r="9155" spans="4:5" x14ac:dyDescent="0.15">
      <c r="D9155" s="7">
        <v>305.33199999999999</v>
      </c>
      <c r="E9155">
        <v>139.5384</v>
      </c>
    </row>
    <row r="9156" spans="4:5" x14ac:dyDescent="0.15">
      <c r="D9156" s="7">
        <v>305.36500000000001</v>
      </c>
      <c r="E9156">
        <v>139.59229999999999</v>
      </c>
    </row>
    <row r="9157" spans="4:5" x14ac:dyDescent="0.15">
      <c r="D9157" s="7">
        <v>305.39800000000002</v>
      </c>
      <c r="E9157">
        <v>139.6669</v>
      </c>
    </row>
    <row r="9158" spans="4:5" x14ac:dyDescent="0.15">
      <c r="D9158" s="7">
        <v>305.43299999999999</v>
      </c>
      <c r="E9158">
        <v>139.73400000000001</v>
      </c>
    </row>
    <row r="9159" spans="4:5" x14ac:dyDescent="0.15">
      <c r="D9159" s="7">
        <v>305.46600000000001</v>
      </c>
      <c r="E9159">
        <v>139.80199999999999</v>
      </c>
    </row>
    <row r="9160" spans="4:5" x14ac:dyDescent="0.15">
      <c r="D9160" s="7">
        <v>305.5</v>
      </c>
      <c r="E9160">
        <v>139.8691</v>
      </c>
    </row>
    <row r="9161" spans="4:5" x14ac:dyDescent="0.15">
      <c r="D9161" s="7">
        <v>305.53300000000002</v>
      </c>
      <c r="E9161">
        <v>139.9504</v>
      </c>
    </row>
    <row r="9162" spans="4:5" x14ac:dyDescent="0.15">
      <c r="D9162" s="7">
        <v>305.56599999999997</v>
      </c>
      <c r="E9162">
        <v>140.01079999999999</v>
      </c>
    </row>
    <row r="9163" spans="4:5" x14ac:dyDescent="0.15">
      <c r="D9163" s="7">
        <v>305.59899999999999</v>
      </c>
      <c r="E9163">
        <v>140.07220000000001</v>
      </c>
    </row>
    <row r="9164" spans="4:5" x14ac:dyDescent="0.15">
      <c r="D9164" s="7">
        <v>305.63200000000001</v>
      </c>
      <c r="E9164">
        <v>140.13929999999999</v>
      </c>
    </row>
    <row r="9165" spans="4:5" x14ac:dyDescent="0.15">
      <c r="D9165" s="7">
        <v>305.666</v>
      </c>
      <c r="E9165">
        <v>140.19979999999998</v>
      </c>
    </row>
    <row r="9166" spans="4:5" x14ac:dyDescent="0.15">
      <c r="D9166" s="7">
        <v>305.69900000000001</v>
      </c>
      <c r="E9166">
        <v>140.2612</v>
      </c>
    </row>
    <row r="9167" spans="4:5" x14ac:dyDescent="0.15">
      <c r="D9167" s="7">
        <v>305.73200000000003</v>
      </c>
      <c r="E9167">
        <v>140.3349</v>
      </c>
    </row>
    <row r="9168" spans="4:5" x14ac:dyDescent="0.15">
      <c r="D9168" s="7">
        <v>305.76600000000002</v>
      </c>
      <c r="E9168">
        <v>140.3897</v>
      </c>
    </row>
    <row r="9169" spans="4:5" x14ac:dyDescent="0.15">
      <c r="D9169" s="7">
        <v>305.8</v>
      </c>
      <c r="E9169">
        <v>140.4436</v>
      </c>
    </row>
    <row r="9170" spans="4:5" x14ac:dyDescent="0.15">
      <c r="D9170" s="7">
        <v>305.83300000000003</v>
      </c>
      <c r="E9170">
        <v>140.51729999999998</v>
      </c>
    </row>
    <row r="9171" spans="4:5" x14ac:dyDescent="0.15">
      <c r="D9171" s="7">
        <v>305.86599999999999</v>
      </c>
      <c r="E9171">
        <v>140.59189999999998</v>
      </c>
    </row>
    <row r="9172" spans="4:5" x14ac:dyDescent="0.15">
      <c r="D9172" s="7">
        <v>305.899</v>
      </c>
      <c r="E9172">
        <v>140.65989999999999</v>
      </c>
    </row>
    <row r="9173" spans="4:5" x14ac:dyDescent="0.15">
      <c r="D9173" s="7">
        <v>305.93200000000002</v>
      </c>
      <c r="E9173">
        <v>140.69300000000001</v>
      </c>
    </row>
    <row r="9174" spans="4:5" x14ac:dyDescent="0.15">
      <c r="D9174" s="7">
        <v>305.96600000000001</v>
      </c>
      <c r="E9174">
        <v>140.7072</v>
      </c>
    </row>
    <row r="9175" spans="4:5" x14ac:dyDescent="0.15">
      <c r="D9175" s="7">
        <v>305.99900000000002</v>
      </c>
      <c r="E9175">
        <v>140.727</v>
      </c>
    </row>
    <row r="9176" spans="4:5" x14ac:dyDescent="0.15">
      <c r="D9176" s="7">
        <v>306.03199999999998</v>
      </c>
      <c r="E9176">
        <v>140.761</v>
      </c>
    </row>
    <row r="9177" spans="4:5" x14ac:dyDescent="0.15">
      <c r="D9177" s="7">
        <v>306.06599999999997</v>
      </c>
      <c r="E9177">
        <v>140.79499999999999</v>
      </c>
    </row>
    <row r="9178" spans="4:5" x14ac:dyDescent="0.15">
      <c r="D9178" s="7">
        <v>306.09899999999999</v>
      </c>
      <c r="E9178">
        <v>140.82810000000001</v>
      </c>
    </row>
    <row r="9179" spans="4:5" x14ac:dyDescent="0.15">
      <c r="D9179" s="7">
        <v>306.13299999999998</v>
      </c>
      <c r="E9179">
        <v>140.86870000000002</v>
      </c>
    </row>
    <row r="9180" spans="4:5" x14ac:dyDescent="0.15">
      <c r="D9180" s="7">
        <v>306.166</v>
      </c>
      <c r="E9180">
        <v>140.89610000000002</v>
      </c>
    </row>
    <row r="9181" spans="4:5" x14ac:dyDescent="0.15">
      <c r="D9181" s="7">
        <v>306.19900000000001</v>
      </c>
      <c r="E9181">
        <v>140.93679999999998</v>
      </c>
    </row>
    <row r="9182" spans="4:5" x14ac:dyDescent="0.15">
      <c r="D9182" s="7">
        <v>306.23200000000003</v>
      </c>
      <c r="E9182">
        <v>140.98400000000001</v>
      </c>
    </row>
    <row r="9183" spans="4:5" x14ac:dyDescent="0.15">
      <c r="D9183" s="7">
        <v>306.26600000000002</v>
      </c>
      <c r="E9183">
        <v>141.018</v>
      </c>
    </row>
    <row r="9184" spans="4:5" x14ac:dyDescent="0.15">
      <c r="D9184" s="7">
        <v>306.29899999999998</v>
      </c>
      <c r="E9184">
        <v>141.0719</v>
      </c>
    </row>
    <row r="9185" spans="4:5" x14ac:dyDescent="0.15">
      <c r="D9185" s="7">
        <v>306.33199999999999</v>
      </c>
      <c r="E9185">
        <v>141.1191</v>
      </c>
    </row>
    <row r="9186" spans="4:5" x14ac:dyDescent="0.15">
      <c r="D9186" s="7">
        <v>306.36500000000001</v>
      </c>
      <c r="E9186">
        <v>141.173</v>
      </c>
    </row>
    <row r="9187" spans="4:5" x14ac:dyDescent="0.15">
      <c r="D9187" s="7">
        <v>306.399</v>
      </c>
      <c r="E9187">
        <v>141.22020000000001</v>
      </c>
    </row>
    <row r="9188" spans="4:5" x14ac:dyDescent="0.15">
      <c r="D9188" s="7">
        <v>306.43400000000003</v>
      </c>
      <c r="E9188">
        <v>141.26750000000001</v>
      </c>
    </row>
    <row r="9189" spans="4:5" x14ac:dyDescent="0.15">
      <c r="D9189" s="7">
        <v>306.46699999999998</v>
      </c>
      <c r="E9189">
        <v>141.31470000000002</v>
      </c>
    </row>
    <row r="9190" spans="4:5" x14ac:dyDescent="0.15">
      <c r="D9190" s="7">
        <v>306.5</v>
      </c>
      <c r="E9190">
        <v>141.36860000000001</v>
      </c>
    </row>
    <row r="9191" spans="4:5" x14ac:dyDescent="0.15">
      <c r="D9191" s="7">
        <v>306.53300000000002</v>
      </c>
      <c r="E9191">
        <v>141.42339999999999</v>
      </c>
    </row>
    <row r="9192" spans="4:5" x14ac:dyDescent="0.15">
      <c r="D9192" s="7">
        <v>306.565</v>
      </c>
      <c r="E9192">
        <v>141.47720000000001</v>
      </c>
    </row>
    <row r="9193" spans="4:5" x14ac:dyDescent="0.15">
      <c r="D9193" s="7">
        <v>306.60000000000002</v>
      </c>
      <c r="E9193">
        <v>141.52449999999999</v>
      </c>
    </row>
    <row r="9194" spans="4:5" x14ac:dyDescent="0.15">
      <c r="D9194" s="7">
        <v>306.63299999999998</v>
      </c>
      <c r="E9194">
        <v>141.57829999999998</v>
      </c>
    </row>
    <row r="9195" spans="4:5" x14ac:dyDescent="0.15">
      <c r="D9195" s="7">
        <v>306.66500000000002</v>
      </c>
      <c r="E9195">
        <v>141.63220000000001</v>
      </c>
    </row>
    <row r="9196" spans="4:5" x14ac:dyDescent="0.15">
      <c r="D9196" s="7">
        <v>306.7</v>
      </c>
      <c r="E9196">
        <v>141.68600000000001</v>
      </c>
    </row>
    <row r="9197" spans="4:5" x14ac:dyDescent="0.15">
      <c r="D9197" s="7">
        <v>306.733</v>
      </c>
      <c r="E9197">
        <v>141.73329999999999</v>
      </c>
    </row>
    <row r="9198" spans="4:5" x14ac:dyDescent="0.15">
      <c r="D9198" s="7">
        <v>306.76600000000002</v>
      </c>
      <c r="E9198">
        <v>141.7739</v>
      </c>
    </row>
    <row r="9199" spans="4:5" x14ac:dyDescent="0.15">
      <c r="D9199" s="7">
        <v>306.8</v>
      </c>
      <c r="E9199">
        <v>141.8287</v>
      </c>
    </row>
    <row r="9200" spans="4:5" x14ac:dyDescent="0.15">
      <c r="D9200" s="7">
        <v>306.83300000000003</v>
      </c>
      <c r="E9200">
        <v>141.8826</v>
      </c>
    </row>
    <row r="9201" spans="4:5" x14ac:dyDescent="0.15">
      <c r="D9201" s="7">
        <v>306.86700000000002</v>
      </c>
      <c r="E9201">
        <v>141.92320000000001</v>
      </c>
    </row>
    <row r="9202" spans="4:5" x14ac:dyDescent="0.15">
      <c r="D9202" s="7">
        <v>306.89999999999998</v>
      </c>
      <c r="E9202">
        <v>141.9837</v>
      </c>
    </row>
    <row r="9203" spans="4:5" x14ac:dyDescent="0.15">
      <c r="D9203" s="7">
        <v>306.93299999999999</v>
      </c>
      <c r="E9203">
        <v>142.01770000000002</v>
      </c>
    </row>
    <row r="9204" spans="4:5" x14ac:dyDescent="0.15">
      <c r="D9204" s="7">
        <v>306.96600000000001</v>
      </c>
      <c r="E9204">
        <v>142.07149999999999</v>
      </c>
    </row>
    <row r="9205" spans="4:5" x14ac:dyDescent="0.15">
      <c r="D9205" s="7">
        <v>306.99900000000002</v>
      </c>
      <c r="E9205">
        <v>142.11879999999999</v>
      </c>
    </row>
    <row r="9206" spans="4:5" x14ac:dyDescent="0.15">
      <c r="D9206" s="7">
        <v>307.03300000000002</v>
      </c>
      <c r="E9206">
        <v>142.17260000000002</v>
      </c>
    </row>
    <row r="9207" spans="4:5" x14ac:dyDescent="0.15">
      <c r="D9207" s="7">
        <v>307.06700000000001</v>
      </c>
      <c r="E9207">
        <v>142.21329999999998</v>
      </c>
    </row>
    <row r="9208" spans="4:5" x14ac:dyDescent="0.15">
      <c r="D9208" s="7">
        <v>307.10000000000002</v>
      </c>
      <c r="E9208">
        <v>142.26050000000001</v>
      </c>
    </row>
    <row r="9209" spans="4:5" x14ac:dyDescent="0.15">
      <c r="D9209" s="7">
        <v>307.13299999999998</v>
      </c>
      <c r="E9209">
        <v>142.31440000000001</v>
      </c>
    </row>
    <row r="9210" spans="4:5" x14ac:dyDescent="0.15">
      <c r="D9210" s="7">
        <v>307.166</v>
      </c>
      <c r="E9210">
        <v>142.36920000000001</v>
      </c>
    </row>
    <row r="9211" spans="4:5" x14ac:dyDescent="0.15">
      <c r="D9211" s="7">
        <v>307.19900000000001</v>
      </c>
      <c r="E9211">
        <v>142.423</v>
      </c>
    </row>
    <row r="9212" spans="4:5" x14ac:dyDescent="0.15">
      <c r="D9212" s="7">
        <v>307.23200000000003</v>
      </c>
      <c r="E9212">
        <v>142.47029999999998</v>
      </c>
    </row>
    <row r="9213" spans="4:5" x14ac:dyDescent="0.15">
      <c r="D9213" s="7">
        <v>307.26499999999999</v>
      </c>
      <c r="E9213">
        <v>142.53070000000002</v>
      </c>
    </row>
    <row r="9214" spans="4:5" x14ac:dyDescent="0.15">
      <c r="D9214" s="7">
        <v>307.29899999999998</v>
      </c>
      <c r="E9214">
        <v>142.58459999999999</v>
      </c>
    </row>
    <row r="9215" spans="4:5" x14ac:dyDescent="0.15">
      <c r="D9215" s="7">
        <v>307.33300000000003</v>
      </c>
      <c r="E9215">
        <v>142.63939999999999</v>
      </c>
    </row>
    <row r="9216" spans="4:5" x14ac:dyDescent="0.15">
      <c r="D9216" s="7">
        <v>307.36500000000001</v>
      </c>
      <c r="E9216">
        <v>142.6866</v>
      </c>
    </row>
    <row r="9217" spans="4:5" x14ac:dyDescent="0.15">
      <c r="D9217" s="7">
        <v>307.39999999999998</v>
      </c>
      <c r="E9217">
        <v>142.7405</v>
      </c>
    </row>
    <row r="9218" spans="4:5" x14ac:dyDescent="0.15">
      <c r="D9218" s="7">
        <v>307.43299999999999</v>
      </c>
      <c r="E9218">
        <v>142.79429999999999</v>
      </c>
    </row>
    <row r="9219" spans="4:5" x14ac:dyDescent="0.15">
      <c r="D9219" s="7">
        <v>307.46699999999998</v>
      </c>
      <c r="E9219">
        <v>142.85479999999998</v>
      </c>
    </row>
    <row r="9220" spans="4:5" x14ac:dyDescent="0.15">
      <c r="D9220" s="7">
        <v>307.5</v>
      </c>
      <c r="E9220">
        <v>142.90960000000001</v>
      </c>
    </row>
    <row r="9221" spans="4:5" x14ac:dyDescent="0.15">
      <c r="D9221" s="7">
        <v>307.53300000000002</v>
      </c>
      <c r="E9221">
        <v>142.95679999999999</v>
      </c>
    </row>
    <row r="9222" spans="4:5" x14ac:dyDescent="0.15">
      <c r="D9222" s="7">
        <v>307.56599999999997</v>
      </c>
      <c r="E9222">
        <v>143.01070000000001</v>
      </c>
    </row>
    <row r="9223" spans="4:5" x14ac:dyDescent="0.15">
      <c r="D9223" s="7">
        <v>307.60000000000002</v>
      </c>
      <c r="E9223">
        <v>143.06460000000001</v>
      </c>
    </row>
    <row r="9224" spans="4:5" x14ac:dyDescent="0.15">
      <c r="D9224" s="7">
        <v>307.63299999999998</v>
      </c>
      <c r="E9224">
        <v>143.11840000000001</v>
      </c>
    </row>
    <row r="9225" spans="4:5" x14ac:dyDescent="0.15">
      <c r="D9225" s="7">
        <v>307.666</v>
      </c>
      <c r="E9225">
        <v>143.16570000000002</v>
      </c>
    </row>
    <row r="9226" spans="4:5" x14ac:dyDescent="0.15">
      <c r="D9226" s="7">
        <v>307.7</v>
      </c>
      <c r="E9226">
        <v>143.21289999999999</v>
      </c>
    </row>
    <row r="9227" spans="4:5" x14ac:dyDescent="0.15">
      <c r="D9227" s="7">
        <v>307.733</v>
      </c>
      <c r="E9227">
        <v>143.26770000000002</v>
      </c>
    </row>
    <row r="9228" spans="4:5" x14ac:dyDescent="0.15">
      <c r="D9228" s="7">
        <v>307.76600000000002</v>
      </c>
      <c r="E9228">
        <v>143.3074</v>
      </c>
    </row>
    <row r="9229" spans="4:5" x14ac:dyDescent="0.15">
      <c r="D9229" s="7">
        <v>307.8</v>
      </c>
      <c r="E9229">
        <v>143.3546</v>
      </c>
    </row>
    <row r="9230" spans="4:5" x14ac:dyDescent="0.15">
      <c r="D9230" s="7">
        <v>307.83300000000003</v>
      </c>
      <c r="E9230">
        <v>143.40279999999998</v>
      </c>
    </row>
    <row r="9231" spans="4:5" x14ac:dyDescent="0.15">
      <c r="D9231" s="7">
        <v>307.86599999999999</v>
      </c>
      <c r="E9231">
        <v>143.46329999999998</v>
      </c>
    </row>
    <row r="9232" spans="4:5" x14ac:dyDescent="0.15">
      <c r="D9232" s="7">
        <v>307.899</v>
      </c>
      <c r="E9232">
        <v>143.50389999999999</v>
      </c>
    </row>
    <row r="9233" spans="4:5" x14ac:dyDescent="0.15">
      <c r="D9233" s="7">
        <v>307.93299999999999</v>
      </c>
      <c r="E9233">
        <v>143.56440000000001</v>
      </c>
    </row>
    <row r="9234" spans="4:5" x14ac:dyDescent="0.15">
      <c r="D9234" s="7">
        <v>307.96600000000001</v>
      </c>
      <c r="E9234">
        <v>143.6182</v>
      </c>
    </row>
    <row r="9235" spans="4:5" x14ac:dyDescent="0.15">
      <c r="D9235" s="7">
        <v>307.99900000000002</v>
      </c>
      <c r="E9235">
        <v>143.673</v>
      </c>
    </row>
    <row r="9236" spans="4:5" x14ac:dyDescent="0.15">
      <c r="D9236" s="7">
        <v>308.03199999999998</v>
      </c>
      <c r="E9236">
        <v>143.7269</v>
      </c>
    </row>
    <row r="9237" spans="4:5" x14ac:dyDescent="0.15">
      <c r="D9237" s="7">
        <v>308.06599999999997</v>
      </c>
      <c r="E9237">
        <v>143.7808</v>
      </c>
    </row>
    <row r="9238" spans="4:5" x14ac:dyDescent="0.15">
      <c r="D9238" s="7">
        <v>308.09899999999999</v>
      </c>
      <c r="E9238">
        <v>143.83459999999999</v>
      </c>
    </row>
    <row r="9239" spans="4:5" x14ac:dyDescent="0.15">
      <c r="D9239" s="7">
        <v>308.13200000000001</v>
      </c>
      <c r="E9239">
        <v>143.8818</v>
      </c>
    </row>
    <row r="9240" spans="4:5" x14ac:dyDescent="0.15">
      <c r="D9240" s="7">
        <v>308.166</v>
      </c>
      <c r="E9240">
        <v>143.93570000000003</v>
      </c>
    </row>
    <row r="9241" spans="4:5" x14ac:dyDescent="0.15">
      <c r="D9241" s="7">
        <v>308.19900000000001</v>
      </c>
      <c r="E9241">
        <v>143.9905</v>
      </c>
    </row>
    <row r="9242" spans="4:5" x14ac:dyDescent="0.15">
      <c r="D9242" s="7">
        <v>308.233</v>
      </c>
      <c r="E9242">
        <v>144.03020000000001</v>
      </c>
    </row>
    <row r="9243" spans="4:5" x14ac:dyDescent="0.15">
      <c r="D9243" s="7">
        <v>308.26600000000002</v>
      </c>
      <c r="E9243">
        <v>144.03779999999998</v>
      </c>
    </row>
    <row r="9244" spans="4:5" x14ac:dyDescent="0.15">
      <c r="D9244" s="7">
        <v>308.29899999999998</v>
      </c>
      <c r="E9244">
        <v>144.05099999999999</v>
      </c>
    </row>
    <row r="9245" spans="4:5" x14ac:dyDescent="0.15">
      <c r="D9245" s="7">
        <v>308.33199999999999</v>
      </c>
      <c r="E9245">
        <v>144.07079999999999</v>
      </c>
    </row>
    <row r="9246" spans="4:5" x14ac:dyDescent="0.15">
      <c r="D9246" s="7">
        <v>308.36599999999999</v>
      </c>
      <c r="E9246">
        <v>144.0916</v>
      </c>
    </row>
    <row r="9247" spans="4:5" x14ac:dyDescent="0.15">
      <c r="D9247" s="7">
        <v>308.399</v>
      </c>
      <c r="E9247">
        <v>144.1181</v>
      </c>
    </row>
    <row r="9248" spans="4:5" x14ac:dyDescent="0.15">
      <c r="D9248" s="7">
        <v>308.43299999999999</v>
      </c>
      <c r="E9248">
        <v>144.1455</v>
      </c>
    </row>
    <row r="9249" spans="4:5" x14ac:dyDescent="0.15">
      <c r="D9249" s="7">
        <v>308.46499999999997</v>
      </c>
      <c r="E9249">
        <v>144.1653</v>
      </c>
    </row>
    <row r="9250" spans="4:5" x14ac:dyDescent="0.15">
      <c r="D9250" s="7">
        <v>308.49900000000002</v>
      </c>
      <c r="E9250">
        <v>144.17949999999999</v>
      </c>
    </row>
    <row r="9251" spans="4:5" x14ac:dyDescent="0.15">
      <c r="D9251" s="7">
        <v>308.53300000000002</v>
      </c>
      <c r="E9251">
        <v>144.19929999999999</v>
      </c>
    </row>
    <row r="9252" spans="4:5" x14ac:dyDescent="0.15">
      <c r="D9252" s="7">
        <v>308.56700000000001</v>
      </c>
      <c r="E9252">
        <v>144.22670000000002</v>
      </c>
    </row>
    <row r="9253" spans="4:5" x14ac:dyDescent="0.15">
      <c r="D9253" s="7">
        <v>308.60000000000002</v>
      </c>
      <c r="E9253">
        <v>144.25320000000002</v>
      </c>
    </row>
    <row r="9254" spans="4:5" x14ac:dyDescent="0.15">
      <c r="D9254" s="7">
        <v>308.63299999999998</v>
      </c>
      <c r="E9254">
        <v>144.28059999999999</v>
      </c>
    </row>
    <row r="9255" spans="4:5" x14ac:dyDescent="0.15">
      <c r="D9255" s="7">
        <v>308.666</v>
      </c>
      <c r="E9255">
        <v>144.3004</v>
      </c>
    </row>
    <row r="9256" spans="4:5" x14ac:dyDescent="0.15">
      <c r="D9256" s="7">
        <v>308.69900000000001</v>
      </c>
      <c r="E9256">
        <v>144.33439999999999</v>
      </c>
    </row>
    <row r="9257" spans="4:5" x14ac:dyDescent="0.15">
      <c r="D9257" s="7">
        <v>308.733</v>
      </c>
      <c r="E9257">
        <v>144.35520000000002</v>
      </c>
    </row>
    <row r="9258" spans="4:5" x14ac:dyDescent="0.15">
      <c r="D9258" s="7">
        <v>308.76600000000002</v>
      </c>
      <c r="E9258">
        <v>144.39579999999998</v>
      </c>
    </row>
    <row r="9259" spans="4:5" x14ac:dyDescent="0.15">
      <c r="D9259" s="7">
        <v>308.79899999999998</v>
      </c>
      <c r="E9259">
        <v>144.4289</v>
      </c>
    </row>
    <row r="9260" spans="4:5" x14ac:dyDescent="0.15">
      <c r="D9260" s="7">
        <v>308.83199999999999</v>
      </c>
      <c r="E9260">
        <v>144.4563</v>
      </c>
    </row>
    <row r="9261" spans="4:5" x14ac:dyDescent="0.15">
      <c r="D9261" s="7">
        <v>308.86599999999999</v>
      </c>
      <c r="E9261">
        <v>144.49029999999999</v>
      </c>
    </row>
    <row r="9262" spans="4:5" x14ac:dyDescent="0.15">
      <c r="D9262" s="7">
        <v>308.899</v>
      </c>
      <c r="E9262">
        <v>144.51679999999999</v>
      </c>
    </row>
    <row r="9263" spans="4:5" x14ac:dyDescent="0.15">
      <c r="D9263" s="7">
        <v>308.93200000000002</v>
      </c>
      <c r="E9263">
        <v>144.55079999999998</v>
      </c>
    </row>
    <row r="9264" spans="4:5" x14ac:dyDescent="0.15">
      <c r="D9264" s="7">
        <v>308.96600000000001</v>
      </c>
      <c r="E9264">
        <v>144.57820000000001</v>
      </c>
    </row>
    <row r="9265" spans="4:5" x14ac:dyDescent="0.15">
      <c r="D9265" s="7">
        <v>308.99900000000002</v>
      </c>
      <c r="E9265">
        <v>144.6113</v>
      </c>
    </row>
    <row r="9266" spans="4:5" x14ac:dyDescent="0.15">
      <c r="D9266" s="7">
        <v>309.03199999999998</v>
      </c>
      <c r="E9266">
        <v>144.65189999999998</v>
      </c>
    </row>
    <row r="9267" spans="4:5" x14ac:dyDescent="0.15">
      <c r="D9267" s="7">
        <v>309.06599999999997</v>
      </c>
      <c r="E9267">
        <v>144.69910000000002</v>
      </c>
    </row>
    <row r="9268" spans="4:5" x14ac:dyDescent="0.15">
      <c r="D9268" s="7">
        <v>309.09899999999999</v>
      </c>
      <c r="E9268">
        <v>144.7398</v>
      </c>
    </row>
    <row r="9269" spans="4:5" x14ac:dyDescent="0.15">
      <c r="D9269" s="7">
        <v>309.13299999999998</v>
      </c>
      <c r="E9269">
        <v>144.76060000000001</v>
      </c>
    </row>
    <row r="9270" spans="4:5" x14ac:dyDescent="0.15">
      <c r="D9270" s="7">
        <v>309.166</v>
      </c>
      <c r="E9270">
        <v>144.80120000000002</v>
      </c>
    </row>
    <row r="9271" spans="4:5" x14ac:dyDescent="0.15">
      <c r="D9271" s="7">
        <v>309.2</v>
      </c>
      <c r="E9271">
        <v>144.8484</v>
      </c>
    </row>
    <row r="9272" spans="4:5" x14ac:dyDescent="0.15">
      <c r="D9272" s="7">
        <v>309.233</v>
      </c>
      <c r="E9272">
        <v>144.88149999999999</v>
      </c>
    </row>
    <row r="9273" spans="4:5" x14ac:dyDescent="0.15">
      <c r="D9273" s="7">
        <v>309.26600000000002</v>
      </c>
      <c r="E9273">
        <v>144.9221</v>
      </c>
    </row>
    <row r="9274" spans="4:5" x14ac:dyDescent="0.15">
      <c r="D9274" s="7">
        <v>309.29899999999998</v>
      </c>
      <c r="E9274">
        <v>144.95609999999999</v>
      </c>
    </row>
    <row r="9275" spans="4:5" x14ac:dyDescent="0.15">
      <c r="D9275" s="7">
        <v>309.33199999999999</v>
      </c>
      <c r="E9275">
        <v>145.0034</v>
      </c>
    </row>
    <row r="9276" spans="4:5" x14ac:dyDescent="0.15">
      <c r="D9276" s="7">
        <v>309.36700000000002</v>
      </c>
      <c r="E9276">
        <v>145.04400000000001</v>
      </c>
    </row>
    <row r="9277" spans="4:5" x14ac:dyDescent="0.15">
      <c r="D9277" s="7">
        <v>309.399</v>
      </c>
      <c r="E9277">
        <v>145.08459999999999</v>
      </c>
    </row>
    <row r="9278" spans="4:5" x14ac:dyDescent="0.15">
      <c r="D9278" s="7">
        <v>309.43200000000002</v>
      </c>
      <c r="E9278">
        <v>145.12529999999998</v>
      </c>
    </row>
    <row r="9279" spans="4:5" x14ac:dyDescent="0.15">
      <c r="D9279" s="7">
        <v>309.46600000000001</v>
      </c>
      <c r="E9279">
        <v>145.15170000000001</v>
      </c>
    </row>
    <row r="9280" spans="4:5" x14ac:dyDescent="0.15">
      <c r="D9280" s="7">
        <v>309.49900000000002</v>
      </c>
      <c r="E9280">
        <v>145.19229999999999</v>
      </c>
    </row>
    <row r="9281" spans="4:5" x14ac:dyDescent="0.15">
      <c r="D9281" s="7">
        <v>309.53199999999998</v>
      </c>
      <c r="E9281">
        <v>145.22639999999998</v>
      </c>
    </row>
    <row r="9282" spans="4:5" x14ac:dyDescent="0.15">
      <c r="D9282" s="7">
        <v>309.56599999999997</v>
      </c>
      <c r="E9282">
        <v>145.2604</v>
      </c>
    </row>
    <row r="9283" spans="4:5" x14ac:dyDescent="0.15">
      <c r="D9283" s="7">
        <v>309.59899999999999</v>
      </c>
      <c r="E9283">
        <v>145.2944</v>
      </c>
    </row>
    <row r="9284" spans="4:5" x14ac:dyDescent="0.15">
      <c r="D9284" s="7">
        <v>309.63200000000001</v>
      </c>
      <c r="E9284">
        <v>145.32749999999999</v>
      </c>
    </row>
    <row r="9285" spans="4:5" x14ac:dyDescent="0.15">
      <c r="D9285" s="7">
        <v>309.666</v>
      </c>
      <c r="E9285">
        <v>145.36150000000001</v>
      </c>
    </row>
    <row r="9286" spans="4:5" x14ac:dyDescent="0.15">
      <c r="D9286" s="7">
        <v>309.69900000000001</v>
      </c>
      <c r="E9286">
        <v>145.38890000000001</v>
      </c>
    </row>
    <row r="9287" spans="4:5" x14ac:dyDescent="0.15">
      <c r="D9287" s="7">
        <v>309.733</v>
      </c>
      <c r="E9287">
        <v>145.42949999999999</v>
      </c>
    </row>
    <row r="9288" spans="4:5" x14ac:dyDescent="0.15">
      <c r="D9288" s="7">
        <v>309.76600000000002</v>
      </c>
      <c r="E9288">
        <v>145.45599999999999</v>
      </c>
    </row>
    <row r="9289" spans="4:5" x14ac:dyDescent="0.15">
      <c r="D9289" s="7">
        <v>309.79899999999998</v>
      </c>
      <c r="E9289">
        <v>145.48339999999999</v>
      </c>
    </row>
    <row r="9290" spans="4:5" x14ac:dyDescent="0.15">
      <c r="D9290" s="7">
        <v>309.83300000000003</v>
      </c>
      <c r="E9290">
        <v>145.51739999999998</v>
      </c>
    </row>
    <row r="9291" spans="4:5" x14ac:dyDescent="0.15">
      <c r="D9291" s="7">
        <v>309.86599999999999</v>
      </c>
      <c r="E9291">
        <v>145.55710000000002</v>
      </c>
    </row>
    <row r="9292" spans="4:5" x14ac:dyDescent="0.15">
      <c r="D9292" s="7">
        <v>309.89999999999998</v>
      </c>
      <c r="E9292">
        <v>145.59110000000001</v>
      </c>
    </row>
    <row r="9293" spans="4:5" x14ac:dyDescent="0.15">
      <c r="D9293" s="7">
        <v>309.93299999999999</v>
      </c>
      <c r="E9293">
        <v>145.63829999999999</v>
      </c>
    </row>
    <row r="9294" spans="4:5" x14ac:dyDescent="0.15">
      <c r="D9294" s="7">
        <v>309.96600000000001</v>
      </c>
      <c r="E9294">
        <v>145.67229999999998</v>
      </c>
    </row>
    <row r="9295" spans="4:5" x14ac:dyDescent="0.15">
      <c r="D9295" s="7">
        <v>309.99900000000002</v>
      </c>
      <c r="E9295">
        <v>145.69970000000001</v>
      </c>
    </row>
    <row r="9296" spans="4:5" x14ac:dyDescent="0.15">
      <c r="D9296" s="7">
        <v>310.03300000000002</v>
      </c>
      <c r="E9296">
        <v>145.7328</v>
      </c>
    </row>
    <row r="9297" spans="4:5" x14ac:dyDescent="0.15">
      <c r="D9297" s="7">
        <v>310.06599999999997</v>
      </c>
      <c r="E9297">
        <v>145.78</v>
      </c>
    </row>
    <row r="9298" spans="4:5" x14ac:dyDescent="0.15">
      <c r="D9298" s="7">
        <v>310.10000000000002</v>
      </c>
      <c r="E9298">
        <v>145.8141</v>
      </c>
    </row>
    <row r="9299" spans="4:5" x14ac:dyDescent="0.15">
      <c r="D9299" s="7">
        <v>310.13299999999998</v>
      </c>
      <c r="E9299">
        <v>145.84810000000002</v>
      </c>
    </row>
    <row r="9300" spans="4:5" x14ac:dyDescent="0.15">
      <c r="D9300" s="7">
        <v>310.166</v>
      </c>
      <c r="E9300">
        <v>145.8887</v>
      </c>
    </row>
    <row r="9301" spans="4:5" x14ac:dyDescent="0.15">
      <c r="D9301" s="7">
        <v>310.19900000000001</v>
      </c>
      <c r="E9301">
        <v>145.9359</v>
      </c>
    </row>
    <row r="9302" spans="4:5" x14ac:dyDescent="0.15">
      <c r="D9302" s="7">
        <v>310.233</v>
      </c>
      <c r="E9302">
        <v>145.9624</v>
      </c>
    </row>
    <row r="9303" spans="4:5" x14ac:dyDescent="0.15">
      <c r="D9303" s="7">
        <v>310.26600000000002</v>
      </c>
      <c r="E9303">
        <v>146.00299999999999</v>
      </c>
    </row>
    <row r="9304" spans="4:5" x14ac:dyDescent="0.15">
      <c r="D9304" s="7">
        <v>310.29899999999998</v>
      </c>
      <c r="E9304">
        <v>146.03039999999999</v>
      </c>
    </row>
    <row r="9305" spans="4:5" x14ac:dyDescent="0.15">
      <c r="D9305" s="7">
        <v>310.33199999999999</v>
      </c>
      <c r="E9305">
        <v>146.071</v>
      </c>
    </row>
    <row r="9306" spans="4:5" x14ac:dyDescent="0.15">
      <c r="D9306" s="7">
        <v>310.36500000000001</v>
      </c>
      <c r="E9306">
        <v>146.10509999999999</v>
      </c>
    </row>
    <row r="9307" spans="4:5" x14ac:dyDescent="0.15">
      <c r="D9307" s="7">
        <v>310.399</v>
      </c>
      <c r="E9307">
        <v>146.1523</v>
      </c>
    </row>
    <row r="9308" spans="4:5" x14ac:dyDescent="0.15">
      <c r="D9308" s="7">
        <v>310.43200000000002</v>
      </c>
      <c r="E9308">
        <v>146.18539999999999</v>
      </c>
    </row>
    <row r="9309" spans="4:5" x14ac:dyDescent="0.15">
      <c r="D9309" s="7">
        <v>310.46600000000001</v>
      </c>
      <c r="E9309">
        <v>146.226</v>
      </c>
    </row>
    <row r="9310" spans="4:5" x14ac:dyDescent="0.15">
      <c r="D9310" s="7">
        <v>310.49900000000002</v>
      </c>
      <c r="E9310">
        <v>146.26</v>
      </c>
    </row>
    <row r="9311" spans="4:5" x14ac:dyDescent="0.15">
      <c r="D9311" s="7">
        <v>310.53300000000002</v>
      </c>
      <c r="E9311">
        <v>146.29400000000001</v>
      </c>
    </row>
    <row r="9312" spans="4:5" x14ac:dyDescent="0.15">
      <c r="D9312" s="7">
        <v>310.56599999999997</v>
      </c>
      <c r="E9312">
        <v>146.328</v>
      </c>
    </row>
    <row r="9313" spans="4:5" x14ac:dyDescent="0.15">
      <c r="D9313" s="7">
        <v>310.59899999999999</v>
      </c>
      <c r="E9313">
        <v>146.36109999999999</v>
      </c>
    </row>
    <row r="9314" spans="4:5" x14ac:dyDescent="0.15">
      <c r="D9314" s="7">
        <v>310.63200000000001</v>
      </c>
      <c r="E9314">
        <v>146.38849999999999</v>
      </c>
    </row>
    <row r="9315" spans="4:5" x14ac:dyDescent="0.15">
      <c r="D9315" s="7">
        <v>310.666</v>
      </c>
      <c r="E9315">
        <v>146.42250000000001</v>
      </c>
    </row>
    <row r="9316" spans="4:5" x14ac:dyDescent="0.15">
      <c r="D9316" s="7">
        <v>310.69900000000001</v>
      </c>
      <c r="E9316">
        <v>146.4632</v>
      </c>
    </row>
    <row r="9317" spans="4:5" x14ac:dyDescent="0.15">
      <c r="D9317" s="7">
        <v>310.733</v>
      </c>
      <c r="E9317">
        <v>146.49620000000002</v>
      </c>
    </row>
    <row r="9318" spans="4:5" x14ac:dyDescent="0.15">
      <c r="D9318" s="7">
        <v>310.76600000000002</v>
      </c>
      <c r="E9318">
        <v>146.52360000000002</v>
      </c>
    </row>
    <row r="9319" spans="4:5" x14ac:dyDescent="0.15">
      <c r="D9319" s="7">
        <v>310.79899999999998</v>
      </c>
      <c r="E9319">
        <v>146.56429999999997</v>
      </c>
    </row>
    <row r="9320" spans="4:5" x14ac:dyDescent="0.15">
      <c r="D9320" s="7">
        <v>310.83300000000003</v>
      </c>
      <c r="E9320">
        <v>146.59829999999999</v>
      </c>
    </row>
    <row r="9321" spans="4:5" x14ac:dyDescent="0.15">
      <c r="D9321" s="7">
        <v>310.86599999999999</v>
      </c>
      <c r="E9321">
        <v>146.63800000000001</v>
      </c>
    </row>
    <row r="9322" spans="4:5" x14ac:dyDescent="0.15">
      <c r="D9322" s="7">
        <v>310.899</v>
      </c>
      <c r="E9322">
        <v>146.67860000000002</v>
      </c>
    </row>
    <row r="9323" spans="4:5" x14ac:dyDescent="0.15">
      <c r="D9323" s="7">
        <v>310.93200000000002</v>
      </c>
      <c r="E9323">
        <v>146.71260000000001</v>
      </c>
    </row>
    <row r="9324" spans="4:5" x14ac:dyDescent="0.15">
      <c r="D9324" s="7">
        <v>310.96600000000001</v>
      </c>
      <c r="E9324">
        <v>146.75320000000002</v>
      </c>
    </row>
    <row r="9325" spans="4:5" x14ac:dyDescent="0.15">
      <c r="D9325" s="7">
        <v>310.99900000000002</v>
      </c>
      <c r="E9325">
        <v>146.78729999999999</v>
      </c>
    </row>
    <row r="9326" spans="4:5" x14ac:dyDescent="0.15">
      <c r="D9326" s="7">
        <v>311.03199999999998</v>
      </c>
      <c r="E9326">
        <v>146.8279</v>
      </c>
    </row>
    <row r="9327" spans="4:5" x14ac:dyDescent="0.15">
      <c r="D9327" s="7">
        <v>311.06599999999997</v>
      </c>
      <c r="E9327">
        <v>146.86089999999999</v>
      </c>
    </row>
    <row r="9328" spans="4:5" x14ac:dyDescent="0.15">
      <c r="D9328" s="7">
        <v>311.09899999999999</v>
      </c>
      <c r="E9328">
        <v>146.90820000000002</v>
      </c>
    </row>
    <row r="9329" spans="4:5" x14ac:dyDescent="0.15">
      <c r="D9329" s="7">
        <v>311.13200000000001</v>
      </c>
      <c r="E9329">
        <v>146.93559999999999</v>
      </c>
    </row>
    <row r="9330" spans="4:5" x14ac:dyDescent="0.15">
      <c r="D9330" s="7">
        <v>311.166</v>
      </c>
      <c r="E9330">
        <v>146.97620000000001</v>
      </c>
    </row>
    <row r="9331" spans="4:5" x14ac:dyDescent="0.15">
      <c r="D9331" s="7">
        <v>311.19900000000001</v>
      </c>
      <c r="E9331">
        <v>147.00360000000001</v>
      </c>
    </row>
    <row r="9332" spans="4:5" x14ac:dyDescent="0.15">
      <c r="D9332" s="7">
        <v>311.233</v>
      </c>
      <c r="E9332">
        <v>147.04329999999999</v>
      </c>
    </row>
    <row r="9333" spans="4:5" x14ac:dyDescent="0.15">
      <c r="D9333" s="7">
        <v>311.26600000000002</v>
      </c>
      <c r="E9333">
        <v>147.0839</v>
      </c>
    </row>
    <row r="9334" spans="4:5" x14ac:dyDescent="0.15">
      <c r="D9334" s="7">
        <v>311.29899999999998</v>
      </c>
      <c r="E9334">
        <v>147.12460000000002</v>
      </c>
    </row>
    <row r="9335" spans="4:5" x14ac:dyDescent="0.15">
      <c r="D9335" s="7">
        <v>311.33300000000003</v>
      </c>
      <c r="E9335">
        <v>147.17179999999999</v>
      </c>
    </row>
    <row r="9336" spans="4:5" x14ac:dyDescent="0.15">
      <c r="D9336" s="7">
        <v>311.36599999999999</v>
      </c>
      <c r="E9336">
        <v>147.18600000000001</v>
      </c>
    </row>
    <row r="9337" spans="4:5" x14ac:dyDescent="0.15">
      <c r="D9337" s="7">
        <v>311.399</v>
      </c>
      <c r="E9337">
        <v>147.18600000000001</v>
      </c>
    </row>
    <row r="9338" spans="4:5" x14ac:dyDescent="0.15">
      <c r="D9338" s="7">
        <v>311.43200000000002</v>
      </c>
      <c r="E9338">
        <v>147.17839999999998</v>
      </c>
    </row>
    <row r="9339" spans="4:5" x14ac:dyDescent="0.15">
      <c r="D9339" s="7">
        <v>311.46600000000001</v>
      </c>
      <c r="E9339">
        <v>147.17179999999999</v>
      </c>
    </row>
    <row r="9340" spans="4:5" x14ac:dyDescent="0.15">
      <c r="D9340" s="7">
        <v>311.49900000000002</v>
      </c>
      <c r="E9340">
        <v>147.17179999999999</v>
      </c>
    </row>
    <row r="9341" spans="4:5" x14ac:dyDescent="0.15">
      <c r="D9341" s="7">
        <v>311.53300000000002</v>
      </c>
      <c r="E9341">
        <v>147.17839999999998</v>
      </c>
    </row>
    <row r="9342" spans="4:5" x14ac:dyDescent="0.15">
      <c r="D9342" s="7">
        <v>311.56599999999997</v>
      </c>
      <c r="E9342">
        <v>147.18600000000001</v>
      </c>
    </row>
    <row r="9343" spans="4:5" x14ac:dyDescent="0.15">
      <c r="D9343" s="7">
        <v>311.59899999999999</v>
      </c>
      <c r="E9343">
        <v>147.1926</v>
      </c>
    </row>
    <row r="9344" spans="4:5" x14ac:dyDescent="0.15">
      <c r="D9344" s="7">
        <v>311.63299999999998</v>
      </c>
      <c r="E9344">
        <v>147.19920000000002</v>
      </c>
    </row>
    <row r="9345" spans="4:5" x14ac:dyDescent="0.15">
      <c r="D9345" s="7">
        <v>311.666</v>
      </c>
      <c r="E9345">
        <v>147.20579999999998</v>
      </c>
    </row>
    <row r="9346" spans="4:5" x14ac:dyDescent="0.15">
      <c r="D9346" s="7">
        <v>311.7</v>
      </c>
      <c r="E9346">
        <v>147.2124</v>
      </c>
    </row>
    <row r="9347" spans="4:5" x14ac:dyDescent="0.15">
      <c r="D9347" s="7">
        <v>311.733</v>
      </c>
      <c r="E9347">
        <v>147.2124</v>
      </c>
    </row>
    <row r="9348" spans="4:5" x14ac:dyDescent="0.15">
      <c r="D9348" s="7">
        <v>311.767</v>
      </c>
      <c r="E9348">
        <v>147.22570000000002</v>
      </c>
    </row>
    <row r="9349" spans="4:5" x14ac:dyDescent="0.15">
      <c r="D9349" s="7">
        <v>311.8</v>
      </c>
      <c r="E9349">
        <v>147.23320000000001</v>
      </c>
    </row>
    <row r="9350" spans="4:5" x14ac:dyDescent="0.15">
      <c r="D9350" s="7">
        <v>311.83300000000003</v>
      </c>
      <c r="E9350">
        <v>147.25299999999999</v>
      </c>
    </row>
    <row r="9351" spans="4:5" x14ac:dyDescent="0.15">
      <c r="D9351" s="7">
        <v>311.86599999999999</v>
      </c>
      <c r="E9351">
        <v>147.27379999999999</v>
      </c>
    </row>
    <row r="9352" spans="4:5" x14ac:dyDescent="0.15">
      <c r="D9352" s="7">
        <v>311.899</v>
      </c>
      <c r="E9352">
        <v>147.28710000000001</v>
      </c>
    </row>
    <row r="9353" spans="4:5" x14ac:dyDescent="0.15">
      <c r="D9353" s="7">
        <v>311.93299999999999</v>
      </c>
      <c r="E9353">
        <v>147.30029999999999</v>
      </c>
    </row>
    <row r="9354" spans="4:5" x14ac:dyDescent="0.15">
      <c r="D9354" s="7">
        <v>311.96600000000001</v>
      </c>
      <c r="E9354">
        <v>147.3211</v>
      </c>
    </row>
    <row r="9355" spans="4:5" x14ac:dyDescent="0.15">
      <c r="D9355" s="7">
        <v>311.99900000000002</v>
      </c>
      <c r="E9355">
        <v>147.33429999999998</v>
      </c>
    </row>
    <row r="9356" spans="4:5" x14ac:dyDescent="0.15">
      <c r="D9356" s="7">
        <v>312.03199999999998</v>
      </c>
      <c r="E9356">
        <v>147.36079999999998</v>
      </c>
    </row>
    <row r="9357" spans="4:5" x14ac:dyDescent="0.15">
      <c r="D9357" s="7">
        <v>312.065</v>
      </c>
      <c r="E9357">
        <v>147.38820000000001</v>
      </c>
    </row>
    <row r="9358" spans="4:5" x14ac:dyDescent="0.15">
      <c r="D9358" s="7">
        <v>312.09899999999999</v>
      </c>
      <c r="E9358">
        <v>147.40899999999999</v>
      </c>
    </row>
    <row r="9359" spans="4:5" x14ac:dyDescent="0.15">
      <c r="D9359" s="7">
        <v>312.13200000000001</v>
      </c>
      <c r="E9359">
        <v>147.4222</v>
      </c>
    </row>
    <row r="9360" spans="4:5" x14ac:dyDescent="0.15">
      <c r="D9360" s="7">
        <v>312.16500000000002</v>
      </c>
      <c r="E9360">
        <v>147.44200000000001</v>
      </c>
    </row>
    <row r="9361" spans="4:5" x14ac:dyDescent="0.15">
      <c r="D9361" s="7">
        <v>312.19900000000001</v>
      </c>
      <c r="E9361">
        <v>147.476</v>
      </c>
    </row>
    <row r="9362" spans="4:5" x14ac:dyDescent="0.15">
      <c r="D9362" s="7">
        <v>312.23200000000003</v>
      </c>
      <c r="E9362">
        <v>147.5034</v>
      </c>
    </row>
    <row r="9363" spans="4:5" x14ac:dyDescent="0.15">
      <c r="D9363" s="7">
        <v>312.26499999999999</v>
      </c>
      <c r="E9363">
        <v>147.5299</v>
      </c>
    </row>
    <row r="9364" spans="4:5" x14ac:dyDescent="0.15">
      <c r="D9364" s="7">
        <v>312.3</v>
      </c>
      <c r="E9364">
        <v>147.54410000000001</v>
      </c>
    </row>
    <row r="9365" spans="4:5" x14ac:dyDescent="0.15">
      <c r="D9365" s="7">
        <v>312.33199999999999</v>
      </c>
      <c r="E9365">
        <v>147.56389999999999</v>
      </c>
    </row>
    <row r="9366" spans="4:5" x14ac:dyDescent="0.15">
      <c r="D9366" s="7">
        <v>312.36500000000001</v>
      </c>
      <c r="E9366">
        <v>147.59789999999998</v>
      </c>
    </row>
    <row r="9367" spans="4:5" x14ac:dyDescent="0.15">
      <c r="D9367" s="7">
        <v>312.399</v>
      </c>
      <c r="E9367">
        <v>147.631</v>
      </c>
    </row>
    <row r="9368" spans="4:5" x14ac:dyDescent="0.15">
      <c r="D9368" s="7">
        <v>312.43299999999999</v>
      </c>
      <c r="E9368">
        <v>147.6584</v>
      </c>
    </row>
    <row r="9369" spans="4:5" x14ac:dyDescent="0.15">
      <c r="D9369" s="7">
        <v>312.46600000000001</v>
      </c>
      <c r="E9369">
        <v>147.6858</v>
      </c>
    </row>
    <row r="9370" spans="4:5" x14ac:dyDescent="0.15">
      <c r="D9370" s="7">
        <v>312.49900000000002</v>
      </c>
      <c r="E9370">
        <v>147.7123</v>
      </c>
    </row>
    <row r="9371" spans="4:5" x14ac:dyDescent="0.15">
      <c r="D9371" s="7">
        <v>312.53199999999998</v>
      </c>
      <c r="E9371">
        <v>147.733</v>
      </c>
    </row>
    <row r="9372" spans="4:5" x14ac:dyDescent="0.15">
      <c r="D9372" s="7">
        <v>312.56599999999997</v>
      </c>
      <c r="E9372">
        <v>147.7595</v>
      </c>
    </row>
    <row r="9373" spans="4:5" x14ac:dyDescent="0.15">
      <c r="D9373" s="7">
        <v>312.59899999999999</v>
      </c>
      <c r="E9373">
        <v>147.79349999999999</v>
      </c>
    </row>
    <row r="9374" spans="4:5" x14ac:dyDescent="0.15">
      <c r="D9374" s="7">
        <v>312.63200000000001</v>
      </c>
      <c r="E9374">
        <v>147.81429999999997</v>
      </c>
    </row>
    <row r="9375" spans="4:5" x14ac:dyDescent="0.15">
      <c r="D9375" s="7">
        <v>312.666</v>
      </c>
      <c r="E9375">
        <v>147.8408</v>
      </c>
    </row>
    <row r="9376" spans="4:5" x14ac:dyDescent="0.15">
      <c r="D9376" s="7">
        <v>312.69900000000001</v>
      </c>
      <c r="E9376">
        <v>147.8681</v>
      </c>
    </row>
    <row r="9377" spans="4:5" x14ac:dyDescent="0.15">
      <c r="D9377" s="7">
        <v>312.73200000000003</v>
      </c>
      <c r="E9377">
        <v>147.88800000000001</v>
      </c>
    </row>
    <row r="9378" spans="4:5" x14ac:dyDescent="0.15">
      <c r="D9378" s="7">
        <v>312.76499999999999</v>
      </c>
      <c r="E9378">
        <v>147.91540000000001</v>
      </c>
    </row>
    <row r="9379" spans="4:5" x14ac:dyDescent="0.15">
      <c r="D9379" s="7">
        <v>312.79899999999998</v>
      </c>
      <c r="E9379">
        <v>147.9418</v>
      </c>
    </row>
    <row r="9380" spans="4:5" x14ac:dyDescent="0.15">
      <c r="D9380" s="7">
        <v>312.83199999999999</v>
      </c>
      <c r="E9380">
        <v>147.96929999999998</v>
      </c>
    </row>
    <row r="9381" spans="4:5" x14ac:dyDescent="0.15">
      <c r="D9381" s="7">
        <v>312.86599999999999</v>
      </c>
      <c r="E9381">
        <v>148.0033</v>
      </c>
    </row>
    <row r="9382" spans="4:5" x14ac:dyDescent="0.15">
      <c r="D9382" s="7">
        <v>312.899</v>
      </c>
      <c r="E9382">
        <v>148.02970000000002</v>
      </c>
    </row>
    <row r="9383" spans="4:5" x14ac:dyDescent="0.15">
      <c r="D9383" s="7">
        <v>312.93299999999999</v>
      </c>
      <c r="E9383">
        <v>148.0505</v>
      </c>
    </row>
    <row r="9384" spans="4:5" x14ac:dyDescent="0.15">
      <c r="D9384" s="7">
        <v>312.96600000000001</v>
      </c>
      <c r="E9384">
        <v>148.07029999999997</v>
      </c>
    </row>
    <row r="9385" spans="4:5" x14ac:dyDescent="0.15">
      <c r="D9385" s="7">
        <v>312.99900000000002</v>
      </c>
      <c r="E9385">
        <v>148.09779999999998</v>
      </c>
    </row>
    <row r="9386" spans="4:5" x14ac:dyDescent="0.15">
      <c r="D9386" s="7">
        <v>313.03300000000002</v>
      </c>
      <c r="E9386">
        <v>148.1242</v>
      </c>
    </row>
    <row r="9387" spans="4:5" x14ac:dyDescent="0.15">
      <c r="D9387" s="7">
        <v>313.06700000000001</v>
      </c>
      <c r="E9387">
        <v>148.13839999999999</v>
      </c>
    </row>
    <row r="9388" spans="4:5" x14ac:dyDescent="0.15">
      <c r="D9388" s="7">
        <v>313.10000000000002</v>
      </c>
      <c r="E9388">
        <v>148.16479999999999</v>
      </c>
    </row>
    <row r="9389" spans="4:5" x14ac:dyDescent="0.15">
      <c r="D9389" s="7">
        <v>313.13200000000001</v>
      </c>
      <c r="E9389">
        <v>148.19220000000001</v>
      </c>
    </row>
    <row r="9390" spans="4:5" x14ac:dyDescent="0.15">
      <c r="D9390" s="7">
        <v>313.16500000000002</v>
      </c>
      <c r="E9390">
        <v>148.21209999999999</v>
      </c>
    </row>
    <row r="9391" spans="4:5" x14ac:dyDescent="0.15">
      <c r="D9391" s="7">
        <v>313.19900000000001</v>
      </c>
      <c r="E9391">
        <v>148.2329</v>
      </c>
    </row>
    <row r="9392" spans="4:5" x14ac:dyDescent="0.15">
      <c r="D9392" s="7">
        <v>313.23200000000003</v>
      </c>
      <c r="E9392">
        <v>148.2593</v>
      </c>
    </row>
    <row r="9393" spans="4:5" x14ac:dyDescent="0.15">
      <c r="D9393" s="7">
        <v>313.26600000000002</v>
      </c>
      <c r="E9393">
        <v>148.28670000000002</v>
      </c>
    </row>
    <row r="9394" spans="4:5" x14ac:dyDescent="0.15">
      <c r="D9394" s="7">
        <v>313.29899999999998</v>
      </c>
      <c r="E9394">
        <v>148.3141</v>
      </c>
    </row>
    <row r="9395" spans="4:5" x14ac:dyDescent="0.15">
      <c r="D9395" s="7">
        <v>313.33300000000003</v>
      </c>
      <c r="E9395">
        <v>148.34059999999999</v>
      </c>
    </row>
    <row r="9396" spans="4:5" x14ac:dyDescent="0.15">
      <c r="D9396" s="7">
        <v>313.36599999999999</v>
      </c>
      <c r="E9396">
        <v>148.3614</v>
      </c>
    </row>
    <row r="9397" spans="4:5" x14ac:dyDescent="0.15">
      <c r="D9397" s="7">
        <v>313.39999999999998</v>
      </c>
      <c r="E9397">
        <v>148.3878</v>
      </c>
    </row>
    <row r="9398" spans="4:5" x14ac:dyDescent="0.15">
      <c r="D9398" s="7">
        <v>313.43299999999999</v>
      </c>
      <c r="E9398">
        <v>148.42179999999999</v>
      </c>
    </row>
    <row r="9399" spans="4:5" x14ac:dyDescent="0.15">
      <c r="D9399" s="7">
        <v>313.46600000000001</v>
      </c>
      <c r="E9399">
        <v>148.43510000000001</v>
      </c>
    </row>
    <row r="9400" spans="4:5" x14ac:dyDescent="0.15">
      <c r="D9400" s="7">
        <v>313.49900000000002</v>
      </c>
      <c r="E9400">
        <v>148.46250000000001</v>
      </c>
    </row>
    <row r="9401" spans="4:5" x14ac:dyDescent="0.15">
      <c r="D9401" s="7">
        <v>313.53300000000002</v>
      </c>
      <c r="E9401">
        <v>148.48990000000001</v>
      </c>
    </row>
    <row r="9402" spans="4:5" x14ac:dyDescent="0.15">
      <c r="D9402" s="7">
        <v>313.56599999999997</v>
      </c>
      <c r="E9402">
        <v>148.50970000000001</v>
      </c>
    </row>
    <row r="9403" spans="4:5" x14ac:dyDescent="0.15">
      <c r="D9403" s="7">
        <v>313.59899999999999</v>
      </c>
      <c r="E9403">
        <v>148.53710000000001</v>
      </c>
    </row>
    <row r="9404" spans="4:5" x14ac:dyDescent="0.15">
      <c r="D9404" s="7">
        <v>313.63299999999998</v>
      </c>
      <c r="E9404">
        <v>148.55689999999998</v>
      </c>
    </row>
    <row r="9405" spans="4:5" x14ac:dyDescent="0.15">
      <c r="D9405" s="7">
        <v>313.666</v>
      </c>
      <c r="E9405">
        <v>148.57679999999999</v>
      </c>
    </row>
    <row r="9406" spans="4:5" x14ac:dyDescent="0.15">
      <c r="D9406" s="7">
        <v>313.69900000000001</v>
      </c>
      <c r="E9406">
        <v>148.60420000000002</v>
      </c>
    </row>
    <row r="9407" spans="4:5" x14ac:dyDescent="0.15">
      <c r="D9407" s="7">
        <v>313.733</v>
      </c>
      <c r="E9407">
        <v>148.63159999999999</v>
      </c>
    </row>
    <row r="9408" spans="4:5" x14ac:dyDescent="0.15">
      <c r="D9408" s="7">
        <v>313.76600000000002</v>
      </c>
      <c r="E9408">
        <v>148.6514</v>
      </c>
    </row>
    <row r="9409" spans="4:5" x14ac:dyDescent="0.15">
      <c r="D9409" s="7">
        <v>313.8</v>
      </c>
      <c r="E9409">
        <v>148.6788</v>
      </c>
    </row>
    <row r="9410" spans="4:5" x14ac:dyDescent="0.15">
      <c r="D9410" s="7">
        <v>313.83199999999999</v>
      </c>
      <c r="E9410">
        <v>148.6987</v>
      </c>
    </row>
    <row r="9411" spans="4:5" x14ac:dyDescent="0.15">
      <c r="D9411" s="7">
        <v>313.86500000000001</v>
      </c>
      <c r="E9411">
        <v>148.71950000000001</v>
      </c>
    </row>
    <row r="9412" spans="4:5" x14ac:dyDescent="0.15">
      <c r="D9412" s="7">
        <v>313.899</v>
      </c>
      <c r="E9412">
        <v>148.74590000000001</v>
      </c>
    </row>
    <row r="9413" spans="4:5" x14ac:dyDescent="0.15">
      <c r="D9413" s="7">
        <v>313.93200000000002</v>
      </c>
      <c r="E9413">
        <v>148.76670000000001</v>
      </c>
    </row>
    <row r="9414" spans="4:5" x14ac:dyDescent="0.15">
      <c r="D9414" s="7">
        <v>313.96600000000001</v>
      </c>
      <c r="E9414">
        <v>148.78649999999999</v>
      </c>
    </row>
    <row r="9415" spans="4:5" x14ac:dyDescent="0.15">
      <c r="D9415" s="7">
        <v>313.99900000000002</v>
      </c>
      <c r="E9415">
        <v>148.8073</v>
      </c>
    </row>
    <row r="9416" spans="4:5" x14ac:dyDescent="0.15">
      <c r="D9416" s="7">
        <v>314.03300000000002</v>
      </c>
      <c r="E9416">
        <v>148.8338</v>
      </c>
    </row>
    <row r="9417" spans="4:5" x14ac:dyDescent="0.15">
      <c r="D9417" s="7">
        <v>314.06700000000001</v>
      </c>
      <c r="E9417">
        <v>148.84039999999999</v>
      </c>
    </row>
    <row r="9418" spans="4:5" x14ac:dyDescent="0.15">
      <c r="D9418" s="7">
        <v>314.09899999999999</v>
      </c>
      <c r="E9418">
        <v>148.86120000000003</v>
      </c>
    </row>
    <row r="9419" spans="4:5" x14ac:dyDescent="0.15">
      <c r="D9419" s="7">
        <v>314.13299999999998</v>
      </c>
      <c r="E9419">
        <v>148.88759999999999</v>
      </c>
    </row>
    <row r="9420" spans="4:5" x14ac:dyDescent="0.15">
      <c r="D9420" s="7">
        <v>314.16500000000002</v>
      </c>
      <c r="E9420">
        <v>148.92170000000002</v>
      </c>
    </row>
    <row r="9421" spans="4:5" x14ac:dyDescent="0.15">
      <c r="D9421" s="7">
        <v>314.19900000000001</v>
      </c>
      <c r="E9421">
        <v>148.94239999999999</v>
      </c>
    </row>
    <row r="9422" spans="4:5" x14ac:dyDescent="0.15">
      <c r="D9422" s="7">
        <v>314.23200000000003</v>
      </c>
      <c r="E9422">
        <v>148.94900000000001</v>
      </c>
    </row>
    <row r="9423" spans="4:5" x14ac:dyDescent="0.15">
      <c r="D9423" s="7">
        <v>314.26600000000002</v>
      </c>
      <c r="E9423">
        <v>148.97550000000001</v>
      </c>
    </row>
    <row r="9424" spans="4:5" x14ac:dyDescent="0.15">
      <c r="D9424" s="7">
        <v>314.3</v>
      </c>
      <c r="E9424">
        <v>149.00289999999998</v>
      </c>
    </row>
    <row r="9425" spans="4:5" x14ac:dyDescent="0.15">
      <c r="D9425" s="7">
        <v>314.33199999999999</v>
      </c>
      <c r="E9425">
        <v>149.03029999999998</v>
      </c>
    </row>
    <row r="9426" spans="4:5" x14ac:dyDescent="0.15">
      <c r="D9426" s="7">
        <v>314.36500000000001</v>
      </c>
      <c r="E9426">
        <v>149.05010000000001</v>
      </c>
    </row>
    <row r="9427" spans="4:5" x14ac:dyDescent="0.15">
      <c r="D9427" s="7">
        <v>314.399</v>
      </c>
      <c r="E9427">
        <v>149.07</v>
      </c>
    </row>
    <row r="9428" spans="4:5" x14ac:dyDescent="0.15">
      <c r="D9428" s="7">
        <v>314.43200000000002</v>
      </c>
      <c r="E9428">
        <v>149.0908</v>
      </c>
    </row>
    <row r="9429" spans="4:5" x14ac:dyDescent="0.15">
      <c r="D9429" s="7">
        <v>314.46499999999997</v>
      </c>
      <c r="E9429">
        <v>149.11720000000003</v>
      </c>
    </row>
    <row r="9430" spans="4:5" x14ac:dyDescent="0.15">
      <c r="D9430" s="7">
        <v>314.49900000000002</v>
      </c>
      <c r="E9430">
        <v>149.13139999999999</v>
      </c>
    </row>
    <row r="9431" spans="4:5" x14ac:dyDescent="0.15">
      <c r="D9431" s="7">
        <v>314.53300000000002</v>
      </c>
      <c r="E9431">
        <v>149.16540000000001</v>
      </c>
    </row>
    <row r="9432" spans="4:5" x14ac:dyDescent="0.15">
      <c r="D9432" s="7">
        <v>314.56599999999997</v>
      </c>
      <c r="E9432">
        <v>149.17860000000002</v>
      </c>
    </row>
    <row r="9433" spans="4:5" x14ac:dyDescent="0.15">
      <c r="D9433" s="7">
        <v>314.59899999999999</v>
      </c>
      <c r="E9433">
        <v>149.1985</v>
      </c>
    </row>
    <row r="9434" spans="4:5" x14ac:dyDescent="0.15">
      <c r="D9434" s="7">
        <v>314.63200000000001</v>
      </c>
      <c r="E9434">
        <v>149.21929999999998</v>
      </c>
    </row>
    <row r="9435" spans="4:5" x14ac:dyDescent="0.15">
      <c r="D9435" s="7">
        <v>314.666</v>
      </c>
      <c r="E9435">
        <v>149.25229999999999</v>
      </c>
    </row>
    <row r="9436" spans="4:5" x14ac:dyDescent="0.15">
      <c r="D9436" s="7">
        <v>314.69900000000001</v>
      </c>
      <c r="E9436">
        <v>149.27979999999999</v>
      </c>
    </row>
    <row r="9437" spans="4:5" x14ac:dyDescent="0.15">
      <c r="D9437" s="7">
        <v>314.73200000000003</v>
      </c>
      <c r="E9437">
        <v>149.29300000000001</v>
      </c>
    </row>
    <row r="9438" spans="4:5" x14ac:dyDescent="0.15">
      <c r="D9438" s="7">
        <v>314.76600000000002</v>
      </c>
      <c r="E9438">
        <v>149.30710000000002</v>
      </c>
    </row>
    <row r="9439" spans="4:5" x14ac:dyDescent="0.15">
      <c r="D9439" s="7">
        <v>314.79899999999998</v>
      </c>
      <c r="E9439">
        <v>149.327</v>
      </c>
    </row>
    <row r="9440" spans="4:5" x14ac:dyDescent="0.15">
      <c r="D9440" s="7">
        <v>314.83300000000003</v>
      </c>
      <c r="E9440">
        <v>149.34779999999998</v>
      </c>
    </row>
    <row r="9441" spans="4:5" x14ac:dyDescent="0.15">
      <c r="D9441" s="7">
        <v>314.86599999999999</v>
      </c>
      <c r="E9441">
        <v>149.36099999999999</v>
      </c>
    </row>
    <row r="9442" spans="4:5" x14ac:dyDescent="0.15">
      <c r="D9442" s="7">
        <v>314.899</v>
      </c>
      <c r="E9442">
        <v>149.3742</v>
      </c>
    </row>
    <row r="9443" spans="4:5" x14ac:dyDescent="0.15">
      <c r="D9443" s="7">
        <v>314.93299999999999</v>
      </c>
      <c r="E9443">
        <v>149.39500000000001</v>
      </c>
    </row>
    <row r="9444" spans="4:5" x14ac:dyDescent="0.15">
      <c r="D9444" s="7">
        <v>314.96600000000001</v>
      </c>
      <c r="E9444">
        <v>149.42150000000001</v>
      </c>
    </row>
    <row r="9445" spans="4:5" x14ac:dyDescent="0.15">
      <c r="D9445" s="7">
        <v>314.99900000000002</v>
      </c>
      <c r="E9445">
        <v>149.4281</v>
      </c>
    </row>
    <row r="9446" spans="4:5" x14ac:dyDescent="0.15">
      <c r="D9446" s="7">
        <v>315.03300000000002</v>
      </c>
      <c r="E9446">
        <v>149.44889999999998</v>
      </c>
    </row>
    <row r="9447" spans="4:5" x14ac:dyDescent="0.15">
      <c r="D9447" s="7">
        <v>315.06599999999997</v>
      </c>
      <c r="E9447">
        <v>149.47529999999998</v>
      </c>
    </row>
    <row r="9448" spans="4:5" x14ac:dyDescent="0.15">
      <c r="D9448" s="7">
        <v>315.09800000000001</v>
      </c>
      <c r="E9448">
        <v>149.49610000000001</v>
      </c>
    </row>
    <row r="9449" spans="4:5" x14ac:dyDescent="0.15">
      <c r="D9449" s="7">
        <v>315.13299999999998</v>
      </c>
      <c r="E9449">
        <v>149.51599999999999</v>
      </c>
    </row>
    <row r="9450" spans="4:5" x14ac:dyDescent="0.15">
      <c r="D9450" s="7">
        <v>315.166</v>
      </c>
      <c r="E9450">
        <v>149.5368</v>
      </c>
    </row>
    <row r="9451" spans="4:5" x14ac:dyDescent="0.15">
      <c r="D9451" s="7">
        <v>315.19900000000001</v>
      </c>
      <c r="E9451">
        <v>149.56320000000002</v>
      </c>
    </row>
    <row r="9452" spans="4:5" x14ac:dyDescent="0.15">
      <c r="D9452" s="7">
        <v>315.23200000000003</v>
      </c>
      <c r="E9452">
        <v>149.584</v>
      </c>
    </row>
    <row r="9453" spans="4:5" x14ac:dyDescent="0.15">
      <c r="D9453" s="7">
        <v>315.26499999999999</v>
      </c>
      <c r="E9453">
        <v>149.6104</v>
      </c>
    </row>
    <row r="9454" spans="4:5" x14ac:dyDescent="0.15">
      <c r="D9454" s="7">
        <v>315.29899999999998</v>
      </c>
      <c r="E9454">
        <v>149.6378</v>
      </c>
    </row>
    <row r="9455" spans="4:5" x14ac:dyDescent="0.15">
      <c r="D9455" s="7">
        <v>315.33300000000003</v>
      </c>
      <c r="E9455">
        <v>149.65770000000001</v>
      </c>
    </row>
    <row r="9456" spans="4:5" x14ac:dyDescent="0.15">
      <c r="D9456" s="7">
        <v>315.36599999999999</v>
      </c>
      <c r="E9456">
        <v>149.67850000000001</v>
      </c>
    </row>
    <row r="9457" spans="4:5" x14ac:dyDescent="0.15">
      <c r="D9457" s="7">
        <v>315.399</v>
      </c>
      <c r="E9457">
        <v>149.69829999999999</v>
      </c>
    </row>
    <row r="9458" spans="4:5" x14ac:dyDescent="0.15">
      <c r="D9458" s="7">
        <v>315.43200000000002</v>
      </c>
      <c r="E9458">
        <v>149.7191</v>
      </c>
    </row>
    <row r="9459" spans="4:5" x14ac:dyDescent="0.15">
      <c r="D9459" s="7">
        <v>315.46600000000001</v>
      </c>
      <c r="E9459">
        <v>149.74549999999999</v>
      </c>
    </row>
    <row r="9460" spans="4:5" x14ac:dyDescent="0.15">
      <c r="D9460" s="7">
        <v>315.49900000000002</v>
      </c>
      <c r="E9460">
        <v>149.7663</v>
      </c>
    </row>
    <row r="9461" spans="4:5" x14ac:dyDescent="0.15">
      <c r="D9461" s="7">
        <v>315.53199999999998</v>
      </c>
      <c r="E9461">
        <v>149.7928</v>
      </c>
    </row>
    <row r="9462" spans="4:5" x14ac:dyDescent="0.15">
      <c r="D9462" s="7">
        <v>315.56599999999997</v>
      </c>
      <c r="E9462">
        <v>149.8202</v>
      </c>
    </row>
    <row r="9463" spans="4:5" x14ac:dyDescent="0.15">
      <c r="D9463" s="7">
        <v>315.60000000000002</v>
      </c>
      <c r="E9463">
        <v>149.83339999999998</v>
      </c>
    </row>
    <row r="9464" spans="4:5" x14ac:dyDescent="0.15">
      <c r="D9464" s="7">
        <v>315.63299999999998</v>
      </c>
      <c r="E9464">
        <v>149.85420000000002</v>
      </c>
    </row>
    <row r="9465" spans="4:5" x14ac:dyDescent="0.15">
      <c r="D9465" s="7">
        <v>315.666</v>
      </c>
      <c r="E9465">
        <v>149.88070000000002</v>
      </c>
    </row>
    <row r="9466" spans="4:5" x14ac:dyDescent="0.15">
      <c r="D9466" s="7">
        <v>315.69900000000001</v>
      </c>
      <c r="E9466">
        <v>149.9015</v>
      </c>
    </row>
    <row r="9467" spans="4:5" x14ac:dyDescent="0.15">
      <c r="D9467" s="7">
        <v>315.73200000000003</v>
      </c>
      <c r="E9467">
        <v>149.93549999999999</v>
      </c>
    </row>
    <row r="9468" spans="4:5" x14ac:dyDescent="0.15">
      <c r="D9468" s="7">
        <v>315.76600000000002</v>
      </c>
      <c r="E9468">
        <v>149.96189999999999</v>
      </c>
    </row>
    <row r="9469" spans="4:5" x14ac:dyDescent="0.15">
      <c r="D9469" s="7">
        <v>315.79899999999998</v>
      </c>
      <c r="E9469">
        <v>149.98270000000002</v>
      </c>
    </row>
    <row r="9470" spans="4:5" x14ac:dyDescent="0.15">
      <c r="D9470" s="7">
        <v>315.83199999999999</v>
      </c>
      <c r="E9470">
        <v>150.00920000000002</v>
      </c>
    </row>
    <row r="9471" spans="4:5" x14ac:dyDescent="0.15">
      <c r="D9471" s="7">
        <v>315.86599999999999</v>
      </c>
      <c r="E9471">
        <v>150.01579999999998</v>
      </c>
    </row>
    <row r="9472" spans="4:5" x14ac:dyDescent="0.15">
      <c r="D9472" s="7">
        <v>315.899</v>
      </c>
      <c r="E9472">
        <v>150.03659999999999</v>
      </c>
    </row>
    <row r="9473" spans="4:5" x14ac:dyDescent="0.15">
      <c r="D9473" s="7">
        <v>315.93200000000002</v>
      </c>
      <c r="E9473">
        <v>150.0564</v>
      </c>
    </row>
    <row r="9474" spans="4:5" x14ac:dyDescent="0.15">
      <c r="D9474" s="7">
        <v>315.96600000000001</v>
      </c>
      <c r="E9474">
        <v>150.0838</v>
      </c>
    </row>
    <row r="9475" spans="4:5" x14ac:dyDescent="0.15">
      <c r="D9475" s="7">
        <v>315.99900000000002</v>
      </c>
      <c r="E9475">
        <v>150.1037</v>
      </c>
    </row>
    <row r="9476" spans="4:5" x14ac:dyDescent="0.15">
      <c r="D9476" s="7">
        <v>316.03300000000002</v>
      </c>
      <c r="E9476">
        <v>150.13770000000002</v>
      </c>
    </row>
    <row r="9477" spans="4:5" x14ac:dyDescent="0.15">
      <c r="D9477" s="7">
        <v>316.06599999999997</v>
      </c>
      <c r="E9477">
        <v>150.1651</v>
      </c>
    </row>
    <row r="9478" spans="4:5" x14ac:dyDescent="0.15">
      <c r="D9478" s="7">
        <v>316.10000000000002</v>
      </c>
      <c r="E9478">
        <v>150.1849</v>
      </c>
    </row>
    <row r="9479" spans="4:5" x14ac:dyDescent="0.15">
      <c r="D9479" s="7">
        <v>316.13299999999998</v>
      </c>
      <c r="E9479">
        <v>150.20570000000001</v>
      </c>
    </row>
    <row r="9480" spans="4:5" x14ac:dyDescent="0.15">
      <c r="D9480" s="7">
        <v>316.166</v>
      </c>
      <c r="E9480">
        <v>150.21889999999999</v>
      </c>
    </row>
    <row r="9481" spans="4:5" x14ac:dyDescent="0.15">
      <c r="D9481" s="7">
        <v>316.19900000000001</v>
      </c>
      <c r="E9481">
        <v>150.25289999999998</v>
      </c>
    </row>
    <row r="9482" spans="4:5" x14ac:dyDescent="0.15">
      <c r="D9482" s="7">
        <v>316.233</v>
      </c>
      <c r="E9482">
        <v>150.30679999999998</v>
      </c>
    </row>
    <row r="9483" spans="4:5" x14ac:dyDescent="0.15">
      <c r="D9483" s="7">
        <v>316.26600000000002</v>
      </c>
      <c r="E9483">
        <v>150.34739999999999</v>
      </c>
    </row>
    <row r="9484" spans="4:5" x14ac:dyDescent="0.15">
      <c r="D9484" s="7">
        <v>316.29899999999998</v>
      </c>
      <c r="E9484">
        <v>150.38139999999999</v>
      </c>
    </row>
    <row r="9485" spans="4:5" x14ac:dyDescent="0.15">
      <c r="D9485" s="7">
        <v>316.33199999999999</v>
      </c>
      <c r="E9485">
        <v>150.43529999999998</v>
      </c>
    </row>
    <row r="9486" spans="4:5" x14ac:dyDescent="0.15">
      <c r="D9486" s="7">
        <v>316.36500000000001</v>
      </c>
      <c r="E9486">
        <v>150.4759</v>
      </c>
    </row>
    <row r="9487" spans="4:5" x14ac:dyDescent="0.15">
      <c r="D9487" s="7">
        <v>316.399</v>
      </c>
      <c r="E9487">
        <v>150.50899999999999</v>
      </c>
    </row>
    <row r="9488" spans="4:5" x14ac:dyDescent="0.15">
      <c r="D9488" s="7">
        <v>316.43200000000002</v>
      </c>
      <c r="E9488">
        <v>150.5496</v>
      </c>
    </row>
    <row r="9489" spans="4:5" x14ac:dyDescent="0.15">
      <c r="D9489" s="7">
        <v>316.46600000000001</v>
      </c>
      <c r="E9489">
        <v>150.59029999999998</v>
      </c>
    </row>
    <row r="9490" spans="4:5" x14ac:dyDescent="0.15">
      <c r="D9490" s="7">
        <v>316.49900000000002</v>
      </c>
      <c r="E9490">
        <v>150.67150000000001</v>
      </c>
    </row>
    <row r="9491" spans="4:5" x14ac:dyDescent="0.15">
      <c r="D9491" s="7">
        <v>316.53300000000002</v>
      </c>
      <c r="E9491">
        <v>150.76599999999999</v>
      </c>
    </row>
    <row r="9492" spans="4:5" x14ac:dyDescent="0.15">
      <c r="D9492" s="7">
        <v>316.56599999999997</v>
      </c>
      <c r="E9492">
        <v>150.85389999999998</v>
      </c>
    </row>
    <row r="9493" spans="4:5" x14ac:dyDescent="0.15">
      <c r="D9493" s="7">
        <v>316.60000000000002</v>
      </c>
      <c r="E9493">
        <v>150.92189999999999</v>
      </c>
    </row>
    <row r="9494" spans="4:5" x14ac:dyDescent="0.15">
      <c r="D9494" s="7">
        <v>316.63299999999998</v>
      </c>
      <c r="E9494">
        <v>150.989</v>
      </c>
    </row>
    <row r="9495" spans="4:5" x14ac:dyDescent="0.15">
      <c r="D9495" s="7">
        <v>316.666</v>
      </c>
      <c r="E9495">
        <v>151.06360000000001</v>
      </c>
    </row>
    <row r="9496" spans="4:5" x14ac:dyDescent="0.15">
      <c r="D9496" s="7">
        <v>316.69900000000001</v>
      </c>
      <c r="E9496">
        <v>151.13070000000002</v>
      </c>
    </row>
    <row r="9497" spans="4:5" x14ac:dyDescent="0.15">
      <c r="D9497" s="7">
        <v>316.73200000000003</v>
      </c>
      <c r="E9497">
        <v>151.19210000000001</v>
      </c>
    </row>
    <row r="9498" spans="4:5" x14ac:dyDescent="0.15">
      <c r="D9498" s="7">
        <v>316.76499999999999</v>
      </c>
      <c r="E9498">
        <v>151.25920000000002</v>
      </c>
    </row>
    <row r="9499" spans="4:5" x14ac:dyDescent="0.15">
      <c r="D9499" s="7">
        <v>316.79899999999998</v>
      </c>
      <c r="E9499">
        <v>151.31970000000001</v>
      </c>
    </row>
    <row r="9500" spans="4:5" x14ac:dyDescent="0.15">
      <c r="D9500" s="7">
        <v>316.83300000000003</v>
      </c>
      <c r="E9500">
        <v>151.36689999999999</v>
      </c>
    </row>
    <row r="9501" spans="4:5" x14ac:dyDescent="0.15">
      <c r="D9501" s="7">
        <v>316.86599999999999</v>
      </c>
      <c r="E9501">
        <v>151.42829999999998</v>
      </c>
    </row>
    <row r="9502" spans="4:5" x14ac:dyDescent="0.15">
      <c r="D9502" s="7">
        <v>316.899</v>
      </c>
      <c r="E9502">
        <v>151.47560000000001</v>
      </c>
    </row>
    <row r="9503" spans="4:5" x14ac:dyDescent="0.15">
      <c r="D9503" s="7">
        <v>316.93299999999999</v>
      </c>
      <c r="E9503">
        <v>151.52939999999998</v>
      </c>
    </row>
    <row r="9504" spans="4:5" x14ac:dyDescent="0.15">
      <c r="D9504" s="7">
        <v>316.96699999999998</v>
      </c>
      <c r="E9504">
        <v>151.58329999999998</v>
      </c>
    </row>
    <row r="9505" spans="4:5" x14ac:dyDescent="0.15">
      <c r="D9505" s="7">
        <v>317</v>
      </c>
      <c r="E9505">
        <v>151.6371</v>
      </c>
    </row>
    <row r="9506" spans="4:5" x14ac:dyDescent="0.15">
      <c r="D9506" s="7">
        <v>317.03300000000002</v>
      </c>
      <c r="E9506">
        <v>151.68529999999998</v>
      </c>
    </row>
    <row r="9507" spans="4:5" x14ac:dyDescent="0.15">
      <c r="D9507" s="7">
        <v>317.065</v>
      </c>
      <c r="E9507">
        <v>151.73260000000002</v>
      </c>
    </row>
    <row r="9508" spans="4:5" x14ac:dyDescent="0.15">
      <c r="D9508" s="7">
        <v>317.09899999999999</v>
      </c>
      <c r="E9508">
        <v>151.78639999999999</v>
      </c>
    </row>
    <row r="9509" spans="4:5" x14ac:dyDescent="0.15">
      <c r="D9509" s="7">
        <v>317.13200000000001</v>
      </c>
      <c r="E9509">
        <v>151.84690000000001</v>
      </c>
    </row>
    <row r="9510" spans="4:5" x14ac:dyDescent="0.15">
      <c r="D9510" s="7">
        <v>317.166</v>
      </c>
      <c r="E9510">
        <v>151.89410000000001</v>
      </c>
    </row>
    <row r="9511" spans="4:5" x14ac:dyDescent="0.15">
      <c r="D9511" s="7">
        <v>317.2</v>
      </c>
      <c r="E9511">
        <v>151.94800000000001</v>
      </c>
    </row>
    <row r="9512" spans="4:5" x14ac:dyDescent="0.15">
      <c r="D9512" s="7">
        <v>317.233</v>
      </c>
      <c r="E9512">
        <v>151.99520000000001</v>
      </c>
    </row>
    <row r="9513" spans="4:5" x14ac:dyDescent="0.15">
      <c r="D9513" s="7">
        <v>317.26600000000002</v>
      </c>
      <c r="E9513">
        <v>152.02929999999998</v>
      </c>
    </row>
    <row r="9514" spans="4:5" x14ac:dyDescent="0.15">
      <c r="D9514" s="7">
        <v>317.29899999999998</v>
      </c>
      <c r="E9514">
        <v>152.07650000000001</v>
      </c>
    </row>
    <row r="9515" spans="4:5" x14ac:dyDescent="0.15">
      <c r="D9515" s="7">
        <v>317.33199999999999</v>
      </c>
      <c r="E9515">
        <v>152.13029999999998</v>
      </c>
    </row>
    <row r="9516" spans="4:5" x14ac:dyDescent="0.15">
      <c r="D9516" s="7">
        <v>317.36599999999999</v>
      </c>
      <c r="E9516">
        <v>152.17760000000001</v>
      </c>
    </row>
    <row r="9517" spans="4:5" x14ac:dyDescent="0.15">
      <c r="D9517" s="7">
        <v>317.39999999999998</v>
      </c>
      <c r="E9517">
        <v>152.21820000000002</v>
      </c>
    </row>
    <row r="9518" spans="4:5" x14ac:dyDescent="0.15">
      <c r="D9518" s="7">
        <v>317.43200000000002</v>
      </c>
      <c r="E9518">
        <v>152.25879999999998</v>
      </c>
    </row>
    <row r="9519" spans="4:5" x14ac:dyDescent="0.15">
      <c r="D9519" s="7">
        <v>317.46499999999997</v>
      </c>
      <c r="E9519">
        <v>152.31270000000001</v>
      </c>
    </row>
    <row r="9520" spans="4:5" x14ac:dyDescent="0.15">
      <c r="D9520" s="7">
        <v>317.5</v>
      </c>
      <c r="E9520">
        <v>152.36089999999999</v>
      </c>
    </row>
    <row r="9521" spans="4:5" x14ac:dyDescent="0.15">
      <c r="D9521" s="7">
        <v>317.53300000000002</v>
      </c>
      <c r="E9521">
        <v>152.41470000000001</v>
      </c>
    </row>
    <row r="9522" spans="4:5" x14ac:dyDescent="0.15">
      <c r="D9522" s="7">
        <v>317.56599999999997</v>
      </c>
      <c r="E9522">
        <v>152.4554</v>
      </c>
    </row>
    <row r="9523" spans="4:5" x14ac:dyDescent="0.15">
      <c r="D9523" s="7">
        <v>317.59899999999999</v>
      </c>
      <c r="E9523">
        <v>152.5026</v>
      </c>
    </row>
    <row r="9524" spans="4:5" x14ac:dyDescent="0.15">
      <c r="D9524" s="7">
        <v>317.63299999999998</v>
      </c>
      <c r="E9524">
        <v>152.54990000000001</v>
      </c>
    </row>
    <row r="9525" spans="4:5" x14ac:dyDescent="0.15">
      <c r="D9525" s="7">
        <v>317.666</v>
      </c>
      <c r="E9525">
        <v>152.59710000000001</v>
      </c>
    </row>
    <row r="9526" spans="4:5" x14ac:dyDescent="0.15">
      <c r="D9526" s="7">
        <v>317.69900000000001</v>
      </c>
      <c r="E9526">
        <v>152.63770000000002</v>
      </c>
    </row>
    <row r="9527" spans="4:5" x14ac:dyDescent="0.15">
      <c r="D9527" s="7">
        <v>317.73200000000003</v>
      </c>
      <c r="E9527">
        <v>152.685</v>
      </c>
    </row>
    <row r="9528" spans="4:5" x14ac:dyDescent="0.15">
      <c r="D9528" s="7">
        <v>317.76499999999999</v>
      </c>
      <c r="E9528">
        <v>152.72560000000001</v>
      </c>
    </row>
    <row r="9529" spans="4:5" x14ac:dyDescent="0.15">
      <c r="D9529" s="7">
        <v>317.8</v>
      </c>
      <c r="E9529">
        <v>152.7587</v>
      </c>
    </row>
    <row r="9530" spans="4:5" x14ac:dyDescent="0.15">
      <c r="D9530" s="7">
        <v>317.83300000000003</v>
      </c>
      <c r="E9530">
        <v>152.79929999999999</v>
      </c>
    </row>
    <row r="9531" spans="4:5" x14ac:dyDescent="0.15">
      <c r="D9531" s="7">
        <v>317.86700000000002</v>
      </c>
      <c r="E9531">
        <v>152.84649999999999</v>
      </c>
    </row>
    <row r="9532" spans="4:5" x14ac:dyDescent="0.15">
      <c r="D9532" s="7">
        <v>317.899</v>
      </c>
      <c r="E9532">
        <v>152.8938</v>
      </c>
    </row>
    <row r="9533" spans="4:5" x14ac:dyDescent="0.15">
      <c r="D9533" s="7">
        <v>317.93200000000002</v>
      </c>
      <c r="E9533">
        <v>152.941</v>
      </c>
    </row>
    <row r="9534" spans="4:5" x14ac:dyDescent="0.15">
      <c r="D9534" s="7">
        <v>317.96699999999998</v>
      </c>
      <c r="E9534">
        <v>152.98829999999998</v>
      </c>
    </row>
    <row r="9535" spans="4:5" x14ac:dyDescent="0.15">
      <c r="D9535" s="7">
        <v>317.99900000000002</v>
      </c>
      <c r="E9535">
        <v>153.03649999999999</v>
      </c>
    </row>
    <row r="9536" spans="4:5" x14ac:dyDescent="0.15">
      <c r="D9536" s="7">
        <v>318.03199999999998</v>
      </c>
      <c r="E9536">
        <v>153.08370000000002</v>
      </c>
    </row>
    <row r="9537" spans="4:5" x14ac:dyDescent="0.15">
      <c r="D9537" s="7">
        <v>318.06599999999997</v>
      </c>
      <c r="E9537">
        <v>153.1234</v>
      </c>
    </row>
    <row r="9538" spans="4:5" x14ac:dyDescent="0.15">
      <c r="D9538" s="7">
        <v>318.09899999999999</v>
      </c>
      <c r="E9538">
        <v>153.17160000000001</v>
      </c>
    </row>
    <row r="9539" spans="4:5" x14ac:dyDescent="0.15">
      <c r="D9539" s="7">
        <v>318.13299999999998</v>
      </c>
      <c r="E9539">
        <v>153.21129999999999</v>
      </c>
    </row>
    <row r="9540" spans="4:5" x14ac:dyDescent="0.15">
      <c r="D9540" s="7">
        <v>318.166</v>
      </c>
      <c r="E9540">
        <v>153.26599999999999</v>
      </c>
    </row>
    <row r="9541" spans="4:5" x14ac:dyDescent="0.15">
      <c r="D9541" s="7">
        <v>318.19900000000001</v>
      </c>
      <c r="E9541">
        <v>153.3133</v>
      </c>
    </row>
    <row r="9542" spans="4:5" x14ac:dyDescent="0.15">
      <c r="D9542" s="7">
        <v>318.233</v>
      </c>
      <c r="E9542">
        <v>153.35389999999998</v>
      </c>
    </row>
    <row r="9543" spans="4:5" x14ac:dyDescent="0.15">
      <c r="D9543" s="7">
        <v>318.26600000000002</v>
      </c>
      <c r="E9543">
        <v>153.40120000000002</v>
      </c>
    </row>
    <row r="9544" spans="4:5" x14ac:dyDescent="0.15">
      <c r="D9544" s="7">
        <v>318.29899999999998</v>
      </c>
      <c r="E9544">
        <v>153.44839999999999</v>
      </c>
    </row>
    <row r="9545" spans="4:5" x14ac:dyDescent="0.15">
      <c r="D9545" s="7">
        <v>318.334</v>
      </c>
      <c r="E9545">
        <v>153.4956</v>
      </c>
    </row>
    <row r="9546" spans="4:5" x14ac:dyDescent="0.15">
      <c r="D9546" s="7">
        <v>318.36700000000002</v>
      </c>
      <c r="E9546">
        <v>153.5429</v>
      </c>
    </row>
    <row r="9547" spans="4:5" x14ac:dyDescent="0.15">
      <c r="D9547" s="7">
        <v>318.39999999999998</v>
      </c>
      <c r="E9547">
        <v>153.58349999999999</v>
      </c>
    </row>
    <row r="9548" spans="4:5" x14ac:dyDescent="0.15">
      <c r="D9548" s="7">
        <v>318.43299999999999</v>
      </c>
      <c r="E9548">
        <v>153.63079999999999</v>
      </c>
    </row>
    <row r="9549" spans="4:5" x14ac:dyDescent="0.15">
      <c r="D9549" s="7">
        <v>318.46600000000001</v>
      </c>
      <c r="E9549">
        <v>153.68460000000002</v>
      </c>
    </row>
    <row r="9550" spans="4:5" x14ac:dyDescent="0.15">
      <c r="D9550" s="7">
        <v>318.49900000000002</v>
      </c>
      <c r="E9550">
        <v>153.73849999999999</v>
      </c>
    </row>
    <row r="9551" spans="4:5" x14ac:dyDescent="0.15">
      <c r="D9551" s="7">
        <v>318.53199999999998</v>
      </c>
      <c r="E9551">
        <v>153.78570000000002</v>
      </c>
    </row>
    <row r="9552" spans="4:5" x14ac:dyDescent="0.15">
      <c r="D9552" s="7">
        <v>318.56599999999997</v>
      </c>
      <c r="E9552">
        <v>153.833</v>
      </c>
    </row>
    <row r="9553" spans="4:5" x14ac:dyDescent="0.15">
      <c r="D9553" s="7">
        <v>318.60000000000002</v>
      </c>
      <c r="E9553">
        <v>153.8802</v>
      </c>
    </row>
    <row r="9554" spans="4:5" x14ac:dyDescent="0.15">
      <c r="D9554" s="7">
        <v>318.63200000000001</v>
      </c>
      <c r="E9554">
        <v>153.91420000000002</v>
      </c>
    </row>
    <row r="9555" spans="4:5" x14ac:dyDescent="0.15">
      <c r="D9555" s="7">
        <v>318.666</v>
      </c>
      <c r="E9555">
        <v>153.94820000000001</v>
      </c>
    </row>
    <row r="9556" spans="4:5" x14ac:dyDescent="0.15">
      <c r="D9556" s="7">
        <v>318.69900000000001</v>
      </c>
      <c r="E9556">
        <v>153.99549999999999</v>
      </c>
    </row>
    <row r="9557" spans="4:5" x14ac:dyDescent="0.15">
      <c r="D9557" s="7">
        <v>318.73200000000003</v>
      </c>
      <c r="E9557">
        <v>154.04929999999999</v>
      </c>
    </row>
    <row r="9558" spans="4:5" x14ac:dyDescent="0.15">
      <c r="D9558" s="7">
        <v>318.76499999999999</v>
      </c>
      <c r="E9558">
        <v>154.08329999999998</v>
      </c>
    </row>
    <row r="9559" spans="4:5" x14ac:dyDescent="0.15">
      <c r="D9559" s="7">
        <v>318.8</v>
      </c>
      <c r="E9559">
        <v>154.13060000000002</v>
      </c>
    </row>
    <row r="9560" spans="4:5" x14ac:dyDescent="0.15">
      <c r="D9560" s="7">
        <v>318.83199999999999</v>
      </c>
      <c r="E9560">
        <v>154.17779999999999</v>
      </c>
    </row>
    <row r="9561" spans="4:5" x14ac:dyDescent="0.15">
      <c r="D9561" s="7">
        <v>318.86599999999999</v>
      </c>
      <c r="E9561">
        <v>154.2251</v>
      </c>
    </row>
    <row r="9562" spans="4:5" x14ac:dyDescent="0.15">
      <c r="D9562" s="7">
        <v>318.89999999999998</v>
      </c>
      <c r="E9562">
        <v>154.26570000000001</v>
      </c>
    </row>
    <row r="9563" spans="4:5" x14ac:dyDescent="0.15">
      <c r="D9563" s="7">
        <v>318.93400000000003</v>
      </c>
      <c r="E9563">
        <v>154.30629999999999</v>
      </c>
    </row>
    <row r="9564" spans="4:5" x14ac:dyDescent="0.15">
      <c r="D9564" s="7">
        <v>318.96600000000001</v>
      </c>
      <c r="E9564">
        <v>154.3536</v>
      </c>
    </row>
    <row r="9565" spans="4:5" x14ac:dyDescent="0.15">
      <c r="D9565" s="7">
        <v>318.99900000000002</v>
      </c>
      <c r="E9565">
        <v>154.38759999999999</v>
      </c>
    </row>
    <row r="9566" spans="4:5" x14ac:dyDescent="0.15">
      <c r="D9566" s="7">
        <v>319.03199999999998</v>
      </c>
      <c r="E9566">
        <v>154.4348</v>
      </c>
    </row>
    <row r="9567" spans="4:5" x14ac:dyDescent="0.15">
      <c r="D9567" s="7">
        <v>319.065</v>
      </c>
      <c r="E9567">
        <v>154.48870000000002</v>
      </c>
    </row>
    <row r="9568" spans="4:5" x14ac:dyDescent="0.15">
      <c r="D9568" s="7">
        <v>319.09899999999999</v>
      </c>
      <c r="E9568">
        <v>154.5359</v>
      </c>
    </row>
    <row r="9569" spans="4:5" x14ac:dyDescent="0.15">
      <c r="D9569" s="7">
        <v>319.13200000000001</v>
      </c>
      <c r="E9569">
        <v>154.57650000000001</v>
      </c>
    </row>
    <row r="9570" spans="4:5" x14ac:dyDescent="0.15">
      <c r="D9570" s="7">
        <v>319.16699999999997</v>
      </c>
      <c r="E9570">
        <v>154.61720000000003</v>
      </c>
    </row>
    <row r="9571" spans="4:5" x14ac:dyDescent="0.15">
      <c r="D9571" s="7">
        <v>319.19900000000001</v>
      </c>
      <c r="E9571">
        <v>154.65779999999998</v>
      </c>
    </row>
    <row r="9572" spans="4:5" x14ac:dyDescent="0.15">
      <c r="D9572" s="7">
        <v>319.233</v>
      </c>
      <c r="E9572">
        <v>154.73150000000001</v>
      </c>
    </row>
    <row r="9573" spans="4:5" x14ac:dyDescent="0.15">
      <c r="D9573" s="7">
        <v>319.26600000000002</v>
      </c>
      <c r="E9573">
        <v>154.82599999999999</v>
      </c>
    </row>
    <row r="9574" spans="4:5" x14ac:dyDescent="0.15">
      <c r="D9574" s="7">
        <v>319.3</v>
      </c>
      <c r="E9574">
        <v>154.91389999999998</v>
      </c>
    </row>
    <row r="9575" spans="4:5" x14ac:dyDescent="0.15">
      <c r="D9575" s="7">
        <v>319.33300000000003</v>
      </c>
      <c r="E9575">
        <v>155.0017</v>
      </c>
    </row>
    <row r="9576" spans="4:5" x14ac:dyDescent="0.15">
      <c r="D9576" s="7">
        <v>319.36500000000001</v>
      </c>
      <c r="E9576">
        <v>155.06979999999999</v>
      </c>
    </row>
    <row r="9577" spans="4:5" x14ac:dyDescent="0.15">
      <c r="D9577" s="7">
        <v>319.39999999999998</v>
      </c>
      <c r="E9577">
        <v>155.15010000000001</v>
      </c>
    </row>
    <row r="9578" spans="4:5" x14ac:dyDescent="0.15">
      <c r="D9578" s="7">
        <v>319.43200000000002</v>
      </c>
      <c r="E9578">
        <v>155.2379</v>
      </c>
    </row>
    <row r="9579" spans="4:5" x14ac:dyDescent="0.15">
      <c r="D9579" s="7">
        <v>319.46499999999997</v>
      </c>
      <c r="E9579">
        <v>155.3126</v>
      </c>
    </row>
    <row r="9580" spans="4:5" x14ac:dyDescent="0.15">
      <c r="D9580" s="7">
        <v>319.49900000000002</v>
      </c>
      <c r="E9580">
        <v>155.38060000000002</v>
      </c>
    </row>
    <row r="9581" spans="4:5" x14ac:dyDescent="0.15">
      <c r="D9581" s="7">
        <v>319.53300000000002</v>
      </c>
      <c r="E9581">
        <v>155.4477</v>
      </c>
    </row>
    <row r="9582" spans="4:5" x14ac:dyDescent="0.15">
      <c r="D9582" s="7">
        <v>319.56599999999997</v>
      </c>
      <c r="E9582">
        <v>155.51570000000001</v>
      </c>
    </row>
    <row r="9583" spans="4:5" x14ac:dyDescent="0.15">
      <c r="D9583" s="7">
        <v>319.59899999999999</v>
      </c>
      <c r="E9583">
        <v>155.58939999999998</v>
      </c>
    </row>
    <row r="9584" spans="4:5" x14ac:dyDescent="0.15">
      <c r="D9584" s="7">
        <v>319.63200000000001</v>
      </c>
      <c r="E9584">
        <v>155.6574</v>
      </c>
    </row>
    <row r="9585" spans="4:5" x14ac:dyDescent="0.15">
      <c r="D9585" s="7">
        <v>319.66699999999997</v>
      </c>
      <c r="E9585">
        <v>155.71129999999999</v>
      </c>
    </row>
    <row r="9586" spans="4:5" x14ac:dyDescent="0.15">
      <c r="D9586" s="7">
        <v>319.69900000000001</v>
      </c>
      <c r="E9586">
        <v>155.77179999999998</v>
      </c>
    </row>
    <row r="9587" spans="4:5" x14ac:dyDescent="0.15">
      <c r="D9587" s="7">
        <v>319.73200000000003</v>
      </c>
      <c r="E9587">
        <v>155.82560000000001</v>
      </c>
    </row>
    <row r="9588" spans="4:5" x14ac:dyDescent="0.15">
      <c r="D9588" s="7">
        <v>319.767</v>
      </c>
      <c r="E9588">
        <v>155.887</v>
      </c>
    </row>
    <row r="9589" spans="4:5" x14ac:dyDescent="0.15">
      <c r="D9589" s="7">
        <v>319.8</v>
      </c>
      <c r="E9589">
        <v>155.94749999999999</v>
      </c>
    </row>
    <row r="9590" spans="4:5" x14ac:dyDescent="0.15">
      <c r="D9590" s="7">
        <v>319.83300000000003</v>
      </c>
      <c r="E9590">
        <v>156.0222</v>
      </c>
    </row>
    <row r="9591" spans="4:5" x14ac:dyDescent="0.15">
      <c r="D9591" s="7">
        <v>319.86599999999999</v>
      </c>
      <c r="E9591">
        <v>156.0694</v>
      </c>
    </row>
    <row r="9592" spans="4:5" x14ac:dyDescent="0.15">
      <c r="D9592" s="7">
        <v>319.899</v>
      </c>
      <c r="E9592">
        <v>156.12989999999999</v>
      </c>
    </row>
    <row r="9593" spans="4:5" x14ac:dyDescent="0.15">
      <c r="D9593" s="7">
        <v>319.93200000000002</v>
      </c>
      <c r="E9593">
        <v>156.2045</v>
      </c>
    </row>
    <row r="9594" spans="4:5" x14ac:dyDescent="0.15">
      <c r="D9594" s="7">
        <v>319.96600000000001</v>
      </c>
      <c r="E9594">
        <v>156.25839999999999</v>
      </c>
    </row>
    <row r="9595" spans="4:5" x14ac:dyDescent="0.15">
      <c r="D9595" s="7">
        <v>319.99900000000002</v>
      </c>
      <c r="E9595">
        <v>156.32640000000001</v>
      </c>
    </row>
    <row r="9596" spans="4:5" x14ac:dyDescent="0.15">
      <c r="D9596" s="7">
        <v>320.03199999999998</v>
      </c>
      <c r="E9596">
        <v>156.40010000000001</v>
      </c>
    </row>
    <row r="9597" spans="4:5" x14ac:dyDescent="0.15">
      <c r="D9597" s="7">
        <v>320.06700000000001</v>
      </c>
      <c r="E9597">
        <v>156.44729999999998</v>
      </c>
    </row>
    <row r="9598" spans="4:5" x14ac:dyDescent="0.15">
      <c r="D9598" s="7">
        <v>320.10000000000002</v>
      </c>
      <c r="E9598">
        <v>156.49460000000002</v>
      </c>
    </row>
    <row r="9599" spans="4:5" x14ac:dyDescent="0.15">
      <c r="D9599" s="7">
        <v>320.13200000000001</v>
      </c>
      <c r="E9599">
        <v>156.55600000000001</v>
      </c>
    </row>
    <row r="9600" spans="4:5" x14ac:dyDescent="0.15">
      <c r="D9600" s="7">
        <v>320.16500000000002</v>
      </c>
      <c r="E9600">
        <v>156.62970000000001</v>
      </c>
    </row>
    <row r="9601" spans="4:5" x14ac:dyDescent="0.15">
      <c r="D9601" s="7">
        <v>320.2</v>
      </c>
      <c r="E9601">
        <v>156.67689999999999</v>
      </c>
    </row>
    <row r="9602" spans="4:5" x14ac:dyDescent="0.15">
      <c r="D9602" s="7">
        <v>320.233</v>
      </c>
      <c r="E9602">
        <v>156.745</v>
      </c>
    </row>
    <row r="9603" spans="4:5" x14ac:dyDescent="0.15">
      <c r="D9603" s="7">
        <v>320.26600000000002</v>
      </c>
      <c r="E9603">
        <v>156.80539999999999</v>
      </c>
    </row>
    <row r="9604" spans="4:5" x14ac:dyDescent="0.15">
      <c r="D9604" s="7">
        <v>320.29899999999998</v>
      </c>
      <c r="E9604">
        <v>156.86679999999998</v>
      </c>
    </row>
    <row r="9605" spans="4:5" x14ac:dyDescent="0.15">
      <c r="D9605" s="7">
        <v>320.33199999999999</v>
      </c>
      <c r="E9605">
        <v>156.9273</v>
      </c>
    </row>
    <row r="9606" spans="4:5" x14ac:dyDescent="0.15">
      <c r="D9606" s="7">
        <v>320.36599999999999</v>
      </c>
      <c r="E9606">
        <v>156.99439999999998</v>
      </c>
    </row>
    <row r="9607" spans="4:5" x14ac:dyDescent="0.15">
      <c r="D9607" s="7">
        <v>320.399</v>
      </c>
      <c r="E9607">
        <v>157.05579999999998</v>
      </c>
    </row>
    <row r="9608" spans="4:5" x14ac:dyDescent="0.15">
      <c r="D9608" s="7">
        <v>320.43299999999999</v>
      </c>
      <c r="E9608">
        <v>157.12289999999999</v>
      </c>
    </row>
    <row r="9609" spans="4:5" x14ac:dyDescent="0.15">
      <c r="D9609" s="7">
        <v>320.46699999999998</v>
      </c>
      <c r="E9609">
        <v>157.18429999999998</v>
      </c>
    </row>
    <row r="9610" spans="4:5" x14ac:dyDescent="0.15">
      <c r="D9610" s="7">
        <v>320.49900000000002</v>
      </c>
      <c r="E9610">
        <v>157.2448</v>
      </c>
    </row>
    <row r="9611" spans="4:5" x14ac:dyDescent="0.15">
      <c r="D9611" s="7">
        <v>320.53300000000002</v>
      </c>
      <c r="E9611">
        <v>157.31189999999998</v>
      </c>
    </row>
    <row r="9612" spans="4:5" x14ac:dyDescent="0.15">
      <c r="D9612" s="7">
        <v>320.56599999999997</v>
      </c>
      <c r="E9612">
        <v>157.36670000000001</v>
      </c>
    </row>
    <row r="9613" spans="4:5" x14ac:dyDescent="0.15">
      <c r="D9613" s="7">
        <v>320.59899999999999</v>
      </c>
      <c r="E9613">
        <v>157.4271</v>
      </c>
    </row>
    <row r="9614" spans="4:5" x14ac:dyDescent="0.15">
      <c r="D9614" s="7">
        <v>320.63299999999998</v>
      </c>
      <c r="E9614">
        <v>157.48099999999999</v>
      </c>
    </row>
    <row r="9615" spans="4:5" x14ac:dyDescent="0.15">
      <c r="D9615" s="7">
        <v>320.666</v>
      </c>
      <c r="E9615">
        <v>157.54239999999999</v>
      </c>
    </row>
    <row r="9616" spans="4:5" x14ac:dyDescent="0.15">
      <c r="D9616" s="7">
        <v>320.69900000000001</v>
      </c>
      <c r="E9616">
        <v>157.60290000000001</v>
      </c>
    </row>
    <row r="9617" spans="4:5" x14ac:dyDescent="0.15">
      <c r="D9617" s="7">
        <v>320.733</v>
      </c>
      <c r="E9617">
        <v>157.66999999999999</v>
      </c>
    </row>
    <row r="9618" spans="4:5" x14ac:dyDescent="0.15">
      <c r="D9618" s="7">
        <v>320.76600000000002</v>
      </c>
      <c r="E9618">
        <v>157.72479999999999</v>
      </c>
    </row>
    <row r="9619" spans="4:5" x14ac:dyDescent="0.15">
      <c r="D9619" s="7">
        <v>320.79899999999998</v>
      </c>
      <c r="E9619">
        <v>157.7852</v>
      </c>
    </row>
    <row r="9620" spans="4:5" x14ac:dyDescent="0.15">
      <c r="D9620" s="7">
        <v>320.83199999999999</v>
      </c>
      <c r="E9620">
        <v>157.84570000000002</v>
      </c>
    </row>
    <row r="9621" spans="4:5" x14ac:dyDescent="0.15">
      <c r="D9621" s="7">
        <v>320.86599999999999</v>
      </c>
      <c r="E9621">
        <v>157.91370000000001</v>
      </c>
    </row>
    <row r="9622" spans="4:5" x14ac:dyDescent="0.15">
      <c r="D9622" s="7">
        <v>320.899</v>
      </c>
      <c r="E9622">
        <v>157.9676</v>
      </c>
    </row>
    <row r="9623" spans="4:5" x14ac:dyDescent="0.15">
      <c r="D9623" s="7">
        <v>320.93200000000002</v>
      </c>
      <c r="E9623">
        <v>158.02809999999999</v>
      </c>
    </row>
    <row r="9624" spans="4:5" x14ac:dyDescent="0.15">
      <c r="D9624" s="7">
        <v>320.96600000000001</v>
      </c>
      <c r="E9624">
        <v>158.09610000000001</v>
      </c>
    </row>
    <row r="9625" spans="4:5" x14ac:dyDescent="0.15">
      <c r="D9625" s="7">
        <v>320.99900000000002</v>
      </c>
      <c r="E9625">
        <v>158.1566</v>
      </c>
    </row>
    <row r="9626" spans="4:5" x14ac:dyDescent="0.15">
      <c r="D9626" s="7">
        <v>321.03199999999998</v>
      </c>
      <c r="E9626">
        <v>158.21799999999999</v>
      </c>
    </row>
    <row r="9627" spans="4:5" x14ac:dyDescent="0.15">
      <c r="D9627" s="7">
        <v>321.06599999999997</v>
      </c>
      <c r="E9627">
        <v>158.2851</v>
      </c>
    </row>
    <row r="9628" spans="4:5" x14ac:dyDescent="0.15">
      <c r="D9628" s="7">
        <v>321.09899999999999</v>
      </c>
      <c r="E9628">
        <v>158.3389</v>
      </c>
    </row>
    <row r="9629" spans="4:5" x14ac:dyDescent="0.15">
      <c r="D9629" s="7">
        <v>321.13299999999998</v>
      </c>
      <c r="E9629">
        <v>158.40029999999999</v>
      </c>
    </row>
    <row r="9630" spans="4:5" x14ac:dyDescent="0.15">
      <c r="D9630" s="7">
        <v>321.166</v>
      </c>
      <c r="E9630">
        <v>158.4674</v>
      </c>
    </row>
    <row r="9631" spans="4:5" x14ac:dyDescent="0.15">
      <c r="D9631" s="7">
        <v>321.19900000000001</v>
      </c>
      <c r="E9631">
        <v>158.5213</v>
      </c>
    </row>
    <row r="9632" spans="4:5" x14ac:dyDescent="0.15">
      <c r="D9632" s="7">
        <v>321.23200000000003</v>
      </c>
      <c r="E9632">
        <v>158.58270000000002</v>
      </c>
    </row>
    <row r="9633" spans="4:5" x14ac:dyDescent="0.15">
      <c r="D9633" s="7">
        <v>321.26499999999999</v>
      </c>
      <c r="E9633">
        <v>158.63650000000001</v>
      </c>
    </row>
    <row r="9634" spans="4:5" x14ac:dyDescent="0.15">
      <c r="D9634" s="7">
        <v>321.29899999999998</v>
      </c>
      <c r="E9634">
        <v>158.69039999999998</v>
      </c>
    </row>
    <row r="9635" spans="4:5" x14ac:dyDescent="0.15">
      <c r="D9635" s="7">
        <v>321.33199999999999</v>
      </c>
      <c r="E9635">
        <v>158.7244</v>
      </c>
    </row>
    <row r="9636" spans="4:5" x14ac:dyDescent="0.15">
      <c r="D9636" s="7">
        <v>321.36599999999999</v>
      </c>
      <c r="E9636">
        <v>158.75839999999999</v>
      </c>
    </row>
    <row r="9637" spans="4:5" x14ac:dyDescent="0.15">
      <c r="D9637" s="7">
        <v>321.399</v>
      </c>
      <c r="E9637">
        <v>158.76499999999999</v>
      </c>
    </row>
    <row r="9638" spans="4:5" x14ac:dyDescent="0.15">
      <c r="D9638" s="7">
        <v>321.43200000000002</v>
      </c>
      <c r="E9638">
        <v>158.79150000000001</v>
      </c>
    </row>
    <row r="9639" spans="4:5" x14ac:dyDescent="0.15">
      <c r="D9639" s="7">
        <v>321.46600000000001</v>
      </c>
      <c r="E9639">
        <v>158.81229999999999</v>
      </c>
    </row>
    <row r="9640" spans="4:5" x14ac:dyDescent="0.15">
      <c r="D9640" s="7">
        <v>321.5</v>
      </c>
      <c r="E9640">
        <v>158.83870000000002</v>
      </c>
    </row>
    <row r="9641" spans="4:5" x14ac:dyDescent="0.15">
      <c r="D9641" s="7">
        <v>321.53300000000002</v>
      </c>
      <c r="E9641">
        <v>158.86610000000002</v>
      </c>
    </row>
    <row r="9642" spans="4:5" x14ac:dyDescent="0.15">
      <c r="D9642" s="7">
        <v>321.56700000000001</v>
      </c>
      <c r="E9642">
        <v>158.90679999999998</v>
      </c>
    </row>
    <row r="9643" spans="4:5" x14ac:dyDescent="0.15">
      <c r="D9643" s="7">
        <v>321.59899999999999</v>
      </c>
      <c r="E9643">
        <v>158.9342</v>
      </c>
    </row>
    <row r="9644" spans="4:5" x14ac:dyDescent="0.15">
      <c r="D9644" s="7">
        <v>321.63200000000001</v>
      </c>
      <c r="E9644">
        <v>158.96720000000002</v>
      </c>
    </row>
    <row r="9645" spans="4:5" x14ac:dyDescent="0.15">
      <c r="D9645" s="7">
        <v>321.66699999999997</v>
      </c>
      <c r="E9645">
        <v>159.00129999999999</v>
      </c>
    </row>
    <row r="9646" spans="4:5" x14ac:dyDescent="0.15">
      <c r="D9646" s="7">
        <v>321.69799999999998</v>
      </c>
      <c r="E9646">
        <v>159.0419</v>
      </c>
    </row>
    <row r="9647" spans="4:5" x14ac:dyDescent="0.15">
      <c r="D9647" s="7">
        <v>321.733</v>
      </c>
      <c r="E9647">
        <v>159.07589999999999</v>
      </c>
    </row>
    <row r="9648" spans="4:5" x14ac:dyDescent="0.15">
      <c r="D9648" s="7">
        <v>321.767</v>
      </c>
      <c r="E9648">
        <v>159.10900000000001</v>
      </c>
    </row>
    <row r="9649" spans="4:5" x14ac:dyDescent="0.15">
      <c r="D9649" s="7">
        <v>321.8</v>
      </c>
      <c r="E9649">
        <v>159.143</v>
      </c>
    </row>
    <row r="9650" spans="4:5" x14ac:dyDescent="0.15">
      <c r="D9650" s="7">
        <v>321.83300000000003</v>
      </c>
      <c r="E9650">
        <v>159.18360000000001</v>
      </c>
    </row>
    <row r="9651" spans="4:5" x14ac:dyDescent="0.15">
      <c r="D9651" s="7">
        <v>321.86599999999999</v>
      </c>
      <c r="E9651">
        <v>159.23079999999999</v>
      </c>
    </row>
    <row r="9652" spans="4:5" x14ac:dyDescent="0.15">
      <c r="D9652" s="7">
        <v>321.89999999999998</v>
      </c>
      <c r="E9652">
        <v>159.26489999999998</v>
      </c>
    </row>
    <row r="9653" spans="4:5" x14ac:dyDescent="0.15">
      <c r="D9653" s="7">
        <v>321.93299999999999</v>
      </c>
      <c r="E9653">
        <v>159.31210000000002</v>
      </c>
    </row>
    <row r="9654" spans="4:5" x14ac:dyDescent="0.15">
      <c r="D9654" s="7">
        <v>321.96600000000001</v>
      </c>
      <c r="E9654">
        <v>159.3527</v>
      </c>
    </row>
    <row r="9655" spans="4:5" x14ac:dyDescent="0.15">
      <c r="D9655" s="7">
        <v>321.99900000000002</v>
      </c>
      <c r="E9655">
        <v>159.38679999999999</v>
      </c>
    </row>
    <row r="9656" spans="4:5" x14ac:dyDescent="0.15">
      <c r="D9656" s="7">
        <v>322.03300000000002</v>
      </c>
      <c r="E9656">
        <v>159.4264</v>
      </c>
    </row>
    <row r="9657" spans="4:5" x14ac:dyDescent="0.15">
      <c r="D9657" s="7">
        <v>322.06599999999997</v>
      </c>
      <c r="E9657">
        <v>159.46710000000002</v>
      </c>
    </row>
    <row r="9658" spans="4:5" x14ac:dyDescent="0.15">
      <c r="D9658" s="7">
        <v>322.09899999999999</v>
      </c>
      <c r="E9658">
        <v>159.51429999999999</v>
      </c>
    </row>
    <row r="9659" spans="4:5" x14ac:dyDescent="0.15">
      <c r="D9659" s="7">
        <v>322.13299999999998</v>
      </c>
      <c r="E9659">
        <v>159.5549</v>
      </c>
    </row>
    <row r="9660" spans="4:5" x14ac:dyDescent="0.15">
      <c r="D9660" s="7">
        <v>322.166</v>
      </c>
      <c r="E9660">
        <v>159.59560000000002</v>
      </c>
    </row>
    <row r="9661" spans="4:5" x14ac:dyDescent="0.15">
      <c r="D9661" s="7">
        <v>322.19900000000001</v>
      </c>
      <c r="E9661">
        <v>159.64939999999999</v>
      </c>
    </row>
    <row r="9662" spans="4:5" x14ac:dyDescent="0.15">
      <c r="D9662" s="7">
        <v>322.23200000000003</v>
      </c>
      <c r="E9662">
        <v>159.69670000000002</v>
      </c>
    </row>
    <row r="9663" spans="4:5" x14ac:dyDescent="0.15">
      <c r="D9663" s="7">
        <v>322.26600000000002</v>
      </c>
      <c r="E9663">
        <v>159.75149999999999</v>
      </c>
    </row>
    <row r="9664" spans="4:5" x14ac:dyDescent="0.15">
      <c r="D9664" s="7">
        <v>322.29899999999998</v>
      </c>
      <c r="E9664">
        <v>159.79870000000003</v>
      </c>
    </row>
    <row r="9665" spans="4:5" x14ac:dyDescent="0.15">
      <c r="D9665" s="7">
        <v>322.33199999999999</v>
      </c>
      <c r="E9665">
        <v>159.83929999999998</v>
      </c>
    </row>
    <row r="9666" spans="4:5" x14ac:dyDescent="0.15">
      <c r="D9666" s="7">
        <v>322.36599999999999</v>
      </c>
      <c r="E9666">
        <v>159.88660000000002</v>
      </c>
    </row>
    <row r="9667" spans="4:5" x14ac:dyDescent="0.15">
      <c r="D9667" s="7">
        <v>322.399</v>
      </c>
      <c r="E9667">
        <v>159.94039999999998</v>
      </c>
    </row>
    <row r="9668" spans="4:5" x14ac:dyDescent="0.15">
      <c r="D9668" s="7">
        <v>322.43200000000002</v>
      </c>
      <c r="E9668">
        <v>159.98099999999999</v>
      </c>
    </row>
    <row r="9669" spans="4:5" x14ac:dyDescent="0.15">
      <c r="D9669" s="7">
        <v>322.46600000000001</v>
      </c>
      <c r="E9669">
        <v>160.0283</v>
      </c>
    </row>
    <row r="9670" spans="4:5" x14ac:dyDescent="0.15">
      <c r="D9670" s="7">
        <v>322.49900000000002</v>
      </c>
      <c r="E9670">
        <v>160.06889999999999</v>
      </c>
    </row>
    <row r="9671" spans="4:5" x14ac:dyDescent="0.15">
      <c r="D9671" s="7">
        <v>322.53199999999998</v>
      </c>
      <c r="E9671">
        <v>160.12279999999998</v>
      </c>
    </row>
    <row r="9672" spans="4:5" x14ac:dyDescent="0.15">
      <c r="D9672" s="7">
        <v>322.565</v>
      </c>
      <c r="E9672">
        <v>160.1634</v>
      </c>
    </row>
    <row r="9673" spans="4:5" x14ac:dyDescent="0.15">
      <c r="D9673" s="7">
        <v>322.59899999999999</v>
      </c>
      <c r="E9673">
        <v>160.20400000000001</v>
      </c>
    </row>
    <row r="9674" spans="4:5" x14ac:dyDescent="0.15">
      <c r="D9674" s="7">
        <v>322.63400000000001</v>
      </c>
      <c r="E9674">
        <v>160.2371</v>
      </c>
    </row>
    <row r="9675" spans="4:5" x14ac:dyDescent="0.15">
      <c r="D9675" s="7">
        <v>322.66699999999997</v>
      </c>
      <c r="E9675">
        <v>160.28529999999998</v>
      </c>
    </row>
    <row r="9676" spans="4:5" x14ac:dyDescent="0.15">
      <c r="D9676" s="7">
        <v>322.69900000000001</v>
      </c>
      <c r="E9676">
        <v>160.33250000000001</v>
      </c>
    </row>
    <row r="9677" spans="4:5" x14ac:dyDescent="0.15">
      <c r="D9677" s="7">
        <v>322.73200000000003</v>
      </c>
      <c r="E9677">
        <v>160.35900000000001</v>
      </c>
    </row>
    <row r="9678" spans="4:5" x14ac:dyDescent="0.15">
      <c r="D9678" s="7">
        <v>322.76600000000002</v>
      </c>
      <c r="E9678">
        <v>160.39959999999999</v>
      </c>
    </row>
    <row r="9679" spans="4:5" x14ac:dyDescent="0.15">
      <c r="D9679" s="7">
        <v>322.79899999999998</v>
      </c>
      <c r="E9679">
        <v>160.4469</v>
      </c>
    </row>
    <row r="9680" spans="4:5" x14ac:dyDescent="0.15">
      <c r="D9680" s="7">
        <v>322.83199999999999</v>
      </c>
      <c r="E9680">
        <v>160.4941</v>
      </c>
    </row>
    <row r="9681" spans="4:5" x14ac:dyDescent="0.15">
      <c r="D9681" s="7">
        <v>322.86599999999999</v>
      </c>
      <c r="E9681">
        <v>160.53470000000002</v>
      </c>
    </row>
    <row r="9682" spans="4:5" x14ac:dyDescent="0.15">
      <c r="D9682" s="7">
        <v>322.899</v>
      </c>
      <c r="E9682">
        <v>160.5754</v>
      </c>
    </row>
    <row r="9683" spans="4:5" x14ac:dyDescent="0.15">
      <c r="D9683" s="7">
        <v>322.93299999999999</v>
      </c>
      <c r="E9683">
        <v>160.62920000000003</v>
      </c>
    </row>
    <row r="9684" spans="4:5" x14ac:dyDescent="0.15">
      <c r="D9684" s="7">
        <v>322.96600000000001</v>
      </c>
      <c r="E9684">
        <v>160.66979999999998</v>
      </c>
    </row>
    <row r="9685" spans="4:5" x14ac:dyDescent="0.15">
      <c r="D9685" s="7">
        <v>322.99900000000002</v>
      </c>
      <c r="E9685">
        <v>160.69729999999998</v>
      </c>
    </row>
    <row r="9686" spans="4:5" x14ac:dyDescent="0.15">
      <c r="D9686" s="7">
        <v>323.03199999999998</v>
      </c>
      <c r="E9686">
        <v>160.75110000000001</v>
      </c>
    </row>
    <row r="9687" spans="4:5" x14ac:dyDescent="0.15">
      <c r="D9687" s="7">
        <v>323.06599999999997</v>
      </c>
      <c r="E9687">
        <v>160.79170000000002</v>
      </c>
    </row>
    <row r="9688" spans="4:5" x14ac:dyDescent="0.15">
      <c r="D9688" s="7">
        <v>323.09899999999999</v>
      </c>
      <c r="E9688">
        <v>160.82579999999999</v>
      </c>
    </row>
    <row r="9689" spans="4:5" x14ac:dyDescent="0.15">
      <c r="D9689" s="7">
        <v>323.13299999999998</v>
      </c>
      <c r="E9689">
        <v>160.86539999999999</v>
      </c>
    </row>
    <row r="9690" spans="4:5" x14ac:dyDescent="0.15">
      <c r="D9690" s="7">
        <v>323.166</v>
      </c>
      <c r="E9690">
        <v>160.90610000000001</v>
      </c>
    </row>
    <row r="9691" spans="4:5" x14ac:dyDescent="0.15">
      <c r="D9691" s="7">
        <v>323.19900000000001</v>
      </c>
      <c r="E9691">
        <v>160.94670000000002</v>
      </c>
    </row>
    <row r="9692" spans="4:5" x14ac:dyDescent="0.15">
      <c r="D9692" s="7">
        <v>323.233</v>
      </c>
      <c r="E9692">
        <v>160.9939</v>
      </c>
    </row>
    <row r="9693" spans="4:5" x14ac:dyDescent="0.15">
      <c r="D9693" s="7">
        <v>323.26600000000002</v>
      </c>
      <c r="E9693">
        <v>161.03460000000001</v>
      </c>
    </row>
    <row r="9694" spans="4:5" x14ac:dyDescent="0.15">
      <c r="D9694" s="7">
        <v>323.29899999999998</v>
      </c>
      <c r="E9694">
        <v>161.08179999999999</v>
      </c>
    </row>
    <row r="9695" spans="4:5" x14ac:dyDescent="0.15">
      <c r="D9695" s="7">
        <v>323.33199999999999</v>
      </c>
      <c r="E9695">
        <v>161.1224</v>
      </c>
    </row>
    <row r="9696" spans="4:5" x14ac:dyDescent="0.15">
      <c r="D9696" s="7">
        <v>323.36599999999999</v>
      </c>
      <c r="E9696">
        <v>161.16970000000001</v>
      </c>
    </row>
    <row r="9697" spans="4:5" x14ac:dyDescent="0.15">
      <c r="D9697" s="7">
        <v>323.399</v>
      </c>
      <c r="E9697">
        <v>161.21689999999998</v>
      </c>
    </row>
    <row r="9698" spans="4:5" x14ac:dyDescent="0.15">
      <c r="D9698" s="7">
        <v>323.43200000000002</v>
      </c>
      <c r="E9698">
        <v>161.25749999999999</v>
      </c>
    </row>
    <row r="9699" spans="4:5" x14ac:dyDescent="0.15">
      <c r="D9699" s="7">
        <v>323.46600000000001</v>
      </c>
      <c r="E9699">
        <v>161.3048</v>
      </c>
    </row>
    <row r="9700" spans="4:5" x14ac:dyDescent="0.15">
      <c r="D9700" s="7">
        <v>323.49900000000002</v>
      </c>
      <c r="E9700">
        <v>161.352</v>
      </c>
    </row>
    <row r="9701" spans="4:5" x14ac:dyDescent="0.15">
      <c r="D9701" s="7">
        <v>323.53300000000002</v>
      </c>
      <c r="E9701">
        <v>161.39270000000002</v>
      </c>
    </row>
    <row r="9702" spans="4:5" x14ac:dyDescent="0.15">
      <c r="D9702" s="7">
        <v>323.56599999999997</v>
      </c>
      <c r="E9702">
        <v>161.44649999999999</v>
      </c>
    </row>
    <row r="9703" spans="4:5" x14ac:dyDescent="0.15">
      <c r="D9703" s="7">
        <v>323.59899999999999</v>
      </c>
      <c r="E9703">
        <v>161.48050000000001</v>
      </c>
    </row>
    <row r="9704" spans="4:5" x14ac:dyDescent="0.15">
      <c r="D9704" s="7">
        <v>323.63200000000001</v>
      </c>
      <c r="E9704">
        <v>161.52120000000002</v>
      </c>
    </row>
    <row r="9705" spans="4:5" x14ac:dyDescent="0.15">
      <c r="D9705" s="7">
        <v>323.666</v>
      </c>
      <c r="E9705">
        <v>161.5684</v>
      </c>
    </row>
    <row r="9706" spans="4:5" x14ac:dyDescent="0.15">
      <c r="D9706" s="7">
        <v>323.69900000000001</v>
      </c>
      <c r="E9706">
        <v>161.60900000000001</v>
      </c>
    </row>
    <row r="9707" spans="4:5" x14ac:dyDescent="0.15">
      <c r="D9707" s="7">
        <v>323.733</v>
      </c>
      <c r="E9707">
        <v>161.65629999999999</v>
      </c>
    </row>
    <row r="9708" spans="4:5" x14ac:dyDescent="0.15">
      <c r="D9708" s="7">
        <v>323.76600000000002</v>
      </c>
      <c r="E9708">
        <v>161.6969</v>
      </c>
    </row>
    <row r="9709" spans="4:5" x14ac:dyDescent="0.15">
      <c r="D9709" s="7">
        <v>323.79899999999998</v>
      </c>
      <c r="E9709">
        <v>161.7441</v>
      </c>
    </row>
    <row r="9710" spans="4:5" x14ac:dyDescent="0.15">
      <c r="D9710" s="7">
        <v>323.83300000000003</v>
      </c>
      <c r="E9710">
        <v>161.798</v>
      </c>
    </row>
    <row r="9711" spans="4:5" x14ac:dyDescent="0.15">
      <c r="D9711" s="7">
        <v>323.86599999999999</v>
      </c>
      <c r="E9711">
        <v>161.84520000000001</v>
      </c>
    </row>
    <row r="9712" spans="4:5" x14ac:dyDescent="0.15">
      <c r="D9712" s="7">
        <v>323.89999999999998</v>
      </c>
      <c r="E9712">
        <v>161.8793</v>
      </c>
    </row>
    <row r="9713" spans="4:5" x14ac:dyDescent="0.15">
      <c r="D9713" s="7">
        <v>323.93299999999999</v>
      </c>
      <c r="E9713">
        <v>161.91989999999998</v>
      </c>
    </row>
    <row r="9714" spans="4:5" x14ac:dyDescent="0.15">
      <c r="D9714" s="7">
        <v>323.96699999999998</v>
      </c>
      <c r="E9714">
        <v>161.9605</v>
      </c>
    </row>
    <row r="9715" spans="4:5" x14ac:dyDescent="0.15">
      <c r="D9715" s="7">
        <v>324</v>
      </c>
      <c r="E9715">
        <v>162.00110000000001</v>
      </c>
    </row>
    <row r="9716" spans="4:5" x14ac:dyDescent="0.15">
      <c r="D9716" s="7">
        <v>324.03300000000002</v>
      </c>
      <c r="E9716">
        <v>162.0616</v>
      </c>
    </row>
    <row r="9717" spans="4:5" x14ac:dyDescent="0.15">
      <c r="D9717" s="7">
        <v>324.06599999999997</v>
      </c>
      <c r="E9717">
        <v>162.09560000000002</v>
      </c>
    </row>
    <row r="9718" spans="4:5" x14ac:dyDescent="0.15">
      <c r="D9718" s="7">
        <v>324.10000000000002</v>
      </c>
      <c r="E9718">
        <v>162.12210000000002</v>
      </c>
    </row>
    <row r="9719" spans="4:5" x14ac:dyDescent="0.15">
      <c r="D9719" s="7">
        <v>324.13299999999998</v>
      </c>
      <c r="E9719">
        <v>162.12210000000002</v>
      </c>
    </row>
    <row r="9720" spans="4:5" x14ac:dyDescent="0.15">
      <c r="D9720" s="7">
        <v>324.166</v>
      </c>
      <c r="E9720">
        <v>162.12870000000001</v>
      </c>
    </row>
    <row r="9721" spans="4:5" x14ac:dyDescent="0.15">
      <c r="D9721" s="7">
        <v>324.19900000000001</v>
      </c>
      <c r="E9721">
        <v>162.12870000000001</v>
      </c>
    </row>
    <row r="9722" spans="4:5" x14ac:dyDescent="0.15">
      <c r="D9722" s="7">
        <v>324.233</v>
      </c>
      <c r="E9722">
        <v>162.13629999999998</v>
      </c>
    </row>
    <row r="9723" spans="4:5" x14ac:dyDescent="0.15">
      <c r="D9723" s="7">
        <v>324.26600000000002</v>
      </c>
      <c r="E9723">
        <v>162.15610000000001</v>
      </c>
    </row>
    <row r="9724" spans="4:5" x14ac:dyDescent="0.15">
      <c r="D9724" s="7">
        <v>324.29899999999998</v>
      </c>
      <c r="E9724">
        <v>162.1627</v>
      </c>
    </row>
    <row r="9725" spans="4:5" x14ac:dyDescent="0.15">
      <c r="D9725" s="7">
        <v>324.33199999999999</v>
      </c>
      <c r="E9725">
        <v>162.18350000000001</v>
      </c>
    </row>
    <row r="9726" spans="4:5" x14ac:dyDescent="0.15">
      <c r="D9726" s="7">
        <v>324.36500000000001</v>
      </c>
      <c r="E9726">
        <v>162.20329999999998</v>
      </c>
    </row>
    <row r="9727" spans="4:5" x14ac:dyDescent="0.15">
      <c r="D9727" s="7">
        <v>324.39999999999998</v>
      </c>
      <c r="E9727">
        <v>162.2099</v>
      </c>
    </row>
    <row r="9728" spans="4:5" x14ac:dyDescent="0.15">
      <c r="D9728" s="7">
        <v>324.43299999999999</v>
      </c>
      <c r="E9728">
        <v>162.23070000000001</v>
      </c>
    </row>
    <row r="9729" spans="4:5" x14ac:dyDescent="0.15">
      <c r="D9729" s="7">
        <v>324.46600000000001</v>
      </c>
      <c r="E9729">
        <v>162.26379999999997</v>
      </c>
    </row>
    <row r="9730" spans="4:5" x14ac:dyDescent="0.15">
      <c r="D9730" s="7">
        <v>324.49900000000002</v>
      </c>
      <c r="E9730">
        <v>162.27799999999999</v>
      </c>
    </row>
    <row r="9731" spans="4:5" x14ac:dyDescent="0.15">
      <c r="D9731" s="7">
        <v>324.53199999999998</v>
      </c>
      <c r="E9731">
        <v>162.2978</v>
      </c>
    </row>
    <row r="9732" spans="4:5" x14ac:dyDescent="0.15">
      <c r="D9732" s="7">
        <v>324.565</v>
      </c>
      <c r="E9732">
        <v>162.33179999999999</v>
      </c>
    </row>
    <row r="9733" spans="4:5" x14ac:dyDescent="0.15">
      <c r="D9733" s="7">
        <v>324.59899999999999</v>
      </c>
      <c r="E9733">
        <v>162.345</v>
      </c>
    </row>
    <row r="9734" spans="4:5" x14ac:dyDescent="0.15">
      <c r="D9734" s="7">
        <v>324.63299999999998</v>
      </c>
      <c r="E9734">
        <v>162.3725</v>
      </c>
    </row>
    <row r="9735" spans="4:5" x14ac:dyDescent="0.15">
      <c r="D9735" s="7">
        <v>324.66699999999997</v>
      </c>
      <c r="E9735">
        <v>162.39229999999998</v>
      </c>
    </row>
    <row r="9736" spans="4:5" x14ac:dyDescent="0.15">
      <c r="D9736" s="7">
        <v>324.69900000000001</v>
      </c>
      <c r="E9736">
        <v>162.4263</v>
      </c>
    </row>
    <row r="9737" spans="4:5" x14ac:dyDescent="0.15">
      <c r="D9737" s="7">
        <v>324.733</v>
      </c>
      <c r="E9737">
        <v>162.4537</v>
      </c>
    </row>
    <row r="9738" spans="4:5" x14ac:dyDescent="0.15">
      <c r="D9738" s="7">
        <v>324.767</v>
      </c>
      <c r="E9738">
        <v>162.48020000000002</v>
      </c>
    </row>
    <row r="9739" spans="4:5" x14ac:dyDescent="0.15">
      <c r="D9739" s="7">
        <v>324.8</v>
      </c>
      <c r="E9739">
        <v>162.49429999999998</v>
      </c>
    </row>
    <row r="9740" spans="4:5" x14ac:dyDescent="0.15">
      <c r="D9740" s="7">
        <v>324.83300000000003</v>
      </c>
      <c r="E9740">
        <v>162.5274</v>
      </c>
    </row>
    <row r="9741" spans="4:5" x14ac:dyDescent="0.15">
      <c r="D9741" s="7">
        <v>324.86599999999999</v>
      </c>
      <c r="E9741">
        <v>162.56139999999999</v>
      </c>
    </row>
    <row r="9742" spans="4:5" x14ac:dyDescent="0.15">
      <c r="D9742" s="7">
        <v>324.89999999999998</v>
      </c>
      <c r="E9742">
        <v>162.5822</v>
      </c>
    </row>
    <row r="9743" spans="4:5" x14ac:dyDescent="0.15">
      <c r="D9743" s="7">
        <v>324.93299999999999</v>
      </c>
      <c r="E9743">
        <v>162.6087</v>
      </c>
    </row>
    <row r="9744" spans="4:5" x14ac:dyDescent="0.15">
      <c r="D9744" s="7">
        <v>324.96699999999998</v>
      </c>
      <c r="E9744">
        <v>162.6361</v>
      </c>
    </row>
    <row r="9745" spans="4:5" x14ac:dyDescent="0.15">
      <c r="D9745" s="7">
        <v>324.99900000000002</v>
      </c>
      <c r="E9745">
        <v>162.66249999999999</v>
      </c>
    </row>
    <row r="9746" spans="4:5" x14ac:dyDescent="0.15">
      <c r="D9746" s="7">
        <v>325.03300000000002</v>
      </c>
      <c r="E9746">
        <v>162.69649999999999</v>
      </c>
    </row>
    <row r="9747" spans="4:5" x14ac:dyDescent="0.15">
      <c r="D9747" s="7">
        <v>325.06700000000001</v>
      </c>
      <c r="E9747">
        <v>162.71729999999999</v>
      </c>
    </row>
    <row r="9748" spans="4:5" x14ac:dyDescent="0.15">
      <c r="D9748" s="7">
        <v>325.10000000000002</v>
      </c>
      <c r="E9748">
        <v>162.74379999999999</v>
      </c>
    </row>
    <row r="9749" spans="4:5" x14ac:dyDescent="0.15">
      <c r="D9749" s="7">
        <v>325.13299999999998</v>
      </c>
      <c r="E9749">
        <v>162.77779999999998</v>
      </c>
    </row>
    <row r="9750" spans="4:5" x14ac:dyDescent="0.15">
      <c r="D9750" s="7">
        <v>325.166</v>
      </c>
      <c r="E9750">
        <v>162.80429999999998</v>
      </c>
    </row>
    <row r="9751" spans="4:5" x14ac:dyDescent="0.15">
      <c r="D9751" s="7">
        <v>325.19900000000001</v>
      </c>
      <c r="E9751">
        <v>162.8449</v>
      </c>
    </row>
    <row r="9752" spans="4:5" x14ac:dyDescent="0.15">
      <c r="D9752" s="7">
        <v>325.23200000000003</v>
      </c>
      <c r="E9752">
        <v>162.8723</v>
      </c>
    </row>
    <row r="9753" spans="4:5" x14ac:dyDescent="0.15">
      <c r="D9753" s="7">
        <v>325.26600000000002</v>
      </c>
      <c r="E9753">
        <v>162.89970000000002</v>
      </c>
    </row>
    <row r="9754" spans="4:5" x14ac:dyDescent="0.15">
      <c r="D9754" s="7">
        <v>325.29899999999998</v>
      </c>
      <c r="E9754">
        <v>162.93279999999999</v>
      </c>
    </row>
    <row r="9755" spans="4:5" x14ac:dyDescent="0.15">
      <c r="D9755" s="7">
        <v>325.33300000000003</v>
      </c>
      <c r="E9755">
        <v>162.96010000000001</v>
      </c>
    </row>
    <row r="9756" spans="4:5" x14ac:dyDescent="0.15">
      <c r="D9756" s="7">
        <v>325.36599999999999</v>
      </c>
      <c r="E9756">
        <v>162.97999999999999</v>
      </c>
    </row>
    <row r="9757" spans="4:5" x14ac:dyDescent="0.15">
      <c r="D9757" s="7">
        <v>325.39999999999998</v>
      </c>
      <c r="E9757">
        <v>163.01400000000001</v>
      </c>
    </row>
    <row r="9758" spans="4:5" x14ac:dyDescent="0.15">
      <c r="D9758" s="7">
        <v>325.43299999999999</v>
      </c>
      <c r="E9758">
        <v>163.048</v>
      </c>
    </row>
    <row r="9759" spans="4:5" x14ac:dyDescent="0.15">
      <c r="D9759" s="7">
        <v>325.46600000000001</v>
      </c>
      <c r="E9759">
        <v>163.08860000000001</v>
      </c>
    </row>
    <row r="9760" spans="4:5" x14ac:dyDescent="0.15">
      <c r="D9760" s="7">
        <v>325.49900000000002</v>
      </c>
      <c r="E9760">
        <v>163.10849999999999</v>
      </c>
    </row>
    <row r="9761" spans="4:5" x14ac:dyDescent="0.15">
      <c r="D9761" s="7">
        <v>325.53300000000002</v>
      </c>
      <c r="E9761">
        <v>163.1491</v>
      </c>
    </row>
    <row r="9762" spans="4:5" x14ac:dyDescent="0.15">
      <c r="D9762" s="7">
        <v>325.56599999999997</v>
      </c>
      <c r="E9762">
        <v>163.1765</v>
      </c>
    </row>
    <row r="9763" spans="4:5" x14ac:dyDescent="0.15">
      <c r="D9763" s="7">
        <v>325.59899999999999</v>
      </c>
      <c r="E9763">
        <v>163.203</v>
      </c>
    </row>
    <row r="9764" spans="4:5" x14ac:dyDescent="0.15">
      <c r="D9764" s="7">
        <v>325.63200000000001</v>
      </c>
      <c r="E9764">
        <v>163.23699999999999</v>
      </c>
    </row>
    <row r="9765" spans="4:5" x14ac:dyDescent="0.15">
      <c r="D9765" s="7">
        <v>325.666</v>
      </c>
      <c r="E9765">
        <v>163.26439999999999</v>
      </c>
    </row>
    <row r="9766" spans="4:5" x14ac:dyDescent="0.15">
      <c r="D9766" s="7">
        <v>325.69900000000001</v>
      </c>
      <c r="E9766">
        <v>163.29079999999999</v>
      </c>
    </row>
    <row r="9767" spans="4:5" x14ac:dyDescent="0.15">
      <c r="D9767" s="7">
        <v>325.733</v>
      </c>
      <c r="E9767">
        <v>163.31829999999999</v>
      </c>
    </row>
    <row r="9768" spans="4:5" x14ac:dyDescent="0.15">
      <c r="D9768" s="7">
        <v>325.76600000000002</v>
      </c>
      <c r="E9768">
        <v>163.34470000000002</v>
      </c>
    </row>
    <row r="9769" spans="4:5" x14ac:dyDescent="0.15">
      <c r="D9769" s="7">
        <v>325.79899999999998</v>
      </c>
      <c r="E9769">
        <v>163.37210000000002</v>
      </c>
    </row>
    <row r="9770" spans="4:5" x14ac:dyDescent="0.15">
      <c r="D9770" s="7">
        <v>325.83199999999999</v>
      </c>
      <c r="E9770">
        <v>163.39949999999999</v>
      </c>
    </row>
    <row r="9771" spans="4:5" x14ac:dyDescent="0.15">
      <c r="D9771" s="7">
        <v>325.86599999999999</v>
      </c>
      <c r="E9771">
        <v>163.4401</v>
      </c>
    </row>
    <row r="9772" spans="4:5" x14ac:dyDescent="0.15">
      <c r="D9772" s="7">
        <v>325.899</v>
      </c>
      <c r="E9772">
        <v>163.4666</v>
      </c>
    </row>
    <row r="9773" spans="4:5" x14ac:dyDescent="0.15">
      <c r="D9773" s="7">
        <v>325.93299999999999</v>
      </c>
      <c r="E9773">
        <v>163.48740000000001</v>
      </c>
    </row>
    <row r="9774" spans="4:5" x14ac:dyDescent="0.15">
      <c r="D9774" s="7">
        <v>325.96600000000001</v>
      </c>
      <c r="E9774">
        <v>163.51379999999997</v>
      </c>
    </row>
    <row r="9775" spans="4:5" x14ac:dyDescent="0.15">
      <c r="D9775" s="7">
        <v>325.99900000000002</v>
      </c>
      <c r="E9775">
        <v>163.5412</v>
      </c>
    </row>
    <row r="9776" spans="4:5" x14ac:dyDescent="0.15">
      <c r="D9776" s="7">
        <v>326.03199999999998</v>
      </c>
      <c r="E9776">
        <v>163.5677</v>
      </c>
    </row>
    <row r="9777" spans="4:5" x14ac:dyDescent="0.15">
      <c r="D9777" s="7">
        <v>326.06599999999997</v>
      </c>
      <c r="E9777">
        <v>163.60170000000002</v>
      </c>
    </row>
    <row r="9778" spans="4:5" x14ac:dyDescent="0.15">
      <c r="D9778" s="7">
        <v>326.09899999999999</v>
      </c>
      <c r="E9778">
        <v>163.62909999999999</v>
      </c>
    </row>
    <row r="9779" spans="4:5" x14ac:dyDescent="0.15">
      <c r="D9779" s="7">
        <v>326.13200000000001</v>
      </c>
      <c r="E9779">
        <v>163.66310000000001</v>
      </c>
    </row>
    <row r="9780" spans="4:5" x14ac:dyDescent="0.15">
      <c r="D9780" s="7">
        <v>326.16500000000002</v>
      </c>
      <c r="E9780">
        <v>163.6962</v>
      </c>
    </row>
    <row r="9781" spans="4:5" x14ac:dyDescent="0.15">
      <c r="D9781" s="7">
        <v>326.2</v>
      </c>
      <c r="E9781">
        <v>163.7236</v>
      </c>
    </row>
    <row r="9782" spans="4:5" x14ac:dyDescent="0.15">
      <c r="D9782" s="7">
        <v>326.233</v>
      </c>
      <c r="E9782">
        <v>163.75</v>
      </c>
    </row>
    <row r="9783" spans="4:5" x14ac:dyDescent="0.15">
      <c r="D9783" s="7">
        <v>326.26600000000002</v>
      </c>
      <c r="E9783">
        <v>163.78399999999999</v>
      </c>
    </row>
    <row r="9784" spans="4:5" x14ac:dyDescent="0.15">
      <c r="D9784" s="7">
        <v>326.3</v>
      </c>
      <c r="E9784">
        <v>163.8115</v>
      </c>
    </row>
    <row r="9785" spans="4:5" x14ac:dyDescent="0.15">
      <c r="D9785" s="7">
        <v>326.33300000000003</v>
      </c>
      <c r="E9785">
        <v>163.84549999999999</v>
      </c>
    </row>
    <row r="9786" spans="4:5" x14ac:dyDescent="0.15">
      <c r="D9786" s="7">
        <v>326.36599999999999</v>
      </c>
      <c r="E9786">
        <v>163.8852</v>
      </c>
    </row>
    <row r="9787" spans="4:5" x14ac:dyDescent="0.15">
      <c r="D9787" s="7">
        <v>326.399</v>
      </c>
      <c r="E9787">
        <v>163.91920000000002</v>
      </c>
    </row>
    <row r="9788" spans="4:5" x14ac:dyDescent="0.15">
      <c r="D9788" s="7">
        <v>326.43200000000002</v>
      </c>
      <c r="E9788">
        <v>163.94660000000002</v>
      </c>
    </row>
    <row r="9789" spans="4:5" x14ac:dyDescent="0.15">
      <c r="D9789" s="7">
        <v>326.46699999999998</v>
      </c>
      <c r="E9789">
        <v>163.97300000000001</v>
      </c>
    </row>
    <row r="9790" spans="4:5" x14ac:dyDescent="0.15">
      <c r="D9790" s="7">
        <v>326.5</v>
      </c>
      <c r="E9790">
        <v>164.0137</v>
      </c>
    </row>
    <row r="9791" spans="4:5" x14ac:dyDescent="0.15">
      <c r="D9791" s="7">
        <v>326.53300000000002</v>
      </c>
      <c r="E9791">
        <v>164.041</v>
      </c>
    </row>
    <row r="9792" spans="4:5" x14ac:dyDescent="0.15">
      <c r="D9792" s="7">
        <v>326.56700000000001</v>
      </c>
      <c r="E9792">
        <v>164.07509999999999</v>
      </c>
    </row>
    <row r="9793" spans="4:5" x14ac:dyDescent="0.15">
      <c r="D9793" s="7">
        <v>326.60000000000002</v>
      </c>
      <c r="E9793">
        <v>164.10149999999999</v>
      </c>
    </row>
    <row r="9794" spans="4:5" x14ac:dyDescent="0.15">
      <c r="D9794" s="7">
        <v>326.63299999999998</v>
      </c>
      <c r="E9794">
        <v>164.1223</v>
      </c>
    </row>
    <row r="9795" spans="4:5" x14ac:dyDescent="0.15">
      <c r="D9795" s="7">
        <v>326.666</v>
      </c>
      <c r="E9795">
        <v>164.15539999999999</v>
      </c>
    </row>
    <row r="9796" spans="4:5" x14ac:dyDescent="0.15">
      <c r="D9796" s="7">
        <v>326.69900000000001</v>
      </c>
      <c r="E9796">
        <v>164.17620000000002</v>
      </c>
    </row>
    <row r="9797" spans="4:5" x14ac:dyDescent="0.15">
      <c r="D9797" s="7">
        <v>326.733</v>
      </c>
      <c r="E9797">
        <v>164.21020000000001</v>
      </c>
    </row>
    <row r="9798" spans="4:5" x14ac:dyDescent="0.15">
      <c r="D9798" s="7">
        <v>326.76600000000002</v>
      </c>
      <c r="E9798">
        <v>164.24329999999998</v>
      </c>
    </row>
    <row r="9799" spans="4:5" x14ac:dyDescent="0.15">
      <c r="D9799" s="7">
        <v>326.79899999999998</v>
      </c>
      <c r="E9799">
        <v>164.25739999999999</v>
      </c>
    </row>
    <row r="9800" spans="4:5" x14ac:dyDescent="0.15">
      <c r="D9800" s="7">
        <v>326.83199999999999</v>
      </c>
      <c r="E9800">
        <v>164.2773</v>
      </c>
    </row>
    <row r="9801" spans="4:5" x14ac:dyDescent="0.15">
      <c r="D9801" s="7">
        <v>326.86500000000001</v>
      </c>
      <c r="E9801">
        <v>164.31129999999999</v>
      </c>
    </row>
    <row r="9802" spans="4:5" x14ac:dyDescent="0.15">
      <c r="D9802" s="7">
        <v>326.899</v>
      </c>
      <c r="E9802">
        <v>164.33109999999999</v>
      </c>
    </row>
    <row r="9803" spans="4:5" x14ac:dyDescent="0.15">
      <c r="D9803" s="7">
        <v>326.93200000000002</v>
      </c>
      <c r="E9803">
        <v>164.3519</v>
      </c>
    </row>
    <row r="9804" spans="4:5" x14ac:dyDescent="0.15">
      <c r="D9804" s="7">
        <v>326.96499999999997</v>
      </c>
      <c r="E9804">
        <v>164.39250000000001</v>
      </c>
    </row>
    <row r="9805" spans="4:5" x14ac:dyDescent="0.15">
      <c r="D9805" s="7">
        <v>326.99900000000002</v>
      </c>
      <c r="E9805">
        <v>164.4256</v>
      </c>
    </row>
    <row r="9806" spans="4:5" x14ac:dyDescent="0.15">
      <c r="D9806" s="7">
        <v>327.03300000000002</v>
      </c>
      <c r="E9806">
        <v>164.453</v>
      </c>
    </row>
    <row r="9807" spans="4:5" x14ac:dyDescent="0.15">
      <c r="D9807" s="7">
        <v>327.06599999999997</v>
      </c>
      <c r="E9807">
        <v>164.48699999999999</v>
      </c>
    </row>
    <row r="9808" spans="4:5" x14ac:dyDescent="0.15">
      <c r="D9808" s="7">
        <v>327.09899999999999</v>
      </c>
      <c r="E9808">
        <v>164.5069</v>
      </c>
    </row>
    <row r="9809" spans="4:5" x14ac:dyDescent="0.15">
      <c r="D9809" s="7">
        <v>327.13200000000001</v>
      </c>
      <c r="E9809">
        <v>164.52099999999999</v>
      </c>
    </row>
    <row r="9810" spans="4:5" x14ac:dyDescent="0.15">
      <c r="D9810" s="7">
        <v>327.166</v>
      </c>
      <c r="E9810">
        <v>164.55410000000001</v>
      </c>
    </row>
    <row r="9811" spans="4:5" x14ac:dyDescent="0.15">
      <c r="D9811" s="7">
        <v>327.19900000000001</v>
      </c>
      <c r="E9811">
        <v>164.58150000000001</v>
      </c>
    </row>
    <row r="9812" spans="4:5" x14ac:dyDescent="0.15">
      <c r="D9812" s="7">
        <v>327.23200000000003</v>
      </c>
      <c r="E9812">
        <v>164.6155</v>
      </c>
    </row>
    <row r="9813" spans="4:5" x14ac:dyDescent="0.15">
      <c r="D9813" s="7">
        <v>327.26600000000002</v>
      </c>
      <c r="E9813">
        <v>164.65610000000001</v>
      </c>
    </row>
    <row r="9814" spans="4:5" x14ac:dyDescent="0.15">
      <c r="D9814" s="7">
        <v>327.29899999999998</v>
      </c>
      <c r="E9814">
        <v>164.6892</v>
      </c>
    </row>
    <row r="9815" spans="4:5" x14ac:dyDescent="0.15">
      <c r="D9815" s="7">
        <v>327.33300000000003</v>
      </c>
      <c r="E9815">
        <v>164.71</v>
      </c>
    </row>
    <row r="9816" spans="4:5" x14ac:dyDescent="0.15">
      <c r="D9816" s="7">
        <v>327.36599999999999</v>
      </c>
      <c r="E9816">
        <v>164.73650000000001</v>
      </c>
    </row>
    <row r="9817" spans="4:5" x14ac:dyDescent="0.15">
      <c r="D9817" s="7">
        <v>327.399</v>
      </c>
      <c r="E9817">
        <v>164.7705</v>
      </c>
    </row>
    <row r="9818" spans="4:5" x14ac:dyDescent="0.15">
      <c r="D9818" s="7">
        <v>327.43200000000002</v>
      </c>
      <c r="E9818">
        <v>164.80449999999999</v>
      </c>
    </row>
    <row r="9819" spans="4:5" x14ac:dyDescent="0.15">
      <c r="D9819" s="7">
        <v>327.46600000000001</v>
      </c>
      <c r="E9819">
        <v>164.8451</v>
      </c>
    </row>
    <row r="9820" spans="4:5" x14ac:dyDescent="0.15">
      <c r="D9820" s="7">
        <v>327.5</v>
      </c>
      <c r="E9820">
        <v>164.8716</v>
      </c>
    </row>
    <row r="9821" spans="4:5" x14ac:dyDescent="0.15">
      <c r="D9821" s="7">
        <v>327.53399999999999</v>
      </c>
      <c r="E9821">
        <v>164.90559999999999</v>
      </c>
    </row>
    <row r="9822" spans="4:5" x14ac:dyDescent="0.15">
      <c r="D9822" s="7">
        <v>327.56599999999997</v>
      </c>
      <c r="E9822">
        <v>164.93299999999999</v>
      </c>
    </row>
    <row r="9823" spans="4:5" x14ac:dyDescent="0.15">
      <c r="D9823" s="7">
        <v>327.59899999999999</v>
      </c>
      <c r="E9823">
        <v>164.96600000000001</v>
      </c>
    </row>
    <row r="9824" spans="4:5" x14ac:dyDescent="0.15">
      <c r="D9824" s="7">
        <v>327.63200000000001</v>
      </c>
      <c r="E9824">
        <v>164.98679999999999</v>
      </c>
    </row>
    <row r="9825" spans="4:5" x14ac:dyDescent="0.15">
      <c r="D9825" s="7">
        <v>327.66500000000002</v>
      </c>
      <c r="E9825">
        <v>165.01420000000002</v>
      </c>
    </row>
    <row r="9826" spans="4:5" x14ac:dyDescent="0.15">
      <c r="D9826" s="7">
        <v>327.69900000000001</v>
      </c>
      <c r="E9826">
        <v>165.0341</v>
      </c>
    </row>
    <row r="9827" spans="4:5" x14ac:dyDescent="0.15">
      <c r="D9827" s="7">
        <v>327.733</v>
      </c>
      <c r="E9827">
        <v>165.0615</v>
      </c>
    </row>
    <row r="9828" spans="4:5" x14ac:dyDescent="0.15">
      <c r="D9828" s="7">
        <v>327.76600000000002</v>
      </c>
      <c r="E9828">
        <v>165.0813</v>
      </c>
    </row>
    <row r="9829" spans="4:5" x14ac:dyDescent="0.15">
      <c r="D9829" s="7">
        <v>327.79899999999998</v>
      </c>
      <c r="E9829">
        <v>165.11529999999999</v>
      </c>
    </row>
    <row r="9830" spans="4:5" x14ac:dyDescent="0.15">
      <c r="D9830" s="7">
        <v>327.83199999999999</v>
      </c>
      <c r="E9830">
        <v>165.1352</v>
      </c>
    </row>
    <row r="9831" spans="4:5" x14ac:dyDescent="0.15">
      <c r="D9831" s="7">
        <v>327.86500000000001</v>
      </c>
      <c r="E9831">
        <v>165.1626</v>
      </c>
    </row>
    <row r="9832" spans="4:5" x14ac:dyDescent="0.15">
      <c r="D9832" s="7">
        <v>327.9</v>
      </c>
      <c r="E9832">
        <v>165.19660000000002</v>
      </c>
    </row>
    <row r="9833" spans="4:5" x14ac:dyDescent="0.15">
      <c r="D9833" s="7">
        <v>327.93299999999999</v>
      </c>
      <c r="E9833">
        <v>165.21639999999999</v>
      </c>
    </row>
    <row r="9834" spans="4:5" x14ac:dyDescent="0.15">
      <c r="D9834" s="7">
        <v>327.96600000000001</v>
      </c>
      <c r="E9834">
        <v>165.25049999999999</v>
      </c>
    </row>
    <row r="9835" spans="4:5" x14ac:dyDescent="0.15">
      <c r="D9835" s="7">
        <v>327.99900000000002</v>
      </c>
      <c r="E9835">
        <v>165.27029999999999</v>
      </c>
    </row>
    <row r="9836" spans="4:5" x14ac:dyDescent="0.15">
      <c r="D9836" s="7">
        <v>328.03300000000002</v>
      </c>
      <c r="E9836">
        <v>165.29770000000002</v>
      </c>
    </row>
    <row r="9837" spans="4:5" x14ac:dyDescent="0.15">
      <c r="D9837" s="7">
        <v>328.06599999999997</v>
      </c>
      <c r="E9837">
        <v>165.33170000000001</v>
      </c>
    </row>
    <row r="9838" spans="4:5" x14ac:dyDescent="0.15">
      <c r="D9838" s="7">
        <v>328.09899999999999</v>
      </c>
      <c r="E9838">
        <v>165.3648</v>
      </c>
    </row>
    <row r="9839" spans="4:5" x14ac:dyDescent="0.15">
      <c r="D9839" s="7">
        <v>328.13200000000001</v>
      </c>
      <c r="E9839">
        <v>165.3922</v>
      </c>
    </row>
    <row r="9840" spans="4:5" x14ac:dyDescent="0.15">
      <c r="D9840" s="7">
        <v>328.166</v>
      </c>
      <c r="E9840">
        <v>165.4196</v>
      </c>
    </row>
    <row r="9841" spans="4:5" x14ac:dyDescent="0.15">
      <c r="D9841" s="7">
        <v>328.19900000000001</v>
      </c>
      <c r="E9841">
        <v>165.45929999999998</v>
      </c>
    </row>
    <row r="9842" spans="4:5" x14ac:dyDescent="0.15">
      <c r="D9842" s="7">
        <v>328.23200000000003</v>
      </c>
      <c r="E9842">
        <v>165.48670000000001</v>
      </c>
    </row>
    <row r="9843" spans="4:5" x14ac:dyDescent="0.15">
      <c r="D9843" s="7">
        <v>328.26600000000002</v>
      </c>
      <c r="E9843">
        <v>165.54050000000001</v>
      </c>
    </row>
    <row r="9844" spans="4:5" x14ac:dyDescent="0.15">
      <c r="D9844" s="7">
        <v>328.29899999999998</v>
      </c>
      <c r="E9844">
        <v>165.6284</v>
      </c>
    </row>
    <row r="9845" spans="4:5" x14ac:dyDescent="0.15">
      <c r="D9845" s="7">
        <v>328.33199999999999</v>
      </c>
      <c r="E9845">
        <v>165.7295</v>
      </c>
    </row>
    <row r="9846" spans="4:5" x14ac:dyDescent="0.15">
      <c r="D9846" s="7">
        <v>328.36599999999999</v>
      </c>
      <c r="E9846">
        <v>165.82489999999999</v>
      </c>
    </row>
    <row r="9847" spans="4:5" x14ac:dyDescent="0.15">
      <c r="D9847" s="7">
        <v>328.399</v>
      </c>
      <c r="E9847">
        <v>165.9118</v>
      </c>
    </row>
    <row r="9848" spans="4:5" x14ac:dyDescent="0.15">
      <c r="D9848" s="7">
        <v>328.43200000000002</v>
      </c>
      <c r="E9848">
        <v>165.99970000000002</v>
      </c>
    </row>
    <row r="9849" spans="4:5" x14ac:dyDescent="0.15">
      <c r="D9849" s="7">
        <v>328.46699999999998</v>
      </c>
      <c r="E9849">
        <v>166.08099999999999</v>
      </c>
    </row>
    <row r="9850" spans="4:5" x14ac:dyDescent="0.15">
      <c r="D9850" s="7">
        <v>328.5</v>
      </c>
      <c r="E9850">
        <v>166.16220000000001</v>
      </c>
    </row>
    <row r="9851" spans="4:5" x14ac:dyDescent="0.15">
      <c r="D9851" s="7">
        <v>328.53300000000002</v>
      </c>
      <c r="E9851">
        <v>166.24350000000001</v>
      </c>
    </row>
    <row r="9852" spans="4:5" x14ac:dyDescent="0.15">
      <c r="D9852" s="7">
        <v>328.56599999999997</v>
      </c>
      <c r="E9852">
        <v>166.31059999999999</v>
      </c>
    </row>
    <row r="9853" spans="4:5" x14ac:dyDescent="0.15">
      <c r="D9853" s="7">
        <v>328.59899999999999</v>
      </c>
      <c r="E9853">
        <v>166.37860000000001</v>
      </c>
    </row>
    <row r="9854" spans="4:5" x14ac:dyDescent="0.15">
      <c r="D9854" s="7">
        <v>328.63200000000001</v>
      </c>
      <c r="E9854">
        <v>166.4391</v>
      </c>
    </row>
    <row r="9855" spans="4:5" x14ac:dyDescent="0.15">
      <c r="D9855" s="7">
        <v>328.666</v>
      </c>
      <c r="E9855">
        <v>166.5137</v>
      </c>
    </row>
    <row r="9856" spans="4:5" x14ac:dyDescent="0.15">
      <c r="D9856" s="7">
        <v>328.69900000000001</v>
      </c>
      <c r="E9856">
        <v>166.57420000000002</v>
      </c>
    </row>
    <row r="9857" spans="4:5" x14ac:dyDescent="0.15">
      <c r="D9857" s="7">
        <v>328.73200000000003</v>
      </c>
      <c r="E9857">
        <v>166.63560000000001</v>
      </c>
    </row>
    <row r="9858" spans="4:5" x14ac:dyDescent="0.15">
      <c r="D9858" s="7">
        <v>328.76600000000002</v>
      </c>
      <c r="E9858">
        <v>166.68950000000001</v>
      </c>
    </row>
    <row r="9859" spans="4:5" x14ac:dyDescent="0.15">
      <c r="D9859" s="7">
        <v>328.79899999999998</v>
      </c>
      <c r="E9859">
        <v>166.73670000000001</v>
      </c>
    </row>
    <row r="9860" spans="4:5" x14ac:dyDescent="0.15">
      <c r="D9860" s="7">
        <v>328.83300000000003</v>
      </c>
      <c r="E9860">
        <v>166.79050000000001</v>
      </c>
    </row>
    <row r="9861" spans="4:5" x14ac:dyDescent="0.15">
      <c r="D9861" s="7">
        <v>328.86599999999999</v>
      </c>
      <c r="E9861">
        <v>166.84440000000001</v>
      </c>
    </row>
    <row r="9862" spans="4:5" x14ac:dyDescent="0.15">
      <c r="D9862" s="7">
        <v>328.9</v>
      </c>
      <c r="E9862">
        <v>166.89829999999998</v>
      </c>
    </row>
    <row r="9863" spans="4:5" x14ac:dyDescent="0.15">
      <c r="D9863" s="7">
        <v>328.93299999999999</v>
      </c>
      <c r="E9863">
        <v>166.95310000000001</v>
      </c>
    </row>
    <row r="9864" spans="4:5" x14ac:dyDescent="0.15">
      <c r="D9864" s="7">
        <v>328.96600000000001</v>
      </c>
      <c r="E9864">
        <v>167.01349999999999</v>
      </c>
    </row>
    <row r="9865" spans="4:5" x14ac:dyDescent="0.15">
      <c r="D9865" s="7">
        <v>328.99900000000002</v>
      </c>
      <c r="E9865">
        <v>167.07400000000001</v>
      </c>
    </row>
    <row r="9866" spans="4:5" x14ac:dyDescent="0.15">
      <c r="D9866" s="7">
        <v>329.03199999999998</v>
      </c>
      <c r="E9866">
        <v>167.12879999999998</v>
      </c>
    </row>
    <row r="9867" spans="4:5" x14ac:dyDescent="0.15">
      <c r="D9867" s="7">
        <v>329.06599999999997</v>
      </c>
      <c r="E9867">
        <v>167.18270000000001</v>
      </c>
    </row>
    <row r="9868" spans="4:5" x14ac:dyDescent="0.15">
      <c r="D9868" s="7">
        <v>329.09899999999999</v>
      </c>
      <c r="E9868">
        <v>167.2431</v>
      </c>
    </row>
    <row r="9869" spans="4:5" x14ac:dyDescent="0.15">
      <c r="D9869" s="7">
        <v>329.13299999999998</v>
      </c>
      <c r="E9869">
        <v>167.29040000000001</v>
      </c>
    </row>
    <row r="9870" spans="4:5" x14ac:dyDescent="0.15">
      <c r="D9870" s="7">
        <v>329.16500000000002</v>
      </c>
      <c r="E9870">
        <v>167.35079999999999</v>
      </c>
    </row>
    <row r="9871" spans="4:5" x14ac:dyDescent="0.15">
      <c r="D9871" s="7">
        <v>329.19900000000001</v>
      </c>
      <c r="E9871">
        <v>167.40559999999999</v>
      </c>
    </row>
    <row r="9872" spans="4:5" x14ac:dyDescent="0.15">
      <c r="D9872" s="7">
        <v>329.23200000000003</v>
      </c>
      <c r="E9872">
        <v>167.45949999999999</v>
      </c>
    </row>
    <row r="9873" spans="4:5" x14ac:dyDescent="0.15">
      <c r="D9873" s="7">
        <v>329.26600000000002</v>
      </c>
      <c r="E9873">
        <v>167.52</v>
      </c>
    </row>
    <row r="9874" spans="4:5" x14ac:dyDescent="0.15">
      <c r="D9874" s="7">
        <v>329.29899999999998</v>
      </c>
      <c r="E9874">
        <v>167.56720000000001</v>
      </c>
    </row>
    <row r="9875" spans="4:5" x14ac:dyDescent="0.15">
      <c r="D9875" s="7">
        <v>329.33199999999999</v>
      </c>
      <c r="E9875">
        <v>167.62860000000001</v>
      </c>
    </row>
    <row r="9876" spans="4:5" x14ac:dyDescent="0.15">
      <c r="D9876" s="7">
        <v>329.36599999999999</v>
      </c>
      <c r="E9876">
        <v>167.6891</v>
      </c>
    </row>
    <row r="9877" spans="4:5" x14ac:dyDescent="0.15">
      <c r="D9877" s="7">
        <v>329.399</v>
      </c>
      <c r="E9877">
        <v>167.74960000000002</v>
      </c>
    </row>
    <row r="9878" spans="4:5" x14ac:dyDescent="0.15">
      <c r="D9878" s="7">
        <v>329.43299999999999</v>
      </c>
      <c r="E9878">
        <v>167.80439999999999</v>
      </c>
    </row>
    <row r="9879" spans="4:5" x14ac:dyDescent="0.15">
      <c r="D9879" s="7">
        <v>329.46600000000001</v>
      </c>
      <c r="E9879">
        <v>167.8648</v>
      </c>
    </row>
    <row r="9880" spans="4:5" x14ac:dyDescent="0.15">
      <c r="D9880" s="7">
        <v>329.49900000000002</v>
      </c>
      <c r="E9880">
        <v>167.9187</v>
      </c>
    </row>
    <row r="9881" spans="4:5" x14ac:dyDescent="0.15">
      <c r="D9881" s="7">
        <v>329.53199999999998</v>
      </c>
      <c r="E9881">
        <v>167.97920000000002</v>
      </c>
    </row>
    <row r="9882" spans="4:5" x14ac:dyDescent="0.15">
      <c r="D9882" s="7">
        <v>329.56599999999997</v>
      </c>
      <c r="E9882">
        <v>168.03399999999999</v>
      </c>
    </row>
    <row r="9883" spans="4:5" x14ac:dyDescent="0.15">
      <c r="D9883" s="7">
        <v>329.59899999999999</v>
      </c>
      <c r="E9883">
        <v>168.101</v>
      </c>
    </row>
    <row r="9884" spans="4:5" x14ac:dyDescent="0.15">
      <c r="D9884" s="7">
        <v>329.63299999999998</v>
      </c>
      <c r="E9884">
        <v>168.16910000000001</v>
      </c>
    </row>
    <row r="9885" spans="4:5" x14ac:dyDescent="0.15">
      <c r="D9885" s="7">
        <v>329.66500000000002</v>
      </c>
      <c r="E9885">
        <v>168.22289999999998</v>
      </c>
    </row>
    <row r="9886" spans="4:5" x14ac:dyDescent="0.15">
      <c r="D9886" s="7">
        <v>329.69900000000001</v>
      </c>
      <c r="E9886">
        <v>168.2636</v>
      </c>
    </row>
    <row r="9887" spans="4:5" x14ac:dyDescent="0.15">
      <c r="D9887" s="7">
        <v>329.733</v>
      </c>
      <c r="E9887">
        <v>168.3108</v>
      </c>
    </row>
    <row r="9888" spans="4:5" x14ac:dyDescent="0.15">
      <c r="D9888" s="7">
        <v>329.76600000000002</v>
      </c>
      <c r="E9888">
        <v>168.3647</v>
      </c>
    </row>
    <row r="9889" spans="4:5" x14ac:dyDescent="0.15">
      <c r="D9889" s="7">
        <v>329.79899999999998</v>
      </c>
      <c r="E9889">
        <v>168.40529999999998</v>
      </c>
    </row>
    <row r="9890" spans="4:5" x14ac:dyDescent="0.15">
      <c r="D9890" s="7">
        <v>329.83199999999999</v>
      </c>
      <c r="E9890">
        <v>168.4658</v>
      </c>
    </row>
    <row r="9891" spans="4:5" x14ac:dyDescent="0.15">
      <c r="D9891" s="7">
        <v>329.86700000000002</v>
      </c>
      <c r="E9891">
        <v>168.5196</v>
      </c>
    </row>
    <row r="9892" spans="4:5" x14ac:dyDescent="0.15">
      <c r="D9892" s="7">
        <v>329.9</v>
      </c>
      <c r="E9892">
        <v>168.5669</v>
      </c>
    </row>
    <row r="9893" spans="4:5" x14ac:dyDescent="0.15">
      <c r="D9893" s="7">
        <v>329.93200000000002</v>
      </c>
      <c r="E9893">
        <v>168.6217</v>
      </c>
    </row>
    <row r="9894" spans="4:5" x14ac:dyDescent="0.15">
      <c r="D9894" s="7">
        <v>329.96499999999997</v>
      </c>
      <c r="E9894">
        <v>168.6755</v>
      </c>
    </row>
    <row r="9895" spans="4:5" x14ac:dyDescent="0.15">
      <c r="D9895" s="7">
        <v>330</v>
      </c>
      <c r="E9895">
        <v>168.7294</v>
      </c>
    </row>
    <row r="9896" spans="4:5" x14ac:dyDescent="0.15">
      <c r="D9896" s="7">
        <v>330.03300000000002</v>
      </c>
      <c r="E9896">
        <v>168.7766</v>
      </c>
    </row>
    <row r="9897" spans="4:5" x14ac:dyDescent="0.15">
      <c r="D9897" s="7">
        <v>330.06599999999997</v>
      </c>
      <c r="E9897">
        <v>168.8305</v>
      </c>
    </row>
    <row r="9898" spans="4:5" x14ac:dyDescent="0.15">
      <c r="D9898" s="7">
        <v>330.09899999999999</v>
      </c>
      <c r="E9898">
        <v>168.8777</v>
      </c>
    </row>
    <row r="9899" spans="4:5" x14ac:dyDescent="0.15">
      <c r="D9899" s="7">
        <v>330.13299999999998</v>
      </c>
      <c r="E9899">
        <v>168.9325</v>
      </c>
    </row>
    <row r="9900" spans="4:5" x14ac:dyDescent="0.15">
      <c r="D9900" s="7">
        <v>330.16699999999997</v>
      </c>
      <c r="E9900">
        <v>168.97979999999998</v>
      </c>
    </row>
    <row r="9901" spans="4:5" x14ac:dyDescent="0.15">
      <c r="D9901" s="7">
        <v>330.19900000000001</v>
      </c>
      <c r="E9901">
        <v>169.03360000000001</v>
      </c>
    </row>
    <row r="9902" spans="4:5" x14ac:dyDescent="0.15">
      <c r="D9902" s="7">
        <v>330.233</v>
      </c>
      <c r="E9902">
        <v>169.08750000000001</v>
      </c>
    </row>
    <row r="9903" spans="4:5" x14ac:dyDescent="0.15">
      <c r="D9903" s="7">
        <v>330.26600000000002</v>
      </c>
      <c r="E9903">
        <v>169.1413</v>
      </c>
    </row>
    <row r="9904" spans="4:5" x14ac:dyDescent="0.15">
      <c r="D9904" s="7">
        <v>330.29899999999998</v>
      </c>
      <c r="E9904">
        <v>169.1952</v>
      </c>
    </row>
    <row r="9905" spans="4:5" x14ac:dyDescent="0.15">
      <c r="D9905" s="7">
        <v>330.33199999999999</v>
      </c>
      <c r="E9905">
        <v>169.2424</v>
      </c>
    </row>
    <row r="9906" spans="4:5" x14ac:dyDescent="0.15">
      <c r="D9906" s="7">
        <v>330.36599999999999</v>
      </c>
      <c r="E9906">
        <v>169.29060000000001</v>
      </c>
    </row>
    <row r="9907" spans="4:5" x14ac:dyDescent="0.15">
      <c r="D9907" s="7">
        <v>330.399</v>
      </c>
      <c r="E9907">
        <v>169.34450000000001</v>
      </c>
    </row>
    <row r="9908" spans="4:5" x14ac:dyDescent="0.15">
      <c r="D9908" s="7">
        <v>330.43299999999999</v>
      </c>
      <c r="E9908">
        <v>169.41149999999999</v>
      </c>
    </row>
    <row r="9909" spans="4:5" x14ac:dyDescent="0.15">
      <c r="D9909" s="7">
        <v>330.46600000000001</v>
      </c>
      <c r="E9909">
        <v>169.4522</v>
      </c>
    </row>
    <row r="9910" spans="4:5" x14ac:dyDescent="0.15">
      <c r="D9910" s="7">
        <v>330.49900000000002</v>
      </c>
      <c r="E9910">
        <v>169.506</v>
      </c>
    </row>
    <row r="9911" spans="4:5" x14ac:dyDescent="0.15">
      <c r="D9911" s="7">
        <v>330.53199999999998</v>
      </c>
      <c r="E9911">
        <v>169.5608</v>
      </c>
    </row>
    <row r="9912" spans="4:5" x14ac:dyDescent="0.15">
      <c r="D9912" s="7">
        <v>330.565</v>
      </c>
      <c r="E9912">
        <v>169.6147</v>
      </c>
    </row>
    <row r="9913" spans="4:5" x14ac:dyDescent="0.15">
      <c r="D9913" s="7">
        <v>330.59899999999999</v>
      </c>
      <c r="E9913">
        <v>169.66849999999999</v>
      </c>
    </row>
    <row r="9914" spans="4:5" x14ac:dyDescent="0.15">
      <c r="D9914" s="7">
        <v>330.63299999999998</v>
      </c>
      <c r="E9914">
        <v>169.70920000000001</v>
      </c>
    </row>
    <row r="9915" spans="4:5" x14ac:dyDescent="0.15">
      <c r="D9915" s="7">
        <v>330.666</v>
      </c>
      <c r="E9915">
        <v>169.75639999999999</v>
      </c>
    </row>
    <row r="9916" spans="4:5" x14ac:dyDescent="0.15">
      <c r="D9916" s="7">
        <v>330.69900000000001</v>
      </c>
      <c r="E9916">
        <v>169.8169</v>
      </c>
    </row>
    <row r="9917" spans="4:5" x14ac:dyDescent="0.15">
      <c r="D9917" s="7">
        <v>330.73200000000003</v>
      </c>
      <c r="E9917">
        <v>169.8707</v>
      </c>
    </row>
    <row r="9918" spans="4:5" x14ac:dyDescent="0.15">
      <c r="D9918" s="7">
        <v>330.76600000000002</v>
      </c>
      <c r="E9918">
        <v>169.9255</v>
      </c>
    </row>
    <row r="9919" spans="4:5" x14ac:dyDescent="0.15">
      <c r="D9919" s="7">
        <v>330.79899999999998</v>
      </c>
      <c r="E9919">
        <v>169.97279999999998</v>
      </c>
    </row>
    <row r="9920" spans="4:5" x14ac:dyDescent="0.15">
      <c r="D9920" s="7">
        <v>330.83199999999999</v>
      </c>
      <c r="E9920">
        <v>170.0266</v>
      </c>
    </row>
    <row r="9921" spans="4:5" x14ac:dyDescent="0.15">
      <c r="D9921" s="7">
        <v>330.86599999999999</v>
      </c>
      <c r="E9921">
        <v>170.0805</v>
      </c>
    </row>
    <row r="9922" spans="4:5" x14ac:dyDescent="0.15">
      <c r="D9922" s="7">
        <v>330.9</v>
      </c>
      <c r="E9922">
        <v>170.1277</v>
      </c>
    </row>
    <row r="9923" spans="4:5" x14ac:dyDescent="0.15">
      <c r="D9923" s="7">
        <v>330.93299999999999</v>
      </c>
      <c r="E9923">
        <v>170.1816</v>
      </c>
    </row>
    <row r="9924" spans="4:5" x14ac:dyDescent="0.15">
      <c r="D9924" s="7">
        <v>330.96699999999998</v>
      </c>
      <c r="E9924">
        <v>170.2364</v>
      </c>
    </row>
    <row r="9925" spans="4:5" x14ac:dyDescent="0.15">
      <c r="D9925" s="7">
        <v>331</v>
      </c>
      <c r="E9925">
        <v>170.28360000000001</v>
      </c>
    </row>
    <row r="9926" spans="4:5" x14ac:dyDescent="0.15">
      <c r="D9926" s="7">
        <v>331.03300000000002</v>
      </c>
      <c r="E9926">
        <v>170.33750000000001</v>
      </c>
    </row>
    <row r="9927" spans="4:5" x14ac:dyDescent="0.15">
      <c r="D9927" s="7">
        <v>331.06700000000001</v>
      </c>
      <c r="E9927">
        <v>170.37810000000002</v>
      </c>
    </row>
    <row r="9928" spans="4:5" x14ac:dyDescent="0.15">
      <c r="D9928" s="7">
        <v>331.1</v>
      </c>
      <c r="E9928">
        <v>170.43199999999999</v>
      </c>
    </row>
    <row r="9929" spans="4:5" x14ac:dyDescent="0.15">
      <c r="D9929" s="7">
        <v>331.13299999999998</v>
      </c>
      <c r="E9929">
        <v>170.49250000000001</v>
      </c>
    </row>
    <row r="9930" spans="4:5" x14ac:dyDescent="0.15">
      <c r="D9930" s="7">
        <v>331.166</v>
      </c>
      <c r="E9930">
        <v>170.5463</v>
      </c>
    </row>
    <row r="9931" spans="4:5" x14ac:dyDescent="0.15">
      <c r="D9931" s="7">
        <v>331.19900000000001</v>
      </c>
      <c r="E9931">
        <v>170.59350000000001</v>
      </c>
    </row>
    <row r="9932" spans="4:5" x14ac:dyDescent="0.15">
      <c r="D9932" s="7">
        <v>331.233</v>
      </c>
      <c r="E9932">
        <v>170.64829999999998</v>
      </c>
    </row>
    <row r="9933" spans="4:5" x14ac:dyDescent="0.15">
      <c r="D9933" s="7">
        <v>331.26499999999999</v>
      </c>
      <c r="E9933">
        <v>170.7088</v>
      </c>
    </row>
    <row r="9934" spans="4:5" x14ac:dyDescent="0.15">
      <c r="D9934" s="7">
        <v>331.3</v>
      </c>
      <c r="E9934">
        <v>170.7561</v>
      </c>
    </row>
    <row r="9935" spans="4:5" x14ac:dyDescent="0.15">
      <c r="D9935" s="7">
        <v>331.33199999999999</v>
      </c>
      <c r="E9935">
        <v>170.81649999999999</v>
      </c>
    </row>
    <row r="9936" spans="4:5" x14ac:dyDescent="0.15">
      <c r="D9936" s="7">
        <v>331.36500000000001</v>
      </c>
      <c r="E9936">
        <v>170.87129999999999</v>
      </c>
    </row>
    <row r="9937" spans="4:5" x14ac:dyDescent="0.15">
      <c r="D9937" s="7">
        <v>331.399</v>
      </c>
      <c r="E9937">
        <v>170.92520000000002</v>
      </c>
    </row>
    <row r="9938" spans="4:5" x14ac:dyDescent="0.15">
      <c r="D9938" s="7">
        <v>331.43200000000002</v>
      </c>
      <c r="E9938">
        <v>170.97900000000001</v>
      </c>
    </row>
    <row r="9939" spans="4:5" x14ac:dyDescent="0.15">
      <c r="D9939" s="7">
        <v>331.46600000000001</v>
      </c>
      <c r="E9939">
        <v>171.02629999999999</v>
      </c>
    </row>
    <row r="9940" spans="4:5" x14ac:dyDescent="0.15">
      <c r="D9940" s="7">
        <v>331.49900000000002</v>
      </c>
      <c r="E9940">
        <v>171.08010000000002</v>
      </c>
    </row>
    <row r="9941" spans="4:5" x14ac:dyDescent="0.15">
      <c r="D9941" s="7">
        <v>331.53199999999998</v>
      </c>
      <c r="E9941">
        <v>171.13399999999999</v>
      </c>
    </row>
    <row r="9942" spans="4:5" x14ac:dyDescent="0.15">
      <c r="D9942" s="7">
        <v>331.56599999999997</v>
      </c>
      <c r="E9942">
        <v>171.18879999999999</v>
      </c>
    </row>
    <row r="9943" spans="4:5" x14ac:dyDescent="0.15">
      <c r="D9943" s="7">
        <v>331.59899999999999</v>
      </c>
      <c r="E9943">
        <v>171.23599999999999</v>
      </c>
    </row>
    <row r="9944" spans="4:5" x14ac:dyDescent="0.15">
      <c r="D9944" s="7">
        <v>331.63200000000001</v>
      </c>
      <c r="E9944">
        <v>171.2833</v>
      </c>
    </row>
    <row r="9945" spans="4:5" x14ac:dyDescent="0.15">
      <c r="D9945" s="7">
        <v>331.66500000000002</v>
      </c>
      <c r="E9945">
        <v>171.33709999999999</v>
      </c>
    </row>
    <row r="9946" spans="4:5" x14ac:dyDescent="0.15">
      <c r="D9946" s="7">
        <v>331.7</v>
      </c>
      <c r="E9946">
        <v>171.39099999999999</v>
      </c>
    </row>
    <row r="9947" spans="4:5" x14ac:dyDescent="0.15">
      <c r="D9947" s="7">
        <v>331.73200000000003</v>
      </c>
      <c r="E9947">
        <v>171.43820000000002</v>
      </c>
    </row>
    <row r="9948" spans="4:5" x14ac:dyDescent="0.15">
      <c r="D9948" s="7">
        <v>331.76600000000002</v>
      </c>
      <c r="E9948">
        <v>171.49209999999999</v>
      </c>
    </row>
    <row r="9949" spans="4:5" x14ac:dyDescent="0.15">
      <c r="D9949" s="7">
        <v>331.79899999999998</v>
      </c>
      <c r="E9949">
        <v>171.56010000000001</v>
      </c>
    </row>
    <row r="9950" spans="4:5" x14ac:dyDescent="0.15">
      <c r="D9950" s="7">
        <v>331.83199999999999</v>
      </c>
      <c r="E9950">
        <v>171.60079999999999</v>
      </c>
    </row>
    <row r="9951" spans="4:5" x14ac:dyDescent="0.15">
      <c r="D9951" s="7">
        <v>331.86599999999999</v>
      </c>
      <c r="E9951">
        <v>171.648</v>
      </c>
    </row>
    <row r="9952" spans="4:5" x14ac:dyDescent="0.15">
      <c r="D9952" s="7">
        <v>331.899</v>
      </c>
      <c r="E9952">
        <v>171.6952</v>
      </c>
    </row>
    <row r="9953" spans="4:5" x14ac:dyDescent="0.15">
      <c r="D9953" s="7">
        <v>331.93299999999999</v>
      </c>
      <c r="E9953">
        <v>171.7491</v>
      </c>
    </row>
    <row r="9954" spans="4:5" x14ac:dyDescent="0.15">
      <c r="D9954" s="7">
        <v>331.96600000000001</v>
      </c>
      <c r="E9954">
        <v>171.7963</v>
      </c>
    </row>
    <row r="9955" spans="4:5" x14ac:dyDescent="0.15">
      <c r="D9955" s="7">
        <v>331.99900000000002</v>
      </c>
      <c r="E9955">
        <v>171.84360000000001</v>
      </c>
    </row>
    <row r="9956" spans="4:5" x14ac:dyDescent="0.15">
      <c r="D9956" s="7">
        <v>332.03199999999998</v>
      </c>
      <c r="E9956">
        <v>171.8974</v>
      </c>
    </row>
    <row r="9957" spans="4:5" x14ac:dyDescent="0.15">
      <c r="D9957" s="7">
        <v>332.065</v>
      </c>
      <c r="E9957">
        <v>171.9522</v>
      </c>
    </row>
    <row r="9958" spans="4:5" x14ac:dyDescent="0.15">
      <c r="D9958" s="7">
        <v>332.09899999999999</v>
      </c>
      <c r="E9958">
        <v>171.99950000000001</v>
      </c>
    </row>
    <row r="9959" spans="4:5" x14ac:dyDescent="0.15">
      <c r="D9959" s="7">
        <v>332.13299999999998</v>
      </c>
      <c r="E9959">
        <v>172.05329999999998</v>
      </c>
    </row>
    <row r="9960" spans="4:5" x14ac:dyDescent="0.15">
      <c r="D9960" s="7">
        <v>332.166</v>
      </c>
      <c r="E9960">
        <v>172.10720000000001</v>
      </c>
    </row>
    <row r="9961" spans="4:5" x14ac:dyDescent="0.15">
      <c r="D9961" s="7">
        <v>332.19900000000001</v>
      </c>
      <c r="E9961">
        <v>172.161</v>
      </c>
    </row>
    <row r="9962" spans="4:5" x14ac:dyDescent="0.15">
      <c r="D9962" s="7">
        <v>332.23200000000003</v>
      </c>
      <c r="E9962">
        <v>172.2149</v>
      </c>
    </row>
    <row r="9963" spans="4:5" x14ac:dyDescent="0.15">
      <c r="D9963" s="7">
        <v>332.26600000000002</v>
      </c>
      <c r="E9963">
        <v>172.27629999999999</v>
      </c>
    </row>
    <row r="9964" spans="4:5" x14ac:dyDescent="0.15">
      <c r="D9964" s="7">
        <v>332.29899999999998</v>
      </c>
      <c r="E9964">
        <v>172.3236</v>
      </c>
    </row>
    <row r="9965" spans="4:5" x14ac:dyDescent="0.15">
      <c r="D9965" s="7">
        <v>332.33199999999999</v>
      </c>
      <c r="E9965">
        <v>172.37079999999997</v>
      </c>
    </row>
    <row r="9966" spans="4:5" x14ac:dyDescent="0.15">
      <c r="D9966" s="7">
        <v>332.36700000000002</v>
      </c>
      <c r="E9966">
        <v>172.4247</v>
      </c>
    </row>
    <row r="9967" spans="4:5" x14ac:dyDescent="0.15">
      <c r="D9967" s="7">
        <v>332.4</v>
      </c>
      <c r="E9967">
        <v>172.47190000000001</v>
      </c>
    </row>
    <row r="9968" spans="4:5" x14ac:dyDescent="0.15">
      <c r="D9968" s="7">
        <v>332.43299999999999</v>
      </c>
      <c r="E9968">
        <v>172.51249999999999</v>
      </c>
    </row>
    <row r="9969" spans="4:5" x14ac:dyDescent="0.15">
      <c r="D9969" s="7">
        <v>332.46600000000001</v>
      </c>
      <c r="E9969">
        <v>172.56639999999999</v>
      </c>
    </row>
    <row r="9970" spans="4:5" x14ac:dyDescent="0.15">
      <c r="D9970" s="7">
        <v>332.49900000000002</v>
      </c>
      <c r="E9970">
        <v>172.62020000000001</v>
      </c>
    </row>
    <row r="9971" spans="4:5" x14ac:dyDescent="0.15">
      <c r="D9971" s="7">
        <v>332.53199999999998</v>
      </c>
      <c r="E9971">
        <v>172.6883</v>
      </c>
    </row>
    <row r="9972" spans="4:5" x14ac:dyDescent="0.15">
      <c r="D9972" s="7">
        <v>332.565</v>
      </c>
      <c r="E9972">
        <v>172.74209999999999</v>
      </c>
    </row>
    <row r="9973" spans="4:5" x14ac:dyDescent="0.15">
      <c r="D9973" s="7">
        <v>332.59899999999999</v>
      </c>
      <c r="E9973">
        <v>172.7894</v>
      </c>
    </row>
    <row r="9974" spans="4:5" x14ac:dyDescent="0.15">
      <c r="D9974" s="7">
        <v>332.63200000000001</v>
      </c>
      <c r="E9974">
        <v>172.84320000000002</v>
      </c>
    </row>
    <row r="9975" spans="4:5" x14ac:dyDescent="0.15">
      <c r="D9975" s="7">
        <v>332.666</v>
      </c>
      <c r="E9975">
        <v>172.8905</v>
      </c>
    </row>
    <row r="9976" spans="4:5" x14ac:dyDescent="0.15">
      <c r="D9976" s="7">
        <v>332.69900000000001</v>
      </c>
      <c r="E9976">
        <v>172.93870000000001</v>
      </c>
    </row>
    <row r="9977" spans="4:5" x14ac:dyDescent="0.15">
      <c r="D9977" s="7">
        <v>332.733</v>
      </c>
      <c r="E9977">
        <v>172.98589999999999</v>
      </c>
    </row>
    <row r="9978" spans="4:5" x14ac:dyDescent="0.15">
      <c r="D9978" s="7">
        <v>332.76600000000002</v>
      </c>
      <c r="E9978">
        <v>173.03979999999999</v>
      </c>
    </row>
    <row r="9979" spans="4:5" x14ac:dyDescent="0.15">
      <c r="D9979" s="7">
        <v>332.79899999999998</v>
      </c>
      <c r="E9979">
        <v>173.08699999999999</v>
      </c>
    </row>
    <row r="9980" spans="4:5" x14ac:dyDescent="0.15">
      <c r="D9980" s="7">
        <v>332.83300000000003</v>
      </c>
      <c r="E9980">
        <v>173.14079999999998</v>
      </c>
    </row>
    <row r="9981" spans="4:5" x14ac:dyDescent="0.15">
      <c r="D9981" s="7">
        <v>332.86599999999999</v>
      </c>
      <c r="E9981">
        <v>173.19470000000001</v>
      </c>
    </row>
    <row r="9982" spans="4:5" x14ac:dyDescent="0.15">
      <c r="D9982" s="7">
        <v>332.89800000000002</v>
      </c>
      <c r="E9982">
        <v>173.24860000000001</v>
      </c>
    </row>
    <row r="9983" spans="4:5" x14ac:dyDescent="0.15">
      <c r="D9983" s="7">
        <v>332.93200000000002</v>
      </c>
      <c r="E9983">
        <v>173.28920000000002</v>
      </c>
    </row>
    <row r="9984" spans="4:5" x14ac:dyDescent="0.15">
      <c r="D9984" s="7">
        <v>332.96600000000001</v>
      </c>
      <c r="E9984">
        <v>173.3364</v>
      </c>
    </row>
    <row r="9985" spans="4:5" x14ac:dyDescent="0.15">
      <c r="D9985" s="7">
        <v>332.99900000000002</v>
      </c>
      <c r="E9985">
        <v>173.3912</v>
      </c>
    </row>
    <row r="9986" spans="4:5" x14ac:dyDescent="0.15">
      <c r="D9986" s="7">
        <v>333.03199999999998</v>
      </c>
      <c r="E9986">
        <v>173.45829999999998</v>
      </c>
    </row>
    <row r="9987" spans="4:5" x14ac:dyDescent="0.15">
      <c r="D9987" s="7">
        <v>333.06599999999997</v>
      </c>
      <c r="E9987">
        <v>173.50560000000002</v>
      </c>
    </row>
    <row r="9988" spans="4:5" x14ac:dyDescent="0.15">
      <c r="D9988" s="7">
        <v>333.09899999999999</v>
      </c>
      <c r="E9988">
        <v>173.55279999999999</v>
      </c>
    </row>
    <row r="9989" spans="4:5" x14ac:dyDescent="0.15">
      <c r="D9989" s="7">
        <v>333.13200000000001</v>
      </c>
      <c r="E9989">
        <v>173.60670000000002</v>
      </c>
    </row>
    <row r="9990" spans="4:5" x14ac:dyDescent="0.15">
      <c r="D9990" s="7">
        <v>333.166</v>
      </c>
      <c r="E9990">
        <v>173.65389999999999</v>
      </c>
    </row>
    <row r="9991" spans="4:5" x14ac:dyDescent="0.15">
      <c r="D9991" s="7">
        <v>333.19900000000001</v>
      </c>
      <c r="E9991">
        <v>173.7021</v>
      </c>
    </row>
    <row r="9992" spans="4:5" x14ac:dyDescent="0.15">
      <c r="D9992" s="7">
        <v>333.23200000000003</v>
      </c>
      <c r="E9992">
        <v>173.73520000000002</v>
      </c>
    </row>
    <row r="9993" spans="4:5" x14ac:dyDescent="0.15">
      <c r="D9993" s="7">
        <v>333.26499999999999</v>
      </c>
      <c r="E9993">
        <v>173.74179999999998</v>
      </c>
    </row>
    <row r="9994" spans="4:5" x14ac:dyDescent="0.15">
      <c r="D9994" s="7">
        <v>333.29899999999998</v>
      </c>
      <c r="E9994">
        <v>173.74179999999998</v>
      </c>
    </row>
    <row r="9995" spans="4:5" x14ac:dyDescent="0.15">
      <c r="D9995" s="7">
        <v>333.33199999999999</v>
      </c>
      <c r="E9995">
        <v>173.74929999999998</v>
      </c>
    </row>
    <row r="9996" spans="4:5" x14ac:dyDescent="0.15">
      <c r="D9996" s="7">
        <v>333.36599999999999</v>
      </c>
      <c r="E9996">
        <v>173.7824</v>
      </c>
    </row>
    <row r="9997" spans="4:5" x14ac:dyDescent="0.15">
      <c r="D9997" s="7">
        <v>333.399</v>
      </c>
      <c r="E9997">
        <v>173.79660000000001</v>
      </c>
    </row>
    <row r="9998" spans="4:5" x14ac:dyDescent="0.15">
      <c r="D9998" s="7">
        <v>333.43200000000002</v>
      </c>
      <c r="E9998">
        <v>173.82300000000001</v>
      </c>
    </row>
    <row r="9999" spans="4:5" x14ac:dyDescent="0.15">
      <c r="D9999" s="7">
        <v>333.46600000000001</v>
      </c>
      <c r="E9999">
        <v>173.83720000000002</v>
      </c>
    </row>
    <row r="10000" spans="4:5" x14ac:dyDescent="0.15">
      <c r="D10000" s="7">
        <v>333.49900000000002</v>
      </c>
      <c r="E10000">
        <v>173.857</v>
      </c>
    </row>
    <row r="10001" spans="4:5" x14ac:dyDescent="0.15">
      <c r="D10001" s="7">
        <v>333.53199999999998</v>
      </c>
      <c r="E10001">
        <v>173.87690000000001</v>
      </c>
    </row>
    <row r="10002" spans="4:5" x14ac:dyDescent="0.15">
      <c r="D10002" s="7">
        <v>333.56599999999997</v>
      </c>
      <c r="E10002">
        <v>173.90429999999998</v>
      </c>
    </row>
    <row r="10003" spans="4:5" x14ac:dyDescent="0.15">
      <c r="D10003" s="7">
        <v>333.6</v>
      </c>
      <c r="E10003">
        <v>173.93170000000001</v>
      </c>
    </row>
    <row r="10004" spans="4:5" x14ac:dyDescent="0.15">
      <c r="D10004" s="7">
        <v>333.63299999999998</v>
      </c>
      <c r="E10004">
        <v>173.9648</v>
      </c>
    </row>
    <row r="10005" spans="4:5" x14ac:dyDescent="0.15">
      <c r="D10005" s="7">
        <v>333.66699999999997</v>
      </c>
      <c r="E10005">
        <v>173.9855</v>
      </c>
    </row>
    <row r="10006" spans="4:5" x14ac:dyDescent="0.15">
      <c r="D10006" s="7">
        <v>333.69900000000001</v>
      </c>
      <c r="E10006">
        <v>174.012</v>
      </c>
    </row>
    <row r="10007" spans="4:5" x14ac:dyDescent="0.15">
      <c r="D10007" s="7">
        <v>333.73200000000003</v>
      </c>
      <c r="E10007">
        <v>174.05260000000001</v>
      </c>
    </row>
    <row r="10008" spans="4:5" x14ac:dyDescent="0.15">
      <c r="D10008" s="7">
        <v>333.76600000000002</v>
      </c>
      <c r="E10008">
        <v>174.0668</v>
      </c>
    </row>
    <row r="10009" spans="4:5" x14ac:dyDescent="0.15">
      <c r="D10009" s="7">
        <v>333.79899999999998</v>
      </c>
      <c r="E10009">
        <v>174.10739999999998</v>
      </c>
    </row>
    <row r="10010" spans="4:5" x14ac:dyDescent="0.15">
      <c r="D10010" s="7">
        <v>333.83199999999999</v>
      </c>
      <c r="E10010">
        <v>174.14709999999999</v>
      </c>
    </row>
    <row r="10011" spans="4:5" x14ac:dyDescent="0.15">
      <c r="D10011" s="7">
        <v>333.86599999999999</v>
      </c>
      <c r="E10011">
        <v>174.17449999999999</v>
      </c>
    </row>
    <row r="10012" spans="4:5" x14ac:dyDescent="0.15">
      <c r="D10012" s="7">
        <v>333.899</v>
      </c>
      <c r="E10012">
        <v>174.20849999999999</v>
      </c>
    </row>
    <row r="10013" spans="4:5" x14ac:dyDescent="0.15">
      <c r="D10013" s="7">
        <v>333.93299999999999</v>
      </c>
      <c r="E10013">
        <v>174.24250000000001</v>
      </c>
    </row>
    <row r="10014" spans="4:5" x14ac:dyDescent="0.15">
      <c r="D10014" s="7">
        <v>333.96699999999998</v>
      </c>
      <c r="E10014">
        <v>174.2756</v>
      </c>
    </row>
    <row r="10015" spans="4:5" x14ac:dyDescent="0.15">
      <c r="D10015" s="7">
        <v>333.99900000000002</v>
      </c>
      <c r="E10015">
        <v>174.31620000000001</v>
      </c>
    </row>
    <row r="10016" spans="4:5" x14ac:dyDescent="0.15">
      <c r="D10016" s="7">
        <v>334.03199999999998</v>
      </c>
      <c r="E10016">
        <v>174.35029999999998</v>
      </c>
    </row>
    <row r="10017" spans="4:5" x14ac:dyDescent="0.15">
      <c r="D10017" s="7">
        <v>334.06599999999997</v>
      </c>
      <c r="E10017">
        <v>174.3843</v>
      </c>
    </row>
    <row r="10018" spans="4:5" x14ac:dyDescent="0.15">
      <c r="D10018" s="7">
        <v>334.09899999999999</v>
      </c>
      <c r="E10018">
        <v>174.41729999999998</v>
      </c>
    </row>
    <row r="10019" spans="4:5" x14ac:dyDescent="0.15">
      <c r="D10019" s="7">
        <v>334.13200000000001</v>
      </c>
      <c r="E10019">
        <v>174.45129999999997</v>
      </c>
    </row>
    <row r="10020" spans="4:5" x14ac:dyDescent="0.15">
      <c r="D10020" s="7">
        <v>334.166</v>
      </c>
      <c r="E10020">
        <v>174.49199999999999</v>
      </c>
    </row>
    <row r="10021" spans="4:5" x14ac:dyDescent="0.15">
      <c r="D10021" s="7">
        <v>334.19900000000001</v>
      </c>
      <c r="E10021">
        <v>174.5326</v>
      </c>
    </row>
    <row r="10022" spans="4:5" x14ac:dyDescent="0.15">
      <c r="D10022" s="7">
        <v>334.23200000000003</v>
      </c>
      <c r="E10022">
        <v>174.57320000000001</v>
      </c>
    </row>
    <row r="10023" spans="4:5" x14ac:dyDescent="0.15">
      <c r="D10023" s="7">
        <v>334.26600000000002</v>
      </c>
      <c r="E10023">
        <v>174.60729999999998</v>
      </c>
    </row>
    <row r="10024" spans="4:5" x14ac:dyDescent="0.15">
      <c r="D10024" s="7">
        <v>334.3</v>
      </c>
      <c r="E10024">
        <v>174.64789999999999</v>
      </c>
    </row>
    <row r="10025" spans="4:5" x14ac:dyDescent="0.15">
      <c r="D10025" s="7">
        <v>334.33300000000003</v>
      </c>
      <c r="E10025">
        <v>174.68090000000001</v>
      </c>
    </row>
    <row r="10026" spans="4:5" x14ac:dyDescent="0.15">
      <c r="D10026" s="7">
        <v>334.36599999999999</v>
      </c>
      <c r="E10026">
        <v>174.715</v>
      </c>
    </row>
    <row r="10027" spans="4:5" x14ac:dyDescent="0.15">
      <c r="D10027" s="7">
        <v>334.4</v>
      </c>
      <c r="E10027">
        <v>174.7424</v>
      </c>
    </row>
    <row r="10028" spans="4:5" x14ac:dyDescent="0.15">
      <c r="D10028" s="7">
        <v>334.43200000000002</v>
      </c>
      <c r="E10028">
        <v>174.78299999999999</v>
      </c>
    </row>
    <row r="10029" spans="4:5" x14ac:dyDescent="0.15">
      <c r="D10029" s="7">
        <v>334.46499999999997</v>
      </c>
      <c r="E10029">
        <v>174.8227</v>
      </c>
    </row>
    <row r="10030" spans="4:5" x14ac:dyDescent="0.15">
      <c r="D10030" s="7">
        <v>334.49900000000002</v>
      </c>
      <c r="E10030">
        <v>174.85670000000002</v>
      </c>
    </row>
    <row r="10031" spans="4:5" x14ac:dyDescent="0.15">
      <c r="D10031" s="7">
        <v>334.53300000000002</v>
      </c>
      <c r="E10031">
        <v>174.89070000000001</v>
      </c>
    </row>
    <row r="10032" spans="4:5" x14ac:dyDescent="0.15">
      <c r="D10032" s="7">
        <v>334.56599999999997</v>
      </c>
      <c r="E10032">
        <v>174.93129999999999</v>
      </c>
    </row>
    <row r="10033" spans="4:5" x14ac:dyDescent="0.15">
      <c r="D10033" s="7">
        <v>334.59899999999999</v>
      </c>
      <c r="E10033">
        <v>174.96529999999998</v>
      </c>
    </row>
    <row r="10034" spans="4:5" x14ac:dyDescent="0.15">
      <c r="D10034" s="7">
        <v>334.63200000000001</v>
      </c>
      <c r="E10034">
        <v>174.9984</v>
      </c>
    </row>
    <row r="10035" spans="4:5" x14ac:dyDescent="0.15">
      <c r="D10035" s="7">
        <v>334.66699999999997</v>
      </c>
      <c r="E10035">
        <v>175.0324</v>
      </c>
    </row>
    <row r="10036" spans="4:5" x14ac:dyDescent="0.15">
      <c r="D10036" s="7">
        <v>334.7</v>
      </c>
      <c r="E10036">
        <v>175.07300000000001</v>
      </c>
    </row>
    <row r="10037" spans="4:5" x14ac:dyDescent="0.15">
      <c r="D10037" s="7">
        <v>334.733</v>
      </c>
      <c r="E10037">
        <v>175.11370000000002</v>
      </c>
    </row>
    <row r="10038" spans="4:5" x14ac:dyDescent="0.15">
      <c r="D10038" s="7">
        <v>334.76600000000002</v>
      </c>
      <c r="E10038">
        <v>175.14770000000001</v>
      </c>
    </row>
    <row r="10039" spans="4:5" x14ac:dyDescent="0.15">
      <c r="D10039" s="7">
        <v>334.79899999999998</v>
      </c>
      <c r="E10039">
        <v>175.18079999999998</v>
      </c>
    </row>
    <row r="10040" spans="4:5" x14ac:dyDescent="0.15">
      <c r="D10040" s="7">
        <v>334.83300000000003</v>
      </c>
      <c r="E10040">
        <v>175.22139999999999</v>
      </c>
    </row>
    <row r="10041" spans="4:5" x14ac:dyDescent="0.15">
      <c r="D10041" s="7">
        <v>334.86599999999999</v>
      </c>
      <c r="E10041">
        <v>175.262</v>
      </c>
    </row>
    <row r="10042" spans="4:5" x14ac:dyDescent="0.15">
      <c r="D10042" s="7">
        <v>334.9</v>
      </c>
      <c r="E10042">
        <v>175.30270000000002</v>
      </c>
    </row>
    <row r="10043" spans="4:5" x14ac:dyDescent="0.15">
      <c r="D10043" s="7">
        <v>334.93299999999999</v>
      </c>
      <c r="E10043">
        <v>175.32339999999999</v>
      </c>
    </row>
    <row r="10044" spans="4:5" x14ac:dyDescent="0.15">
      <c r="D10044" s="7">
        <v>334.96600000000001</v>
      </c>
      <c r="E10044">
        <v>175.3631</v>
      </c>
    </row>
    <row r="10045" spans="4:5" x14ac:dyDescent="0.15">
      <c r="D10045" s="7">
        <v>334.99900000000002</v>
      </c>
      <c r="E10045">
        <v>175.41039999999998</v>
      </c>
    </row>
    <row r="10046" spans="4:5" x14ac:dyDescent="0.15">
      <c r="D10046" s="7">
        <v>335.03300000000002</v>
      </c>
      <c r="E10046">
        <v>175.4444</v>
      </c>
    </row>
    <row r="10047" spans="4:5" x14ac:dyDescent="0.15">
      <c r="D10047" s="7">
        <v>335.06599999999997</v>
      </c>
      <c r="E10047">
        <v>175.48500000000001</v>
      </c>
    </row>
    <row r="10048" spans="4:5" x14ac:dyDescent="0.15">
      <c r="D10048" s="7">
        <v>335.09899999999999</v>
      </c>
      <c r="E10048">
        <v>175.5256</v>
      </c>
    </row>
    <row r="10049" spans="4:5" x14ac:dyDescent="0.15">
      <c r="D10049" s="7">
        <v>335.13299999999998</v>
      </c>
      <c r="E10049">
        <v>175.55960000000002</v>
      </c>
    </row>
    <row r="10050" spans="4:5" x14ac:dyDescent="0.15">
      <c r="D10050" s="7">
        <v>335.166</v>
      </c>
      <c r="E10050">
        <v>175.5795</v>
      </c>
    </row>
    <row r="10051" spans="4:5" x14ac:dyDescent="0.15">
      <c r="D10051" s="7">
        <v>335.2</v>
      </c>
      <c r="E10051">
        <v>175.61349999999999</v>
      </c>
    </row>
    <row r="10052" spans="4:5" x14ac:dyDescent="0.15">
      <c r="D10052" s="7">
        <v>335.23200000000003</v>
      </c>
      <c r="E10052">
        <v>175.64750000000001</v>
      </c>
    </row>
    <row r="10053" spans="4:5" x14ac:dyDescent="0.15">
      <c r="D10053" s="7">
        <v>335.267</v>
      </c>
      <c r="E10053">
        <v>175.68810000000002</v>
      </c>
    </row>
    <row r="10054" spans="4:5" x14ac:dyDescent="0.15">
      <c r="D10054" s="7">
        <v>335.3</v>
      </c>
      <c r="E10054">
        <v>175.72879999999998</v>
      </c>
    </row>
    <row r="10055" spans="4:5" x14ac:dyDescent="0.15">
      <c r="D10055" s="7">
        <v>335.33300000000003</v>
      </c>
      <c r="E10055">
        <v>175.76179999999999</v>
      </c>
    </row>
    <row r="10056" spans="4:5" x14ac:dyDescent="0.15">
      <c r="D10056" s="7">
        <v>335.36700000000002</v>
      </c>
      <c r="E10056">
        <v>175.79589999999999</v>
      </c>
    </row>
    <row r="10057" spans="4:5" x14ac:dyDescent="0.15">
      <c r="D10057" s="7">
        <v>335.399</v>
      </c>
      <c r="E10057">
        <v>175.82989999999998</v>
      </c>
    </row>
    <row r="10058" spans="4:5" x14ac:dyDescent="0.15">
      <c r="D10058" s="7">
        <v>335.43299999999999</v>
      </c>
      <c r="E10058">
        <v>175.8639</v>
      </c>
    </row>
    <row r="10059" spans="4:5" x14ac:dyDescent="0.15">
      <c r="D10059" s="7">
        <v>335.46499999999997</v>
      </c>
      <c r="E10059">
        <v>175.90360000000001</v>
      </c>
    </row>
    <row r="10060" spans="4:5" x14ac:dyDescent="0.15">
      <c r="D10060" s="7">
        <v>335.49900000000002</v>
      </c>
      <c r="E10060">
        <v>175.94420000000002</v>
      </c>
    </row>
    <row r="10061" spans="4:5" x14ac:dyDescent="0.15">
      <c r="D10061" s="7">
        <v>335.53300000000002</v>
      </c>
      <c r="E10061">
        <v>175.98479999999998</v>
      </c>
    </row>
    <row r="10062" spans="4:5" x14ac:dyDescent="0.15">
      <c r="D10062" s="7">
        <v>335.56700000000001</v>
      </c>
      <c r="E10062">
        <v>176.0188</v>
      </c>
    </row>
    <row r="10063" spans="4:5" x14ac:dyDescent="0.15">
      <c r="D10063" s="7">
        <v>335.6</v>
      </c>
      <c r="E10063">
        <v>176.05289999999999</v>
      </c>
    </row>
    <row r="10064" spans="4:5" x14ac:dyDescent="0.15">
      <c r="D10064" s="7">
        <v>335.63299999999998</v>
      </c>
      <c r="E10064">
        <v>176.07929999999999</v>
      </c>
    </row>
    <row r="10065" spans="4:5" x14ac:dyDescent="0.15">
      <c r="D10065" s="7">
        <v>335.666</v>
      </c>
      <c r="E10065">
        <v>176.11329999999998</v>
      </c>
    </row>
    <row r="10066" spans="4:5" x14ac:dyDescent="0.15">
      <c r="D10066" s="7">
        <v>335.69900000000001</v>
      </c>
      <c r="E10066">
        <v>176.1473</v>
      </c>
    </row>
    <row r="10067" spans="4:5" x14ac:dyDescent="0.15">
      <c r="D10067" s="7">
        <v>335.73200000000003</v>
      </c>
      <c r="E10067">
        <v>176.18799999999999</v>
      </c>
    </row>
    <row r="10068" spans="4:5" x14ac:dyDescent="0.15">
      <c r="D10068" s="7">
        <v>335.76600000000002</v>
      </c>
      <c r="E10068">
        <v>176.2286</v>
      </c>
    </row>
    <row r="10069" spans="4:5" x14ac:dyDescent="0.15">
      <c r="D10069" s="7">
        <v>335.79899999999998</v>
      </c>
      <c r="E10069">
        <v>176.26920000000001</v>
      </c>
    </row>
    <row r="10070" spans="4:5" x14ac:dyDescent="0.15">
      <c r="D10070" s="7">
        <v>335.83300000000003</v>
      </c>
      <c r="E10070">
        <v>176.29570000000001</v>
      </c>
    </row>
    <row r="10071" spans="4:5" x14ac:dyDescent="0.15">
      <c r="D10071" s="7">
        <v>335.86599999999999</v>
      </c>
      <c r="E10071">
        <v>176.33629999999999</v>
      </c>
    </row>
    <row r="10072" spans="4:5" x14ac:dyDescent="0.15">
      <c r="D10072" s="7">
        <v>335.899</v>
      </c>
      <c r="E10072">
        <v>176.37029999999999</v>
      </c>
    </row>
    <row r="10073" spans="4:5" x14ac:dyDescent="0.15">
      <c r="D10073" s="7">
        <v>335.93200000000002</v>
      </c>
      <c r="E10073">
        <v>176.40429999999998</v>
      </c>
    </row>
    <row r="10074" spans="4:5" x14ac:dyDescent="0.15">
      <c r="D10074" s="7">
        <v>335.96499999999997</v>
      </c>
      <c r="E10074">
        <v>176.45160000000001</v>
      </c>
    </row>
    <row r="10075" spans="4:5" x14ac:dyDescent="0.15">
      <c r="D10075" s="7">
        <v>335.99900000000002</v>
      </c>
      <c r="E10075">
        <v>176.4913</v>
      </c>
    </row>
    <row r="10076" spans="4:5" x14ac:dyDescent="0.15">
      <c r="D10076" s="7">
        <v>336.03199999999998</v>
      </c>
      <c r="E10076">
        <v>176.52529999999999</v>
      </c>
    </row>
    <row r="10077" spans="4:5" x14ac:dyDescent="0.15">
      <c r="D10077" s="7">
        <v>336.06599999999997</v>
      </c>
      <c r="E10077">
        <v>176.55929999999998</v>
      </c>
    </row>
    <row r="10078" spans="4:5" x14ac:dyDescent="0.15">
      <c r="D10078" s="7">
        <v>336.09899999999999</v>
      </c>
      <c r="E10078">
        <v>176.5933</v>
      </c>
    </row>
    <row r="10079" spans="4:5" x14ac:dyDescent="0.15">
      <c r="D10079" s="7">
        <v>336.13200000000001</v>
      </c>
      <c r="E10079">
        <v>176.62639999999999</v>
      </c>
    </row>
    <row r="10080" spans="4:5" x14ac:dyDescent="0.15">
      <c r="D10080" s="7">
        <v>336.166</v>
      </c>
      <c r="E10080">
        <v>176.667</v>
      </c>
    </row>
    <row r="10081" spans="4:5" x14ac:dyDescent="0.15">
      <c r="D10081" s="7">
        <v>336.19900000000001</v>
      </c>
      <c r="E10081">
        <v>176.70760000000001</v>
      </c>
    </row>
    <row r="10082" spans="4:5" x14ac:dyDescent="0.15">
      <c r="D10082" s="7">
        <v>336.23200000000003</v>
      </c>
      <c r="E10082">
        <v>176.73500000000001</v>
      </c>
    </row>
    <row r="10083" spans="4:5" x14ac:dyDescent="0.15">
      <c r="D10083" s="7">
        <v>336.26600000000002</v>
      </c>
      <c r="E10083">
        <v>176.7757</v>
      </c>
    </row>
    <row r="10084" spans="4:5" x14ac:dyDescent="0.15">
      <c r="D10084" s="7">
        <v>336.29899999999998</v>
      </c>
      <c r="E10084">
        <v>176.81629999999998</v>
      </c>
    </row>
    <row r="10085" spans="4:5" x14ac:dyDescent="0.15">
      <c r="D10085" s="7">
        <v>336.33199999999999</v>
      </c>
      <c r="E10085">
        <v>176.86349999999999</v>
      </c>
    </row>
    <row r="10086" spans="4:5" x14ac:dyDescent="0.15">
      <c r="D10086" s="7">
        <v>336.36599999999999</v>
      </c>
      <c r="E10086">
        <v>176.89660000000001</v>
      </c>
    </row>
    <row r="10087" spans="4:5" x14ac:dyDescent="0.15">
      <c r="D10087" s="7">
        <v>336.399</v>
      </c>
      <c r="E10087">
        <v>176.92400000000001</v>
      </c>
    </row>
    <row r="10088" spans="4:5" x14ac:dyDescent="0.15">
      <c r="D10088" s="7">
        <v>336.43200000000002</v>
      </c>
      <c r="E10088">
        <v>176.96460000000002</v>
      </c>
    </row>
    <row r="10089" spans="4:5" x14ac:dyDescent="0.15">
      <c r="D10089" s="7">
        <v>336.46600000000001</v>
      </c>
      <c r="E10089">
        <v>177.00529999999998</v>
      </c>
    </row>
    <row r="10090" spans="4:5" x14ac:dyDescent="0.15">
      <c r="D10090" s="7">
        <v>336.49900000000002</v>
      </c>
      <c r="E10090">
        <v>177.0393</v>
      </c>
    </row>
    <row r="10091" spans="4:5" x14ac:dyDescent="0.15">
      <c r="D10091" s="7">
        <v>336.53199999999998</v>
      </c>
      <c r="E10091">
        <v>177.06570000000002</v>
      </c>
    </row>
    <row r="10092" spans="4:5" x14ac:dyDescent="0.15">
      <c r="D10092" s="7">
        <v>336.56599999999997</v>
      </c>
      <c r="E10092">
        <v>177.09979999999999</v>
      </c>
    </row>
    <row r="10093" spans="4:5" x14ac:dyDescent="0.15">
      <c r="D10093" s="7">
        <v>336.59899999999999</v>
      </c>
      <c r="E10093">
        <v>177.1404</v>
      </c>
    </row>
    <row r="10094" spans="4:5" x14ac:dyDescent="0.15">
      <c r="D10094" s="7">
        <v>336.63299999999998</v>
      </c>
      <c r="E10094">
        <v>177.18100000000001</v>
      </c>
    </row>
    <row r="10095" spans="4:5" x14ac:dyDescent="0.15">
      <c r="D10095" s="7">
        <v>336.666</v>
      </c>
      <c r="E10095">
        <v>177.20750000000001</v>
      </c>
    </row>
    <row r="10096" spans="4:5" x14ac:dyDescent="0.15">
      <c r="D10096" s="7">
        <v>336.69900000000001</v>
      </c>
      <c r="E10096">
        <v>177.2415</v>
      </c>
    </row>
    <row r="10097" spans="4:5" x14ac:dyDescent="0.15">
      <c r="D10097" s="7">
        <v>336.73200000000003</v>
      </c>
      <c r="E10097">
        <v>177.28210000000001</v>
      </c>
    </row>
    <row r="10098" spans="4:5" x14ac:dyDescent="0.15">
      <c r="D10098" s="7">
        <v>336.76499999999999</v>
      </c>
      <c r="E10098">
        <v>177.33600000000001</v>
      </c>
    </row>
    <row r="10099" spans="4:5" x14ac:dyDescent="0.15">
      <c r="D10099" s="7">
        <v>336.79899999999998</v>
      </c>
      <c r="E10099">
        <v>177.37</v>
      </c>
    </row>
    <row r="10100" spans="4:5" x14ac:dyDescent="0.15">
      <c r="D10100" s="7">
        <v>336.83199999999999</v>
      </c>
      <c r="E10100">
        <v>177.404</v>
      </c>
    </row>
    <row r="10101" spans="4:5" x14ac:dyDescent="0.15">
      <c r="D10101" s="7">
        <v>336.86500000000001</v>
      </c>
      <c r="E10101">
        <v>177.44460000000001</v>
      </c>
    </row>
    <row r="10102" spans="4:5" x14ac:dyDescent="0.15">
      <c r="D10102" s="7">
        <v>336.899</v>
      </c>
      <c r="E10102">
        <v>177.48520000000002</v>
      </c>
    </row>
    <row r="10103" spans="4:5" x14ac:dyDescent="0.15">
      <c r="D10103" s="7">
        <v>336.93200000000002</v>
      </c>
      <c r="E10103">
        <v>177.51170000000002</v>
      </c>
    </row>
    <row r="10104" spans="4:5" x14ac:dyDescent="0.15">
      <c r="D10104" s="7">
        <v>336.96499999999997</v>
      </c>
      <c r="E10104">
        <v>177.54570000000001</v>
      </c>
    </row>
    <row r="10105" spans="4:5" x14ac:dyDescent="0.15">
      <c r="D10105" s="7">
        <v>336.99900000000002</v>
      </c>
      <c r="E10105">
        <v>177.58629999999999</v>
      </c>
    </row>
    <row r="10106" spans="4:5" x14ac:dyDescent="0.15">
      <c r="D10106" s="7">
        <v>337.03199999999998</v>
      </c>
      <c r="E10106">
        <v>177.62700000000001</v>
      </c>
    </row>
    <row r="10107" spans="4:5" x14ac:dyDescent="0.15">
      <c r="D10107" s="7">
        <v>337.06599999999997</v>
      </c>
      <c r="E10107">
        <v>177.67420000000001</v>
      </c>
    </row>
    <row r="10108" spans="4:5" x14ac:dyDescent="0.15">
      <c r="D10108" s="7">
        <v>337.09899999999999</v>
      </c>
      <c r="E10108">
        <v>177.70729999999998</v>
      </c>
    </row>
    <row r="10109" spans="4:5" x14ac:dyDescent="0.15">
      <c r="D10109" s="7">
        <v>337.13200000000001</v>
      </c>
      <c r="E10109">
        <v>177.7413</v>
      </c>
    </row>
    <row r="10110" spans="4:5" x14ac:dyDescent="0.15">
      <c r="D10110" s="7">
        <v>337.166</v>
      </c>
      <c r="E10110">
        <v>177.77529999999999</v>
      </c>
    </row>
    <row r="10111" spans="4:5" x14ac:dyDescent="0.15">
      <c r="D10111" s="7">
        <v>337.19900000000001</v>
      </c>
      <c r="E10111">
        <v>177.82249999999999</v>
      </c>
    </row>
    <row r="10112" spans="4:5" x14ac:dyDescent="0.15">
      <c r="D10112" s="7">
        <v>337.23200000000003</v>
      </c>
      <c r="E10112">
        <v>177.85660000000001</v>
      </c>
    </row>
    <row r="10113" spans="4:5" x14ac:dyDescent="0.15">
      <c r="D10113" s="7">
        <v>337.26600000000002</v>
      </c>
      <c r="E10113">
        <v>177.8972</v>
      </c>
    </row>
    <row r="10114" spans="4:5" x14ac:dyDescent="0.15">
      <c r="D10114" s="7">
        <v>337.29899999999998</v>
      </c>
      <c r="E10114">
        <v>177.93029999999999</v>
      </c>
    </row>
    <row r="10115" spans="4:5" x14ac:dyDescent="0.15">
      <c r="D10115" s="7">
        <v>337.33300000000003</v>
      </c>
      <c r="E10115">
        <v>177.96429999999998</v>
      </c>
    </row>
    <row r="10116" spans="4:5" x14ac:dyDescent="0.15">
      <c r="D10116" s="7">
        <v>337.36599999999999</v>
      </c>
      <c r="E10116">
        <v>177.99170000000001</v>
      </c>
    </row>
    <row r="10117" spans="4:5" x14ac:dyDescent="0.15">
      <c r="D10117" s="7">
        <v>337.399</v>
      </c>
      <c r="E10117">
        <v>178.03889999999998</v>
      </c>
    </row>
    <row r="10118" spans="4:5" x14ac:dyDescent="0.15">
      <c r="D10118" s="7">
        <v>337.43200000000002</v>
      </c>
      <c r="E10118">
        <v>178.0729</v>
      </c>
    </row>
    <row r="10119" spans="4:5" x14ac:dyDescent="0.15">
      <c r="D10119" s="7">
        <v>337.46699999999998</v>
      </c>
      <c r="E10119">
        <v>178.09279999999998</v>
      </c>
    </row>
    <row r="10120" spans="4:5" x14ac:dyDescent="0.15">
      <c r="D10120" s="7">
        <v>337.49900000000002</v>
      </c>
      <c r="E10120">
        <v>178.14660000000001</v>
      </c>
    </row>
    <row r="10121" spans="4:5" x14ac:dyDescent="0.15">
      <c r="D10121" s="7">
        <v>337.53199999999998</v>
      </c>
      <c r="E10121">
        <v>178.18729999999999</v>
      </c>
    </row>
    <row r="10122" spans="4:5" x14ac:dyDescent="0.15">
      <c r="D10122" s="7">
        <v>337.56599999999997</v>
      </c>
      <c r="E10122">
        <v>178.22790000000001</v>
      </c>
    </row>
    <row r="10123" spans="4:5" x14ac:dyDescent="0.15">
      <c r="D10123" s="7">
        <v>337.6</v>
      </c>
      <c r="E10123">
        <v>178.2619</v>
      </c>
    </row>
    <row r="10124" spans="4:5" x14ac:dyDescent="0.15">
      <c r="D10124" s="7">
        <v>337.63299999999998</v>
      </c>
      <c r="E10124">
        <v>178.2884</v>
      </c>
    </row>
    <row r="10125" spans="4:5" x14ac:dyDescent="0.15">
      <c r="D10125" s="7">
        <v>337.666</v>
      </c>
      <c r="E10125">
        <v>178.32900000000001</v>
      </c>
    </row>
    <row r="10126" spans="4:5" x14ac:dyDescent="0.15">
      <c r="D10126" s="7">
        <v>337.69900000000001</v>
      </c>
      <c r="E10126">
        <v>178.363</v>
      </c>
    </row>
    <row r="10127" spans="4:5" x14ac:dyDescent="0.15">
      <c r="D10127" s="7">
        <v>337.73200000000003</v>
      </c>
      <c r="E10127">
        <v>178.39699999999999</v>
      </c>
    </row>
    <row r="10128" spans="4:5" x14ac:dyDescent="0.15">
      <c r="D10128" s="7">
        <v>337.76600000000002</v>
      </c>
      <c r="E10128">
        <v>178.43100000000001</v>
      </c>
    </row>
    <row r="10129" spans="4:5" x14ac:dyDescent="0.15">
      <c r="D10129" s="7">
        <v>337.79899999999998</v>
      </c>
      <c r="E10129">
        <v>178.4641</v>
      </c>
    </row>
    <row r="10130" spans="4:5" x14ac:dyDescent="0.15">
      <c r="D10130" s="7">
        <v>337.83300000000003</v>
      </c>
      <c r="E10130">
        <v>178.49809999999999</v>
      </c>
    </row>
    <row r="10131" spans="4:5" x14ac:dyDescent="0.15">
      <c r="D10131" s="7">
        <v>337.86700000000002</v>
      </c>
      <c r="E10131">
        <v>178.66720000000001</v>
      </c>
    </row>
    <row r="10132" spans="4:5" x14ac:dyDescent="0.15">
      <c r="D10132" s="7">
        <v>338.03300000000002</v>
      </c>
      <c r="E10132">
        <v>178.70129999999997</v>
      </c>
    </row>
    <row r="10133" spans="4:5" x14ac:dyDescent="0.15">
      <c r="D10133" s="7">
        <v>338.06599999999997</v>
      </c>
      <c r="E10133">
        <v>178.74089999999998</v>
      </c>
    </row>
    <row r="10134" spans="4:5" x14ac:dyDescent="0.15">
      <c r="D10134" s="7">
        <v>338.09899999999999</v>
      </c>
      <c r="E10134">
        <v>178.7816</v>
      </c>
    </row>
    <row r="10135" spans="4:5" x14ac:dyDescent="0.15">
      <c r="D10135" s="7">
        <v>338.13299999999998</v>
      </c>
      <c r="E10135">
        <v>178.809</v>
      </c>
    </row>
    <row r="10136" spans="4:5" x14ac:dyDescent="0.15">
      <c r="D10136" s="7">
        <v>338.166</v>
      </c>
      <c r="E10136">
        <v>178.8562</v>
      </c>
    </row>
    <row r="10137" spans="4:5" x14ac:dyDescent="0.15">
      <c r="D10137" s="7">
        <v>338.19900000000001</v>
      </c>
      <c r="E10137">
        <v>178.8836</v>
      </c>
    </row>
    <row r="10138" spans="4:5" x14ac:dyDescent="0.15">
      <c r="D10138" s="7">
        <v>338.233</v>
      </c>
      <c r="E10138">
        <v>178.91670000000002</v>
      </c>
    </row>
    <row r="10139" spans="4:5" x14ac:dyDescent="0.15">
      <c r="D10139" s="7">
        <v>338.26600000000002</v>
      </c>
      <c r="E10139">
        <v>178.95729999999998</v>
      </c>
    </row>
    <row r="10140" spans="4:5" x14ac:dyDescent="0.15">
      <c r="D10140" s="7">
        <v>338.29899999999998</v>
      </c>
      <c r="E10140">
        <v>178.9913</v>
      </c>
    </row>
    <row r="10141" spans="4:5" x14ac:dyDescent="0.15">
      <c r="D10141" s="7">
        <v>338.33199999999999</v>
      </c>
      <c r="E10141">
        <v>179.02529999999999</v>
      </c>
    </row>
    <row r="10142" spans="4:5" x14ac:dyDescent="0.15">
      <c r="D10142" s="7">
        <v>338.36599999999999</v>
      </c>
      <c r="E10142">
        <v>179.05840000000001</v>
      </c>
    </row>
    <row r="10143" spans="4:5" x14ac:dyDescent="0.15">
      <c r="D10143" s="7">
        <v>338.399</v>
      </c>
      <c r="E10143">
        <v>179.09899999999999</v>
      </c>
    </row>
    <row r="10144" spans="4:5" x14ac:dyDescent="0.15">
      <c r="D10144" s="7">
        <v>338.43200000000002</v>
      </c>
      <c r="E10144">
        <v>179.13300000000001</v>
      </c>
    </row>
    <row r="10145" spans="4:5" x14ac:dyDescent="0.15">
      <c r="D10145" s="7">
        <v>338.46600000000001</v>
      </c>
      <c r="E10145">
        <v>179.1671</v>
      </c>
    </row>
    <row r="10146" spans="4:5" x14ac:dyDescent="0.15">
      <c r="D10146" s="7">
        <v>338.49900000000002</v>
      </c>
      <c r="E10146">
        <v>179.20770000000002</v>
      </c>
    </row>
    <row r="10147" spans="4:5" x14ac:dyDescent="0.15">
      <c r="D10147" s="7">
        <v>338.53199999999998</v>
      </c>
      <c r="E10147">
        <v>179.2483</v>
      </c>
    </row>
    <row r="10148" spans="4:5" x14ac:dyDescent="0.15">
      <c r="D10148" s="7">
        <v>338.565</v>
      </c>
      <c r="E10148">
        <v>179.28139999999999</v>
      </c>
    </row>
    <row r="10149" spans="4:5" x14ac:dyDescent="0.15">
      <c r="D10149" s="7">
        <v>338.59899999999999</v>
      </c>
      <c r="E10149">
        <v>179.322</v>
      </c>
    </row>
    <row r="10150" spans="4:5" x14ac:dyDescent="0.15">
      <c r="D10150" s="7">
        <v>338.63200000000001</v>
      </c>
      <c r="E10150">
        <v>179.35599999999999</v>
      </c>
    </row>
    <row r="10151" spans="4:5" x14ac:dyDescent="0.15">
      <c r="D10151" s="7">
        <v>338.66500000000002</v>
      </c>
      <c r="E10151">
        <v>179.4033</v>
      </c>
    </row>
    <row r="10152" spans="4:5" x14ac:dyDescent="0.15">
      <c r="D10152" s="7">
        <v>338.69900000000001</v>
      </c>
      <c r="E10152">
        <v>179.43729999999999</v>
      </c>
    </row>
    <row r="10153" spans="4:5" x14ac:dyDescent="0.15">
      <c r="D10153" s="7">
        <v>338.73200000000003</v>
      </c>
      <c r="E10153">
        <v>179.47790000000001</v>
      </c>
    </row>
    <row r="10154" spans="4:5" x14ac:dyDescent="0.15">
      <c r="D10154" s="7">
        <v>338.76600000000002</v>
      </c>
      <c r="E10154">
        <v>179.5119</v>
      </c>
    </row>
    <row r="10155" spans="4:5" x14ac:dyDescent="0.15">
      <c r="D10155" s="7">
        <v>338.79899999999998</v>
      </c>
      <c r="E10155">
        <v>179.5384</v>
      </c>
    </row>
    <row r="10156" spans="4:5" x14ac:dyDescent="0.15">
      <c r="D10156" s="7">
        <v>338.83199999999999</v>
      </c>
      <c r="E10156">
        <v>179.5658</v>
      </c>
    </row>
    <row r="10157" spans="4:5" x14ac:dyDescent="0.15">
      <c r="D10157" s="7">
        <v>338.86700000000002</v>
      </c>
      <c r="E10157">
        <v>179.613</v>
      </c>
    </row>
    <row r="10158" spans="4:5" x14ac:dyDescent="0.15">
      <c r="D10158" s="7">
        <v>338.9</v>
      </c>
      <c r="E10158">
        <v>179.64699999999999</v>
      </c>
    </row>
    <row r="10159" spans="4:5" x14ac:dyDescent="0.15">
      <c r="D10159" s="7">
        <v>338.93200000000002</v>
      </c>
      <c r="E10159">
        <v>179.68010000000001</v>
      </c>
    </row>
    <row r="10160" spans="4:5" x14ac:dyDescent="0.15">
      <c r="D10160" s="7">
        <v>338.96600000000001</v>
      </c>
      <c r="E10160">
        <v>179.7208</v>
      </c>
    </row>
    <row r="10161" spans="4:5" x14ac:dyDescent="0.15">
      <c r="D10161" s="7">
        <v>339</v>
      </c>
      <c r="E10161">
        <v>179.75479999999999</v>
      </c>
    </row>
    <row r="10162" spans="4:5" x14ac:dyDescent="0.15">
      <c r="D10162" s="7">
        <v>339.03199999999998</v>
      </c>
      <c r="E10162">
        <v>179.78879999999998</v>
      </c>
    </row>
    <row r="10163" spans="4:5" x14ac:dyDescent="0.15">
      <c r="D10163" s="7">
        <v>339.06599999999997</v>
      </c>
      <c r="E10163">
        <v>179.82939999999999</v>
      </c>
    </row>
    <row r="10164" spans="4:5" x14ac:dyDescent="0.15">
      <c r="D10164" s="7">
        <v>339.09899999999999</v>
      </c>
      <c r="E10164">
        <v>179.86250000000001</v>
      </c>
    </row>
    <row r="10165" spans="4:5" x14ac:dyDescent="0.15">
      <c r="D10165" s="7">
        <v>339.13200000000001</v>
      </c>
      <c r="E10165">
        <v>179.8965</v>
      </c>
    </row>
    <row r="10166" spans="4:5" x14ac:dyDescent="0.15">
      <c r="D10166" s="7">
        <v>339.16699999999997</v>
      </c>
      <c r="E10166">
        <v>179.93049999999999</v>
      </c>
    </row>
    <row r="10167" spans="4:5" x14ac:dyDescent="0.15">
      <c r="D10167" s="7">
        <v>339.19900000000001</v>
      </c>
      <c r="E10167">
        <v>179.96449999999999</v>
      </c>
    </row>
    <row r="10168" spans="4:5" x14ac:dyDescent="0.15">
      <c r="D10168" s="7">
        <v>339.233</v>
      </c>
      <c r="E10168">
        <v>179.99760000000001</v>
      </c>
    </row>
    <row r="10169" spans="4:5" x14ac:dyDescent="0.15">
      <c r="D10169" s="7">
        <v>339.26600000000002</v>
      </c>
      <c r="E10169">
        <v>180.03820000000002</v>
      </c>
    </row>
    <row r="10170" spans="4:5" x14ac:dyDescent="0.15">
      <c r="D10170" s="7">
        <v>339.3</v>
      </c>
      <c r="E10170">
        <v>180.07220000000001</v>
      </c>
    </row>
    <row r="10171" spans="4:5" x14ac:dyDescent="0.15">
      <c r="D10171" s="7">
        <v>339.33300000000003</v>
      </c>
      <c r="E10171">
        <v>180.1062</v>
      </c>
    </row>
    <row r="10172" spans="4:5" x14ac:dyDescent="0.15">
      <c r="D10172" s="7">
        <v>339.36599999999999</v>
      </c>
      <c r="E10172">
        <v>180.13929999999999</v>
      </c>
    </row>
    <row r="10173" spans="4:5" x14ac:dyDescent="0.15">
      <c r="D10173" s="7">
        <v>339.399</v>
      </c>
      <c r="E10173">
        <v>180.19409999999999</v>
      </c>
    </row>
    <row r="10174" spans="4:5" x14ac:dyDescent="0.15">
      <c r="D10174" s="7">
        <v>339.43200000000002</v>
      </c>
      <c r="E10174">
        <v>180.22720000000001</v>
      </c>
    </row>
    <row r="10175" spans="4:5" x14ac:dyDescent="0.15">
      <c r="D10175" s="7">
        <v>339.46600000000001</v>
      </c>
      <c r="E10175">
        <v>180.26779999999999</v>
      </c>
    </row>
    <row r="10176" spans="4:5" x14ac:dyDescent="0.15">
      <c r="D10176" s="7">
        <v>339.5</v>
      </c>
      <c r="E10176">
        <v>180.29520000000002</v>
      </c>
    </row>
    <row r="10177" spans="4:5" x14ac:dyDescent="0.15">
      <c r="D10177" s="7">
        <v>339.53300000000002</v>
      </c>
      <c r="E10177">
        <v>180.32920000000001</v>
      </c>
    </row>
    <row r="10178" spans="4:5" x14ac:dyDescent="0.15">
      <c r="D10178" s="7">
        <v>339.56599999999997</v>
      </c>
      <c r="E10178">
        <v>180.36229999999998</v>
      </c>
    </row>
    <row r="10179" spans="4:5" x14ac:dyDescent="0.15">
      <c r="D10179" s="7">
        <v>339.59899999999999</v>
      </c>
      <c r="E10179">
        <v>180.3963</v>
      </c>
    </row>
    <row r="10180" spans="4:5" x14ac:dyDescent="0.15">
      <c r="D10180" s="7">
        <v>339.63200000000001</v>
      </c>
      <c r="E10180">
        <v>180.43689999999998</v>
      </c>
    </row>
    <row r="10181" spans="4:5" x14ac:dyDescent="0.15">
      <c r="D10181" s="7">
        <v>339.666</v>
      </c>
      <c r="E10181">
        <v>180.46429999999998</v>
      </c>
    </row>
    <row r="10182" spans="4:5" x14ac:dyDescent="0.15">
      <c r="D10182" s="7">
        <v>339.69900000000001</v>
      </c>
      <c r="E10182">
        <v>180.505</v>
      </c>
    </row>
    <row r="10183" spans="4:5" x14ac:dyDescent="0.15">
      <c r="D10183" s="7">
        <v>339.733</v>
      </c>
      <c r="E10183">
        <v>180.53800000000001</v>
      </c>
    </row>
    <row r="10184" spans="4:5" x14ac:dyDescent="0.15">
      <c r="D10184" s="7">
        <v>339.76600000000002</v>
      </c>
      <c r="E10184">
        <v>180.5787</v>
      </c>
    </row>
    <row r="10185" spans="4:5" x14ac:dyDescent="0.15">
      <c r="D10185" s="7">
        <v>339.79899999999998</v>
      </c>
      <c r="E10185">
        <v>180.6061</v>
      </c>
    </row>
    <row r="10186" spans="4:5" x14ac:dyDescent="0.15">
      <c r="D10186" s="7">
        <v>339.83300000000003</v>
      </c>
      <c r="E10186">
        <v>180.64670000000001</v>
      </c>
    </row>
    <row r="10187" spans="4:5" x14ac:dyDescent="0.15">
      <c r="D10187" s="7">
        <v>339.86599999999999</v>
      </c>
      <c r="E10187">
        <v>180.69389999999999</v>
      </c>
    </row>
    <row r="10188" spans="4:5" x14ac:dyDescent="0.15">
      <c r="D10188" s="7">
        <v>339.899</v>
      </c>
      <c r="E10188">
        <v>180.72800000000001</v>
      </c>
    </row>
    <row r="10189" spans="4:5" x14ac:dyDescent="0.15">
      <c r="D10189" s="7">
        <v>339.93299999999999</v>
      </c>
      <c r="E10189">
        <v>180.761</v>
      </c>
    </row>
    <row r="10190" spans="4:5" x14ac:dyDescent="0.15">
      <c r="D10190" s="7">
        <v>339.96600000000001</v>
      </c>
      <c r="E10190">
        <v>180.80160000000001</v>
      </c>
    </row>
    <row r="10191" spans="4:5" x14ac:dyDescent="0.15">
      <c r="D10191" s="7">
        <v>339.99900000000002</v>
      </c>
      <c r="E10191">
        <v>180.8357</v>
      </c>
    </row>
    <row r="10192" spans="4:5" x14ac:dyDescent="0.15">
      <c r="D10192" s="7">
        <v>340.03199999999998</v>
      </c>
      <c r="E10192">
        <v>180.8631</v>
      </c>
    </row>
    <row r="10193" spans="4:5" x14ac:dyDescent="0.15">
      <c r="D10193" s="7">
        <v>340.065</v>
      </c>
      <c r="E10193">
        <v>180.89610000000002</v>
      </c>
    </row>
    <row r="10194" spans="4:5" x14ac:dyDescent="0.15">
      <c r="D10194" s="7">
        <v>340.1</v>
      </c>
      <c r="E10194">
        <v>180.9434</v>
      </c>
    </row>
    <row r="10195" spans="4:5" x14ac:dyDescent="0.15">
      <c r="D10195" s="7">
        <v>340.13299999999998</v>
      </c>
      <c r="E10195">
        <v>180.97739999999999</v>
      </c>
    </row>
    <row r="10196" spans="4:5" x14ac:dyDescent="0.15">
      <c r="D10196" s="7">
        <v>340.16500000000002</v>
      </c>
      <c r="E10196">
        <v>181.01139999999998</v>
      </c>
    </row>
    <row r="10197" spans="4:5" x14ac:dyDescent="0.15">
      <c r="D10197" s="7">
        <v>340.2</v>
      </c>
      <c r="E10197">
        <v>181.05860000000001</v>
      </c>
    </row>
    <row r="10198" spans="4:5" x14ac:dyDescent="0.15">
      <c r="D10198" s="7">
        <v>340.233</v>
      </c>
      <c r="E10198">
        <v>181.09270000000001</v>
      </c>
    </row>
    <row r="10199" spans="4:5" x14ac:dyDescent="0.15">
      <c r="D10199" s="7">
        <v>340.26600000000002</v>
      </c>
      <c r="E10199">
        <v>181.12570000000002</v>
      </c>
    </row>
    <row r="10200" spans="4:5" x14ac:dyDescent="0.15">
      <c r="D10200" s="7">
        <v>340.29899999999998</v>
      </c>
      <c r="E10200">
        <v>181.15309999999999</v>
      </c>
    </row>
    <row r="10201" spans="4:5" x14ac:dyDescent="0.15">
      <c r="D10201" s="7">
        <v>340.33300000000003</v>
      </c>
      <c r="E10201">
        <v>181.2004</v>
      </c>
    </row>
    <row r="10202" spans="4:5" x14ac:dyDescent="0.15">
      <c r="D10202" s="7">
        <v>340.36599999999999</v>
      </c>
      <c r="E10202">
        <v>181.2816</v>
      </c>
    </row>
    <row r="10203" spans="4:5" x14ac:dyDescent="0.15">
      <c r="D10203" s="7">
        <v>340.399</v>
      </c>
      <c r="E10203">
        <v>181.3827</v>
      </c>
    </row>
    <row r="10204" spans="4:5" x14ac:dyDescent="0.15">
      <c r="D10204" s="7">
        <v>340.43200000000002</v>
      </c>
      <c r="E10204">
        <v>181.4838</v>
      </c>
    </row>
    <row r="10205" spans="4:5" x14ac:dyDescent="0.15">
      <c r="D10205" s="7">
        <v>340.46699999999998</v>
      </c>
      <c r="E10205">
        <v>181.57829999999998</v>
      </c>
    </row>
    <row r="10206" spans="4:5" x14ac:dyDescent="0.15">
      <c r="D10206" s="7">
        <v>340.49900000000002</v>
      </c>
      <c r="E10206">
        <v>181.68029999999999</v>
      </c>
    </row>
    <row r="10207" spans="4:5" x14ac:dyDescent="0.15">
      <c r="D10207" s="7">
        <v>340.53300000000002</v>
      </c>
      <c r="E10207">
        <v>181.78149999999999</v>
      </c>
    </row>
    <row r="10208" spans="4:5" x14ac:dyDescent="0.15">
      <c r="D10208" s="7">
        <v>340.56599999999997</v>
      </c>
      <c r="E10208">
        <v>181.8759</v>
      </c>
    </row>
    <row r="10209" spans="4:5" x14ac:dyDescent="0.15">
      <c r="D10209" s="7">
        <v>340.59899999999999</v>
      </c>
      <c r="E10209">
        <v>181.95060000000001</v>
      </c>
    </row>
    <row r="10210" spans="4:5" x14ac:dyDescent="0.15">
      <c r="D10210" s="7">
        <v>340.63400000000001</v>
      </c>
      <c r="E10210">
        <v>182.01770000000002</v>
      </c>
    </row>
    <row r="10211" spans="4:5" x14ac:dyDescent="0.15">
      <c r="D10211" s="7">
        <v>340.666</v>
      </c>
      <c r="E10211">
        <v>182.0857</v>
      </c>
    </row>
    <row r="10212" spans="4:5" x14ac:dyDescent="0.15">
      <c r="D10212" s="7">
        <v>340.69900000000001</v>
      </c>
      <c r="E10212">
        <v>182.17359999999999</v>
      </c>
    </row>
    <row r="10213" spans="4:5" x14ac:dyDescent="0.15">
      <c r="D10213" s="7">
        <v>340.73200000000003</v>
      </c>
      <c r="E10213">
        <v>182.2473</v>
      </c>
    </row>
    <row r="10214" spans="4:5" x14ac:dyDescent="0.15">
      <c r="D10214" s="7">
        <v>340.76499999999999</v>
      </c>
      <c r="E10214">
        <v>182.31529999999998</v>
      </c>
    </row>
    <row r="10215" spans="4:5" x14ac:dyDescent="0.15">
      <c r="D10215" s="7">
        <v>340.8</v>
      </c>
      <c r="E10215">
        <v>182.38900000000001</v>
      </c>
    </row>
    <row r="10216" spans="4:5" x14ac:dyDescent="0.15">
      <c r="D10216" s="7">
        <v>340.83300000000003</v>
      </c>
      <c r="E10216">
        <v>182.46360000000001</v>
      </c>
    </row>
    <row r="10217" spans="4:5" x14ac:dyDescent="0.15">
      <c r="D10217" s="7">
        <v>340.86599999999999</v>
      </c>
      <c r="E10217">
        <v>182.5317</v>
      </c>
    </row>
    <row r="10218" spans="4:5" x14ac:dyDescent="0.15">
      <c r="D10218" s="7">
        <v>340.9</v>
      </c>
      <c r="E10218">
        <v>182.6054</v>
      </c>
    </row>
    <row r="10219" spans="4:5" x14ac:dyDescent="0.15">
      <c r="D10219" s="7">
        <v>340.93299999999999</v>
      </c>
      <c r="E10219">
        <v>182.66679999999999</v>
      </c>
    </row>
    <row r="10220" spans="4:5" x14ac:dyDescent="0.15">
      <c r="D10220" s="7">
        <v>340.96600000000001</v>
      </c>
      <c r="E10220">
        <v>182.72720000000001</v>
      </c>
    </row>
    <row r="10221" spans="4:5" x14ac:dyDescent="0.15">
      <c r="D10221" s="7">
        <v>340.99900000000002</v>
      </c>
      <c r="E10221">
        <v>182.7877</v>
      </c>
    </row>
    <row r="10222" spans="4:5" x14ac:dyDescent="0.15">
      <c r="D10222" s="7">
        <v>341.03300000000002</v>
      </c>
      <c r="E10222">
        <v>182.85570000000001</v>
      </c>
    </row>
    <row r="10223" spans="4:5" x14ac:dyDescent="0.15">
      <c r="D10223" s="7">
        <v>341.06599999999997</v>
      </c>
      <c r="E10223">
        <v>182.9228</v>
      </c>
    </row>
    <row r="10224" spans="4:5" x14ac:dyDescent="0.15">
      <c r="D10224" s="7">
        <v>341.09899999999999</v>
      </c>
      <c r="E10224">
        <v>182.98420000000002</v>
      </c>
    </row>
    <row r="10225" spans="4:5" x14ac:dyDescent="0.15">
      <c r="D10225" s="7">
        <v>341.13200000000001</v>
      </c>
      <c r="E10225">
        <v>183.03810000000001</v>
      </c>
    </row>
    <row r="10226" spans="4:5" x14ac:dyDescent="0.15">
      <c r="D10226" s="7">
        <v>341.16699999999997</v>
      </c>
      <c r="E10226">
        <v>183.11270000000002</v>
      </c>
    </row>
    <row r="10227" spans="4:5" x14ac:dyDescent="0.15">
      <c r="D10227" s="7">
        <v>341.2</v>
      </c>
      <c r="E10227">
        <v>183.17320000000001</v>
      </c>
    </row>
    <row r="10228" spans="4:5" x14ac:dyDescent="0.15">
      <c r="D10228" s="7">
        <v>341.23200000000003</v>
      </c>
      <c r="E10228">
        <v>183.22710000000001</v>
      </c>
    </row>
    <row r="10229" spans="4:5" x14ac:dyDescent="0.15">
      <c r="D10229" s="7">
        <v>341.26499999999999</v>
      </c>
      <c r="E10229">
        <v>183.2809</v>
      </c>
    </row>
    <row r="10230" spans="4:5" x14ac:dyDescent="0.15">
      <c r="D10230" s="7">
        <v>341.3</v>
      </c>
      <c r="E10230">
        <v>183.34889999999999</v>
      </c>
    </row>
    <row r="10231" spans="4:5" x14ac:dyDescent="0.15">
      <c r="D10231" s="7">
        <v>341.33300000000003</v>
      </c>
      <c r="E10231">
        <v>183.42260000000002</v>
      </c>
    </row>
    <row r="10232" spans="4:5" x14ac:dyDescent="0.15">
      <c r="D10232" s="7">
        <v>341.36500000000001</v>
      </c>
      <c r="E10232">
        <v>183.48410000000001</v>
      </c>
    </row>
    <row r="10233" spans="4:5" x14ac:dyDescent="0.15">
      <c r="D10233" s="7">
        <v>341.399</v>
      </c>
      <c r="E10233">
        <v>183.5445</v>
      </c>
    </row>
    <row r="10234" spans="4:5" x14ac:dyDescent="0.15">
      <c r="D10234" s="7">
        <v>341.43200000000002</v>
      </c>
      <c r="E10234">
        <v>183.5984</v>
      </c>
    </row>
    <row r="10235" spans="4:5" x14ac:dyDescent="0.15">
      <c r="D10235" s="7">
        <v>341.46600000000001</v>
      </c>
      <c r="E10235">
        <v>183.66639999999998</v>
      </c>
    </row>
    <row r="10236" spans="4:5" x14ac:dyDescent="0.15">
      <c r="D10236" s="7">
        <v>341.49900000000002</v>
      </c>
      <c r="E10236">
        <v>183.73349999999999</v>
      </c>
    </row>
    <row r="10237" spans="4:5" x14ac:dyDescent="0.15">
      <c r="D10237" s="7">
        <v>341.53199999999998</v>
      </c>
      <c r="E10237">
        <v>183.79489999999998</v>
      </c>
    </row>
    <row r="10238" spans="4:5" x14ac:dyDescent="0.15">
      <c r="D10238" s="7">
        <v>341.56599999999997</v>
      </c>
      <c r="E10238">
        <v>183.8554</v>
      </c>
    </row>
    <row r="10239" spans="4:5" x14ac:dyDescent="0.15">
      <c r="D10239" s="7">
        <v>341.59899999999999</v>
      </c>
      <c r="E10239">
        <v>183.9092</v>
      </c>
    </row>
    <row r="10240" spans="4:5" x14ac:dyDescent="0.15">
      <c r="D10240" s="7">
        <v>341.63299999999998</v>
      </c>
      <c r="E10240">
        <v>183.97729999999999</v>
      </c>
    </row>
    <row r="10241" spans="4:5" x14ac:dyDescent="0.15">
      <c r="D10241" s="7">
        <v>341.66500000000002</v>
      </c>
      <c r="E10241">
        <v>184.0377</v>
      </c>
    </row>
    <row r="10242" spans="4:5" x14ac:dyDescent="0.15">
      <c r="D10242" s="7">
        <v>341.69900000000001</v>
      </c>
      <c r="E10242">
        <v>184.09820000000002</v>
      </c>
    </row>
    <row r="10243" spans="4:5" x14ac:dyDescent="0.15">
      <c r="D10243" s="7">
        <v>341.73200000000003</v>
      </c>
      <c r="E10243">
        <v>184.15960000000001</v>
      </c>
    </row>
    <row r="10244" spans="4:5" x14ac:dyDescent="0.15">
      <c r="D10244" s="7">
        <v>341.76600000000002</v>
      </c>
      <c r="E10244">
        <v>184.22670000000002</v>
      </c>
    </row>
    <row r="10245" spans="4:5" x14ac:dyDescent="0.15">
      <c r="D10245" s="7">
        <v>341.79899999999998</v>
      </c>
      <c r="E10245">
        <v>184.28059999999999</v>
      </c>
    </row>
    <row r="10246" spans="4:5" x14ac:dyDescent="0.15">
      <c r="D10246" s="7">
        <v>341.83199999999999</v>
      </c>
      <c r="E10246">
        <v>184.3486</v>
      </c>
    </row>
    <row r="10247" spans="4:5" x14ac:dyDescent="0.15">
      <c r="D10247" s="7">
        <v>341.86599999999999</v>
      </c>
      <c r="E10247">
        <v>184.4091</v>
      </c>
    </row>
    <row r="10248" spans="4:5" x14ac:dyDescent="0.15">
      <c r="D10248" s="7">
        <v>341.89800000000002</v>
      </c>
      <c r="E10248">
        <v>184.47710000000001</v>
      </c>
    </row>
    <row r="10249" spans="4:5" x14ac:dyDescent="0.15">
      <c r="D10249" s="7">
        <v>341.93299999999999</v>
      </c>
      <c r="E10249">
        <v>184.5309</v>
      </c>
    </row>
    <row r="10250" spans="4:5" x14ac:dyDescent="0.15">
      <c r="D10250" s="7">
        <v>341.96600000000001</v>
      </c>
      <c r="E10250">
        <v>184.59139999999999</v>
      </c>
    </row>
    <row r="10251" spans="4:5" x14ac:dyDescent="0.15">
      <c r="D10251" s="7">
        <v>341.99900000000002</v>
      </c>
      <c r="E10251">
        <v>184.6661</v>
      </c>
    </row>
    <row r="10252" spans="4:5" x14ac:dyDescent="0.15">
      <c r="D10252" s="7">
        <v>342.03300000000002</v>
      </c>
      <c r="E10252">
        <v>184.72649999999999</v>
      </c>
    </row>
    <row r="10253" spans="4:5" x14ac:dyDescent="0.15">
      <c r="D10253" s="7">
        <v>342.06599999999997</v>
      </c>
      <c r="E10253">
        <v>184.78129999999999</v>
      </c>
    </row>
    <row r="10254" spans="4:5" x14ac:dyDescent="0.15">
      <c r="D10254" s="7">
        <v>342.09899999999999</v>
      </c>
      <c r="E10254">
        <v>184.84179999999998</v>
      </c>
    </row>
    <row r="10255" spans="4:5" x14ac:dyDescent="0.15">
      <c r="D10255" s="7">
        <v>342.13299999999998</v>
      </c>
      <c r="E10255">
        <v>184.90889999999999</v>
      </c>
    </row>
    <row r="10256" spans="4:5" x14ac:dyDescent="0.15">
      <c r="D10256" s="7">
        <v>342.166</v>
      </c>
      <c r="E10256">
        <v>184.97029999999998</v>
      </c>
    </row>
    <row r="10257" spans="4:5" x14ac:dyDescent="0.15">
      <c r="D10257" s="7">
        <v>342.19900000000001</v>
      </c>
      <c r="E10257">
        <v>185.03739999999999</v>
      </c>
    </row>
    <row r="10258" spans="4:5" x14ac:dyDescent="0.15">
      <c r="D10258" s="7">
        <v>342.23200000000003</v>
      </c>
      <c r="E10258">
        <v>185.09120000000001</v>
      </c>
    </row>
    <row r="10259" spans="4:5" x14ac:dyDescent="0.15">
      <c r="D10259" s="7">
        <v>342.26600000000002</v>
      </c>
      <c r="E10259">
        <v>185.15270000000001</v>
      </c>
    </row>
    <row r="10260" spans="4:5" x14ac:dyDescent="0.15">
      <c r="D10260" s="7">
        <v>342.29899999999998</v>
      </c>
      <c r="E10260">
        <v>185.21970000000002</v>
      </c>
    </row>
    <row r="10261" spans="4:5" x14ac:dyDescent="0.15">
      <c r="D10261" s="7">
        <v>342.33199999999999</v>
      </c>
      <c r="E10261">
        <v>185.27449999999999</v>
      </c>
    </row>
    <row r="10262" spans="4:5" x14ac:dyDescent="0.15">
      <c r="D10262" s="7">
        <v>342.36599999999999</v>
      </c>
      <c r="E10262">
        <v>185.3416</v>
      </c>
    </row>
    <row r="10263" spans="4:5" x14ac:dyDescent="0.15">
      <c r="D10263" s="7">
        <v>342.4</v>
      </c>
      <c r="E10263">
        <v>185.3955</v>
      </c>
    </row>
    <row r="10264" spans="4:5" x14ac:dyDescent="0.15">
      <c r="D10264" s="7">
        <v>342.43299999999999</v>
      </c>
      <c r="E10264">
        <v>185.44929999999999</v>
      </c>
    </row>
    <row r="10265" spans="4:5" x14ac:dyDescent="0.15">
      <c r="D10265" s="7">
        <v>342.46600000000001</v>
      </c>
      <c r="E10265">
        <v>185.50409999999999</v>
      </c>
    </row>
    <row r="10266" spans="4:5" x14ac:dyDescent="0.15">
      <c r="D10266" s="7">
        <v>342.5</v>
      </c>
      <c r="E10266">
        <v>185.56460000000001</v>
      </c>
    </row>
    <row r="10267" spans="4:5" x14ac:dyDescent="0.15">
      <c r="D10267" s="7">
        <v>342.53300000000002</v>
      </c>
      <c r="E10267">
        <v>185.61179999999999</v>
      </c>
    </row>
    <row r="10268" spans="4:5" x14ac:dyDescent="0.15">
      <c r="D10268" s="7">
        <v>342.565</v>
      </c>
      <c r="E10268">
        <v>185.66570000000002</v>
      </c>
    </row>
    <row r="10269" spans="4:5" x14ac:dyDescent="0.15">
      <c r="D10269" s="7">
        <v>342.59800000000001</v>
      </c>
      <c r="E10269">
        <v>185.6865</v>
      </c>
    </row>
    <row r="10270" spans="4:5" x14ac:dyDescent="0.15">
      <c r="D10270" s="7">
        <v>342.63200000000001</v>
      </c>
      <c r="E10270">
        <v>185.71299999999999</v>
      </c>
    </row>
    <row r="10271" spans="4:5" x14ac:dyDescent="0.15">
      <c r="D10271" s="7">
        <v>342.666</v>
      </c>
      <c r="E10271">
        <v>185.71960000000001</v>
      </c>
    </row>
    <row r="10272" spans="4:5" x14ac:dyDescent="0.15">
      <c r="D10272" s="7">
        <v>342.7</v>
      </c>
      <c r="E10272">
        <v>185.74029999999999</v>
      </c>
    </row>
    <row r="10273" spans="4:5" x14ac:dyDescent="0.15">
      <c r="D10273" s="7">
        <v>342.733</v>
      </c>
      <c r="E10273">
        <v>185.7602</v>
      </c>
    </row>
    <row r="10274" spans="4:5" x14ac:dyDescent="0.15">
      <c r="D10274" s="7">
        <v>342.76600000000002</v>
      </c>
      <c r="E10274">
        <v>185.7876</v>
      </c>
    </row>
    <row r="10275" spans="4:5" x14ac:dyDescent="0.15">
      <c r="D10275" s="7">
        <v>342.79899999999998</v>
      </c>
      <c r="E10275">
        <v>185.815</v>
      </c>
    </row>
    <row r="10276" spans="4:5" x14ac:dyDescent="0.15">
      <c r="D10276" s="7">
        <v>342.83300000000003</v>
      </c>
      <c r="E10276">
        <v>185.84139999999999</v>
      </c>
    </row>
    <row r="10277" spans="4:5" x14ac:dyDescent="0.15">
      <c r="D10277" s="7">
        <v>342.86599999999999</v>
      </c>
      <c r="E10277">
        <v>185.86879999999999</v>
      </c>
    </row>
    <row r="10278" spans="4:5" x14ac:dyDescent="0.15">
      <c r="D10278" s="7">
        <v>342.899</v>
      </c>
      <c r="E10278">
        <v>185.89529999999999</v>
      </c>
    </row>
    <row r="10279" spans="4:5" x14ac:dyDescent="0.15">
      <c r="D10279" s="7">
        <v>342.93200000000002</v>
      </c>
      <c r="E10279">
        <v>185.9425</v>
      </c>
    </row>
    <row r="10280" spans="4:5" x14ac:dyDescent="0.15">
      <c r="D10280" s="7">
        <v>342.96600000000001</v>
      </c>
      <c r="E10280">
        <v>185.97660000000002</v>
      </c>
    </row>
    <row r="10281" spans="4:5" x14ac:dyDescent="0.15">
      <c r="D10281" s="7">
        <v>342.99900000000002</v>
      </c>
      <c r="E10281">
        <v>186.01060000000001</v>
      </c>
    </row>
    <row r="10282" spans="4:5" x14ac:dyDescent="0.15">
      <c r="D10282" s="7">
        <v>343.03199999999998</v>
      </c>
      <c r="E10282">
        <v>186.0446</v>
      </c>
    </row>
    <row r="10283" spans="4:5" x14ac:dyDescent="0.15">
      <c r="D10283" s="7">
        <v>343.06599999999997</v>
      </c>
      <c r="E10283">
        <v>186.08520000000001</v>
      </c>
    </row>
    <row r="10284" spans="4:5" x14ac:dyDescent="0.15">
      <c r="D10284" s="7">
        <v>343.09899999999999</v>
      </c>
      <c r="E10284">
        <v>186.13249999999999</v>
      </c>
    </row>
    <row r="10285" spans="4:5" x14ac:dyDescent="0.15">
      <c r="D10285" s="7">
        <v>343.13200000000001</v>
      </c>
      <c r="E10285">
        <v>186.17970000000003</v>
      </c>
    </row>
    <row r="10286" spans="4:5" x14ac:dyDescent="0.15">
      <c r="D10286" s="7">
        <v>343.166</v>
      </c>
      <c r="E10286">
        <v>186.22029999999998</v>
      </c>
    </row>
    <row r="10287" spans="4:5" x14ac:dyDescent="0.15">
      <c r="D10287" s="7">
        <v>343.19900000000001</v>
      </c>
      <c r="E10287">
        <v>186.2534</v>
      </c>
    </row>
    <row r="10288" spans="4:5" x14ac:dyDescent="0.15">
      <c r="D10288" s="7">
        <v>343.23200000000003</v>
      </c>
      <c r="E10288">
        <v>186.3073</v>
      </c>
    </row>
    <row r="10289" spans="4:5" x14ac:dyDescent="0.15">
      <c r="D10289" s="7">
        <v>343.26600000000002</v>
      </c>
      <c r="E10289">
        <v>186.3554</v>
      </c>
    </row>
    <row r="10290" spans="4:5" x14ac:dyDescent="0.15">
      <c r="D10290" s="7">
        <v>343.29899999999998</v>
      </c>
      <c r="E10290">
        <v>186.39510000000001</v>
      </c>
    </row>
    <row r="10291" spans="4:5" x14ac:dyDescent="0.15">
      <c r="D10291" s="7">
        <v>343.33199999999999</v>
      </c>
      <c r="E10291">
        <v>186.4358</v>
      </c>
    </row>
    <row r="10292" spans="4:5" x14ac:dyDescent="0.15">
      <c r="D10292" s="7">
        <v>343.36599999999999</v>
      </c>
      <c r="E10292">
        <v>186.47639999999998</v>
      </c>
    </row>
    <row r="10293" spans="4:5" x14ac:dyDescent="0.15">
      <c r="D10293" s="7">
        <v>343.399</v>
      </c>
      <c r="E10293">
        <v>186.52360000000002</v>
      </c>
    </row>
    <row r="10294" spans="4:5" x14ac:dyDescent="0.15">
      <c r="D10294" s="7">
        <v>343.43200000000002</v>
      </c>
      <c r="E10294">
        <v>186.56429999999997</v>
      </c>
    </row>
    <row r="10295" spans="4:5" x14ac:dyDescent="0.15">
      <c r="D10295" s="7">
        <v>343.46499999999997</v>
      </c>
      <c r="E10295">
        <v>186.6181</v>
      </c>
    </row>
    <row r="10296" spans="4:5" x14ac:dyDescent="0.15">
      <c r="D10296" s="7">
        <v>343.49900000000002</v>
      </c>
      <c r="E10296">
        <v>186.65870000000001</v>
      </c>
    </row>
    <row r="10297" spans="4:5" x14ac:dyDescent="0.15">
      <c r="D10297" s="7">
        <v>343.53199999999998</v>
      </c>
      <c r="E10297">
        <v>186.6994</v>
      </c>
    </row>
    <row r="10298" spans="4:5" x14ac:dyDescent="0.15">
      <c r="D10298" s="7">
        <v>343.565</v>
      </c>
      <c r="E10298">
        <v>186.74</v>
      </c>
    </row>
    <row r="10299" spans="4:5" x14ac:dyDescent="0.15">
      <c r="D10299" s="7">
        <v>343.59800000000001</v>
      </c>
      <c r="E10299">
        <v>186.78720000000001</v>
      </c>
    </row>
    <row r="10300" spans="4:5" x14ac:dyDescent="0.15">
      <c r="D10300" s="7">
        <v>343.63299999999998</v>
      </c>
      <c r="E10300">
        <v>186.83449999999999</v>
      </c>
    </row>
    <row r="10301" spans="4:5" x14ac:dyDescent="0.15">
      <c r="D10301" s="7">
        <v>343.66500000000002</v>
      </c>
      <c r="E10301">
        <v>186.88170000000002</v>
      </c>
    </row>
    <row r="10302" spans="4:5" x14ac:dyDescent="0.15">
      <c r="D10302" s="7">
        <v>343.7</v>
      </c>
      <c r="E10302">
        <v>186.92229999999998</v>
      </c>
    </row>
    <row r="10303" spans="4:5" x14ac:dyDescent="0.15">
      <c r="D10303" s="7">
        <v>343.733</v>
      </c>
      <c r="E10303">
        <v>186.96299999999999</v>
      </c>
    </row>
    <row r="10304" spans="4:5" x14ac:dyDescent="0.15">
      <c r="D10304" s="7">
        <v>343.767</v>
      </c>
      <c r="E10304">
        <v>187.00360000000001</v>
      </c>
    </row>
    <row r="10305" spans="4:5" x14ac:dyDescent="0.15">
      <c r="D10305" s="7">
        <v>343.8</v>
      </c>
      <c r="E10305">
        <v>187.02339999999998</v>
      </c>
    </row>
    <row r="10306" spans="4:5" x14ac:dyDescent="0.15">
      <c r="D10306" s="7">
        <v>343.83199999999999</v>
      </c>
      <c r="E10306">
        <v>187.07070000000002</v>
      </c>
    </row>
    <row r="10307" spans="4:5" x14ac:dyDescent="0.15">
      <c r="D10307" s="7">
        <v>343.86700000000002</v>
      </c>
      <c r="E10307">
        <v>187.1113</v>
      </c>
    </row>
    <row r="10308" spans="4:5" x14ac:dyDescent="0.15">
      <c r="D10308" s="7">
        <v>343.9</v>
      </c>
      <c r="E10308">
        <v>187.15189999999998</v>
      </c>
    </row>
    <row r="10309" spans="4:5" x14ac:dyDescent="0.15">
      <c r="D10309" s="7">
        <v>343.93299999999999</v>
      </c>
      <c r="E10309">
        <v>187.1926</v>
      </c>
    </row>
    <row r="10310" spans="4:5" x14ac:dyDescent="0.15">
      <c r="D10310" s="7">
        <v>343.96499999999997</v>
      </c>
      <c r="E10310">
        <v>187.23320000000001</v>
      </c>
    </row>
    <row r="10311" spans="4:5" x14ac:dyDescent="0.15">
      <c r="D10311" s="7">
        <v>344</v>
      </c>
      <c r="E10311">
        <v>187.28710000000001</v>
      </c>
    </row>
    <row r="10312" spans="4:5" x14ac:dyDescent="0.15">
      <c r="D10312" s="7">
        <v>344.03300000000002</v>
      </c>
      <c r="E10312">
        <v>187.3211</v>
      </c>
    </row>
    <row r="10313" spans="4:5" x14ac:dyDescent="0.15">
      <c r="D10313" s="7">
        <v>344.06599999999997</v>
      </c>
      <c r="E10313">
        <v>187.36829999999998</v>
      </c>
    </row>
    <row r="10314" spans="4:5" x14ac:dyDescent="0.15">
      <c r="D10314" s="7">
        <v>344.1</v>
      </c>
      <c r="E10314">
        <v>187.41560000000001</v>
      </c>
    </row>
    <row r="10315" spans="4:5" x14ac:dyDescent="0.15">
      <c r="D10315" s="7">
        <v>344.13299999999998</v>
      </c>
      <c r="E10315">
        <v>187.46279999999999</v>
      </c>
    </row>
    <row r="10316" spans="4:5" x14ac:dyDescent="0.15">
      <c r="D10316" s="7">
        <v>344.16500000000002</v>
      </c>
      <c r="E10316">
        <v>187.51</v>
      </c>
    </row>
    <row r="10317" spans="4:5" x14ac:dyDescent="0.15">
      <c r="D10317" s="7">
        <v>344.19900000000001</v>
      </c>
      <c r="E10317">
        <v>187.55070000000001</v>
      </c>
    </row>
    <row r="10318" spans="4:5" x14ac:dyDescent="0.15">
      <c r="D10318" s="7">
        <v>344.23200000000003</v>
      </c>
      <c r="E10318">
        <v>187.59129999999999</v>
      </c>
    </row>
    <row r="10319" spans="4:5" x14ac:dyDescent="0.15">
      <c r="D10319" s="7">
        <v>344.26600000000002</v>
      </c>
      <c r="E10319">
        <v>187.6319</v>
      </c>
    </row>
    <row r="10320" spans="4:5" x14ac:dyDescent="0.15">
      <c r="D10320" s="7">
        <v>344.29899999999998</v>
      </c>
      <c r="E10320">
        <v>187.67250000000001</v>
      </c>
    </row>
    <row r="10321" spans="4:5" x14ac:dyDescent="0.15">
      <c r="D10321" s="7">
        <v>344.33199999999999</v>
      </c>
      <c r="E10321">
        <v>187.7132</v>
      </c>
    </row>
    <row r="10322" spans="4:5" x14ac:dyDescent="0.15">
      <c r="D10322" s="7">
        <v>344.36599999999999</v>
      </c>
      <c r="E10322">
        <v>187.74629999999999</v>
      </c>
    </row>
    <row r="10323" spans="4:5" x14ac:dyDescent="0.15">
      <c r="D10323" s="7">
        <v>344.399</v>
      </c>
      <c r="E10323">
        <v>187.7869</v>
      </c>
    </row>
    <row r="10324" spans="4:5" x14ac:dyDescent="0.15">
      <c r="D10324" s="7">
        <v>344.43200000000002</v>
      </c>
      <c r="E10324">
        <v>187.8417</v>
      </c>
    </row>
    <row r="10325" spans="4:5" x14ac:dyDescent="0.15">
      <c r="D10325" s="7">
        <v>344.46600000000001</v>
      </c>
      <c r="E10325">
        <v>187.88890000000001</v>
      </c>
    </row>
    <row r="10326" spans="4:5" x14ac:dyDescent="0.15">
      <c r="D10326" s="7">
        <v>344.49900000000002</v>
      </c>
      <c r="E10326">
        <v>187.92949999999999</v>
      </c>
    </row>
    <row r="10327" spans="4:5" x14ac:dyDescent="0.15">
      <c r="D10327" s="7">
        <v>344.53300000000002</v>
      </c>
      <c r="E10327">
        <v>187.9692</v>
      </c>
    </row>
    <row r="10328" spans="4:5" x14ac:dyDescent="0.15">
      <c r="D10328" s="7">
        <v>344.56599999999997</v>
      </c>
      <c r="E10328">
        <v>188.01650000000001</v>
      </c>
    </row>
    <row r="10329" spans="4:5" x14ac:dyDescent="0.15">
      <c r="D10329" s="7">
        <v>344.59899999999999</v>
      </c>
      <c r="E10329">
        <v>188.05710000000002</v>
      </c>
    </row>
    <row r="10330" spans="4:5" x14ac:dyDescent="0.15">
      <c r="D10330" s="7">
        <v>344.63299999999998</v>
      </c>
      <c r="E10330">
        <v>188.11850000000001</v>
      </c>
    </row>
    <row r="10331" spans="4:5" x14ac:dyDescent="0.15">
      <c r="D10331" s="7">
        <v>344.666</v>
      </c>
      <c r="E10331">
        <v>188.1516</v>
      </c>
    </row>
    <row r="10332" spans="4:5" x14ac:dyDescent="0.15">
      <c r="D10332" s="7">
        <v>344.69900000000001</v>
      </c>
      <c r="E10332">
        <v>188.2064</v>
      </c>
    </row>
    <row r="10333" spans="4:5" x14ac:dyDescent="0.15">
      <c r="D10333" s="7">
        <v>344.73200000000003</v>
      </c>
      <c r="E10333">
        <v>188.23949999999999</v>
      </c>
    </row>
    <row r="10334" spans="4:5" x14ac:dyDescent="0.15">
      <c r="D10334" s="7">
        <v>344.76600000000002</v>
      </c>
      <c r="E10334">
        <v>188.27350000000001</v>
      </c>
    </row>
    <row r="10335" spans="4:5" x14ac:dyDescent="0.15">
      <c r="D10335" s="7">
        <v>344.79899999999998</v>
      </c>
      <c r="E10335">
        <v>188.3141</v>
      </c>
    </row>
    <row r="10336" spans="4:5" x14ac:dyDescent="0.15">
      <c r="D10336" s="7">
        <v>344.83199999999999</v>
      </c>
      <c r="E10336">
        <v>188.3613</v>
      </c>
    </row>
    <row r="10337" spans="4:5" x14ac:dyDescent="0.15">
      <c r="D10337" s="7">
        <v>344.86599999999999</v>
      </c>
      <c r="E10337">
        <v>188.40860000000001</v>
      </c>
    </row>
    <row r="10338" spans="4:5" x14ac:dyDescent="0.15">
      <c r="D10338" s="7">
        <v>344.899</v>
      </c>
      <c r="E10338">
        <v>188.44920000000002</v>
      </c>
    </row>
    <row r="10339" spans="4:5" x14ac:dyDescent="0.15">
      <c r="D10339" s="7">
        <v>344.93200000000002</v>
      </c>
      <c r="E10339">
        <v>188.47660000000002</v>
      </c>
    </row>
    <row r="10340" spans="4:5" x14ac:dyDescent="0.15">
      <c r="D10340" s="7">
        <v>344.96600000000001</v>
      </c>
      <c r="E10340">
        <v>188.5239</v>
      </c>
    </row>
    <row r="10341" spans="4:5" x14ac:dyDescent="0.15">
      <c r="D10341" s="7">
        <v>344.99900000000002</v>
      </c>
      <c r="E10341">
        <v>188.58429999999998</v>
      </c>
    </row>
    <row r="10342" spans="4:5" x14ac:dyDescent="0.15">
      <c r="D10342" s="7">
        <v>345.03300000000002</v>
      </c>
      <c r="E10342">
        <v>188.61170000000001</v>
      </c>
    </row>
    <row r="10343" spans="4:5" x14ac:dyDescent="0.15">
      <c r="D10343" s="7">
        <v>345.06599999999997</v>
      </c>
      <c r="E10343">
        <v>188.65899999999999</v>
      </c>
    </row>
    <row r="10344" spans="4:5" x14ac:dyDescent="0.15">
      <c r="D10344" s="7">
        <v>345.09899999999999</v>
      </c>
      <c r="E10344">
        <v>188.69200000000001</v>
      </c>
    </row>
    <row r="10345" spans="4:5" x14ac:dyDescent="0.15">
      <c r="D10345" s="7">
        <v>345.13299999999998</v>
      </c>
      <c r="E10345">
        <v>188.74020000000002</v>
      </c>
    </row>
    <row r="10346" spans="4:5" x14ac:dyDescent="0.15">
      <c r="D10346" s="7">
        <v>345.166</v>
      </c>
      <c r="E10346">
        <v>188.79410000000001</v>
      </c>
    </row>
    <row r="10347" spans="4:5" x14ac:dyDescent="0.15">
      <c r="D10347" s="7">
        <v>345.19900000000001</v>
      </c>
      <c r="E10347">
        <v>188.8347</v>
      </c>
    </row>
    <row r="10348" spans="4:5" x14ac:dyDescent="0.15">
      <c r="D10348" s="7">
        <v>345.23200000000003</v>
      </c>
      <c r="E10348">
        <v>188.86120000000003</v>
      </c>
    </row>
    <row r="10349" spans="4:5" x14ac:dyDescent="0.15">
      <c r="D10349" s="7">
        <v>345.26600000000002</v>
      </c>
      <c r="E10349">
        <v>188.9084</v>
      </c>
    </row>
    <row r="10350" spans="4:5" x14ac:dyDescent="0.15">
      <c r="D10350" s="7">
        <v>345.29899999999998</v>
      </c>
      <c r="E10350">
        <v>188.95570000000001</v>
      </c>
    </row>
    <row r="10351" spans="4:5" x14ac:dyDescent="0.15">
      <c r="D10351" s="7">
        <v>345.33300000000003</v>
      </c>
      <c r="E10351">
        <v>189.01050000000001</v>
      </c>
    </row>
    <row r="10352" spans="4:5" x14ac:dyDescent="0.15">
      <c r="D10352" s="7">
        <v>345.36599999999999</v>
      </c>
      <c r="E10352">
        <v>189.05010000000001</v>
      </c>
    </row>
    <row r="10353" spans="4:5" x14ac:dyDescent="0.15">
      <c r="D10353" s="7">
        <v>345.399</v>
      </c>
      <c r="E10353">
        <v>189.08420000000001</v>
      </c>
    </row>
    <row r="10354" spans="4:5" x14ac:dyDescent="0.15">
      <c r="D10354" s="7">
        <v>345.43299999999999</v>
      </c>
      <c r="E10354">
        <v>189.13139999999999</v>
      </c>
    </row>
    <row r="10355" spans="4:5" x14ac:dyDescent="0.15">
      <c r="D10355" s="7">
        <v>345.46600000000001</v>
      </c>
      <c r="E10355">
        <v>189.18529999999998</v>
      </c>
    </row>
    <row r="10356" spans="4:5" x14ac:dyDescent="0.15">
      <c r="D10356" s="7">
        <v>345.49900000000002</v>
      </c>
      <c r="E10356">
        <v>189.2259</v>
      </c>
    </row>
    <row r="10357" spans="4:5" x14ac:dyDescent="0.15">
      <c r="D10357" s="7">
        <v>345.53300000000002</v>
      </c>
      <c r="E10357">
        <v>189.26650000000001</v>
      </c>
    </row>
    <row r="10358" spans="4:5" x14ac:dyDescent="0.15">
      <c r="D10358" s="7">
        <v>345.56599999999997</v>
      </c>
      <c r="E10358">
        <v>189.31379999999999</v>
      </c>
    </row>
    <row r="10359" spans="4:5" x14ac:dyDescent="0.15">
      <c r="D10359" s="7">
        <v>345.59899999999999</v>
      </c>
      <c r="E10359">
        <v>189.36099999999999</v>
      </c>
    </row>
    <row r="10360" spans="4:5" x14ac:dyDescent="0.15">
      <c r="D10360" s="7">
        <v>345.63299999999998</v>
      </c>
      <c r="E10360">
        <v>189.4016</v>
      </c>
    </row>
    <row r="10361" spans="4:5" x14ac:dyDescent="0.15">
      <c r="D10361" s="7">
        <v>345.66500000000002</v>
      </c>
      <c r="E10361">
        <v>189.44889999999998</v>
      </c>
    </row>
    <row r="10362" spans="4:5" x14ac:dyDescent="0.15">
      <c r="D10362" s="7">
        <v>345.7</v>
      </c>
      <c r="E10362">
        <v>189.48949999999999</v>
      </c>
    </row>
    <row r="10363" spans="4:5" x14ac:dyDescent="0.15">
      <c r="D10363" s="7">
        <v>345.73200000000003</v>
      </c>
      <c r="E10363">
        <v>189.53670000000002</v>
      </c>
    </row>
    <row r="10364" spans="4:5" x14ac:dyDescent="0.15">
      <c r="D10364" s="7">
        <v>345.767</v>
      </c>
      <c r="E10364">
        <v>189.57739999999998</v>
      </c>
    </row>
    <row r="10365" spans="4:5" x14ac:dyDescent="0.15">
      <c r="D10365" s="7">
        <v>345.8</v>
      </c>
      <c r="E10365">
        <v>189.61799999999999</v>
      </c>
    </row>
    <row r="10366" spans="4:5" x14ac:dyDescent="0.15">
      <c r="D10366" s="7">
        <v>345.83199999999999</v>
      </c>
      <c r="E10366">
        <v>189.65860000000001</v>
      </c>
    </row>
    <row r="10367" spans="4:5" x14ac:dyDescent="0.15">
      <c r="D10367" s="7">
        <v>345.86599999999999</v>
      </c>
      <c r="E10367">
        <v>189.70589999999999</v>
      </c>
    </row>
    <row r="10368" spans="4:5" x14ac:dyDescent="0.15">
      <c r="D10368" s="7">
        <v>345.9</v>
      </c>
      <c r="E10368">
        <v>189.75310000000002</v>
      </c>
    </row>
    <row r="10369" spans="4:5" x14ac:dyDescent="0.15">
      <c r="D10369" s="7">
        <v>345.93299999999999</v>
      </c>
      <c r="E10369">
        <v>189.80029999999999</v>
      </c>
    </row>
    <row r="10370" spans="4:5" x14ac:dyDescent="0.15">
      <c r="D10370" s="7">
        <v>345.96600000000001</v>
      </c>
      <c r="E10370">
        <v>189.8476</v>
      </c>
    </row>
    <row r="10371" spans="4:5" x14ac:dyDescent="0.15">
      <c r="D10371" s="7">
        <v>346</v>
      </c>
      <c r="E10371">
        <v>189.89479999999998</v>
      </c>
    </row>
    <row r="10372" spans="4:5" x14ac:dyDescent="0.15">
      <c r="D10372" s="7">
        <v>346.03300000000002</v>
      </c>
      <c r="E10372">
        <v>189.94210000000001</v>
      </c>
    </row>
    <row r="10373" spans="4:5" x14ac:dyDescent="0.15">
      <c r="D10373" s="7">
        <v>346.06700000000001</v>
      </c>
      <c r="E10373">
        <v>189.98929999999999</v>
      </c>
    </row>
    <row r="10374" spans="4:5" x14ac:dyDescent="0.15">
      <c r="D10374" s="7">
        <v>346.1</v>
      </c>
      <c r="E10374">
        <v>190.0299</v>
      </c>
    </row>
    <row r="10375" spans="4:5" x14ac:dyDescent="0.15">
      <c r="D10375" s="7">
        <v>346.13299999999998</v>
      </c>
      <c r="E10375">
        <v>190.07060000000001</v>
      </c>
    </row>
    <row r="10376" spans="4:5" x14ac:dyDescent="0.15">
      <c r="D10376" s="7">
        <v>346.166</v>
      </c>
      <c r="E10376">
        <v>190.11779999999999</v>
      </c>
    </row>
    <row r="10377" spans="4:5" x14ac:dyDescent="0.15">
      <c r="D10377" s="7">
        <v>346.2</v>
      </c>
      <c r="E10377">
        <v>190.16499999999999</v>
      </c>
    </row>
    <row r="10378" spans="4:5" x14ac:dyDescent="0.15">
      <c r="D10378" s="7">
        <v>346.233</v>
      </c>
      <c r="E10378">
        <v>190.20570000000001</v>
      </c>
    </row>
    <row r="10379" spans="4:5" x14ac:dyDescent="0.15">
      <c r="D10379" s="7">
        <v>346.26600000000002</v>
      </c>
      <c r="E10379">
        <v>190.24629999999999</v>
      </c>
    </row>
    <row r="10380" spans="4:5" x14ac:dyDescent="0.15">
      <c r="D10380" s="7">
        <v>346.29899999999998</v>
      </c>
      <c r="E10380">
        <v>190.2869</v>
      </c>
    </row>
    <row r="10381" spans="4:5" x14ac:dyDescent="0.15">
      <c r="D10381" s="7">
        <v>346.33300000000003</v>
      </c>
      <c r="E10381">
        <v>190.33420000000001</v>
      </c>
    </row>
    <row r="10382" spans="4:5" x14ac:dyDescent="0.15">
      <c r="D10382" s="7">
        <v>346.36599999999999</v>
      </c>
      <c r="E10382">
        <v>190.37479999999999</v>
      </c>
    </row>
    <row r="10383" spans="4:5" x14ac:dyDescent="0.15">
      <c r="D10383" s="7">
        <v>346.399</v>
      </c>
      <c r="E10383">
        <v>190.41540000000001</v>
      </c>
    </row>
    <row r="10384" spans="4:5" x14ac:dyDescent="0.15">
      <c r="D10384" s="7">
        <v>346.43299999999999</v>
      </c>
      <c r="E10384">
        <v>190.45609999999999</v>
      </c>
    </row>
    <row r="10385" spans="4:5" x14ac:dyDescent="0.15">
      <c r="D10385" s="7">
        <v>346.46600000000001</v>
      </c>
      <c r="E10385">
        <v>190.5033</v>
      </c>
    </row>
    <row r="10386" spans="4:5" x14ac:dyDescent="0.15">
      <c r="D10386" s="7">
        <v>346.49900000000002</v>
      </c>
      <c r="E10386">
        <v>190.54390000000001</v>
      </c>
    </row>
    <row r="10387" spans="4:5" x14ac:dyDescent="0.15">
      <c r="D10387" s="7">
        <v>346.53300000000002</v>
      </c>
      <c r="E10387">
        <v>190.58360000000002</v>
      </c>
    </row>
    <row r="10388" spans="4:5" x14ac:dyDescent="0.15">
      <c r="D10388" s="7">
        <v>346.56599999999997</v>
      </c>
      <c r="E10388">
        <v>190.62429999999998</v>
      </c>
    </row>
    <row r="10389" spans="4:5" x14ac:dyDescent="0.15">
      <c r="D10389" s="7">
        <v>346.59899999999999</v>
      </c>
      <c r="E10389">
        <v>190.66489999999999</v>
      </c>
    </row>
    <row r="10390" spans="4:5" x14ac:dyDescent="0.15">
      <c r="D10390" s="7">
        <v>346.63299999999998</v>
      </c>
      <c r="E10390">
        <v>190.69889999999998</v>
      </c>
    </row>
    <row r="10391" spans="4:5" x14ac:dyDescent="0.15">
      <c r="D10391" s="7">
        <v>346.666</v>
      </c>
      <c r="E10391">
        <v>190.73949999999999</v>
      </c>
    </row>
    <row r="10392" spans="4:5" x14ac:dyDescent="0.15">
      <c r="D10392" s="7">
        <v>346.69900000000001</v>
      </c>
      <c r="E10392">
        <v>190.7868</v>
      </c>
    </row>
    <row r="10393" spans="4:5" x14ac:dyDescent="0.15">
      <c r="D10393" s="7">
        <v>346.733</v>
      </c>
      <c r="E10393">
        <v>190.82079999999999</v>
      </c>
    </row>
    <row r="10394" spans="4:5" x14ac:dyDescent="0.15">
      <c r="D10394" s="7">
        <v>346.76600000000002</v>
      </c>
      <c r="E10394">
        <v>190.8614</v>
      </c>
    </row>
    <row r="10395" spans="4:5" x14ac:dyDescent="0.15">
      <c r="D10395" s="7">
        <v>346.79899999999998</v>
      </c>
      <c r="E10395">
        <v>190.90199999999999</v>
      </c>
    </row>
    <row r="10396" spans="4:5" x14ac:dyDescent="0.15">
      <c r="D10396" s="7">
        <v>346.83300000000003</v>
      </c>
      <c r="E10396">
        <v>190.94170000000003</v>
      </c>
    </row>
    <row r="10397" spans="4:5" x14ac:dyDescent="0.15">
      <c r="D10397" s="7">
        <v>346.86599999999999</v>
      </c>
      <c r="E10397">
        <v>190.989</v>
      </c>
    </row>
    <row r="10398" spans="4:5" x14ac:dyDescent="0.15">
      <c r="D10398" s="7">
        <v>346.899</v>
      </c>
      <c r="E10398">
        <v>191.02960000000002</v>
      </c>
    </row>
    <row r="10399" spans="4:5" x14ac:dyDescent="0.15">
      <c r="D10399" s="7">
        <v>346.93200000000002</v>
      </c>
      <c r="E10399">
        <v>191.0702</v>
      </c>
    </row>
    <row r="10400" spans="4:5" x14ac:dyDescent="0.15">
      <c r="D10400" s="7">
        <v>346.96600000000001</v>
      </c>
      <c r="E10400">
        <v>191.1241</v>
      </c>
    </row>
    <row r="10401" spans="4:5" x14ac:dyDescent="0.15">
      <c r="D10401" s="7">
        <v>346.99900000000002</v>
      </c>
      <c r="E10401">
        <v>191.16470000000001</v>
      </c>
    </row>
    <row r="10402" spans="4:5" x14ac:dyDescent="0.15">
      <c r="D10402" s="7">
        <v>347.03199999999998</v>
      </c>
      <c r="E10402">
        <v>191.1987</v>
      </c>
    </row>
    <row r="10403" spans="4:5" x14ac:dyDescent="0.15">
      <c r="D10403" s="7">
        <v>347.06599999999997</v>
      </c>
      <c r="E10403">
        <v>191.23929999999999</v>
      </c>
    </row>
    <row r="10404" spans="4:5" x14ac:dyDescent="0.15">
      <c r="D10404" s="7">
        <v>347.09899999999999</v>
      </c>
      <c r="E10404">
        <v>191.28</v>
      </c>
    </row>
    <row r="10405" spans="4:5" x14ac:dyDescent="0.15">
      <c r="D10405" s="7">
        <v>347.13200000000001</v>
      </c>
      <c r="E10405">
        <v>191.31399999999999</v>
      </c>
    </row>
    <row r="10406" spans="4:5" x14ac:dyDescent="0.15">
      <c r="D10406" s="7">
        <v>347.16500000000002</v>
      </c>
      <c r="E10406">
        <v>191.36120000000003</v>
      </c>
    </row>
    <row r="10407" spans="4:5" x14ac:dyDescent="0.15">
      <c r="D10407" s="7">
        <v>347.19900000000001</v>
      </c>
      <c r="E10407">
        <v>191.4085</v>
      </c>
    </row>
    <row r="10408" spans="4:5" x14ac:dyDescent="0.15">
      <c r="D10408" s="7">
        <v>347.23200000000003</v>
      </c>
      <c r="E10408">
        <v>191.45570000000001</v>
      </c>
    </row>
    <row r="10409" spans="4:5" x14ac:dyDescent="0.15">
      <c r="D10409" s="7">
        <v>347.26499999999999</v>
      </c>
      <c r="E10409">
        <v>191.4897</v>
      </c>
    </row>
    <row r="10410" spans="4:5" x14ac:dyDescent="0.15">
      <c r="D10410" s="7">
        <v>347.3</v>
      </c>
      <c r="E10410">
        <v>191.52939999999998</v>
      </c>
    </row>
    <row r="10411" spans="4:5" x14ac:dyDescent="0.15">
      <c r="D10411" s="7">
        <v>347.33300000000003</v>
      </c>
      <c r="E10411">
        <v>191.57760000000002</v>
      </c>
    </row>
    <row r="10412" spans="4:5" x14ac:dyDescent="0.15">
      <c r="D10412" s="7">
        <v>347.36599999999999</v>
      </c>
      <c r="E10412">
        <v>191.6173</v>
      </c>
    </row>
    <row r="10413" spans="4:5" x14ac:dyDescent="0.15">
      <c r="D10413" s="7">
        <v>347.399</v>
      </c>
      <c r="E10413">
        <v>191.65789999999998</v>
      </c>
    </row>
    <row r="10414" spans="4:5" x14ac:dyDescent="0.15">
      <c r="D10414" s="7">
        <v>347.43299999999999</v>
      </c>
      <c r="E10414">
        <v>191.70520000000002</v>
      </c>
    </row>
    <row r="10415" spans="4:5" x14ac:dyDescent="0.15">
      <c r="D10415" s="7">
        <v>347.46600000000001</v>
      </c>
      <c r="E10415">
        <v>191.75239999999999</v>
      </c>
    </row>
    <row r="10416" spans="4:5" x14ac:dyDescent="0.15">
      <c r="D10416" s="7">
        <v>347.49900000000002</v>
      </c>
      <c r="E10416">
        <v>191.7996</v>
      </c>
    </row>
    <row r="10417" spans="4:5" x14ac:dyDescent="0.15">
      <c r="D10417" s="7">
        <v>347.53300000000002</v>
      </c>
      <c r="E10417">
        <v>191.84029999999998</v>
      </c>
    </row>
    <row r="10418" spans="4:5" x14ac:dyDescent="0.15">
      <c r="D10418" s="7">
        <v>347.56599999999997</v>
      </c>
      <c r="E10418">
        <v>191.88749999999999</v>
      </c>
    </row>
    <row r="10419" spans="4:5" x14ac:dyDescent="0.15">
      <c r="D10419" s="7">
        <v>347.59899999999999</v>
      </c>
      <c r="E10419">
        <v>191.9348</v>
      </c>
    </row>
    <row r="10420" spans="4:5" x14ac:dyDescent="0.15">
      <c r="D10420" s="7">
        <v>347.63299999999998</v>
      </c>
      <c r="E10420">
        <v>191.97540000000001</v>
      </c>
    </row>
    <row r="10421" spans="4:5" x14ac:dyDescent="0.15">
      <c r="D10421" s="7">
        <v>347.666</v>
      </c>
      <c r="E10421">
        <v>192.0094</v>
      </c>
    </row>
    <row r="10422" spans="4:5" x14ac:dyDescent="0.15">
      <c r="D10422" s="7">
        <v>347.69900000000001</v>
      </c>
      <c r="E10422">
        <v>192.05</v>
      </c>
    </row>
    <row r="10423" spans="4:5" x14ac:dyDescent="0.15">
      <c r="D10423" s="7">
        <v>347.733</v>
      </c>
      <c r="E10423">
        <v>192.09729999999999</v>
      </c>
    </row>
    <row r="10424" spans="4:5" x14ac:dyDescent="0.15">
      <c r="D10424" s="7">
        <v>347.76600000000002</v>
      </c>
      <c r="E10424">
        <v>192.1379</v>
      </c>
    </row>
    <row r="10425" spans="4:5" x14ac:dyDescent="0.15">
      <c r="D10425" s="7">
        <v>347.79899999999998</v>
      </c>
      <c r="E10425">
        <v>192.18510000000001</v>
      </c>
    </row>
    <row r="10426" spans="4:5" x14ac:dyDescent="0.15">
      <c r="D10426" s="7">
        <v>347.83199999999999</v>
      </c>
      <c r="E10426">
        <v>192.23239999999998</v>
      </c>
    </row>
    <row r="10427" spans="4:5" x14ac:dyDescent="0.15">
      <c r="D10427" s="7">
        <v>347.86599999999999</v>
      </c>
      <c r="E10427">
        <v>192.28620000000001</v>
      </c>
    </row>
    <row r="10428" spans="4:5" x14ac:dyDescent="0.15">
      <c r="D10428" s="7">
        <v>347.9</v>
      </c>
      <c r="E10428">
        <v>192.32689999999999</v>
      </c>
    </row>
    <row r="10429" spans="4:5" x14ac:dyDescent="0.15">
      <c r="D10429" s="7">
        <v>347.93299999999999</v>
      </c>
      <c r="E10429">
        <v>192.35429999999999</v>
      </c>
    </row>
    <row r="10430" spans="4:5" x14ac:dyDescent="0.15">
      <c r="D10430" s="7">
        <v>347.96600000000001</v>
      </c>
      <c r="E10430">
        <v>192.40810000000002</v>
      </c>
    </row>
    <row r="10431" spans="4:5" x14ac:dyDescent="0.15">
      <c r="D10431" s="7">
        <v>347.99900000000002</v>
      </c>
      <c r="E10431">
        <v>192.4487</v>
      </c>
    </row>
    <row r="10432" spans="4:5" x14ac:dyDescent="0.15">
      <c r="D10432" s="7">
        <v>348.03300000000002</v>
      </c>
      <c r="E10432">
        <v>192.48939999999999</v>
      </c>
    </row>
    <row r="10433" spans="4:5" x14ac:dyDescent="0.15">
      <c r="D10433" s="7">
        <v>348.06599999999997</v>
      </c>
      <c r="E10433">
        <v>192.53659999999999</v>
      </c>
    </row>
    <row r="10434" spans="4:5" x14ac:dyDescent="0.15">
      <c r="D10434" s="7">
        <v>348.09899999999999</v>
      </c>
      <c r="E10434">
        <v>192.5772</v>
      </c>
    </row>
    <row r="10435" spans="4:5" x14ac:dyDescent="0.15">
      <c r="D10435" s="7">
        <v>348.13299999999998</v>
      </c>
      <c r="E10435">
        <v>192.61789999999999</v>
      </c>
    </row>
    <row r="10436" spans="4:5" x14ac:dyDescent="0.15">
      <c r="D10436" s="7">
        <v>348.166</v>
      </c>
      <c r="E10436">
        <v>192.6651</v>
      </c>
    </row>
    <row r="10437" spans="4:5" x14ac:dyDescent="0.15">
      <c r="D10437" s="7">
        <v>348.19900000000001</v>
      </c>
      <c r="E10437">
        <v>192.70570000000001</v>
      </c>
    </row>
    <row r="10438" spans="4:5" x14ac:dyDescent="0.15">
      <c r="D10438" s="7">
        <v>348.233</v>
      </c>
      <c r="E10438">
        <v>192.75960000000001</v>
      </c>
    </row>
    <row r="10439" spans="4:5" x14ac:dyDescent="0.15">
      <c r="D10439" s="7">
        <v>348.26600000000002</v>
      </c>
      <c r="E10439">
        <v>192.80020000000002</v>
      </c>
    </row>
    <row r="10440" spans="4:5" x14ac:dyDescent="0.15">
      <c r="D10440" s="7">
        <v>348.29899999999998</v>
      </c>
      <c r="E10440">
        <v>192.8409</v>
      </c>
    </row>
    <row r="10441" spans="4:5" x14ac:dyDescent="0.15">
      <c r="D10441" s="7">
        <v>348.33300000000003</v>
      </c>
      <c r="E10441">
        <v>192.88050000000001</v>
      </c>
    </row>
    <row r="10442" spans="4:5" x14ac:dyDescent="0.15">
      <c r="D10442" s="7">
        <v>348.36599999999999</v>
      </c>
      <c r="E10442">
        <v>192.92870000000002</v>
      </c>
    </row>
    <row r="10443" spans="4:5" x14ac:dyDescent="0.15">
      <c r="D10443" s="7">
        <v>348.399</v>
      </c>
      <c r="E10443">
        <v>192.976</v>
      </c>
    </row>
    <row r="10444" spans="4:5" x14ac:dyDescent="0.15">
      <c r="D10444" s="7">
        <v>348.43200000000002</v>
      </c>
      <c r="E10444">
        <v>193.01560000000001</v>
      </c>
    </row>
    <row r="10445" spans="4:5" x14ac:dyDescent="0.15">
      <c r="D10445" s="7">
        <v>348.46600000000001</v>
      </c>
      <c r="E10445">
        <v>193.06379999999999</v>
      </c>
    </row>
    <row r="10446" spans="4:5" x14ac:dyDescent="0.15">
      <c r="D10446" s="7">
        <v>348.49900000000002</v>
      </c>
      <c r="E10446">
        <v>193.1035</v>
      </c>
    </row>
    <row r="10447" spans="4:5" x14ac:dyDescent="0.15">
      <c r="D10447" s="7">
        <v>348.53199999999998</v>
      </c>
      <c r="E10447">
        <v>193.13749999999999</v>
      </c>
    </row>
    <row r="10448" spans="4:5" x14ac:dyDescent="0.15">
      <c r="D10448" s="7">
        <v>348.56700000000001</v>
      </c>
      <c r="E10448">
        <v>193.1782</v>
      </c>
    </row>
    <row r="10449" spans="4:5" x14ac:dyDescent="0.15">
      <c r="D10449" s="7">
        <v>348.6</v>
      </c>
      <c r="E10449">
        <v>193.21879999999999</v>
      </c>
    </row>
    <row r="10450" spans="4:5" x14ac:dyDescent="0.15">
      <c r="D10450" s="7">
        <v>348.63299999999998</v>
      </c>
      <c r="E10450">
        <v>193.27260000000001</v>
      </c>
    </row>
    <row r="10451" spans="4:5" x14ac:dyDescent="0.15">
      <c r="D10451" s="7">
        <v>348.666</v>
      </c>
      <c r="E10451">
        <v>193.30670000000001</v>
      </c>
    </row>
    <row r="10452" spans="4:5" x14ac:dyDescent="0.15">
      <c r="D10452" s="7">
        <v>348.69900000000001</v>
      </c>
      <c r="E10452">
        <v>193.34729999999999</v>
      </c>
    </row>
    <row r="10453" spans="4:5" x14ac:dyDescent="0.15">
      <c r="D10453" s="7">
        <v>348.733</v>
      </c>
      <c r="E10453">
        <v>193.39449999999999</v>
      </c>
    </row>
    <row r="10454" spans="4:5" x14ac:dyDescent="0.15">
      <c r="D10454" s="7">
        <v>348.767</v>
      </c>
      <c r="E10454">
        <v>193.43520000000001</v>
      </c>
    </row>
    <row r="10455" spans="4:5" x14ac:dyDescent="0.15">
      <c r="D10455" s="7">
        <v>348.8</v>
      </c>
      <c r="E10455">
        <v>193.4692</v>
      </c>
    </row>
    <row r="10456" spans="4:5" x14ac:dyDescent="0.15">
      <c r="D10456" s="7">
        <v>348.83300000000003</v>
      </c>
      <c r="E10456">
        <v>193.50889999999998</v>
      </c>
    </row>
    <row r="10457" spans="4:5" x14ac:dyDescent="0.15">
      <c r="D10457" s="7">
        <v>348.86500000000001</v>
      </c>
      <c r="E10457">
        <v>193.57029999999997</v>
      </c>
    </row>
    <row r="10458" spans="4:5" x14ac:dyDescent="0.15">
      <c r="D10458" s="7">
        <v>348.89800000000002</v>
      </c>
      <c r="E10458">
        <v>193.61089999999999</v>
      </c>
    </row>
    <row r="10459" spans="4:5" x14ac:dyDescent="0.15">
      <c r="D10459" s="7">
        <v>348.93400000000003</v>
      </c>
      <c r="E10459">
        <v>193.64400000000001</v>
      </c>
    </row>
    <row r="10460" spans="4:5" x14ac:dyDescent="0.15">
      <c r="D10460" s="7">
        <v>348.96699999999998</v>
      </c>
      <c r="E10460">
        <v>193.69879999999998</v>
      </c>
    </row>
    <row r="10461" spans="4:5" x14ac:dyDescent="0.15">
      <c r="D10461" s="7">
        <v>349</v>
      </c>
      <c r="E10461">
        <v>193.73939999999999</v>
      </c>
    </row>
    <row r="10462" spans="4:5" x14ac:dyDescent="0.15">
      <c r="D10462" s="7">
        <v>349.03300000000002</v>
      </c>
      <c r="E10462">
        <v>193.78659999999999</v>
      </c>
    </row>
    <row r="10463" spans="4:5" x14ac:dyDescent="0.15">
      <c r="D10463" s="7">
        <v>349.06599999999997</v>
      </c>
      <c r="E10463">
        <v>193.82629999999997</v>
      </c>
    </row>
    <row r="10464" spans="4:5" x14ac:dyDescent="0.15">
      <c r="D10464" s="7">
        <v>349.1</v>
      </c>
      <c r="E10464">
        <v>193.86699999999999</v>
      </c>
    </row>
    <row r="10465" spans="4:5" x14ac:dyDescent="0.15">
      <c r="D10465" s="7">
        <v>349.13299999999998</v>
      </c>
      <c r="E10465">
        <v>193.9076</v>
      </c>
    </row>
    <row r="10466" spans="4:5" x14ac:dyDescent="0.15">
      <c r="D10466" s="7">
        <v>349.166</v>
      </c>
      <c r="E10466">
        <v>193.94820000000001</v>
      </c>
    </row>
    <row r="10467" spans="4:5" x14ac:dyDescent="0.15">
      <c r="D10467" s="7">
        <v>349.2</v>
      </c>
      <c r="E10467">
        <v>193.99549999999999</v>
      </c>
    </row>
    <row r="10468" spans="4:5" x14ac:dyDescent="0.15">
      <c r="D10468" s="7">
        <v>349.233</v>
      </c>
      <c r="E10468">
        <v>194.04270000000002</v>
      </c>
    </row>
    <row r="10469" spans="4:5" x14ac:dyDescent="0.15">
      <c r="D10469" s="7">
        <v>349.26600000000002</v>
      </c>
      <c r="E10469">
        <v>194.0899</v>
      </c>
    </row>
    <row r="10470" spans="4:5" x14ac:dyDescent="0.15">
      <c r="D10470" s="7">
        <v>349.3</v>
      </c>
      <c r="E10470">
        <v>194.13060000000002</v>
      </c>
    </row>
    <row r="10471" spans="4:5" x14ac:dyDescent="0.15">
      <c r="D10471" s="7">
        <v>349.33300000000003</v>
      </c>
      <c r="E10471">
        <v>194.17779999999999</v>
      </c>
    </row>
    <row r="10472" spans="4:5" x14ac:dyDescent="0.15">
      <c r="D10472" s="7">
        <v>349.36599999999999</v>
      </c>
      <c r="E10472">
        <v>194.2184</v>
      </c>
    </row>
    <row r="10473" spans="4:5" x14ac:dyDescent="0.15">
      <c r="D10473" s="7">
        <v>349.399</v>
      </c>
      <c r="E10473">
        <v>194.26570000000001</v>
      </c>
    </row>
    <row r="10474" spans="4:5" x14ac:dyDescent="0.15">
      <c r="D10474" s="7">
        <v>349.43200000000002</v>
      </c>
      <c r="E10474">
        <v>194.30629999999999</v>
      </c>
    </row>
    <row r="10475" spans="4:5" x14ac:dyDescent="0.15">
      <c r="D10475" s="7">
        <v>349.46499999999997</v>
      </c>
      <c r="E10475">
        <v>194.36020000000002</v>
      </c>
    </row>
    <row r="10476" spans="4:5" x14ac:dyDescent="0.15">
      <c r="D10476" s="7">
        <v>349.49799999999999</v>
      </c>
      <c r="E10476">
        <v>194.4074</v>
      </c>
    </row>
    <row r="10477" spans="4:5" x14ac:dyDescent="0.15">
      <c r="D10477" s="7">
        <v>349.53399999999999</v>
      </c>
      <c r="E10477">
        <v>194.4546</v>
      </c>
    </row>
    <row r="10478" spans="4:5" x14ac:dyDescent="0.15">
      <c r="D10478" s="7">
        <v>349.56700000000001</v>
      </c>
      <c r="E10478">
        <v>194.48870000000002</v>
      </c>
    </row>
    <row r="10479" spans="4:5" x14ac:dyDescent="0.15">
      <c r="D10479" s="7">
        <v>349.6</v>
      </c>
      <c r="E10479">
        <v>194.5359</v>
      </c>
    </row>
    <row r="10480" spans="4:5" x14ac:dyDescent="0.15">
      <c r="D10480" s="7">
        <v>349.63299999999998</v>
      </c>
      <c r="E10480">
        <v>194.5831</v>
      </c>
    </row>
    <row r="10481" spans="4:5" x14ac:dyDescent="0.15">
      <c r="D10481" s="7">
        <v>349.666</v>
      </c>
      <c r="E10481">
        <v>194.63039999999998</v>
      </c>
    </row>
    <row r="10482" spans="4:5" x14ac:dyDescent="0.15">
      <c r="D10482" s="7">
        <v>349.7</v>
      </c>
      <c r="E10482">
        <v>194.65779999999998</v>
      </c>
    </row>
    <row r="10483" spans="4:5" x14ac:dyDescent="0.15">
      <c r="D10483" s="7">
        <v>349.733</v>
      </c>
      <c r="E10483">
        <v>194.69839999999999</v>
      </c>
    </row>
    <row r="10484" spans="4:5" x14ac:dyDescent="0.15">
      <c r="D10484" s="7">
        <v>349.76600000000002</v>
      </c>
      <c r="E10484">
        <v>194.7457</v>
      </c>
    </row>
    <row r="10485" spans="4:5" x14ac:dyDescent="0.15">
      <c r="D10485" s="7">
        <v>349.8</v>
      </c>
      <c r="E10485">
        <v>194.7929</v>
      </c>
    </row>
    <row r="10486" spans="4:5" x14ac:dyDescent="0.15">
      <c r="D10486" s="7">
        <v>349.83300000000003</v>
      </c>
      <c r="E10486">
        <v>194.82689999999999</v>
      </c>
    </row>
    <row r="10487" spans="4:5" x14ac:dyDescent="0.15">
      <c r="D10487" s="7">
        <v>349.86700000000002</v>
      </c>
      <c r="E10487">
        <v>194.8742</v>
      </c>
    </row>
    <row r="10488" spans="4:5" x14ac:dyDescent="0.15">
      <c r="D10488" s="7">
        <v>349.899</v>
      </c>
      <c r="E10488">
        <v>194.90820000000002</v>
      </c>
    </row>
    <row r="10489" spans="4:5" x14ac:dyDescent="0.15">
      <c r="D10489" s="7">
        <v>349.93200000000002</v>
      </c>
      <c r="E10489">
        <v>194.9554</v>
      </c>
    </row>
    <row r="10490" spans="4:5" x14ac:dyDescent="0.15">
      <c r="D10490" s="7">
        <v>349.96600000000001</v>
      </c>
      <c r="E10490">
        <v>195.0027</v>
      </c>
    </row>
    <row r="10491" spans="4:5" x14ac:dyDescent="0.15">
      <c r="D10491" s="7">
        <v>349.99900000000002</v>
      </c>
      <c r="E10491">
        <v>195.0565</v>
      </c>
    </row>
    <row r="10492" spans="4:5" x14ac:dyDescent="0.15">
      <c r="D10492" s="7">
        <v>350.03300000000002</v>
      </c>
      <c r="E10492">
        <v>195.09049999999999</v>
      </c>
    </row>
    <row r="10493" spans="4:5" x14ac:dyDescent="0.15">
      <c r="D10493" s="7">
        <v>350.06599999999997</v>
      </c>
      <c r="E10493">
        <v>195.1302</v>
      </c>
    </row>
    <row r="10494" spans="4:5" x14ac:dyDescent="0.15">
      <c r="D10494" s="7">
        <v>350.09899999999999</v>
      </c>
      <c r="E10494">
        <v>195.17079999999999</v>
      </c>
    </row>
    <row r="10495" spans="4:5" x14ac:dyDescent="0.15">
      <c r="D10495" s="7">
        <v>350.13200000000001</v>
      </c>
      <c r="E10495">
        <v>195.2115</v>
      </c>
    </row>
    <row r="10496" spans="4:5" x14ac:dyDescent="0.15">
      <c r="D10496" s="7">
        <v>350.16699999999997</v>
      </c>
      <c r="E10496">
        <v>195.2587</v>
      </c>
    </row>
    <row r="10497" spans="4:5" x14ac:dyDescent="0.15">
      <c r="D10497" s="7">
        <v>350.2</v>
      </c>
      <c r="E10497">
        <v>195.29270000000002</v>
      </c>
    </row>
    <row r="10498" spans="4:5" x14ac:dyDescent="0.15">
      <c r="D10498" s="7">
        <v>350.23200000000003</v>
      </c>
      <c r="E10498">
        <v>195.34</v>
      </c>
    </row>
    <row r="10499" spans="4:5" x14ac:dyDescent="0.15">
      <c r="D10499" s="7">
        <v>350.267</v>
      </c>
      <c r="E10499">
        <v>195.38720000000001</v>
      </c>
    </row>
    <row r="10500" spans="4:5" x14ac:dyDescent="0.15">
      <c r="D10500" s="7">
        <v>350.298</v>
      </c>
      <c r="E10500">
        <v>195.42779999999999</v>
      </c>
    </row>
    <row r="10501" spans="4:5" x14ac:dyDescent="0.15">
      <c r="D10501" s="7">
        <v>350.334</v>
      </c>
      <c r="E10501">
        <v>195.48170000000002</v>
      </c>
    </row>
    <row r="10502" spans="4:5" x14ac:dyDescent="0.15">
      <c r="D10502" s="7">
        <v>350.36500000000001</v>
      </c>
      <c r="E10502">
        <v>195.52889999999999</v>
      </c>
    </row>
    <row r="10503" spans="4:5" x14ac:dyDescent="0.15">
      <c r="D10503" s="7">
        <v>350.4</v>
      </c>
      <c r="E10503">
        <v>195.5762</v>
      </c>
    </row>
    <row r="10504" spans="4:5" x14ac:dyDescent="0.15">
      <c r="D10504" s="7">
        <v>350.43200000000002</v>
      </c>
      <c r="E10504">
        <v>195.61679999999998</v>
      </c>
    </row>
    <row r="10505" spans="4:5" x14ac:dyDescent="0.15">
      <c r="D10505" s="7">
        <v>350.46699999999998</v>
      </c>
      <c r="E10505">
        <v>195.66399999999999</v>
      </c>
    </row>
    <row r="10506" spans="4:5" x14ac:dyDescent="0.15">
      <c r="D10506" s="7">
        <v>350.5</v>
      </c>
      <c r="E10506">
        <v>195.79920000000001</v>
      </c>
    </row>
    <row r="10507" spans="4:5" x14ac:dyDescent="0.15">
      <c r="D10507" s="7">
        <v>350.6</v>
      </c>
      <c r="E10507">
        <v>195.8398</v>
      </c>
    </row>
    <row r="10508" spans="4:5" x14ac:dyDescent="0.15">
      <c r="D10508" s="7">
        <v>350.63400000000001</v>
      </c>
      <c r="E10508">
        <v>195.87379999999999</v>
      </c>
    </row>
    <row r="10509" spans="4:5" x14ac:dyDescent="0.15">
      <c r="D10509" s="7">
        <v>350.66500000000002</v>
      </c>
      <c r="E10509">
        <v>195.9144</v>
      </c>
    </row>
    <row r="10510" spans="4:5" x14ac:dyDescent="0.15">
      <c r="D10510" s="7">
        <v>350.69799999999998</v>
      </c>
      <c r="E10510">
        <v>195.95510000000002</v>
      </c>
    </row>
    <row r="10511" spans="4:5" x14ac:dyDescent="0.15">
      <c r="D10511" s="7">
        <v>350.73200000000003</v>
      </c>
      <c r="E10511">
        <v>195.9957</v>
      </c>
    </row>
    <row r="10512" spans="4:5" x14ac:dyDescent="0.15">
      <c r="D10512" s="7">
        <v>350.767</v>
      </c>
      <c r="E10512">
        <v>196.03629999999998</v>
      </c>
    </row>
    <row r="10513" spans="4:5" x14ac:dyDescent="0.15">
      <c r="D10513" s="7">
        <v>350.8</v>
      </c>
      <c r="E10513">
        <v>196.07599999999999</v>
      </c>
    </row>
    <row r="10514" spans="4:5" x14ac:dyDescent="0.15">
      <c r="D10514" s="7">
        <v>350.83300000000003</v>
      </c>
      <c r="E10514">
        <v>196.11</v>
      </c>
    </row>
    <row r="10515" spans="4:5" x14ac:dyDescent="0.15">
      <c r="D10515" s="7">
        <v>350.86599999999999</v>
      </c>
      <c r="E10515">
        <v>196.1506</v>
      </c>
    </row>
    <row r="10516" spans="4:5" x14ac:dyDescent="0.15">
      <c r="D10516" s="7">
        <v>350.899</v>
      </c>
      <c r="E10516">
        <v>196.1979</v>
      </c>
    </row>
    <row r="10517" spans="4:5" x14ac:dyDescent="0.15">
      <c r="D10517" s="7">
        <v>350.93299999999999</v>
      </c>
      <c r="E10517">
        <v>196.23849999999999</v>
      </c>
    </row>
    <row r="10518" spans="4:5" x14ac:dyDescent="0.15">
      <c r="D10518" s="7">
        <v>350.96699999999998</v>
      </c>
      <c r="E10518">
        <v>196.2791</v>
      </c>
    </row>
    <row r="10519" spans="4:5" x14ac:dyDescent="0.15">
      <c r="D10519" s="7">
        <v>351</v>
      </c>
      <c r="E10519">
        <v>196.32640000000001</v>
      </c>
    </row>
    <row r="10520" spans="4:5" x14ac:dyDescent="0.15">
      <c r="D10520" s="7">
        <v>351.03300000000002</v>
      </c>
      <c r="E10520">
        <v>196.36699999999999</v>
      </c>
    </row>
    <row r="10521" spans="4:5" x14ac:dyDescent="0.15">
      <c r="D10521" s="7">
        <v>351.06599999999997</v>
      </c>
      <c r="E10521">
        <v>196.4143</v>
      </c>
    </row>
    <row r="10522" spans="4:5" x14ac:dyDescent="0.15">
      <c r="D10522" s="7">
        <v>351.1</v>
      </c>
      <c r="E10522">
        <v>196.45489999999998</v>
      </c>
    </row>
    <row r="10523" spans="4:5" x14ac:dyDescent="0.15">
      <c r="D10523" s="7">
        <v>351.13299999999998</v>
      </c>
      <c r="E10523">
        <v>196.49549999999999</v>
      </c>
    </row>
    <row r="10524" spans="4:5" x14ac:dyDescent="0.15">
      <c r="D10524" s="7">
        <v>351.166</v>
      </c>
      <c r="E10524">
        <v>196.5428</v>
      </c>
    </row>
    <row r="10525" spans="4:5" x14ac:dyDescent="0.15">
      <c r="D10525" s="7">
        <v>351.2</v>
      </c>
      <c r="E10525">
        <v>196.59</v>
      </c>
    </row>
    <row r="10526" spans="4:5" x14ac:dyDescent="0.15">
      <c r="D10526" s="7">
        <v>351.233</v>
      </c>
      <c r="E10526">
        <v>196.63060000000002</v>
      </c>
    </row>
    <row r="10527" spans="4:5" x14ac:dyDescent="0.15">
      <c r="D10527" s="7">
        <v>351.26600000000002</v>
      </c>
      <c r="E10527">
        <v>196.68450000000001</v>
      </c>
    </row>
    <row r="10528" spans="4:5" x14ac:dyDescent="0.15">
      <c r="D10528" s="7">
        <v>351.3</v>
      </c>
      <c r="E10528">
        <v>196.73170000000002</v>
      </c>
    </row>
    <row r="10529" spans="4:5" x14ac:dyDescent="0.15">
      <c r="D10529" s="7">
        <v>351.33300000000003</v>
      </c>
      <c r="E10529">
        <v>196.779</v>
      </c>
    </row>
    <row r="10530" spans="4:5" x14ac:dyDescent="0.15">
      <c r="D10530" s="7">
        <v>351.36599999999999</v>
      </c>
      <c r="E10530">
        <v>196.8262</v>
      </c>
    </row>
    <row r="10531" spans="4:5" x14ac:dyDescent="0.15">
      <c r="D10531" s="7">
        <v>351.4</v>
      </c>
      <c r="E10531">
        <v>196.87350000000001</v>
      </c>
    </row>
    <row r="10532" spans="4:5" x14ac:dyDescent="0.15">
      <c r="D10532" s="7">
        <v>351.43299999999999</v>
      </c>
      <c r="E10532">
        <v>196.91410000000002</v>
      </c>
    </row>
    <row r="10533" spans="4:5" x14ac:dyDescent="0.15">
      <c r="D10533" s="7">
        <v>351.46600000000001</v>
      </c>
      <c r="E10533">
        <v>196.96789999999999</v>
      </c>
    </row>
    <row r="10534" spans="4:5" x14ac:dyDescent="0.15">
      <c r="D10534" s="7">
        <v>351.5</v>
      </c>
      <c r="E10534">
        <v>197.01520000000002</v>
      </c>
    </row>
    <row r="10535" spans="4:5" x14ac:dyDescent="0.15">
      <c r="D10535" s="7">
        <v>351.53199999999998</v>
      </c>
      <c r="E10535">
        <v>197.04920000000001</v>
      </c>
    </row>
    <row r="10536" spans="4:5" x14ac:dyDescent="0.15">
      <c r="D10536" s="7">
        <v>351.56599999999997</v>
      </c>
      <c r="E10536">
        <v>197.09639999999999</v>
      </c>
    </row>
    <row r="10537" spans="4:5" x14ac:dyDescent="0.15">
      <c r="D10537" s="7">
        <v>351.6</v>
      </c>
      <c r="E10537">
        <v>197.12379999999999</v>
      </c>
    </row>
    <row r="10538" spans="4:5" x14ac:dyDescent="0.15">
      <c r="D10538" s="7">
        <v>351.63200000000001</v>
      </c>
      <c r="E10538">
        <v>197.1645</v>
      </c>
    </row>
    <row r="10539" spans="4:5" x14ac:dyDescent="0.15">
      <c r="D10539" s="7">
        <v>351.66500000000002</v>
      </c>
      <c r="E10539">
        <v>197.21170000000001</v>
      </c>
    </row>
    <row r="10540" spans="4:5" x14ac:dyDescent="0.15">
      <c r="D10540" s="7">
        <v>351.7</v>
      </c>
      <c r="E10540">
        <v>197.2448</v>
      </c>
    </row>
    <row r="10541" spans="4:5" x14ac:dyDescent="0.15">
      <c r="D10541" s="7">
        <v>351.73200000000003</v>
      </c>
      <c r="E10541">
        <v>197.292</v>
      </c>
    </row>
    <row r="10542" spans="4:5" x14ac:dyDescent="0.15">
      <c r="D10542" s="7">
        <v>351.76600000000002</v>
      </c>
      <c r="E10542">
        <v>197.33260000000001</v>
      </c>
    </row>
    <row r="10543" spans="4:5" x14ac:dyDescent="0.15">
      <c r="D10543" s="7">
        <v>351.79899999999998</v>
      </c>
      <c r="E10543">
        <v>197.36670000000001</v>
      </c>
    </row>
    <row r="10544" spans="4:5" x14ac:dyDescent="0.15">
      <c r="D10544" s="7">
        <v>351.83199999999999</v>
      </c>
      <c r="E10544">
        <v>197.41389999999998</v>
      </c>
    </row>
    <row r="10545" spans="4:5" x14ac:dyDescent="0.15">
      <c r="D10545" s="7">
        <v>351.86500000000001</v>
      </c>
      <c r="E10545">
        <v>197.4479</v>
      </c>
    </row>
    <row r="10546" spans="4:5" x14ac:dyDescent="0.15">
      <c r="D10546" s="7">
        <v>351.899</v>
      </c>
      <c r="E10546">
        <v>197.49520000000001</v>
      </c>
    </row>
    <row r="10547" spans="4:5" x14ac:dyDescent="0.15">
      <c r="D10547" s="7">
        <v>351.93200000000002</v>
      </c>
      <c r="E10547">
        <v>197.53579999999999</v>
      </c>
    </row>
    <row r="10548" spans="4:5" x14ac:dyDescent="0.15">
      <c r="D10548" s="7">
        <v>351.96600000000001</v>
      </c>
      <c r="E10548">
        <v>197.57640000000001</v>
      </c>
    </row>
    <row r="10549" spans="4:5" x14ac:dyDescent="0.15">
      <c r="D10549" s="7">
        <v>351.99900000000002</v>
      </c>
      <c r="E10549">
        <v>197.6369</v>
      </c>
    </row>
    <row r="10550" spans="4:5" x14ac:dyDescent="0.15">
      <c r="D10550" s="7">
        <v>352.03199999999998</v>
      </c>
      <c r="E10550">
        <v>197.67089999999999</v>
      </c>
    </row>
    <row r="10551" spans="4:5" x14ac:dyDescent="0.15">
      <c r="D10551" s="7">
        <v>352.06599999999997</v>
      </c>
      <c r="E10551">
        <v>197.7115</v>
      </c>
    </row>
    <row r="10552" spans="4:5" x14ac:dyDescent="0.15">
      <c r="D10552" s="7">
        <v>352.09899999999999</v>
      </c>
      <c r="E10552">
        <v>197.75879999999998</v>
      </c>
    </row>
    <row r="10553" spans="4:5" x14ac:dyDescent="0.15">
      <c r="D10553" s="7">
        <v>352.13200000000001</v>
      </c>
      <c r="E10553">
        <v>197.79939999999999</v>
      </c>
    </row>
    <row r="10554" spans="4:5" x14ac:dyDescent="0.15">
      <c r="D10554" s="7">
        <v>352.166</v>
      </c>
      <c r="E10554">
        <v>197.8466</v>
      </c>
    </row>
    <row r="10555" spans="4:5" x14ac:dyDescent="0.15">
      <c r="D10555" s="7">
        <v>352.2</v>
      </c>
      <c r="E10555">
        <v>197.8939</v>
      </c>
    </row>
    <row r="10556" spans="4:5" x14ac:dyDescent="0.15">
      <c r="D10556" s="7">
        <v>352.233</v>
      </c>
      <c r="E10556">
        <v>197.93450000000001</v>
      </c>
    </row>
    <row r="10557" spans="4:5" x14ac:dyDescent="0.15">
      <c r="D10557" s="7">
        <v>352.267</v>
      </c>
      <c r="E10557">
        <v>197.9676</v>
      </c>
    </row>
    <row r="10558" spans="4:5" x14ac:dyDescent="0.15">
      <c r="D10558" s="7">
        <v>352.3</v>
      </c>
      <c r="E10558">
        <v>198.00820000000002</v>
      </c>
    </row>
    <row r="10559" spans="4:5" x14ac:dyDescent="0.15">
      <c r="D10559" s="7">
        <v>352.33300000000003</v>
      </c>
      <c r="E10559">
        <v>198.05549999999999</v>
      </c>
    </row>
    <row r="10560" spans="4:5" x14ac:dyDescent="0.15">
      <c r="D10560" s="7">
        <v>352.36599999999999</v>
      </c>
      <c r="E10560">
        <v>198.1027</v>
      </c>
    </row>
    <row r="10561" spans="4:5" x14ac:dyDescent="0.15">
      <c r="D10561" s="7">
        <v>352.399</v>
      </c>
      <c r="E10561">
        <v>198.13670000000002</v>
      </c>
    </row>
    <row r="10562" spans="4:5" x14ac:dyDescent="0.15">
      <c r="D10562" s="7">
        <v>352.43299999999999</v>
      </c>
      <c r="E10562">
        <v>198.1773</v>
      </c>
    </row>
    <row r="10563" spans="4:5" x14ac:dyDescent="0.15">
      <c r="D10563" s="7">
        <v>352.46600000000001</v>
      </c>
      <c r="E10563">
        <v>198.2312</v>
      </c>
    </row>
    <row r="10564" spans="4:5" x14ac:dyDescent="0.15">
      <c r="D10564" s="7">
        <v>352.49900000000002</v>
      </c>
      <c r="E10564">
        <v>198.2784</v>
      </c>
    </row>
    <row r="10565" spans="4:5" x14ac:dyDescent="0.15">
      <c r="D10565" s="7">
        <v>352.53199999999998</v>
      </c>
      <c r="E10565">
        <v>198.32570000000001</v>
      </c>
    </row>
    <row r="10566" spans="4:5" x14ac:dyDescent="0.15">
      <c r="D10566" s="7">
        <v>352.56700000000001</v>
      </c>
      <c r="E10566">
        <v>198.3663</v>
      </c>
    </row>
    <row r="10567" spans="4:5" x14ac:dyDescent="0.15">
      <c r="D10567" s="7">
        <v>352.59800000000001</v>
      </c>
      <c r="E10567">
        <v>198.40690000000001</v>
      </c>
    </row>
    <row r="10568" spans="4:5" x14ac:dyDescent="0.15">
      <c r="D10568" s="7">
        <v>352.63299999999998</v>
      </c>
      <c r="E10568">
        <v>198.45420000000001</v>
      </c>
    </row>
    <row r="10569" spans="4:5" x14ac:dyDescent="0.15">
      <c r="D10569" s="7">
        <v>352.66699999999997</v>
      </c>
      <c r="E10569">
        <v>198.50139999999999</v>
      </c>
    </row>
    <row r="10570" spans="4:5" x14ac:dyDescent="0.15">
      <c r="D10570" s="7">
        <v>352.7</v>
      </c>
      <c r="E10570">
        <v>198.53539999999998</v>
      </c>
    </row>
    <row r="10571" spans="4:5" x14ac:dyDescent="0.15">
      <c r="D10571" s="7">
        <v>352.733</v>
      </c>
      <c r="E10571">
        <v>198.5761</v>
      </c>
    </row>
    <row r="10572" spans="4:5" x14ac:dyDescent="0.15">
      <c r="D10572" s="7">
        <v>352.767</v>
      </c>
      <c r="E10572">
        <v>198.6233</v>
      </c>
    </row>
    <row r="10573" spans="4:5" x14ac:dyDescent="0.15">
      <c r="D10573" s="7">
        <v>352.8</v>
      </c>
      <c r="E10573">
        <v>198.65729999999999</v>
      </c>
    </row>
    <row r="10574" spans="4:5" x14ac:dyDescent="0.15">
      <c r="D10574" s="7">
        <v>352.83300000000003</v>
      </c>
      <c r="E10574">
        <v>198.7046</v>
      </c>
    </row>
    <row r="10575" spans="4:5" x14ac:dyDescent="0.15">
      <c r="D10575" s="7">
        <v>352.86599999999999</v>
      </c>
      <c r="E10575">
        <v>198.74520000000001</v>
      </c>
    </row>
    <row r="10576" spans="4:5" x14ac:dyDescent="0.15">
      <c r="D10576" s="7">
        <v>352.9</v>
      </c>
      <c r="E10576">
        <v>198.7783</v>
      </c>
    </row>
    <row r="10577" spans="4:5" x14ac:dyDescent="0.15">
      <c r="D10577" s="7">
        <v>352.93299999999999</v>
      </c>
      <c r="E10577">
        <v>198.81889999999999</v>
      </c>
    </row>
    <row r="10578" spans="4:5" x14ac:dyDescent="0.15">
      <c r="D10578" s="7">
        <v>352.96600000000001</v>
      </c>
      <c r="E10578">
        <v>198.87370000000001</v>
      </c>
    </row>
    <row r="10579" spans="4:5" x14ac:dyDescent="0.15">
      <c r="D10579" s="7">
        <v>353</v>
      </c>
      <c r="E10579">
        <v>198.9134</v>
      </c>
    </row>
    <row r="10580" spans="4:5" x14ac:dyDescent="0.15">
      <c r="D10580" s="7">
        <v>353.03300000000002</v>
      </c>
      <c r="E10580">
        <v>198.95400000000001</v>
      </c>
    </row>
    <row r="10581" spans="4:5" x14ac:dyDescent="0.15">
      <c r="D10581" s="7">
        <v>353.06599999999997</v>
      </c>
      <c r="E10581">
        <v>199.00120000000001</v>
      </c>
    </row>
    <row r="10582" spans="4:5" x14ac:dyDescent="0.15">
      <c r="D10582" s="7">
        <v>353.09899999999999</v>
      </c>
      <c r="E10582">
        <v>199.0419</v>
      </c>
    </row>
    <row r="10583" spans="4:5" x14ac:dyDescent="0.15">
      <c r="D10583" s="7">
        <v>353.13200000000001</v>
      </c>
      <c r="E10583">
        <v>199.0891</v>
      </c>
    </row>
    <row r="10584" spans="4:5" x14ac:dyDescent="0.15">
      <c r="D10584" s="7">
        <v>353.16699999999997</v>
      </c>
      <c r="E10584">
        <v>199.13629999999998</v>
      </c>
    </row>
    <row r="10585" spans="4:5" x14ac:dyDescent="0.15">
      <c r="D10585" s="7">
        <v>353.19900000000001</v>
      </c>
      <c r="E10585">
        <v>199.17699999999999</v>
      </c>
    </row>
    <row r="10586" spans="4:5" x14ac:dyDescent="0.15">
      <c r="D10586" s="7">
        <v>353.23200000000003</v>
      </c>
      <c r="E10586">
        <v>199.2176</v>
      </c>
    </row>
    <row r="10587" spans="4:5" x14ac:dyDescent="0.15">
      <c r="D10587" s="7">
        <v>353.26600000000002</v>
      </c>
      <c r="E10587">
        <v>199.25820000000002</v>
      </c>
    </row>
    <row r="10588" spans="4:5" x14ac:dyDescent="0.15">
      <c r="D10588" s="7">
        <v>353.29899999999998</v>
      </c>
      <c r="E10588">
        <v>199.30549999999999</v>
      </c>
    </row>
    <row r="10589" spans="4:5" x14ac:dyDescent="0.15">
      <c r="D10589" s="7">
        <v>353.33199999999999</v>
      </c>
      <c r="E10589">
        <v>199.34610000000001</v>
      </c>
    </row>
    <row r="10590" spans="4:5" x14ac:dyDescent="0.15">
      <c r="D10590" s="7">
        <v>353.36599999999999</v>
      </c>
      <c r="E10590">
        <v>199.38670000000002</v>
      </c>
    </row>
    <row r="10591" spans="4:5" x14ac:dyDescent="0.15">
      <c r="D10591" s="7">
        <v>353.399</v>
      </c>
      <c r="E10591">
        <v>199.434</v>
      </c>
    </row>
    <row r="10592" spans="4:5" x14ac:dyDescent="0.15">
      <c r="D10592" s="7">
        <v>353.43299999999999</v>
      </c>
      <c r="E10592">
        <v>199.47460000000001</v>
      </c>
    </row>
    <row r="10593" spans="4:5" x14ac:dyDescent="0.15">
      <c r="D10593" s="7">
        <v>353.46600000000001</v>
      </c>
      <c r="E10593">
        <v>199.52850000000001</v>
      </c>
    </row>
    <row r="10594" spans="4:5" x14ac:dyDescent="0.15">
      <c r="D10594" s="7">
        <v>353.49900000000002</v>
      </c>
      <c r="E10594">
        <v>199.56909999999999</v>
      </c>
    </row>
    <row r="10595" spans="4:5" x14ac:dyDescent="0.15">
      <c r="D10595" s="7">
        <v>353.53199999999998</v>
      </c>
      <c r="E10595">
        <v>199.6163</v>
      </c>
    </row>
    <row r="10596" spans="4:5" x14ac:dyDescent="0.15">
      <c r="D10596" s="7">
        <v>353.56599999999997</v>
      </c>
      <c r="E10596">
        <v>199.65029999999999</v>
      </c>
    </row>
    <row r="10597" spans="4:5" x14ac:dyDescent="0.15">
      <c r="D10597" s="7">
        <v>353.59899999999999</v>
      </c>
      <c r="E10597">
        <v>199.691</v>
      </c>
    </row>
    <row r="10598" spans="4:5" x14ac:dyDescent="0.15">
      <c r="D10598" s="7">
        <v>353.63299999999998</v>
      </c>
      <c r="E10598">
        <v>199.73160000000001</v>
      </c>
    </row>
    <row r="10599" spans="4:5" x14ac:dyDescent="0.15">
      <c r="D10599" s="7">
        <v>353.666</v>
      </c>
      <c r="E10599">
        <v>199.77879999999999</v>
      </c>
    </row>
    <row r="10600" spans="4:5" x14ac:dyDescent="0.15">
      <c r="D10600" s="7">
        <v>353.69900000000001</v>
      </c>
      <c r="E10600">
        <v>199.8261</v>
      </c>
    </row>
    <row r="10601" spans="4:5" x14ac:dyDescent="0.15">
      <c r="D10601" s="7">
        <v>353.733</v>
      </c>
      <c r="E10601">
        <v>199.85249999999999</v>
      </c>
    </row>
    <row r="10602" spans="4:5" x14ac:dyDescent="0.15">
      <c r="D10602" s="7">
        <v>353.76600000000002</v>
      </c>
      <c r="E10602">
        <v>199.89320000000001</v>
      </c>
    </row>
    <row r="10603" spans="4:5" x14ac:dyDescent="0.15">
      <c r="D10603" s="7">
        <v>353.79899999999998</v>
      </c>
      <c r="E10603">
        <v>199.9272</v>
      </c>
    </row>
    <row r="10604" spans="4:5" x14ac:dyDescent="0.15">
      <c r="D10604" s="7">
        <v>353.83300000000003</v>
      </c>
      <c r="E10604">
        <v>199.96120000000002</v>
      </c>
    </row>
    <row r="10605" spans="4:5" x14ac:dyDescent="0.15">
      <c r="D10605" s="7">
        <v>353.86599999999999</v>
      </c>
      <c r="E10605">
        <v>200.00179999999997</v>
      </c>
    </row>
    <row r="10606" spans="4:5" x14ac:dyDescent="0.15">
      <c r="D10606" s="7">
        <v>353.899</v>
      </c>
      <c r="E10606">
        <v>200.03489999999999</v>
      </c>
    </row>
    <row r="10607" spans="4:5" x14ac:dyDescent="0.15">
      <c r="D10607" s="7">
        <v>353.93299999999999</v>
      </c>
      <c r="E10607">
        <v>200.07550000000001</v>
      </c>
    </row>
    <row r="10608" spans="4:5" x14ac:dyDescent="0.15">
      <c r="D10608" s="7">
        <v>353.96699999999998</v>
      </c>
      <c r="E10608">
        <v>200.1294</v>
      </c>
    </row>
    <row r="10609" spans="4:5" x14ac:dyDescent="0.15">
      <c r="D10609" s="7">
        <v>354</v>
      </c>
      <c r="E10609">
        <v>200.17</v>
      </c>
    </row>
    <row r="10610" spans="4:5" x14ac:dyDescent="0.15">
      <c r="D10610" s="7">
        <v>354.03300000000002</v>
      </c>
      <c r="E10610">
        <v>200.20400000000001</v>
      </c>
    </row>
    <row r="10611" spans="4:5" x14ac:dyDescent="0.15">
      <c r="D10611" s="7">
        <v>354.065</v>
      </c>
      <c r="E10611">
        <v>200.25129999999999</v>
      </c>
    </row>
    <row r="10612" spans="4:5" x14ac:dyDescent="0.15">
      <c r="D10612" s="7">
        <v>354.09899999999999</v>
      </c>
      <c r="E10612">
        <v>200.2919</v>
      </c>
    </row>
    <row r="10613" spans="4:5" x14ac:dyDescent="0.15">
      <c r="D10613" s="7">
        <v>354.13299999999998</v>
      </c>
      <c r="E10613">
        <v>200.3391</v>
      </c>
    </row>
    <row r="10614" spans="4:5" x14ac:dyDescent="0.15">
      <c r="D10614" s="7">
        <v>354.16699999999997</v>
      </c>
      <c r="E10614">
        <v>200.37979999999999</v>
      </c>
    </row>
    <row r="10615" spans="4:5" x14ac:dyDescent="0.15">
      <c r="D10615" s="7">
        <v>354.2</v>
      </c>
      <c r="E10615">
        <v>200.4204</v>
      </c>
    </row>
    <row r="10616" spans="4:5" x14ac:dyDescent="0.15">
      <c r="D10616" s="7">
        <v>354.233</v>
      </c>
      <c r="E10616">
        <v>200.4676</v>
      </c>
    </row>
    <row r="10617" spans="4:5" x14ac:dyDescent="0.15">
      <c r="D10617" s="7">
        <v>354.26600000000002</v>
      </c>
      <c r="E10617">
        <v>200.5215</v>
      </c>
    </row>
    <row r="10618" spans="4:5" x14ac:dyDescent="0.15">
      <c r="D10618" s="7">
        <v>354.29899999999998</v>
      </c>
      <c r="E10618">
        <v>200.56870000000001</v>
      </c>
    </row>
    <row r="10619" spans="4:5" x14ac:dyDescent="0.15">
      <c r="D10619" s="7">
        <v>354.33300000000003</v>
      </c>
      <c r="E10619">
        <v>200.62260000000001</v>
      </c>
    </row>
    <row r="10620" spans="4:5" x14ac:dyDescent="0.15">
      <c r="D10620" s="7">
        <v>354.36599999999999</v>
      </c>
      <c r="E10620">
        <v>200.66320000000002</v>
      </c>
    </row>
    <row r="10621" spans="4:5" x14ac:dyDescent="0.15">
      <c r="D10621" s="7">
        <v>354.399</v>
      </c>
      <c r="E10621">
        <v>200.7038</v>
      </c>
    </row>
    <row r="10622" spans="4:5" x14ac:dyDescent="0.15">
      <c r="D10622" s="7">
        <v>354.43299999999999</v>
      </c>
      <c r="E10622">
        <v>200.7577</v>
      </c>
    </row>
    <row r="10623" spans="4:5" x14ac:dyDescent="0.15">
      <c r="D10623" s="7">
        <v>354.46600000000001</v>
      </c>
      <c r="E10623">
        <v>200.81909999999999</v>
      </c>
    </row>
    <row r="10624" spans="4:5" x14ac:dyDescent="0.15">
      <c r="D10624" s="7">
        <v>354.49900000000002</v>
      </c>
      <c r="E10624">
        <v>200.87299999999999</v>
      </c>
    </row>
    <row r="10625" spans="4:5" x14ac:dyDescent="0.15">
      <c r="D10625" s="7">
        <v>354.53300000000002</v>
      </c>
      <c r="E10625">
        <v>200.9136</v>
      </c>
    </row>
    <row r="10626" spans="4:5" x14ac:dyDescent="0.15">
      <c r="D10626" s="7">
        <v>354.56599999999997</v>
      </c>
      <c r="E10626">
        <v>200.95420000000001</v>
      </c>
    </row>
    <row r="10627" spans="4:5" x14ac:dyDescent="0.15">
      <c r="D10627" s="7">
        <v>354.59899999999999</v>
      </c>
      <c r="E10627">
        <v>201.00149999999999</v>
      </c>
    </row>
    <row r="10628" spans="4:5" x14ac:dyDescent="0.15">
      <c r="D10628" s="7">
        <v>354.63200000000001</v>
      </c>
      <c r="E10628">
        <v>201.0421</v>
      </c>
    </row>
    <row r="10629" spans="4:5" x14ac:dyDescent="0.15">
      <c r="D10629" s="7">
        <v>354.666</v>
      </c>
      <c r="E10629">
        <v>201.08270000000002</v>
      </c>
    </row>
    <row r="10630" spans="4:5" x14ac:dyDescent="0.15">
      <c r="D10630" s="7">
        <v>354.69900000000001</v>
      </c>
      <c r="E10630">
        <v>201.1234</v>
      </c>
    </row>
    <row r="10631" spans="4:5" x14ac:dyDescent="0.15">
      <c r="D10631" s="7">
        <v>354.73200000000003</v>
      </c>
      <c r="E10631">
        <v>201.15639999999999</v>
      </c>
    </row>
    <row r="10632" spans="4:5" x14ac:dyDescent="0.15">
      <c r="D10632" s="7">
        <v>354.76600000000002</v>
      </c>
      <c r="E10632">
        <v>201.21029999999999</v>
      </c>
    </row>
    <row r="10633" spans="4:5" x14ac:dyDescent="0.15">
      <c r="D10633" s="7">
        <v>354.79899999999998</v>
      </c>
      <c r="E10633">
        <v>201.2509</v>
      </c>
    </row>
    <row r="10634" spans="4:5" x14ac:dyDescent="0.15">
      <c r="D10634" s="7">
        <v>354.83199999999999</v>
      </c>
      <c r="E10634">
        <v>201.29150000000001</v>
      </c>
    </row>
    <row r="10635" spans="4:5" x14ac:dyDescent="0.15">
      <c r="D10635" s="7">
        <v>354.86599999999999</v>
      </c>
      <c r="E10635">
        <v>201.31889999999999</v>
      </c>
    </row>
    <row r="10636" spans="4:5" x14ac:dyDescent="0.15">
      <c r="D10636" s="7">
        <v>354.899</v>
      </c>
      <c r="E10636">
        <v>201.36620000000002</v>
      </c>
    </row>
    <row r="10637" spans="4:5" x14ac:dyDescent="0.15">
      <c r="D10637" s="7">
        <v>354.93200000000002</v>
      </c>
      <c r="E10637">
        <v>201.42</v>
      </c>
    </row>
    <row r="10638" spans="4:5" x14ac:dyDescent="0.15">
      <c r="D10638" s="7">
        <v>354.96499999999997</v>
      </c>
      <c r="E10638">
        <v>201.45400000000001</v>
      </c>
    </row>
    <row r="10639" spans="4:5" x14ac:dyDescent="0.15">
      <c r="D10639" s="7">
        <v>354.99799999999999</v>
      </c>
      <c r="E10639">
        <v>201.4881</v>
      </c>
    </row>
    <row r="10640" spans="4:5" x14ac:dyDescent="0.15">
      <c r="D10640" s="7">
        <v>355.03300000000002</v>
      </c>
      <c r="E10640">
        <v>201.52870000000001</v>
      </c>
    </row>
    <row r="10641" spans="4:5" x14ac:dyDescent="0.15">
      <c r="D10641" s="7">
        <v>355.06700000000001</v>
      </c>
      <c r="E10641">
        <v>201.5684</v>
      </c>
    </row>
    <row r="10642" spans="4:5" x14ac:dyDescent="0.15">
      <c r="D10642" s="7">
        <v>355.09899999999999</v>
      </c>
      <c r="E10642">
        <v>201.60239999999999</v>
      </c>
    </row>
    <row r="10643" spans="4:5" x14ac:dyDescent="0.15">
      <c r="D10643" s="7">
        <v>355.13200000000001</v>
      </c>
      <c r="E10643">
        <v>201.643</v>
      </c>
    </row>
    <row r="10644" spans="4:5" x14ac:dyDescent="0.15">
      <c r="D10644" s="7">
        <v>355.16500000000002</v>
      </c>
      <c r="E10644">
        <v>201.69029999999998</v>
      </c>
    </row>
    <row r="10645" spans="4:5" x14ac:dyDescent="0.15">
      <c r="D10645" s="7">
        <v>355.2</v>
      </c>
      <c r="E10645">
        <v>201.7243</v>
      </c>
    </row>
    <row r="10646" spans="4:5" x14ac:dyDescent="0.15">
      <c r="D10646" s="7">
        <v>355.233</v>
      </c>
      <c r="E10646">
        <v>201.75829999999999</v>
      </c>
    </row>
    <row r="10647" spans="4:5" x14ac:dyDescent="0.15">
      <c r="D10647" s="7">
        <v>355.26600000000002</v>
      </c>
      <c r="E10647">
        <v>201.80549999999999</v>
      </c>
    </row>
    <row r="10648" spans="4:5" x14ac:dyDescent="0.15">
      <c r="D10648" s="7">
        <v>355.3</v>
      </c>
      <c r="E10648">
        <v>201.83860000000001</v>
      </c>
    </row>
    <row r="10649" spans="4:5" x14ac:dyDescent="0.15">
      <c r="D10649" s="7">
        <v>355.33199999999999</v>
      </c>
      <c r="E10649">
        <v>201.89339999999999</v>
      </c>
    </row>
    <row r="10650" spans="4:5" x14ac:dyDescent="0.15">
      <c r="D10650" s="7">
        <v>355.36500000000001</v>
      </c>
      <c r="E10650">
        <v>201.94060000000002</v>
      </c>
    </row>
    <row r="10651" spans="4:5" x14ac:dyDescent="0.15">
      <c r="D10651" s="7">
        <v>355.399</v>
      </c>
      <c r="E10651">
        <v>201.98129999999998</v>
      </c>
    </row>
    <row r="10652" spans="4:5" x14ac:dyDescent="0.15">
      <c r="D10652" s="7">
        <v>355.43299999999999</v>
      </c>
      <c r="E10652">
        <v>202.02850000000001</v>
      </c>
    </row>
    <row r="10653" spans="4:5" x14ac:dyDescent="0.15">
      <c r="D10653" s="7">
        <v>355.46499999999997</v>
      </c>
      <c r="E10653">
        <v>202.07579999999999</v>
      </c>
    </row>
    <row r="10654" spans="4:5" x14ac:dyDescent="0.15">
      <c r="D10654" s="7">
        <v>355.5</v>
      </c>
      <c r="E10654">
        <v>202.12299999999999</v>
      </c>
    </row>
    <row r="10655" spans="4:5" x14ac:dyDescent="0.15">
      <c r="D10655" s="7">
        <v>355.53300000000002</v>
      </c>
      <c r="E10655">
        <v>202.1703</v>
      </c>
    </row>
    <row r="10656" spans="4:5" x14ac:dyDescent="0.15">
      <c r="D10656" s="7">
        <v>355.565</v>
      </c>
      <c r="E10656">
        <v>202.2175</v>
      </c>
    </row>
    <row r="10657" spans="4:5" x14ac:dyDescent="0.15">
      <c r="D10657" s="7">
        <v>355.59800000000001</v>
      </c>
      <c r="E10657">
        <v>202.25810000000001</v>
      </c>
    </row>
    <row r="10658" spans="4:5" x14ac:dyDescent="0.15">
      <c r="D10658" s="7">
        <v>355.63299999999998</v>
      </c>
      <c r="E10658">
        <v>202.30539999999999</v>
      </c>
    </row>
    <row r="10659" spans="4:5" x14ac:dyDescent="0.15">
      <c r="D10659" s="7">
        <v>355.666</v>
      </c>
      <c r="E10659">
        <v>202.3526</v>
      </c>
    </row>
    <row r="10660" spans="4:5" x14ac:dyDescent="0.15">
      <c r="D10660" s="7">
        <v>355.69900000000001</v>
      </c>
      <c r="E10660">
        <v>202.38660000000002</v>
      </c>
    </row>
    <row r="10661" spans="4:5" x14ac:dyDescent="0.15">
      <c r="D10661" s="7">
        <v>355.733</v>
      </c>
      <c r="E10661">
        <v>202.41970000000001</v>
      </c>
    </row>
    <row r="10662" spans="4:5" x14ac:dyDescent="0.15">
      <c r="D10662" s="7">
        <v>355.76600000000002</v>
      </c>
      <c r="E10662">
        <v>202.46689999999998</v>
      </c>
    </row>
    <row r="10663" spans="4:5" x14ac:dyDescent="0.15">
      <c r="D10663" s="7">
        <v>355.79899999999998</v>
      </c>
      <c r="E10663">
        <v>202.51420000000002</v>
      </c>
    </row>
    <row r="10664" spans="4:5" x14ac:dyDescent="0.15">
      <c r="D10664" s="7">
        <v>355.83199999999999</v>
      </c>
      <c r="E10664">
        <v>202.5548</v>
      </c>
    </row>
    <row r="10665" spans="4:5" x14ac:dyDescent="0.15">
      <c r="D10665" s="7">
        <v>355.86599999999999</v>
      </c>
      <c r="E10665">
        <v>202.59539999999998</v>
      </c>
    </row>
    <row r="10666" spans="4:5" x14ac:dyDescent="0.15">
      <c r="D10666" s="7">
        <v>355.899</v>
      </c>
      <c r="E10666">
        <v>202.6294</v>
      </c>
    </row>
    <row r="10667" spans="4:5" x14ac:dyDescent="0.15">
      <c r="D10667" s="7">
        <v>355.93200000000002</v>
      </c>
      <c r="E10667">
        <v>202.68329999999997</v>
      </c>
    </row>
    <row r="10668" spans="4:5" x14ac:dyDescent="0.15">
      <c r="D10668" s="7">
        <v>355.96499999999997</v>
      </c>
      <c r="E10668">
        <v>202.71729999999999</v>
      </c>
    </row>
    <row r="10669" spans="4:5" x14ac:dyDescent="0.15">
      <c r="D10669" s="7">
        <v>355.99900000000002</v>
      </c>
      <c r="E10669">
        <v>202.7645</v>
      </c>
    </row>
    <row r="10670" spans="4:5" x14ac:dyDescent="0.15">
      <c r="D10670" s="7">
        <v>356.03199999999998</v>
      </c>
      <c r="E10670">
        <v>202.80520000000001</v>
      </c>
    </row>
    <row r="10671" spans="4:5" x14ac:dyDescent="0.15">
      <c r="D10671" s="7">
        <v>356.06599999999997</v>
      </c>
      <c r="E10671">
        <v>202.83920000000001</v>
      </c>
    </row>
    <row r="10672" spans="4:5" x14ac:dyDescent="0.15">
      <c r="D10672" s="7">
        <v>356.09899999999999</v>
      </c>
      <c r="E10672">
        <v>202.8723</v>
      </c>
    </row>
    <row r="10673" spans="4:5" x14ac:dyDescent="0.15">
      <c r="D10673" s="7">
        <v>356.13200000000001</v>
      </c>
      <c r="E10673">
        <v>202.9195</v>
      </c>
    </row>
    <row r="10674" spans="4:5" x14ac:dyDescent="0.15">
      <c r="D10674" s="7">
        <v>356.166</v>
      </c>
      <c r="E10674">
        <v>202.96770000000001</v>
      </c>
    </row>
    <row r="10675" spans="4:5" x14ac:dyDescent="0.15">
      <c r="D10675" s="7">
        <v>356.19900000000001</v>
      </c>
      <c r="E10675">
        <v>203.01489999999998</v>
      </c>
    </row>
    <row r="10676" spans="4:5" x14ac:dyDescent="0.15">
      <c r="D10676" s="7">
        <v>356.233</v>
      </c>
      <c r="E10676">
        <v>203.06220000000002</v>
      </c>
    </row>
    <row r="10677" spans="4:5" x14ac:dyDescent="0.15">
      <c r="D10677" s="7">
        <v>356.26600000000002</v>
      </c>
      <c r="E10677">
        <v>203.09529999999998</v>
      </c>
    </row>
    <row r="10678" spans="4:5" x14ac:dyDescent="0.15">
      <c r="D10678" s="7">
        <v>356.29899999999998</v>
      </c>
      <c r="E10678">
        <v>203.13589999999999</v>
      </c>
    </row>
    <row r="10679" spans="4:5" x14ac:dyDescent="0.15">
      <c r="D10679" s="7">
        <v>356.33199999999999</v>
      </c>
      <c r="E10679">
        <v>203.1765</v>
      </c>
    </row>
    <row r="10680" spans="4:5" x14ac:dyDescent="0.15">
      <c r="D10680" s="7">
        <v>356.36599999999999</v>
      </c>
      <c r="E10680">
        <v>203.21710000000002</v>
      </c>
    </row>
    <row r="10681" spans="4:5" x14ac:dyDescent="0.15">
      <c r="D10681" s="7">
        <v>356.4</v>
      </c>
      <c r="E10681">
        <v>203.26439999999999</v>
      </c>
    </row>
    <row r="10682" spans="4:5" x14ac:dyDescent="0.15">
      <c r="D10682" s="7">
        <v>356.43200000000002</v>
      </c>
      <c r="E10682">
        <v>203.30500000000001</v>
      </c>
    </row>
    <row r="10683" spans="4:5" x14ac:dyDescent="0.15">
      <c r="D10683" s="7">
        <v>356.46699999999998</v>
      </c>
      <c r="E10683">
        <v>203.35890000000001</v>
      </c>
    </row>
    <row r="10684" spans="4:5" x14ac:dyDescent="0.15">
      <c r="D10684" s="7">
        <v>356.49900000000002</v>
      </c>
      <c r="E10684">
        <v>203.39949999999999</v>
      </c>
    </row>
    <row r="10685" spans="4:5" x14ac:dyDescent="0.15">
      <c r="D10685" s="7">
        <v>356.53199999999998</v>
      </c>
      <c r="E10685">
        <v>203.4401</v>
      </c>
    </row>
    <row r="10686" spans="4:5" x14ac:dyDescent="0.15">
      <c r="D10686" s="7">
        <v>356.56599999999997</v>
      </c>
      <c r="E10686">
        <v>203.494</v>
      </c>
    </row>
    <row r="10687" spans="4:5" x14ac:dyDescent="0.15">
      <c r="D10687" s="7">
        <v>356.59899999999999</v>
      </c>
      <c r="E10687">
        <v>203.5412</v>
      </c>
    </row>
    <row r="10688" spans="4:5" x14ac:dyDescent="0.15">
      <c r="D10688" s="7">
        <v>356.63200000000001</v>
      </c>
      <c r="E10688">
        <v>203.5686</v>
      </c>
    </row>
    <row r="10689" spans="4:5" x14ac:dyDescent="0.15">
      <c r="D10689" s="7">
        <v>356.666</v>
      </c>
      <c r="E10689">
        <v>203.61589999999998</v>
      </c>
    </row>
    <row r="10690" spans="4:5" x14ac:dyDescent="0.15">
      <c r="D10690" s="7">
        <v>356.69900000000001</v>
      </c>
      <c r="E10690">
        <v>203.66310000000001</v>
      </c>
    </row>
    <row r="10691" spans="4:5" x14ac:dyDescent="0.15">
      <c r="D10691" s="7">
        <v>356.73200000000003</v>
      </c>
      <c r="E10691">
        <v>203.69710000000001</v>
      </c>
    </row>
    <row r="10692" spans="4:5" x14ac:dyDescent="0.15">
      <c r="D10692" s="7">
        <v>356.76600000000002</v>
      </c>
      <c r="E10692">
        <v>203.74439999999998</v>
      </c>
    </row>
    <row r="10693" spans="4:5" x14ac:dyDescent="0.15">
      <c r="D10693" s="7">
        <v>356.79899999999998</v>
      </c>
      <c r="E10693">
        <v>203.79160000000002</v>
      </c>
    </row>
    <row r="10694" spans="4:5" x14ac:dyDescent="0.15">
      <c r="D10694" s="7">
        <v>356.83199999999999</v>
      </c>
      <c r="E10694">
        <v>203.83879999999999</v>
      </c>
    </row>
    <row r="10695" spans="4:5" x14ac:dyDescent="0.15">
      <c r="D10695" s="7">
        <v>356.86599999999999</v>
      </c>
      <c r="E10695">
        <v>203.87950000000001</v>
      </c>
    </row>
    <row r="10696" spans="4:5" x14ac:dyDescent="0.15">
      <c r="D10696" s="7">
        <v>356.899</v>
      </c>
      <c r="E10696">
        <v>203.92010000000002</v>
      </c>
    </row>
    <row r="10697" spans="4:5" x14ac:dyDescent="0.15">
      <c r="D10697" s="7">
        <v>356.93299999999999</v>
      </c>
      <c r="E10697">
        <v>203.95320000000001</v>
      </c>
    </row>
    <row r="10698" spans="4:5" x14ac:dyDescent="0.15">
      <c r="D10698" s="7">
        <v>356.96600000000001</v>
      </c>
      <c r="E10698">
        <v>204.00039999999998</v>
      </c>
    </row>
    <row r="10699" spans="4:5" x14ac:dyDescent="0.15">
      <c r="D10699" s="7">
        <v>356.99900000000002</v>
      </c>
      <c r="E10699">
        <v>204.041</v>
      </c>
    </row>
    <row r="10700" spans="4:5" x14ac:dyDescent="0.15">
      <c r="D10700" s="7">
        <v>357.03199999999998</v>
      </c>
      <c r="E10700">
        <v>204.08829999999998</v>
      </c>
    </row>
    <row r="10701" spans="4:5" x14ac:dyDescent="0.15">
      <c r="D10701" s="7">
        <v>357.06599999999997</v>
      </c>
      <c r="E10701">
        <v>204.13550000000001</v>
      </c>
    </row>
    <row r="10702" spans="4:5" x14ac:dyDescent="0.15">
      <c r="D10702" s="7">
        <v>357.09899999999999</v>
      </c>
      <c r="E10702">
        <v>204.17620000000002</v>
      </c>
    </row>
    <row r="10703" spans="4:5" x14ac:dyDescent="0.15">
      <c r="D10703" s="7">
        <v>357.13200000000001</v>
      </c>
      <c r="E10703">
        <v>204.2234</v>
      </c>
    </row>
    <row r="10704" spans="4:5" x14ac:dyDescent="0.15">
      <c r="D10704" s="7">
        <v>357.16500000000002</v>
      </c>
      <c r="E10704">
        <v>204.25739999999999</v>
      </c>
    </row>
    <row r="10705" spans="4:5" x14ac:dyDescent="0.15">
      <c r="D10705" s="7">
        <v>357.2</v>
      </c>
      <c r="E10705">
        <v>204.298</v>
      </c>
    </row>
    <row r="10706" spans="4:5" x14ac:dyDescent="0.15">
      <c r="D10706" s="7">
        <v>357.233</v>
      </c>
      <c r="E10706">
        <v>204.34529999999998</v>
      </c>
    </row>
    <row r="10707" spans="4:5" x14ac:dyDescent="0.15">
      <c r="D10707" s="7">
        <v>357.26600000000002</v>
      </c>
      <c r="E10707">
        <v>204.39250000000001</v>
      </c>
    </row>
    <row r="10708" spans="4:5" x14ac:dyDescent="0.15">
      <c r="D10708" s="7">
        <v>357.298</v>
      </c>
      <c r="E10708">
        <v>204.41989999999998</v>
      </c>
    </row>
    <row r="10709" spans="4:5" x14ac:dyDescent="0.15">
      <c r="D10709" s="7">
        <v>357.33199999999999</v>
      </c>
      <c r="E10709">
        <v>204.47379999999998</v>
      </c>
    </row>
    <row r="10710" spans="4:5" x14ac:dyDescent="0.15">
      <c r="D10710" s="7">
        <v>357.36700000000002</v>
      </c>
      <c r="E10710">
        <v>204.52099999999999</v>
      </c>
    </row>
    <row r="10711" spans="4:5" x14ac:dyDescent="0.15">
      <c r="D10711" s="7">
        <v>357.4</v>
      </c>
      <c r="E10711">
        <v>204.55500000000001</v>
      </c>
    </row>
    <row r="10712" spans="4:5" x14ac:dyDescent="0.15">
      <c r="D10712" s="7">
        <v>357.43299999999999</v>
      </c>
      <c r="E10712">
        <v>204.59570000000002</v>
      </c>
    </row>
    <row r="10713" spans="4:5" x14ac:dyDescent="0.15">
      <c r="D10713" s="7">
        <v>357.46600000000001</v>
      </c>
      <c r="E10713">
        <v>204.6429</v>
      </c>
    </row>
    <row r="10714" spans="4:5" x14ac:dyDescent="0.15">
      <c r="D10714" s="7">
        <v>357.49900000000002</v>
      </c>
      <c r="E10714">
        <v>204.68350000000001</v>
      </c>
    </row>
    <row r="10715" spans="4:5" x14ac:dyDescent="0.15">
      <c r="D10715" s="7">
        <v>357.53199999999998</v>
      </c>
      <c r="E10715">
        <v>204.72420000000002</v>
      </c>
    </row>
    <row r="10716" spans="4:5" x14ac:dyDescent="0.15">
      <c r="D10716" s="7">
        <v>357.56599999999997</v>
      </c>
      <c r="E10716">
        <v>204.7714</v>
      </c>
    </row>
    <row r="10717" spans="4:5" x14ac:dyDescent="0.15">
      <c r="D10717" s="7">
        <v>357.59899999999999</v>
      </c>
      <c r="E10717">
        <v>204.81110000000001</v>
      </c>
    </row>
    <row r="10718" spans="4:5" x14ac:dyDescent="0.15">
      <c r="D10718" s="7">
        <v>357.63200000000001</v>
      </c>
      <c r="E10718">
        <v>204.85170000000002</v>
      </c>
    </row>
    <row r="10719" spans="4:5" x14ac:dyDescent="0.15">
      <c r="D10719" s="7">
        <v>357.666</v>
      </c>
      <c r="E10719">
        <v>204.89229999999998</v>
      </c>
    </row>
    <row r="10720" spans="4:5" x14ac:dyDescent="0.15">
      <c r="D10720" s="7">
        <v>357.69900000000001</v>
      </c>
      <c r="E10720">
        <v>204.93299999999999</v>
      </c>
    </row>
    <row r="10721" spans="4:5" x14ac:dyDescent="0.15">
      <c r="D10721" s="7">
        <v>357.73200000000003</v>
      </c>
      <c r="E10721">
        <v>204.9736</v>
      </c>
    </row>
    <row r="10722" spans="4:5" x14ac:dyDescent="0.15">
      <c r="D10722" s="7">
        <v>357.76499999999999</v>
      </c>
      <c r="E10722">
        <v>205.01420000000002</v>
      </c>
    </row>
    <row r="10723" spans="4:5" x14ac:dyDescent="0.15">
      <c r="D10723" s="7">
        <v>357.8</v>
      </c>
      <c r="E10723">
        <v>205.06810000000002</v>
      </c>
    </row>
    <row r="10724" spans="4:5" x14ac:dyDescent="0.15">
      <c r="D10724" s="7">
        <v>357.83300000000003</v>
      </c>
      <c r="E10724">
        <v>205.10210000000001</v>
      </c>
    </row>
    <row r="10725" spans="4:5" x14ac:dyDescent="0.15">
      <c r="D10725" s="7">
        <v>357.86599999999999</v>
      </c>
      <c r="E10725">
        <v>205.12950000000001</v>
      </c>
    </row>
    <row r="10726" spans="4:5" x14ac:dyDescent="0.15">
      <c r="D10726" s="7">
        <v>357.899</v>
      </c>
      <c r="E10726">
        <v>205.19</v>
      </c>
    </row>
    <row r="10727" spans="4:5" x14ac:dyDescent="0.15">
      <c r="D10727" s="7">
        <v>357.93200000000002</v>
      </c>
      <c r="E10727">
        <v>205.2372</v>
      </c>
    </row>
    <row r="10728" spans="4:5" x14ac:dyDescent="0.15">
      <c r="D10728" s="7">
        <v>357.96600000000001</v>
      </c>
      <c r="E10728">
        <v>205.27120000000002</v>
      </c>
    </row>
    <row r="10729" spans="4:5" x14ac:dyDescent="0.15">
      <c r="D10729" s="7">
        <v>358</v>
      </c>
      <c r="E10729">
        <v>205.31189999999998</v>
      </c>
    </row>
    <row r="10730" spans="4:5" x14ac:dyDescent="0.15">
      <c r="D10730" s="7">
        <v>358.03300000000002</v>
      </c>
      <c r="E10730">
        <v>205.3657</v>
      </c>
    </row>
    <row r="10731" spans="4:5" x14ac:dyDescent="0.15">
      <c r="D10731" s="7">
        <v>358.06599999999997</v>
      </c>
      <c r="E10731">
        <v>205.40629999999999</v>
      </c>
    </row>
    <row r="10732" spans="4:5" x14ac:dyDescent="0.15">
      <c r="D10732" s="7">
        <v>358.09899999999999</v>
      </c>
      <c r="E10732">
        <v>205.447</v>
      </c>
    </row>
    <row r="10733" spans="4:5" x14ac:dyDescent="0.15">
      <c r="D10733" s="7">
        <v>358.13200000000001</v>
      </c>
      <c r="E10733">
        <v>205.48670000000001</v>
      </c>
    </row>
    <row r="10734" spans="4:5" x14ac:dyDescent="0.15">
      <c r="D10734" s="7">
        <v>358.166</v>
      </c>
      <c r="E10734">
        <v>205.5273</v>
      </c>
    </row>
    <row r="10735" spans="4:5" x14ac:dyDescent="0.15">
      <c r="D10735" s="7">
        <v>358.19900000000001</v>
      </c>
      <c r="E10735">
        <v>205.56789999999998</v>
      </c>
    </row>
    <row r="10736" spans="4:5" x14ac:dyDescent="0.15">
      <c r="D10736" s="7">
        <v>358.23200000000003</v>
      </c>
      <c r="E10736">
        <v>205.61510000000001</v>
      </c>
    </row>
    <row r="10737" spans="4:5" x14ac:dyDescent="0.15">
      <c r="D10737" s="7">
        <v>358.26600000000002</v>
      </c>
      <c r="E10737">
        <v>205.67</v>
      </c>
    </row>
    <row r="10738" spans="4:5" x14ac:dyDescent="0.15">
      <c r="D10738" s="7">
        <v>358.29899999999998</v>
      </c>
      <c r="E10738">
        <v>205.70959999999999</v>
      </c>
    </row>
    <row r="10739" spans="4:5" x14ac:dyDescent="0.15">
      <c r="D10739" s="7">
        <v>358.33199999999999</v>
      </c>
      <c r="E10739">
        <v>205.75029999999998</v>
      </c>
    </row>
    <row r="10740" spans="4:5" x14ac:dyDescent="0.15">
      <c r="D10740" s="7">
        <v>358.36599999999999</v>
      </c>
      <c r="E10740">
        <v>205.79089999999999</v>
      </c>
    </row>
    <row r="10741" spans="4:5" x14ac:dyDescent="0.15">
      <c r="D10741" s="7">
        <v>358.399</v>
      </c>
      <c r="E10741">
        <v>205.83150000000001</v>
      </c>
    </row>
    <row r="10742" spans="4:5" x14ac:dyDescent="0.15">
      <c r="D10742" s="7">
        <v>358.43200000000002</v>
      </c>
      <c r="E10742">
        <v>205.8854</v>
      </c>
    </row>
    <row r="10743" spans="4:5" x14ac:dyDescent="0.15">
      <c r="D10743" s="7">
        <v>358.46699999999998</v>
      </c>
      <c r="E10743">
        <v>205.9194</v>
      </c>
    </row>
    <row r="10744" spans="4:5" x14ac:dyDescent="0.15">
      <c r="D10744" s="7">
        <v>358.5</v>
      </c>
      <c r="E10744">
        <v>205.9666</v>
      </c>
    </row>
    <row r="10745" spans="4:5" x14ac:dyDescent="0.15">
      <c r="D10745" s="7">
        <v>358.53199999999998</v>
      </c>
      <c r="E10745">
        <v>206.01390000000001</v>
      </c>
    </row>
    <row r="10746" spans="4:5" x14ac:dyDescent="0.15">
      <c r="D10746" s="7">
        <v>358.565</v>
      </c>
      <c r="E10746">
        <v>206.05449999999999</v>
      </c>
    </row>
    <row r="10747" spans="4:5" x14ac:dyDescent="0.15">
      <c r="D10747" s="7">
        <v>358.6</v>
      </c>
      <c r="E10747">
        <v>206.1018</v>
      </c>
    </row>
    <row r="10748" spans="4:5" x14ac:dyDescent="0.15">
      <c r="D10748" s="7">
        <v>358.63200000000001</v>
      </c>
      <c r="E10748">
        <v>206.15559999999999</v>
      </c>
    </row>
    <row r="10749" spans="4:5" x14ac:dyDescent="0.15">
      <c r="D10749" s="7">
        <v>358.666</v>
      </c>
      <c r="E10749">
        <v>206.18960000000001</v>
      </c>
    </row>
    <row r="10750" spans="4:5" x14ac:dyDescent="0.15">
      <c r="D10750" s="7">
        <v>358.69900000000001</v>
      </c>
      <c r="E10750">
        <v>206.23689999999999</v>
      </c>
    </row>
    <row r="10751" spans="4:5" x14ac:dyDescent="0.15">
      <c r="D10751" s="7">
        <v>358.73200000000003</v>
      </c>
      <c r="E10751">
        <v>206.2775</v>
      </c>
    </row>
    <row r="10752" spans="4:5" x14ac:dyDescent="0.15">
      <c r="D10752" s="7">
        <v>358.76600000000002</v>
      </c>
      <c r="E10752">
        <v>206.31810000000002</v>
      </c>
    </row>
    <row r="10753" spans="4:5" x14ac:dyDescent="0.15">
      <c r="D10753" s="7">
        <v>358.79899999999998</v>
      </c>
      <c r="E10753">
        <v>206.3587</v>
      </c>
    </row>
    <row r="10754" spans="4:5" x14ac:dyDescent="0.15">
      <c r="D10754" s="7">
        <v>358.83300000000003</v>
      </c>
      <c r="E10754">
        <v>206.40600000000001</v>
      </c>
    </row>
    <row r="10755" spans="4:5" x14ac:dyDescent="0.15">
      <c r="D10755" s="7">
        <v>358.86599999999999</v>
      </c>
      <c r="E10755">
        <v>206.44</v>
      </c>
    </row>
    <row r="10756" spans="4:5" x14ac:dyDescent="0.15">
      <c r="D10756" s="7">
        <v>358.899</v>
      </c>
      <c r="E10756">
        <v>206.48060000000001</v>
      </c>
    </row>
    <row r="10757" spans="4:5" x14ac:dyDescent="0.15">
      <c r="D10757" s="7">
        <v>358.93200000000002</v>
      </c>
      <c r="E10757">
        <v>206.52029999999999</v>
      </c>
    </row>
    <row r="10758" spans="4:5" x14ac:dyDescent="0.15">
      <c r="D10758" s="7">
        <v>358.96600000000001</v>
      </c>
      <c r="E10758">
        <v>206.5675</v>
      </c>
    </row>
    <row r="10759" spans="4:5" x14ac:dyDescent="0.15">
      <c r="D10759" s="7">
        <v>359</v>
      </c>
      <c r="E10759">
        <v>206.60820000000001</v>
      </c>
    </row>
    <row r="10760" spans="4:5" x14ac:dyDescent="0.15">
      <c r="D10760" s="7">
        <v>359.03300000000002</v>
      </c>
      <c r="E10760">
        <v>206.65539999999999</v>
      </c>
    </row>
    <row r="10761" spans="4:5" x14ac:dyDescent="0.15">
      <c r="D10761" s="7">
        <v>359.06599999999997</v>
      </c>
      <c r="E10761">
        <v>206.68940000000001</v>
      </c>
    </row>
    <row r="10762" spans="4:5" x14ac:dyDescent="0.15">
      <c r="D10762" s="7">
        <v>359.09899999999999</v>
      </c>
      <c r="E10762">
        <v>206.73009999999999</v>
      </c>
    </row>
    <row r="10763" spans="4:5" x14ac:dyDescent="0.15">
      <c r="D10763" s="7">
        <v>359.13200000000001</v>
      </c>
      <c r="E10763">
        <v>206.7773</v>
      </c>
    </row>
    <row r="10764" spans="4:5" x14ac:dyDescent="0.15">
      <c r="D10764" s="7">
        <v>359.16500000000002</v>
      </c>
      <c r="E10764">
        <v>206.81129999999999</v>
      </c>
    </row>
    <row r="10765" spans="4:5" x14ac:dyDescent="0.15">
      <c r="D10765" s="7">
        <v>359.2</v>
      </c>
      <c r="E10765">
        <v>206.852</v>
      </c>
    </row>
    <row r="10766" spans="4:5" x14ac:dyDescent="0.15">
      <c r="D10766" s="7">
        <v>359.233</v>
      </c>
      <c r="E10766">
        <v>206.89920000000001</v>
      </c>
    </row>
    <row r="10767" spans="4:5" x14ac:dyDescent="0.15">
      <c r="D10767" s="7">
        <v>359.26600000000002</v>
      </c>
      <c r="E10767">
        <v>206.94639999999998</v>
      </c>
    </row>
    <row r="10768" spans="4:5" x14ac:dyDescent="0.15">
      <c r="D10768" s="7">
        <v>359.29899999999998</v>
      </c>
      <c r="E10768">
        <v>206.9871</v>
      </c>
    </row>
    <row r="10769" spans="4:5" x14ac:dyDescent="0.15">
      <c r="D10769" s="7">
        <v>359.33199999999999</v>
      </c>
      <c r="E10769">
        <v>207.02110000000002</v>
      </c>
    </row>
    <row r="10770" spans="4:5" x14ac:dyDescent="0.15">
      <c r="D10770" s="7">
        <v>359.36599999999999</v>
      </c>
      <c r="E10770">
        <v>207.06829999999999</v>
      </c>
    </row>
    <row r="10771" spans="4:5" x14ac:dyDescent="0.15">
      <c r="D10771" s="7">
        <v>359.39800000000002</v>
      </c>
      <c r="E10771">
        <v>207.108</v>
      </c>
    </row>
    <row r="10772" spans="4:5" x14ac:dyDescent="0.15">
      <c r="D10772" s="7">
        <v>359.43299999999999</v>
      </c>
      <c r="E10772">
        <v>207.142</v>
      </c>
    </row>
    <row r="10773" spans="4:5" x14ac:dyDescent="0.15">
      <c r="D10773" s="7">
        <v>359.46600000000001</v>
      </c>
      <c r="E10773">
        <v>207.18929999999997</v>
      </c>
    </row>
    <row r="10774" spans="4:5" x14ac:dyDescent="0.15">
      <c r="D10774" s="7">
        <v>359.49900000000002</v>
      </c>
      <c r="E10774">
        <v>207.23650000000001</v>
      </c>
    </row>
    <row r="10775" spans="4:5" x14ac:dyDescent="0.15">
      <c r="D10775" s="7">
        <v>359.53199999999998</v>
      </c>
      <c r="E10775">
        <v>207.27710000000002</v>
      </c>
    </row>
    <row r="10776" spans="4:5" x14ac:dyDescent="0.15">
      <c r="D10776" s="7">
        <v>359.56700000000001</v>
      </c>
      <c r="E10776">
        <v>207.33099999999999</v>
      </c>
    </row>
    <row r="10777" spans="4:5" x14ac:dyDescent="0.15">
      <c r="D10777" s="7">
        <v>359.6</v>
      </c>
      <c r="E10777">
        <v>207.3716</v>
      </c>
    </row>
    <row r="10778" spans="4:5" x14ac:dyDescent="0.15">
      <c r="D10778" s="7">
        <v>359.63299999999998</v>
      </c>
      <c r="E10778">
        <v>207.41220000000001</v>
      </c>
    </row>
    <row r="10779" spans="4:5" x14ac:dyDescent="0.15">
      <c r="D10779" s="7">
        <v>359.666</v>
      </c>
      <c r="E10779">
        <v>207.45949999999999</v>
      </c>
    </row>
    <row r="10780" spans="4:5" x14ac:dyDescent="0.15">
      <c r="D10780" s="7">
        <v>359.69900000000001</v>
      </c>
      <c r="E10780">
        <v>207.5001</v>
      </c>
    </row>
    <row r="10781" spans="4:5" x14ac:dyDescent="0.15">
      <c r="D10781" s="7">
        <v>359.733</v>
      </c>
      <c r="E10781">
        <v>207.54070000000002</v>
      </c>
    </row>
    <row r="10782" spans="4:5" x14ac:dyDescent="0.15">
      <c r="D10782" s="7">
        <v>359.76600000000002</v>
      </c>
      <c r="E10782">
        <v>207.57479999999998</v>
      </c>
    </row>
    <row r="10783" spans="4:5" x14ac:dyDescent="0.15">
      <c r="D10783" s="7">
        <v>359.79899999999998</v>
      </c>
      <c r="E10783">
        <v>207.6088</v>
      </c>
    </row>
    <row r="10784" spans="4:5" x14ac:dyDescent="0.15">
      <c r="D10784" s="7">
        <v>359.83300000000003</v>
      </c>
      <c r="E10784">
        <v>207.65600000000001</v>
      </c>
    </row>
    <row r="10785" spans="4:5" x14ac:dyDescent="0.15">
      <c r="D10785" s="7">
        <v>359.86599999999999</v>
      </c>
      <c r="E10785">
        <v>207.69660000000002</v>
      </c>
    </row>
    <row r="10786" spans="4:5" x14ac:dyDescent="0.15">
      <c r="D10786" s="7">
        <v>359.899</v>
      </c>
      <c r="E10786">
        <v>207.7439</v>
      </c>
    </row>
    <row r="10787" spans="4:5" x14ac:dyDescent="0.15">
      <c r="D10787" s="7">
        <v>359.93200000000002</v>
      </c>
      <c r="E10787">
        <v>207.78360000000001</v>
      </c>
    </row>
    <row r="10788" spans="4:5" x14ac:dyDescent="0.15">
      <c r="D10788" s="7">
        <v>359.96499999999997</v>
      </c>
      <c r="E10788">
        <v>207.8176</v>
      </c>
    </row>
    <row r="10789" spans="4:5" x14ac:dyDescent="0.15">
      <c r="D10789" s="7">
        <v>359.99799999999999</v>
      </c>
      <c r="E10789">
        <v>207.85160000000002</v>
      </c>
    </row>
    <row r="10790" spans="4:5" x14ac:dyDescent="0.15">
      <c r="D10790" s="7">
        <v>360.03300000000002</v>
      </c>
      <c r="E10790">
        <v>207.91210000000001</v>
      </c>
    </row>
    <row r="10791" spans="4:5" x14ac:dyDescent="0.15">
      <c r="D10791" s="7">
        <v>360.06599999999997</v>
      </c>
      <c r="E10791">
        <v>207.93950000000001</v>
      </c>
    </row>
    <row r="10792" spans="4:5" x14ac:dyDescent="0.15">
      <c r="D10792" s="7">
        <v>360.09800000000001</v>
      </c>
      <c r="E10792">
        <v>207.98009999999999</v>
      </c>
    </row>
    <row r="10793" spans="4:5" x14ac:dyDescent="0.15">
      <c r="D10793" s="7">
        <v>360.13299999999998</v>
      </c>
      <c r="E10793">
        <v>208.0273</v>
      </c>
    </row>
    <row r="10794" spans="4:5" x14ac:dyDescent="0.15">
      <c r="D10794" s="7">
        <v>360.166</v>
      </c>
      <c r="E10794">
        <v>208.06800000000001</v>
      </c>
    </row>
    <row r="10795" spans="4:5" x14ac:dyDescent="0.15">
      <c r="D10795" s="7">
        <v>360.19900000000001</v>
      </c>
      <c r="E10795">
        <v>208.12179999999998</v>
      </c>
    </row>
    <row r="10796" spans="4:5" x14ac:dyDescent="0.15">
      <c r="D10796" s="7">
        <v>360.23200000000003</v>
      </c>
      <c r="E10796">
        <v>208.16249999999999</v>
      </c>
    </row>
    <row r="10797" spans="4:5" x14ac:dyDescent="0.15">
      <c r="D10797" s="7">
        <v>360.26600000000002</v>
      </c>
      <c r="E10797">
        <v>208.20310000000001</v>
      </c>
    </row>
    <row r="10798" spans="4:5" x14ac:dyDescent="0.15">
      <c r="D10798" s="7">
        <v>360.29899999999998</v>
      </c>
      <c r="E10798">
        <v>208.24370000000002</v>
      </c>
    </row>
    <row r="10799" spans="4:5" x14ac:dyDescent="0.15">
      <c r="D10799" s="7">
        <v>360.33199999999999</v>
      </c>
      <c r="E10799">
        <v>208.27679999999998</v>
      </c>
    </row>
    <row r="10800" spans="4:5" x14ac:dyDescent="0.15">
      <c r="D10800" s="7">
        <v>360.36599999999999</v>
      </c>
      <c r="E10800">
        <v>208.32400000000001</v>
      </c>
    </row>
    <row r="10801" spans="4:5" x14ac:dyDescent="0.15">
      <c r="D10801" s="7">
        <v>360.399</v>
      </c>
      <c r="E10801">
        <v>208.37220000000002</v>
      </c>
    </row>
    <row r="10802" spans="4:5" x14ac:dyDescent="0.15">
      <c r="D10802" s="7">
        <v>360.43200000000002</v>
      </c>
      <c r="E10802">
        <v>208.4119</v>
      </c>
    </row>
    <row r="10803" spans="4:5" x14ac:dyDescent="0.15">
      <c r="D10803" s="7">
        <v>360.46600000000001</v>
      </c>
      <c r="E10803">
        <v>208.45910000000001</v>
      </c>
    </row>
    <row r="10804" spans="4:5" x14ac:dyDescent="0.15">
      <c r="D10804" s="7">
        <v>360.49900000000002</v>
      </c>
      <c r="E10804">
        <v>208.50729999999999</v>
      </c>
    </row>
    <row r="10805" spans="4:5" x14ac:dyDescent="0.15">
      <c r="D10805" s="7">
        <v>360.53300000000002</v>
      </c>
      <c r="E10805">
        <v>208.55459999999999</v>
      </c>
    </row>
    <row r="10806" spans="4:5" x14ac:dyDescent="0.15">
      <c r="D10806" s="7">
        <v>360.56599999999997</v>
      </c>
      <c r="E10806">
        <v>208.58760000000001</v>
      </c>
    </row>
    <row r="10807" spans="4:5" x14ac:dyDescent="0.15">
      <c r="D10807" s="7">
        <v>360.6</v>
      </c>
      <c r="E10807">
        <v>208.6283</v>
      </c>
    </row>
    <row r="10808" spans="4:5" x14ac:dyDescent="0.15">
      <c r="D10808" s="7">
        <v>360.63299999999998</v>
      </c>
      <c r="E10808">
        <v>208.6755</v>
      </c>
    </row>
    <row r="10809" spans="4:5" x14ac:dyDescent="0.15">
      <c r="D10809" s="7">
        <v>360.666</v>
      </c>
      <c r="E10809">
        <v>208.70949999999999</v>
      </c>
    </row>
    <row r="10810" spans="4:5" x14ac:dyDescent="0.15">
      <c r="D10810" s="7">
        <v>360.69900000000001</v>
      </c>
      <c r="E10810">
        <v>208.7501</v>
      </c>
    </row>
    <row r="10811" spans="4:5" x14ac:dyDescent="0.15">
      <c r="D10811" s="7">
        <v>360.73200000000003</v>
      </c>
      <c r="E10811">
        <v>208.79739999999998</v>
      </c>
    </row>
    <row r="10812" spans="4:5" x14ac:dyDescent="0.15">
      <c r="D10812" s="7">
        <v>360.76600000000002</v>
      </c>
      <c r="E10812">
        <v>208.84460000000001</v>
      </c>
    </row>
    <row r="10813" spans="4:5" x14ac:dyDescent="0.15">
      <c r="D10813" s="7">
        <v>360.79899999999998</v>
      </c>
      <c r="E10813">
        <v>208.89189999999999</v>
      </c>
    </row>
    <row r="10814" spans="4:5" x14ac:dyDescent="0.15">
      <c r="D10814" s="7">
        <v>360.83199999999999</v>
      </c>
      <c r="E10814">
        <v>208.92589999999998</v>
      </c>
    </row>
    <row r="10815" spans="4:5" x14ac:dyDescent="0.15">
      <c r="D10815" s="7">
        <v>360.86599999999999</v>
      </c>
      <c r="E10815">
        <v>208.9665</v>
      </c>
    </row>
    <row r="10816" spans="4:5" x14ac:dyDescent="0.15">
      <c r="D10816" s="7">
        <v>360.899</v>
      </c>
      <c r="E10816">
        <v>208.99960000000002</v>
      </c>
    </row>
    <row r="10817" spans="4:5" x14ac:dyDescent="0.15">
      <c r="D10817" s="7">
        <v>360.93200000000002</v>
      </c>
      <c r="E10817">
        <v>209.0402</v>
      </c>
    </row>
    <row r="10818" spans="4:5" x14ac:dyDescent="0.15">
      <c r="D10818" s="7">
        <v>360.96699999999998</v>
      </c>
      <c r="E10818">
        <v>209.08750000000001</v>
      </c>
    </row>
    <row r="10819" spans="4:5" x14ac:dyDescent="0.15">
      <c r="D10819" s="7">
        <v>360.99799999999999</v>
      </c>
      <c r="E10819">
        <v>209.13470000000001</v>
      </c>
    </row>
    <row r="10820" spans="4:5" x14ac:dyDescent="0.15">
      <c r="D10820" s="7">
        <v>361.03300000000002</v>
      </c>
      <c r="E10820">
        <v>209.1687</v>
      </c>
    </row>
    <row r="10821" spans="4:5" x14ac:dyDescent="0.15">
      <c r="D10821" s="7">
        <v>361.065</v>
      </c>
      <c r="E10821">
        <v>209.21600000000001</v>
      </c>
    </row>
    <row r="10822" spans="4:5" x14ac:dyDescent="0.15">
      <c r="D10822" s="7">
        <v>361.1</v>
      </c>
      <c r="E10822">
        <v>209.25659999999999</v>
      </c>
    </row>
    <row r="10823" spans="4:5" x14ac:dyDescent="0.15">
      <c r="D10823" s="7">
        <v>361.13299999999998</v>
      </c>
      <c r="E10823">
        <v>209.31039999999999</v>
      </c>
    </row>
    <row r="10824" spans="4:5" x14ac:dyDescent="0.15">
      <c r="D10824" s="7">
        <v>361.166</v>
      </c>
      <c r="E10824">
        <v>209.3511</v>
      </c>
    </row>
    <row r="10825" spans="4:5" x14ac:dyDescent="0.15">
      <c r="D10825" s="7">
        <v>361.19900000000001</v>
      </c>
      <c r="E10825">
        <v>209.39170000000001</v>
      </c>
    </row>
    <row r="10826" spans="4:5" x14ac:dyDescent="0.15">
      <c r="D10826" s="7">
        <v>361.233</v>
      </c>
      <c r="E10826">
        <v>209.4323</v>
      </c>
    </row>
    <row r="10827" spans="4:5" x14ac:dyDescent="0.15">
      <c r="D10827" s="7">
        <v>361.26600000000002</v>
      </c>
      <c r="E10827">
        <v>209.47300000000001</v>
      </c>
    </row>
    <row r="10828" spans="4:5" x14ac:dyDescent="0.15">
      <c r="D10828" s="7">
        <v>361.298</v>
      </c>
      <c r="E10828">
        <v>209.5136</v>
      </c>
    </row>
    <row r="10829" spans="4:5" x14ac:dyDescent="0.15">
      <c r="D10829" s="7">
        <v>361.33300000000003</v>
      </c>
      <c r="E10829">
        <v>209.5608</v>
      </c>
    </row>
    <row r="10830" spans="4:5" x14ac:dyDescent="0.15">
      <c r="D10830" s="7">
        <v>361.36599999999999</v>
      </c>
      <c r="E10830">
        <v>209.60810000000001</v>
      </c>
    </row>
    <row r="10831" spans="4:5" x14ac:dyDescent="0.15">
      <c r="D10831" s="7">
        <v>361.399</v>
      </c>
      <c r="E10831">
        <v>209.64870000000002</v>
      </c>
    </row>
    <row r="10832" spans="4:5" x14ac:dyDescent="0.15">
      <c r="D10832" s="7">
        <v>361.43200000000002</v>
      </c>
      <c r="E10832">
        <v>209.70249999999999</v>
      </c>
    </row>
    <row r="10833" spans="4:5" x14ac:dyDescent="0.15">
      <c r="D10833" s="7">
        <v>361.46600000000001</v>
      </c>
      <c r="E10833">
        <v>209.7432</v>
      </c>
    </row>
    <row r="10834" spans="4:5" x14ac:dyDescent="0.15">
      <c r="D10834" s="7">
        <v>361.49900000000002</v>
      </c>
      <c r="E10834">
        <v>209.78379999999999</v>
      </c>
    </row>
    <row r="10835" spans="4:5" x14ac:dyDescent="0.15">
      <c r="D10835" s="7">
        <v>361.53300000000002</v>
      </c>
      <c r="E10835">
        <v>209.8244</v>
      </c>
    </row>
    <row r="10836" spans="4:5" x14ac:dyDescent="0.15">
      <c r="D10836" s="7">
        <v>361.56599999999997</v>
      </c>
      <c r="E10836">
        <v>209.8717</v>
      </c>
    </row>
    <row r="10837" spans="4:5" x14ac:dyDescent="0.15">
      <c r="D10837" s="7">
        <v>361.59899999999999</v>
      </c>
      <c r="E10837">
        <v>209.91229999999999</v>
      </c>
    </row>
    <row r="10838" spans="4:5" x14ac:dyDescent="0.15">
      <c r="D10838" s="7">
        <v>361.63400000000001</v>
      </c>
      <c r="E10838">
        <v>209.95949999999999</v>
      </c>
    </row>
    <row r="10839" spans="4:5" x14ac:dyDescent="0.15">
      <c r="D10839" s="7">
        <v>361.66699999999997</v>
      </c>
      <c r="E10839">
        <v>210.0068</v>
      </c>
    </row>
    <row r="10840" spans="4:5" x14ac:dyDescent="0.15">
      <c r="D10840" s="7">
        <v>361.69799999999998</v>
      </c>
      <c r="E10840">
        <v>210.03320000000002</v>
      </c>
    </row>
    <row r="10841" spans="4:5" x14ac:dyDescent="0.15">
      <c r="D10841" s="7">
        <v>361.733</v>
      </c>
      <c r="E10841">
        <v>210.07389999999998</v>
      </c>
    </row>
    <row r="10842" spans="4:5" x14ac:dyDescent="0.15">
      <c r="D10842" s="7">
        <v>361.76499999999999</v>
      </c>
      <c r="E10842">
        <v>210.12110000000001</v>
      </c>
    </row>
    <row r="10843" spans="4:5" x14ac:dyDescent="0.15">
      <c r="D10843" s="7">
        <v>361.79899999999998</v>
      </c>
      <c r="E10843">
        <v>210.16170000000002</v>
      </c>
    </row>
    <row r="10844" spans="4:5" x14ac:dyDescent="0.15">
      <c r="D10844" s="7">
        <v>361.83300000000003</v>
      </c>
      <c r="E10844">
        <v>210.20239999999998</v>
      </c>
    </row>
    <row r="10845" spans="4:5" x14ac:dyDescent="0.15">
      <c r="D10845" s="7">
        <v>361.86599999999999</v>
      </c>
      <c r="E10845">
        <v>210.2364</v>
      </c>
    </row>
    <row r="10846" spans="4:5" x14ac:dyDescent="0.15">
      <c r="D10846" s="7">
        <v>361.899</v>
      </c>
      <c r="E10846">
        <v>210.28360000000001</v>
      </c>
    </row>
    <row r="10847" spans="4:5" x14ac:dyDescent="0.15">
      <c r="D10847" s="7">
        <v>361.93299999999999</v>
      </c>
      <c r="E10847">
        <v>210.33750000000001</v>
      </c>
    </row>
    <row r="10848" spans="4:5" x14ac:dyDescent="0.15">
      <c r="D10848" s="7">
        <v>361.96600000000001</v>
      </c>
      <c r="E10848">
        <v>210.36490000000001</v>
      </c>
    </row>
    <row r="10849" spans="4:5" x14ac:dyDescent="0.15">
      <c r="D10849" s="7">
        <v>361.99900000000002</v>
      </c>
      <c r="E10849">
        <v>210.41210000000001</v>
      </c>
    </row>
    <row r="10850" spans="4:5" x14ac:dyDescent="0.15">
      <c r="D10850" s="7">
        <v>362.03199999999998</v>
      </c>
      <c r="E10850">
        <v>210.4528</v>
      </c>
    </row>
    <row r="10851" spans="4:5" x14ac:dyDescent="0.15">
      <c r="D10851" s="7">
        <v>362.06599999999997</v>
      </c>
      <c r="E10851">
        <v>210.48679999999999</v>
      </c>
    </row>
    <row r="10852" spans="4:5" x14ac:dyDescent="0.15">
      <c r="D10852" s="7">
        <v>362.09899999999999</v>
      </c>
      <c r="E10852">
        <v>210.5265</v>
      </c>
    </row>
    <row r="10853" spans="4:5" x14ac:dyDescent="0.15">
      <c r="D10853" s="7">
        <v>362.13299999999998</v>
      </c>
      <c r="E10853">
        <v>210.56710000000001</v>
      </c>
    </row>
    <row r="10854" spans="4:5" x14ac:dyDescent="0.15">
      <c r="D10854" s="7">
        <v>362.16500000000002</v>
      </c>
      <c r="E10854">
        <v>210.6011</v>
      </c>
    </row>
    <row r="10855" spans="4:5" x14ac:dyDescent="0.15">
      <c r="D10855" s="7">
        <v>362.2</v>
      </c>
      <c r="E10855">
        <v>210.64829999999998</v>
      </c>
    </row>
    <row r="10856" spans="4:5" x14ac:dyDescent="0.15">
      <c r="D10856" s="7">
        <v>362.233</v>
      </c>
      <c r="E10856">
        <v>210.7088</v>
      </c>
    </row>
    <row r="10857" spans="4:5" x14ac:dyDescent="0.15">
      <c r="D10857" s="7">
        <v>362.26600000000002</v>
      </c>
      <c r="E10857">
        <v>210.77020000000002</v>
      </c>
    </row>
    <row r="10858" spans="4:5" x14ac:dyDescent="0.15">
      <c r="D10858" s="7">
        <v>362.29899999999998</v>
      </c>
      <c r="E10858">
        <v>210.83070000000001</v>
      </c>
    </row>
    <row r="10859" spans="4:5" x14ac:dyDescent="0.15">
      <c r="D10859" s="7">
        <v>362.33199999999999</v>
      </c>
      <c r="E10859">
        <v>211.03379999999999</v>
      </c>
    </row>
    <row r="10860" spans="4:5" x14ac:dyDescent="0.15">
      <c r="D10860" s="7">
        <v>362.43299999999999</v>
      </c>
      <c r="E10860">
        <v>211.1009</v>
      </c>
    </row>
    <row r="10861" spans="4:5" x14ac:dyDescent="0.15">
      <c r="D10861" s="7">
        <v>362.46600000000001</v>
      </c>
      <c r="E10861">
        <v>211.15479999999999</v>
      </c>
    </row>
    <row r="10862" spans="4:5" x14ac:dyDescent="0.15">
      <c r="D10862" s="7">
        <v>362.49900000000002</v>
      </c>
      <c r="E10862">
        <v>211.21620000000001</v>
      </c>
    </row>
    <row r="10863" spans="4:5" x14ac:dyDescent="0.15">
      <c r="D10863" s="7">
        <v>362.53199999999998</v>
      </c>
      <c r="E10863">
        <v>211.27</v>
      </c>
    </row>
    <row r="10864" spans="4:5" x14ac:dyDescent="0.15">
      <c r="D10864" s="7">
        <v>362.56599999999997</v>
      </c>
      <c r="E10864">
        <v>211.32389999999998</v>
      </c>
    </row>
    <row r="10865" spans="4:5" x14ac:dyDescent="0.15">
      <c r="D10865" s="7">
        <v>362.59899999999999</v>
      </c>
      <c r="E10865">
        <v>211.3844</v>
      </c>
    </row>
    <row r="10866" spans="4:5" x14ac:dyDescent="0.15">
      <c r="D10866" s="7">
        <v>362.63299999999998</v>
      </c>
      <c r="E10866">
        <v>211.4392</v>
      </c>
    </row>
    <row r="10867" spans="4:5" x14ac:dyDescent="0.15">
      <c r="D10867" s="7">
        <v>362.666</v>
      </c>
      <c r="E10867">
        <v>211.4864</v>
      </c>
    </row>
    <row r="10868" spans="4:5" x14ac:dyDescent="0.15">
      <c r="D10868" s="7">
        <v>362.69900000000001</v>
      </c>
      <c r="E10868">
        <v>211.54689999999999</v>
      </c>
    </row>
    <row r="10869" spans="4:5" x14ac:dyDescent="0.15">
      <c r="D10869" s="7">
        <v>362.733</v>
      </c>
      <c r="E10869">
        <v>211.60729999999998</v>
      </c>
    </row>
    <row r="10870" spans="4:5" x14ac:dyDescent="0.15">
      <c r="D10870" s="7">
        <v>362.767</v>
      </c>
      <c r="E10870">
        <v>211.66220000000001</v>
      </c>
    </row>
    <row r="10871" spans="4:5" x14ac:dyDescent="0.15">
      <c r="D10871" s="7">
        <v>362.79899999999998</v>
      </c>
      <c r="E10871">
        <v>211.70939999999999</v>
      </c>
    </row>
    <row r="10872" spans="4:5" x14ac:dyDescent="0.15">
      <c r="D10872" s="7">
        <v>362.83199999999999</v>
      </c>
      <c r="E10872">
        <v>211.8237</v>
      </c>
    </row>
    <row r="10873" spans="4:5" x14ac:dyDescent="0.15">
      <c r="D10873" s="7">
        <v>362.899</v>
      </c>
      <c r="E10873">
        <v>211.88509999999999</v>
      </c>
    </row>
    <row r="10874" spans="4:5" x14ac:dyDescent="0.15">
      <c r="D10874" s="7">
        <v>362.93200000000002</v>
      </c>
      <c r="E10874">
        <v>211.9324</v>
      </c>
    </row>
    <row r="10875" spans="4:5" x14ac:dyDescent="0.15">
      <c r="D10875" s="7">
        <v>362.96600000000001</v>
      </c>
      <c r="E10875">
        <v>211.98620000000003</v>
      </c>
    </row>
    <row r="10876" spans="4:5" x14ac:dyDescent="0.15">
      <c r="D10876" s="7">
        <v>363</v>
      </c>
      <c r="E10876">
        <v>212.0335</v>
      </c>
    </row>
    <row r="10877" spans="4:5" x14ac:dyDescent="0.15">
      <c r="D10877" s="7">
        <v>363.03300000000002</v>
      </c>
      <c r="E10877">
        <v>212.0873</v>
      </c>
    </row>
    <row r="10878" spans="4:5" x14ac:dyDescent="0.15">
      <c r="D10878" s="7">
        <v>363.06599999999997</v>
      </c>
      <c r="E10878">
        <v>212.1412</v>
      </c>
    </row>
    <row r="10879" spans="4:5" x14ac:dyDescent="0.15">
      <c r="D10879" s="7">
        <v>363.09899999999999</v>
      </c>
      <c r="E10879">
        <v>212.1884</v>
      </c>
    </row>
    <row r="10880" spans="4:5" x14ac:dyDescent="0.15">
      <c r="D10880" s="7">
        <v>363.13200000000001</v>
      </c>
      <c r="E10880">
        <v>212.2432</v>
      </c>
    </row>
    <row r="10881" spans="4:5" x14ac:dyDescent="0.15">
      <c r="D10881" s="7">
        <v>363.16699999999997</v>
      </c>
      <c r="E10881">
        <v>212.28289999999998</v>
      </c>
    </row>
    <row r="10882" spans="4:5" x14ac:dyDescent="0.15">
      <c r="D10882" s="7">
        <v>363.2</v>
      </c>
      <c r="E10882">
        <v>212.33770000000001</v>
      </c>
    </row>
    <row r="10883" spans="4:5" x14ac:dyDescent="0.15">
      <c r="D10883" s="7">
        <v>363.23200000000003</v>
      </c>
      <c r="E10883">
        <v>212.38499999999999</v>
      </c>
    </row>
    <row r="10884" spans="4:5" x14ac:dyDescent="0.15">
      <c r="D10884" s="7">
        <v>363.267</v>
      </c>
      <c r="E10884">
        <v>212.43879999999999</v>
      </c>
    </row>
    <row r="10885" spans="4:5" x14ac:dyDescent="0.15">
      <c r="D10885" s="7">
        <v>363.3</v>
      </c>
      <c r="E10885">
        <v>212.49270000000001</v>
      </c>
    </row>
    <row r="10886" spans="4:5" x14ac:dyDescent="0.15">
      <c r="D10886" s="7">
        <v>363.33300000000003</v>
      </c>
      <c r="E10886">
        <v>212.54650000000001</v>
      </c>
    </row>
    <row r="10887" spans="4:5" x14ac:dyDescent="0.15">
      <c r="D10887" s="7">
        <v>363.36599999999999</v>
      </c>
      <c r="E10887">
        <v>212.60040000000001</v>
      </c>
    </row>
    <row r="10888" spans="4:5" x14ac:dyDescent="0.15">
      <c r="D10888" s="7">
        <v>363.399</v>
      </c>
      <c r="E10888">
        <v>212.64099999999999</v>
      </c>
    </row>
    <row r="10889" spans="4:5" x14ac:dyDescent="0.15">
      <c r="D10889" s="7">
        <v>363.43200000000002</v>
      </c>
      <c r="E10889">
        <v>212.69579999999999</v>
      </c>
    </row>
    <row r="10890" spans="4:5" x14ac:dyDescent="0.15">
      <c r="D10890" s="7">
        <v>363.46499999999997</v>
      </c>
      <c r="E10890">
        <v>212.75629999999998</v>
      </c>
    </row>
    <row r="10891" spans="4:5" x14ac:dyDescent="0.15">
      <c r="D10891" s="7">
        <v>363.5</v>
      </c>
      <c r="E10891">
        <v>212.80350000000001</v>
      </c>
    </row>
    <row r="10892" spans="4:5" x14ac:dyDescent="0.15">
      <c r="D10892" s="7">
        <v>363.53300000000002</v>
      </c>
      <c r="E10892">
        <v>212.85739999999998</v>
      </c>
    </row>
    <row r="10893" spans="4:5" x14ac:dyDescent="0.15">
      <c r="D10893" s="7">
        <v>363.56599999999997</v>
      </c>
      <c r="E10893">
        <v>212.91879999999998</v>
      </c>
    </row>
    <row r="10894" spans="4:5" x14ac:dyDescent="0.15">
      <c r="D10894" s="7">
        <v>363.59899999999999</v>
      </c>
      <c r="E10894">
        <v>212.95849999999999</v>
      </c>
    </row>
    <row r="10895" spans="4:5" x14ac:dyDescent="0.15">
      <c r="D10895" s="7">
        <v>363.63200000000001</v>
      </c>
      <c r="E10895">
        <v>213.01329999999999</v>
      </c>
    </row>
    <row r="10896" spans="4:5" x14ac:dyDescent="0.15">
      <c r="D10896" s="7">
        <v>363.666</v>
      </c>
      <c r="E10896">
        <v>213.07379999999998</v>
      </c>
    </row>
    <row r="10897" spans="4:5" x14ac:dyDescent="0.15">
      <c r="D10897" s="7">
        <v>363.69900000000001</v>
      </c>
      <c r="E10897">
        <v>213.11439999999999</v>
      </c>
    </row>
    <row r="10898" spans="4:5" x14ac:dyDescent="0.15">
      <c r="D10898" s="7">
        <v>363.73200000000003</v>
      </c>
      <c r="E10898">
        <v>213.16159999999999</v>
      </c>
    </row>
    <row r="10899" spans="4:5" x14ac:dyDescent="0.15">
      <c r="D10899" s="7">
        <v>363.76600000000002</v>
      </c>
      <c r="E10899">
        <v>213.22210000000001</v>
      </c>
    </row>
    <row r="10900" spans="4:5" x14ac:dyDescent="0.15">
      <c r="D10900" s="7">
        <v>363.79899999999998</v>
      </c>
      <c r="E10900">
        <v>213.27600000000001</v>
      </c>
    </row>
    <row r="10901" spans="4:5" x14ac:dyDescent="0.15">
      <c r="D10901" s="7">
        <v>363.83199999999999</v>
      </c>
      <c r="E10901">
        <v>213.32410000000002</v>
      </c>
    </row>
    <row r="10902" spans="4:5" x14ac:dyDescent="0.15">
      <c r="D10902" s="7">
        <v>363.86500000000001</v>
      </c>
      <c r="E10902">
        <v>213.3638</v>
      </c>
    </row>
    <row r="10903" spans="4:5" x14ac:dyDescent="0.15">
      <c r="D10903" s="7">
        <v>363.9</v>
      </c>
      <c r="E10903">
        <v>213.4186</v>
      </c>
    </row>
    <row r="10904" spans="4:5" x14ac:dyDescent="0.15">
      <c r="D10904" s="7">
        <v>363.93200000000002</v>
      </c>
      <c r="E10904">
        <v>213.4659</v>
      </c>
    </row>
    <row r="10905" spans="4:5" x14ac:dyDescent="0.15">
      <c r="D10905" s="7">
        <v>363.96699999999998</v>
      </c>
      <c r="E10905">
        <v>213.5197</v>
      </c>
    </row>
    <row r="10906" spans="4:5" x14ac:dyDescent="0.15">
      <c r="D10906" s="7">
        <v>364</v>
      </c>
      <c r="E10906">
        <v>213.56700000000001</v>
      </c>
    </row>
    <row r="10907" spans="4:5" x14ac:dyDescent="0.15">
      <c r="D10907" s="7">
        <v>364.03300000000002</v>
      </c>
      <c r="E10907">
        <v>213.62079999999997</v>
      </c>
    </row>
    <row r="10908" spans="4:5" x14ac:dyDescent="0.15">
      <c r="D10908" s="7">
        <v>364.06599999999997</v>
      </c>
      <c r="E10908">
        <v>213.66139999999999</v>
      </c>
    </row>
    <row r="10909" spans="4:5" x14ac:dyDescent="0.15">
      <c r="D10909" s="7">
        <v>364.09899999999999</v>
      </c>
      <c r="E10909">
        <v>213.72190000000001</v>
      </c>
    </row>
    <row r="10910" spans="4:5" x14ac:dyDescent="0.15">
      <c r="D10910" s="7">
        <v>364.13299999999998</v>
      </c>
      <c r="E10910">
        <v>213.76920000000001</v>
      </c>
    </row>
    <row r="10911" spans="4:5" x14ac:dyDescent="0.15">
      <c r="D10911" s="7">
        <v>364.166</v>
      </c>
      <c r="E10911">
        <v>213.82400000000001</v>
      </c>
    </row>
    <row r="10912" spans="4:5" x14ac:dyDescent="0.15">
      <c r="D10912" s="7">
        <v>364.19900000000001</v>
      </c>
      <c r="E10912">
        <v>213.87120000000002</v>
      </c>
    </row>
    <row r="10913" spans="4:5" x14ac:dyDescent="0.15">
      <c r="D10913" s="7">
        <v>364.23399999999998</v>
      </c>
      <c r="E10913">
        <v>213.92500000000001</v>
      </c>
    </row>
    <row r="10914" spans="4:5" x14ac:dyDescent="0.15">
      <c r="D10914" s="7">
        <v>364.267</v>
      </c>
      <c r="E10914">
        <v>213.97889999999998</v>
      </c>
    </row>
    <row r="10915" spans="4:5" x14ac:dyDescent="0.15">
      <c r="D10915" s="7">
        <v>364.3</v>
      </c>
      <c r="E10915">
        <v>214.03279999999998</v>
      </c>
    </row>
    <row r="10916" spans="4:5" x14ac:dyDescent="0.15">
      <c r="D10916" s="7">
        <v>364.33199999999999</v>
      </c>
      <c r="E10916">
        <v>214.08</v>
      </c>
    </row>
    <row r="10917" spans="4:5" x14ac:dyDescent="0.15">
      <c r="D10917" s="7">
        <v>364.36599999999999</v>
      </c>
      <c r="E10917">
        <v>214.1414</v>
      </c>
    </row>
    <row r="10918" spans="4:5" x14ac:dyDescent="0.15">
      <c r="D10918" s="7">
        <v>364.399</v>
      </c>
      <c r="E10918">
        <v>214.18870000000001</v>
      </c>
    </row>
    <row r="10919" spans="4:5" x14ac:dyDescent="0.15">
      <c r="D10919" s="7">
        <v>364.43200000000002</v>
      </c>
      <c r="E10919">
        <v>214.23589999999999</v>
      </c>
    </row>
    <row r="10920" spans="4:5" x14ac:dyDescent="0.15">
      <c r="D10920" s="7">
        <v>364.46699999999998</v>
      </c>
      <c r="E10920">
        <v>214.28979999999999</v>
      </c>
    </row>
    <row r="10921" spans="4:5" x14ac:dyDescent="0.15">
      <c r="D10921" s="7">
        <v>364.49900000000002</v>
      </c>
      <c r="E10921">
        <v>214.33699999999999</v>
      </c>
    </row>
    <row r="10922" spans="4:5" x14ac:dyDescent="0.15">
      <c r="D10922" s="7">
        <v>364.53199999999998</v>
      </c>
      <c r="E10922">
        <v>214.39750000000001</v>
      </c>
    </row>
    <row r="10923" spans="4:5" x14ac:dyDescent="0.15">
      <c r="D10923" s="7">
        <v>364.565</v>
      </c>
      <c r="E10923">
        <v>214.44470000000001</v>
      </c>
    </row>
    <row r="10924" spans="4:5" x14ac:dyDescent="0.15">
      <c r="D10924" s="7">
        <v>364.59899999999999</v>
      </c>
      <c r="E10924">
        <v>214.49950000000001</v>
      </c>
    </row>
    <row r="10925" spans="4:5" x14ac:dyDescent="0.15">
      <c r="D10925" s="7">
        <v>364.63200000000001</v>
      </c>
      <c r="E10925">
        <v>214.55339999999998</v>
      </c>
    </row>
    <row r="10926" spans="4:5" x14ac:dyDescent="0.15">
      <c r="D10926" s="7">
        <v>364.666</v>
      </c>
      <c r="E10926">
        <v>214.60060000000001</v>
      </c>
    </row>
    <row r="10927" spans="4:5" x14ac:dyDescent="0.15">
      <c r="D10927" s="7">
        <v>364.69900000000001</v>
      </c>
      <c r="E10927">
        <v>214.64789999999999</v>
      </c>
    </row>
    <row r="10928" spans="4:5" x14ac:dyDescent="0.15">
      <c r="D10928" s="7">
        <v>364.73200000000003</v>
      </c>
      <c r="E10928">
        <v>214.70170000000002</v>
      </c>
    </row>
    <row r="10929" spans="4:5" x14ac:dyDescent="0.15">
      <c r="D10929" s="7">
        <v>364.76499999999999</v>
      </c>
      <c r="E10929">
        <v>214.749</v>
      </c>
    </row>
    <row r="10930" spans="4:5" x14ac:dyDescent="0.15">
      <c r="D10930" s="7">
        <v>364.8</v>
      </c>
      <c r="E10930">
        <v>214.80279999999999</v>
      </c>
    </row>
    <row r="10931" spans="4:5" x14ac:dyDescent="0.15">
      <c r="D10931" s="7">
        <v>364.83300000000003</v>
      </c>
      <c r="E10931">
        <v>214.8501</v>
      </c>
    </row>
    <row r="10932" spans="4:5" x14ac:dyDescent="0.15">
      <c r="D10932" s="7">
        <v>364.86599999999999</v>
      </c>
      <c r="E10932">
        <v>214.9049</v>
      </c>
    </row>
    <row r="10933" spans="4:5" x14ac:dyDescent="0.15">
      <c r="D10933" s="7">
        <v>364.899</v>
      </c>
      <c r="E10933">
        <v>214.94550000000001</v>
      </c>
    </row>
    <row r="10934" spans="4:5" x14ac:dyDescent="0.15">
      <c r="D10934" s="7">
        <v>364.93200000000002</v>
      </c>
      <c r="E10934">
        <v>214.99929999999998</v>
      </c>
    </row>
    <row r="10935" spans="4:5" x14ac:dyDescent="0.15">
      <c r="D10935" s="7">
        <v>364.96600000000001</v>
      </c>
      <c r="E10935">
        <v>215.04</v>
      </c>
    </row>
    <row r="10936" spans="4:5" x14ac:dyDescent="0.15">
      <c r="D10936" s="7">
        <v>365</v>
      </c>
      <c r="E10936">
        <v>215.09379999999999</v>
      </c>
    </row>
    <row r="10937" spans="4:5" x14ac:dyDescent="0.15">
      <c r="D10937" s="7">
        <v>365.03300000000002</v>
      </c>
      <c r="E10937">
        <v>215.1345</v>
      </c>
    </row>
    <row r="10938" spans="4:5" x14ac:dyDescent="0.15">
      <c r="D10938" s="7">
        <v>365.06599999999997</v>
      </c>
      <c r="E10938">
        <v>215.1883</v>
      </c>
    </row>
    <row r="10939" spans="4:5" x14ac:dyDescent="0.15">
      <c r="D10939" s="7">
        <v>365.09899999999999</v>
      </c>
      <c r="E10939">
        <v>215.24879999999999</v>
      </c>
    </row>
    <row r="10940" spans="4:5" x14ac:dyDescent="0.15">
      <c r="D10940" s="7">
        <v>365.13200000000001</v>
      </c>
      <c r="E10940">
        <v>215.29599999999999</v>
      </c>
    </row>
    <row r="10941" spans="4:5" x14ac:dyDescent="0.15">
      <c r="D10941" s="7">
        <v>365.166</v>
      </c>
      <c r="E10941">
        <v>215.3433</v>
      </c>
    </row>
    <row r="10942" spans="4:5" x14ac:dyDescent="0.15">
      <c r="D10942" s="7">
        <v>365.19900000000001</v>
      </c>
      <c r="E10942">
        <v>215.3905</v>
      </c>
    </row>
    <row r="10943" spans="4:5" x14ac:dyDescent="0.15">
      <c r="D10943" s="7">
        <v>365.23399999999998</v>
      </c>
      <c r="E10943">
        <v>215.43779999999998</v>
      </c>
    </row>
    <row r="10944" spans="4:5" x14ac:dyDescent="0.15">
      <c r="D10944" s="7">
        <v>365.26600000000002</v>
      </c>
      <c r="E10944">
        <v>215.49250000000001</v>
      </c>
    </row>
    <row r="10945" spans="4:5" x14ac:dyDescent="0.15">
      <c r="D10945" s="7">
        <v>365.29899999999998</v>
      </c>
      <c r="E10945">
        <v>215.53979999999999</v>
      </c>
    </row>
    <row r="10946" spans="4:5" x14ac:dyDescent="0.15">
      <c r="D10946" s="7">
        <v>365.33300000000003</v>
      </c>
      <c r="E10946">
        <v>215.59370000000001</v>
      </c>
    </row>
    <row r="10947" spans="4:5" x14ac:dyDescent="0.15">
      <c r="D10947" s="7">
        <v>365.36599999999999</v>
      </c>
      <c r="E10947">
        <v>215.64750000000001</v>
      </c>
    </row>
    <row r="10948" spans="4:5" x14ac:dyDescent="0.15">
      <c r="D10948" s="7">
        <v>365.399</v>
      </c>
      <c r="E10948">
        <v>215.70140000000001</v>
      </c>
    </row>
    <row r="10949" spans="4:5" x14ac:dyDescent="0.15">
      <c r="D10949" s="7">
        <v>365.43200000000002</v>
      </c>
      <c r="E10949">
        <v>215.74860000000001</v>
      </c>
    </row>
    <row r="10950" spans="4:5" x14ac:dyDescent="0.15">
      <c r="D10950" s="7">
        <v>365.46499999999997</v>
      </c>
      <c r="E10950">
        <v>215.80339999999998</v>
      </c>
    </row>
    <row r="10951" spans="4:5" x14ac:dyDescent="0.15">
      <c r="D10951" s="7">
        <v>365.49900000000002</v>
      </c>
      <c r="E10951">
        <v>215.85729999999998</v>
      </c>
    </row>
    <row r="10952" spans="4:5" x14ac:dyDescent="0.15">
      <c r="D10952" s="7">
        <v>365.53300000000002</v>
      </c>
      <c r="E10952">
        <v>215.9111</v>
      </c>
    </row>
    <row r="10953" spans="4:5" x14ac:dyDescent="0.15">
      <c r="D10953" s="7">
        <v>365.56599999999997</v>
      </c>
      <c r="E10953">
        <v>215.965</v>
      </c>
    </row>
    <row r="10954" spans="4:5" x14ac:dyDescent="0.15">
      <c r="D10954" s="7">
        <v>365.59899999999999</v>
      </c>
      <c r="E10954">
        <v>216.0188</v>
      </c>
    </row>
    <row r="10955" spans="4:5" x14ac:dyDescent="0.15">
      <c r="D10955" s="7">
        <v>365.63299999999998</v>
      </c>
      <c r="E10955">
        <v>216.08029999999999</v>
      </c>
    </row>
    <row r="10956" spans="4:5" x14ac:dyDescent="0.15">
      <c r="D10956" s="7">
        <v>365.666</v>
      </c>
      <c r="E10956">
        <v>216.13410000000002</v>
      </c>
    </row>
    <row r="10957" spans="4:5" x14ac:dyDescent="0.15">
      <c r="D10957" s="7">
        <v>365.69900000000001</v>
      </c>
      <c r="E10957">
        <v>216.19460000000001</v>
      </c>
    </row>
    <row r="10958" spans="4:5" x14ac:dyDescent="0.15">
      <c r="D10958" s="7">
        <v>365.73200000000003</v>
      </c>
      <c r="E10958">
        <v>216.23520000000002</v>
      </c>
    </row>
    <row r="10959" spans="4:5" x14ac:dyDescent="0.15">
      <c r="D10959" s="7">
        <v>365.76600000000002</v>
      </c>
      <c r="E10959">
        <v>216.2824</v>
      </c>
    </row>
    <row r="10960" spans="4:5" x14ac:dyDescent="0.15">
      <c r="D10960" s="7">
        <v>365.79899999999998</v>
      </c>
      <c r="E10960">
        <v>216.33629999999999</v>
      </c>
    </row>
    <row r="10961" spans="4:5" x14ac:dyDescent="0.15">
      <c r="D10961" s="7">
        <v>365.83300000000003</v>
      </c>
      <c r="E10961">
        <v>216.39109999999999</v>
      </c>
    </row>
    <row r="10962" spans="4:5" x14ac:dyDescent="0.15">
      <c r="D10962" s="7">
        <v>365.86599999999999</v>
      </c>
      <c r="E10962">
        <v>216.4383</v>
      </c>
    </row>
    <row r="10963" spans="4:5" x14ac:dyDescent="0.15">
      <c r="D10963" s="7">
        <v>365.9</v>
      </c>
      <c r="E10963">
        <v>216.49220000000003</v>
      </c>
    </row>
    <row r="10964" spans="4:5" x14ac:dyDescent="0.15">
      <c r="D10964" s="7">
        <v>365.93299999999999</v>
      </c>
      <c r="E10964">
        <v>216.5394</v>
      </c>
    </row>
    <row r="10965" spans="4:5" x14ac:dyDescent="0.15">
      <c r="D10965" s="7">
        <v>365.96600000000001</v>
      </c>
      <c r="E10965">
        <v>216.5933</v>
      </c>
    </row>
    <row r="10966" spans="4:5" x14ac:dyDescent="0.15">
      <c r="D10966" s="7">
        <v>365.99900000000002</v>
      </c>
      <c r="E10966">
        <v>216.6405</v>
      </c>
    </row>
    <row r="10967" spans="4:5" x14ac:dyDescent="0.15">
      <c r="D10967" s="7">
        <v>366.03199999999998</v>
      </c>
      <c r="E10967">
        <v>216.68779999999998</v>
      </c>
    </row>
    <row r="10968" spans="4:5" x14ac:dyDescent="0.15">
      <c r="D10968" s="7">
        <v>366.06599999999997</v>
      </c>
      <c r="E10968">
        <v>216.73500000000001</v>
      </c>
    </row>
    <row r="10969" spans="4:5" x14ac:dyDescent="0.15">
      <c r="D10969" s="7">
        <v>366.09899999999999</v>
      </c>
      <c r="E10969">
        <v>216.78979999999999</v>
      </c>
    </row>
    <row r="10970" spans="4:5" x14ac:dyDescent="0.15">
      <c r="D10970" s="7">
        <v>366.13299999999998</v>
      </c>
      <c r="E10970">
        <v>216.83709999999999</v>
      </c>
    </row>
    <row r="10971" spans="4:5" x14ac:dyDescent="0.15">
      <c r="D10971" s="7">
        <v>366.16500000000002</v>
      </c>
      <c r="E10971">
        <v>216.89089999999999</v>
      </c>
    </row>
    <row r="10972" spans="4:5" x14ac:dyDescent="0.15">
      <c r="D10972" s="7">
        <v>366.19900000000001</v>
      </c>
      <c r="E10972">
        <v>216.93820000000002</v>
      </c>
    </row>
    <row r="10973" spans="4:5" x14ac:dyDescent="0.15">
      <c r="D10973" s="7">
        <v>366.23200000000003</v>
      </c>
      <c r="E10973">
        <v>216.9854</v>
      </c>
    </row>
    <row r="10974" spans="4:5" x14ac:dyDescent="0.15">
      <c r="D10974" s="7">
        <v>366.26499999999999</v>
      </c>
      <c r="E10974">
        <v>217.0393</v>
      </c>
    </row>
    <row r="10975" spans="4:5" x14ac:dyDescent="0.15">
      <c r="D10975" s="7">
        <v>366.29899999999998</v>
      </c>
      <c r="E10975">
        <v>217.09970000000001</v>
      </c>
    </row>
    <row r="10976" spans="4:5" x14ac:dyDescent="0.15">
      <c r="D10976" s="7">
        <v>366.33199999999999</v>
      </c>
      <c r="E10976">
        <v>217.14699999999999</v>
      </c>
    </row>
    <row r="10977" spans="4:5" x14ac:dyDescent="0.15">
      <c r="D10977" s="7">
        <v>366.36700000000002</v>
      </c>
      <c r="E10977">
        <v>217.1952</v>
      </c>
    </row>
    <row r="10978" spans="4:5" x14ac:dyDescent="0.15">
      <c r="D10978" s="7">
        <v>366.4</v>
      </c>
      <c r="E10978">
        <v>217.249</v>
      </c>
    </row>
    <row r="10979" spans="4:5" x14ac:dyDescent="0.15">
      <c r="D10979" s="7">
        <v>366.43299999999999</v>
      </c>
      <c r="E10979">
        <v>217.2963</v>
      </c>
    </row>
    <row r="10980" spans="4:5" x14ac:dyDescent="0.15">
      <c r="D10980" s="7">
        <v>366.46600000000001</v>
      </c>
      <c r="E10980">
        <v>217.3501</v>
      </c>
    </row>
    <row r="10981" spans="4:5" x14ac:dyDescent="0.15">
      <c r="D10981" s="7">
        <v>366.49900000000002</v>
      </c>
      <c r="E10981">
        <v>217.41060000000002</v>
      </c>
    </row>
    <row r="10982" spans="4:5" x14ac:dyDescent="0.15">
      <c r="D10982" s="7">
        <v>366.53300000000002</v>
      </c>
      <c r="E10982">
        <v>217.45779999999999</v>
      </c>
    </row>
    <row r="10983" spans="4:5" x14ac:dyDescent="0.15">
      <c r="D10983" s="7">
        <v>366.56599999999997</v>
      </c>
      <c r="E10983">
        <v>217.51259999999999</v>
      </c>
    </row>
    <row r="10984" spans="4:5" x14ac:dyDescent="0.15">
      <c r="D10984" s="7">
        <v>366.59899999999999</v>
      </c>
      <c r="E10984">
        <v>217.5599</v>
      </c>
    </row>
    <row r="10985" spans="4:5" x14ac:dyDescent="0.15">
      <c r="D10985" s="7">
        <v>366.63299999999998</v>
      </c>
      <c r="E10985">
        <v>217.6071</v>
      </c>
    </row>
    <row r="10986" spans="4:5" x14ac:dyDescent="0.15">
      <c r="D10986" s="7">
        <v>366.666</v>
      </c>
      <c r="E10986">
        <v>217.65439999999998</v>
      </c>
    </row>
    <row r="10987" spans="4:5" x14ac:dyDescent="0.15">
      <c r="D10987" s="7">
        <v>366.69900000000001</v>
      </c>
      <c r="E10987">
        <v>217.70160000000001</v>
      </c>
    </row>
    <row r="10988" spans="4:5" x14ac:dyDescent="0.15">
      <c r="D10988" s="7">
        <v>366.73200000000003</v>
      </c>
      <c r="E10988">
        <v>217.7621</v>
      </c>
    </row>
    <row r="10989" spans="4:5" x14ac:dyDescent="0.15">
      <c r="D10989" s="7">
        <v>366.767</v>
      </c>
      <c r="E10989">
        <v>217.8159</v>
      </c>
    </row>
    <row r="10990" spans="4:5" x14ac:dyDescent="0.15">
      <c r="D10990" s="7">
        <v>366.8</v>
      </c>
      <c r="E10990">
        <v>217.85650000000001</v>
      </c>
    </row>
    <row r="10991" spans="4:5" x14ac:dyDescent="0.15">
      <c r="D10991" s="7">
        <v>366.83300000000003</v>
      </c>
      <c r="E10991">
        <v>217.91800000000001</v>
      </c>
    </row>
    <row r="10992" spans="4:5" x14ac:dyDescent="0.15">
      <c r="D10992" s="7">
        <v>366.86599999999999</v>
      </c>
      <c r="E10992">
        <v>217.9718</v>
      </c>
    </row>
    <row r="10993" spans="4:5" x14ac:dyDescent="0.15">
      <c r="D10993" s="7">
        <v>366.899</v>
      </c>
      <c r="E10993">
        <v>218.0257</v>
      </c>
    </row>
    <row r="10994" spans="4:5" x14ac:dyDescent="0.15">
      <c r="D10994" s="7">
        <v>366.93200000000002</v>
      </c>
      <c r="E10994">
        <v>218.0729</v>
      </c>
    </row>
    <row r="10995" spans="4:5" x14ac:dyDescent="0.15">
      <c r="D10995" s="7">
        <v>366.96699999999998</v>
      </c>
      <c r="E10995">
        <v>218.12020000000001</v>
      </c>
    </row>
    <row r="10996" spans="4:5" x14ac:dyDescent="0.15">
      <c r="D10996" s="7">
        <v>366.99900000000002</v>
      </c>
      <c r="E10996">
        <v>218.16739999999999</v>
      </c>
    </row>
    <row r="10997" spans="4:5" x14ac:dyDescent="0.15">
      <c r="D10997" s="7">
        <v>367.03199999999998</v>
      </c>
      <c r="E10997">
        <v>218.21460000000002</v>
      </c>
    </row>
    <row r="10998" spans="4:5" x14ac:dyDescent="0.15">
      <c r="D10998" s="7">
        <v>367.06599999999997</v>
      </c>
      <c r="E10998">
        <v>218.26849999999999</v>
      </c>
    </row>
    <row r="10999" spans="4:5" x14ac:dyDescent="0.15">
      <c r="D10999" s="7">
        <v>367.09899999999999</v>
      </c>
      <c r="E10999">
        <v>218.32329999999999</v>
      </c>
    </row>
    <row r="11000" spans="4:5" x14ac:dyDescent="0.15">
      <c r="D11000" s="7">
        <v>367.13200000000001</v>
      </c>
      <c r="E11000">
        <v>218.363</v>
      </c>
    </row>
    <row r="11001" spans="4:5" x14ac:dyDescent="0.15">
      <c r="D11001" s="7">
        <v>367.166</v>
      </c>
      <c r="E11001">
        <v>218.39699999999999</v>
      </c>
    </row>
    <row r="11002" spans="4:5" x14ac:dyDescent="0.15">
      <c r="D11002" s="7">
        <v>367.19900000000001</v>
      </c>
      <c r="E11002">
        <v>218.45839999999998</v>
      </c>
    </row>
    <row r="11003" spans="4:5" x14ac:dyDescent="0.15">
      <c r="D11003" s="7">
        <v>367.23200000000003</v>
      </c>
      <c r="E11003">
        <v>218.5189</v>
      </c>
    </row>
    <row r="11004" spans="4:5" x14ac:dyDescent="0.15">
      <c r="D11004" s="7">
        <v>367.26499999999999</v>
      </c>
      <c r="E11004">
        <v>218.55950000000001</v>
      </c>
    </row>
    <row r="11005" spans="4:5" x14ac:dyDescent="0.15">
      <c r="D11005" s="7">
        <v>367.29899999999998</v>
      </c>
      <c r="E11005">
        <v>218.61339999999998</v>
      </c>
    </row>
    <row r="11006" spans="4:5" x14ac:dyDescent="0.15">
      <c r="D11006" s="7">
        <v>367.33199999999999</v>
      </c>
      <c r="E11006">
        <v>218.6738</v>
      </c>
    </row>
    <row r="11007" spans="4:5" x14ac:dyDescent="0.15">
      <c r="D11007" s="7">
        <v>367.36599999999999</v>
      </c>
      <c r="E11007">
        <v>218.72110000000001</v>
      </c>
    </row>
    <row r="11008" spans="4:5" x14ac:dyDescent="0.15">
      <c r="D11008" s="7">
        <v>367.399</v>
      </c>
      <c r="E11008">
        <v>218.76170000000002</v>
      </c>
    </row>
    <row r="11009" spans="4:5" x14ac:dyDescent="0.15">
      <c r="D11009" s="7">
        <v>367.43200000000002</v>
      </c>
      <c r="E11009">
        <v>218.82310000000001</v>
      </c>
    </row>
    <row r="11010" spans="4:5" x14ac:dyDescent="0.15">
      <c r="D11010" s="7">
        <v>367.46499999999997</v>
      </c>
      <c r="E11010">
        <v>218.87039999999999</v>
      </c>
    </row>
    <row r="11011" spans="4:5" x14ac:dyDescent="0.15">
      <c r="D11011" s="7">
        <v>367.5</v>
      </c>
      <c r="E11011">
        <v>218.92420000000001</v>
      </c>
    </row>
    <row r="11012" spans="4:5" x14ac:dyDescent="0.15">
      <c r="D11012" s="7">
        <v>367.53300000000002</v>
      </c>
      <c r="E11012">
        <v>218.97149999999999</v>
      </c>
    </row>
    <row r="11013" spans="4:5" x14ac:dyDescent="0.15">
      <c r="D11013" s="7">
        <v>367.56599999999997</v>
      </c>
      <c r="E11013">
        <v>219.02529999999999</v>
      </c>
    </row>
    <row r="11014" spans="4:5" x14ac:dyDescent="0.15">
      <c r="D11014" s="7">
        <v>367.59899999999999</v>
      </c>
      <c r="E11014">
        <v>219.07259999999999</v>
      </c>
    </row>
    <row r="11015" spans="4:5" x14ac:dyDescent="0.15">
      <c r="D11015" s="7">
        <v>367.63200000000001</v>
      </c>
      <c r="E11015">
        <v>219.1198</v>
      </c>
    </row>
    <row r="11016" spans="4:5" x14ac:dyDescent="0.15">
      <c r="D11016" s="7">
        <v>367.666</v>
      </c>
      <c r="E11016">
        <v>219.167</v>
      </c>
    </row>
    <row r="11017" spans="4:5" x14ac:dyDescent="0.15">
      <c r="D11017" s="7">
        <v>367.69900000000001</v>
      </c>
      <c r="E11017">
        <v>219.22190000000001</v>
      </c>
    </row>
    <row r="11018" spans="4:5" x14ac:dyDescent="0.15">
      <c r="D11018" s="7">
        <v>367.73200000000003</v>
      </c>
      <c r="E11018">
        <v>219.26910000000001</v>
      </c>
    </row>
    <row r="11019" spans="4:5" x14ac:dyDescent="0.15">
      <c r="D11019" s="7">
        <v>367.767</v>
      </c>
      <c r="E11019">
        <v>219.32300000000001</v>
      </c>
    </row>
    <row r="11020" spans="4:5" x14ac:dyDescent="0.15">
      <c r="D11020" s="7">
        <v>367.8</v>
      </c>
      <c r="E11020">
        <v>219.37020000000001</v>
      </c>
    </row>
    <row r="11021" spans="4:5" x14ac:dyDescent="0.15">
      <c r="D11021" s="7">
        <v>367.83300000000003</v>
      </c>
      <c r="E11021">
        <v>219.42400000000001</v>
      </c>
    </row>
    <row r="11022" spans="4:5" x14ac:dyDescent="0.15">
      <c r="D11022" s="7">
        <v>367.86599999999999</v>
      </c>
      <c r="E11022">
        <v>219.47790000000001</v>
      </c>
    </row>
    <row r="11023" spans="4:5" x14ac:dyDescent="0.15">
      <c r="D11023" s="7">
        <v>367.899</v>
      </c>
      <c r="E11023">
        <v>219.51849999999999</v>
      </c>
    </row>
    <row r="11024" spans="4:5" x14ac:dyDescent="0.15">
      <c r="D11024" s="7">
        <v>367.93200000000002</v>
      </c>
      <c r="E11024">
        <v>219.5658</v>
      </c>
    </row>
    <row r="11025" spans="4:5" x14ac:dyDescent="0.15">
      <c r="D11025" s="7">
        <v>367.96499999999997</v>
      </c>
      <c r="E11025">
        <v>219.613</v>
      </c>
    </row>
    <row r="11026" spans="4:5" x14ac:dyDescent="0.15">
      <c r="D11026" s="7">
        <v>367.99900000000002</v>
      </c>
      <c r="E11026">
        <v>219.6669</v>
      </c>
    </row>
    <row r="11027" spans="4:5" x14ac:dyDescent="0.15">
      <c r="D11027" s="7">
        <v>368.03199999999998</v>
      </c>
      <c r="E11027">
        <v>219.7217</v>
      </c>
    </row>
    <row r="11028" spans="4:5" x14ac:dyDescent="0.15">
      <c r="D11028" s="7">
        <v>368.06700000000001</v>
      </c>
      <c r="E11028">
        <v>219.7689</v>
      </c>
    </row>
    <row r="11029" spans="4:5" x14ac:dyDescent="0.15">
      <c r="D11029" s="7">
        <v>368.1</v>
      </c>
      <c r="E11029">
        <v>219.81620000000001</v>
      </c>
    </row>
    <row r="11030" spans="4:5" x14ac:dyDescent="0.15">
      <c r="D11030" s="7">
        <v>368.13299999999998</v>
      </c>
      <c r="E11030">
        <v>219.87</v>
      </c>
    </row>
    <row r="11031" spans="4:5" x14ac:dyDescent="0.15">
      <c r="D11031" s="7">
        <v>368.166</v>
      </c>
      <c r="E11031">
        <v>219.9239</v>
      </c>
    </row>
    <row r="11032" spans="4:5" x14ac:dyDescent="0.15">
      <c r="D11032" s="7">
        <v>368.19900000000001</v>
      </c>
      <c r="E11032">
        <v>219.98429999999999</v>
      </c>
    </row>
    <row r="11033" spans="4:5" x14ac:dyDescent="0.15">
      <c r="D11033" s="7">
        <v>368.23200000000003</v>
      </c>
      <c r="E11033">
        <v>220.0325</v>
      </c>
    </row>
    <row r="11034" spans="4:5" x14ac:dyDescent="0.15">
      <c r="D11034" s="7">
        <v>368.26499999999999</v>
      </c>
      <c r="E11034">
        <v>220.07220000000001</v>
      </c>
    </row>
    <row r="11035" spans="4:5" x14ac:dyDescent="0.15">
      <c r="D11035" s="7">
        <v>368.29899999999998</v>
      </c>
      <c r="E11035">
        <v>220.11279999999999</v>
      </c>
    </row>
    <row r="11036" spans="4:5" x14ac:dyDescent="0.15">
      <c r="D11036" s="7">
        <v>368.33300000000003</v>
      </c>
      <c r="E11036">
        <v>220.16759999999999</v>
      </c>
    </row>
    <row r="11037" spans="4:5" x14ac:dyDescent="0.15">
      <c r="D11037" s="7">
        <v>368.36599999999999</v>
      </c>
      <c r="E11037">
        <v>220.22149999999999</v>
      </c>
    </row>
    <row r="11038" spans="4:5" x14ac:dyDescent="0.15">
      <c r="D11038" s="7">
        <v>368.399</v>
      </c>
      <c r="E11038">
        <v>220.27539999999999</v>
      </c>
    </row>
    <row r="11039" spans="4:5" x14ac:dyDescent="0.15">
      <c r="D11039" s="7">
        <v>368.43200000000002</v>
      </c>
      <c r="E11039">
        <v>220.32259999999999</v>
      </c>
    </row>
    <row r="11040" spans="4:5" x14ac:dyDescent="0.15">
      <c r="D11040" s="7">
        <v>368.46600000000001</v>
      </c>
      <c r="E11040">
        <v>220.36320000000001</v>
      </c>
    </row>
    <row r="11041" spans="4:5" x14ac:dyDescent="0.15">
      <c r="D11041" s="7">
        <v>368.49900000000002</v>
      </c>
      <c r="E11041">
        <v>220.41050000000001</v>
      </c>
    </row>
    <row r="11042" spans="4:5" x14ac:dyDescent="0.15">
      <c r="D11042" s="7">
        <v>368.53199999999998</v>
      </c>
      <c r="E11042">
        <v>220.4709</v>
      </c>
    </row>
    <row r="11043" spans="4:5" x14ac:dyDescent="0.15">
      <c r="D11043" s="7">
        <v>368.56599999999997</v>
      </c>
      <c r="E11043">
        <v>220.51160000000002</v>
      </c>
    </row>
    <row r="11044" spans="4:5" x14ac:dyDescent="0.15">
      <c r="D11044" s="7">
        <v>368.6</v>
      </c>
      <c r="E11044">
        <v>220.56539999999998</v>
      </c>
    </row>
    <row r="11045" spans="4:5" x14ac:dyDescent="0.15">
      <c r="D11045" s="7">
        <v>368.63299999999998</v>
      </c>
      <c r="E11045">
        <v>220.62020000000001</v>
      </c>
    </row>
    <row r="11046" spans="4:5" x14ac:dyDescent="0.15">
      <c r="D11046" s="7">
        <v>368.666</v>
      </c>
      <c r="E11046">
        <v>220.66749999999999</v>
      </c>
    </row>
    <row r="11047" spans="4:5" x14ac:dyDescent="0.15">
      <c r="D11047" s="7">
        <v>368.69900000000001</v>
      </c>
      <c r="E11047">
        <v>220.7081</v>
      </c>
    </row>
    <row r="11048" spans="4:5" x14ac:dyDescent="0.15">
      <c r="D11048" s="7">
        <v>368.733</v>
      </c>
      <c r="E11048">
        <v>220.75529999999998</v>
      </c>
    </row>
    <row r="11049" spans="4:5" x14ac:dyDescent="0.15">
      <c r="D11049" s="7">
        <v>368.76600000000002</v>
      </c>
      <c r="E11049">
        <v>220.8158</v>
      </c>
    </row>
    <row r="11050" spans="4:5" x14ac:dyDescent="0.15">
      <c r="D11050" s="7">
        <v>368.79899999999998</v>
      </c>
      <c r="E11050">
        <v>220.863</v>
      </c>
    </row>
    <row r="11051" spans="4:5" x14ac:dyDescent="0.15">
      <c r="D11051" s="7">
        <v>368.83300000000003</v>
      </c>
      <c r="E11051">
        <v>220.89709999999999</v>
      </c>
    </row>
    <row r="11052" spans="4:5" x14ac:dyDescent="0.15">
      <c r="D11052" s="7">
        <v>368.86599999999999</v>
      </c>
      <c r="E11052">
        <v>220.9443</v>
      </c>
    </row>
    <row r="11053" spans="4:5" x14ac:dyDescent="0.15">
      <c r="D11053" s="7">
        <v>368.899</v>
      </c>
      <c r="E11053">
        <v>220.99820000000003</v>
      </c>
    </row>
    <row r="11054" spans="4:5" x14ac:dyDescent="0.15">
      <c r="D11054" s="7">
        <v>368.93200000000002</v>
      </c>
      <c r="E11054">
        <v>221.05199999999999</v>
      </c>
    </row>
    <row r="11055" spans="4:5" x14ac:dyDescent="0.15">
      <c r="D11055" s="7">
        <v>368.96499999999997</v>
      </c>
      <c r="E11055">
        <v>221.0926</v>
      </c>
    </row>
    <row r="11056" spans="4:5" x14ac:dyDescent="0.15">
      <c r="D11056" s="7">
        <v>368.99900000000002</v>
      </c>
      <c r="E11056">
        <v>221.1465</v>
      </c>
    </row>
    <row r="11057" spans="4:5" x14ac:dyDescent="0.15">
      <c r="D11057" s="7">
        <v>369.03199999999998</v>
      </c>
      <c r="E11057">
        <v>221.2004</v>
      </c>
    </row>
    <row r="11058" spans="4:5" x14ac:dyDescent="0.15">
      <c r="D11058" s="7">
        <v>369.06599999999997</v>
      </c>
      <c r="E11058">
        <v>221.2552</v>
      </c>
    </row>
    <row r="11059" spans="4:5" x14ac:dyDescent="0.15">
      <c r="D11059" s="7">
        <v>369.09899999999999</v>
      </c>
      <c r="E11059">
        <v>221.309</v>
      </c>
    </row>
    <row r="11060" spans="4:5" x14ac:dyDescent="0.15">
      <c r="D11060" s="7">
        <v>369.13200000000001</v>
      </c>
      <c r="E11060">
        <v>221.35629999999998</v>
      </c>
    </row>
    <row r="11061" spans="4:5" x14ac:dyDescent="0.15">
      <c r="D11061" s="7">
        <v>369.16500000000002</v>
      </c>
      <c r="E11061">
        <v>221.41670000000002</v>
      </c>
    </row>
    <row r="11062" spans="4:5" x14ac:dyDescent="0.15">
      <c r="D11062" s="7">
        <v>369.19900000000001</v>
      </c>
      <c r="E11062">
        <v>221.45740000000001</v>
      </c>
    </row>
    <row r="11063" spans="4:5" x14ac:dyDescent="0.15">
      <c r="D11063" s="7">
        <v>369.23200000000003</v>
      </c>
      <c r="E11063">
        <v>221.49799999999999</v>
      </c>
    </row>
    <row r="11064" spans="4:5" x14ac:dyDescent="0.15">
      <c r="D11064" s="7">
        <v>369.26600000000002</v>
      </c>
      <c r="E11064">
        <v>221.55850000000001</v>
      </c>
    </row>
    <row r="11065" spans="4:5" x14ac:dyDescent="0.15">
      <c r="D11065" s="7">
        <v>369.29899999999998</v>
      </c>
      <c r="E11065">
        <v>221.61329999999998</v>
      </c>
    </row>
    <row r="11066" spans="4:5" x14ac:dyDescent="0.15">
      <c r="D11066" s="7">
        <v>369.33199999999999</v>
      </c>
      <c r="E11066">
        <v>221.66050000000001</v>
      </c>
    </row>
    <row r="11067" spans="4:5" x14ac:dyDescent="0.15">
      <c r="D11067" s="7">
        <v>369.36599999999999</v>
      </c>
      <c r="E11067">
        <v>221.70770000000002</v>
      </c>
    </row>
    <row r="11068" spans="4:5" x14ac:dyDescent="0.15">
      <c r="D11068" s="7">
        <v>369.399</v>
      </c>
      <c r="E11068">
        <v>221.755</v>
      </c>
    </row>
    <row r="11069" spans="4:5" x14ac:dyDescent="0.15">
      <c r="D11069" s="7">
        <v>369.43299999999999</v>
      </c>
      <c r="E11069">
        <v>221.8022</v>
      </c>
    </row>
    <row r="11070" spans="4:5" x14ac:dyDescent="0.15">
      <c r="D11070" s="7">
        <v>369.46600000000001</v>
      </c>
      <c r="E11070">
        <v>221.84279999999998</v>
      </c>
    </row>
    <row r="11071" spans="4:5" x14ac:dyDescent="0.15">
      <c r="D11071" s="7">
        <v>369.5</v>
      </c>
      <c r="E11071">
        <v>221.90989999999999</v>
      </c>
    </row>
    <row r="11072" spans="4:5" x14ac:dyDescent="0.15">
      <c r="D11072" s="7">
        <v>369.53300000000002</v>
      </c>
      <c r="E11072">
        <v>221.96379999999999</v>
      </c>
    </row>
    <row r="11073" spans="4:5" x14ac:dyDescent="0.15">
      <c r="D11073" s="7">
        <v>369.56599999999997</v>
      </c>
      <c r="E11073">
        <v>222.01859999999999</v>
      </c>
    </row>
    <row r="11074" spans="4:5" x14ac:dyDescent="0.15">
      <c r="D11074" s="7">
        <v>369.59899999999999</v>
      </c>
      <c r="E11074">
        <v>222.07910000000001</v>
      </c>
    </row>
    <row r="11075" spans="4:5" x14ac:dyDescent="0.15">
      <c r="D11075" s="7">
        <v>369.63200000000001</v>
      </c>
      <c r="E11075">
        <v>222.1395</v>
      </c>
    </row>
    <row r="11076" spans="4:5" x14ac:dyDescent="0.15">
      <c r="D11076" s="7">
        <v>369.666</v>
      </c>
      <c r="E11076">
        <v>222.17349999999999</v>
      </c>
    </row>
    <row r="11077" spans="4:5" x14ac:dyDescent="0.15">
      <c r="D11077" s="7">
        <v>369.69900000000001</v>
      </c>
      <c r="E11077">
        <v>222.23400000000001</v>
      </c>
    </row>
    <row r="11078" spans="4:5" x14ac:dyDescent="0.15">
      <c r="D11078" s="7">
        <v>369.73200000000003</v>
      </c>
      <c r="E11078">
        <v>222.30199999999999</v>
      </c>
    </row>
    <row r="11079" spans="4:5" x14ac:dyDescent="0.15">
      <c r="D11079" s="7">
        <v>369.76499999999999</v>
      </c>
      <c r="E11079">
        <v>222.34270000000001</v>
      </c>
    </row>
    <row r="11080" spans="4:5" x14ac:dyDescent="0.15">
      <c r="D11080" s="7">
        <v>369.79899999999998</v>
      </c>
      <c r="E11080">
        <v>222.3965</v>
      </c>
    </row>
    <row r="11081" spans="4:5" x14ac:dyDescent="0.15">
      <c r="D11081" s="7">
        <v>369.83300000000003</v>
      </c>
      <c r="E11081">
        <v>222.4504</v>
      </c>
    </row>
    <row r="11082" spans="4:5" x14ac:dyDescent="0.15">
      <c r="D11082" s="7">
        <v>369.86599999999999</v>
      </c>
      <c r="E11082">
        <v>222.49760000000001</v>
      </c>
    </row>
    <row r="11083" spans="4:5" x14ac:dyDescent="0.15">
      <c r="D11083" s="7">
        <v>369.89800000000002</v>
      </c>
      <c r="E11083">
        <v>222.54489999999998</v>
      </c>
    </row>
    <row r="11084" spans="4:5" x14ac:dyDescent="0.15">
      <c r="D11084" s="7">
        <v>369.93200000000002</v>
      </c>
      <c r="E11084">
        <v>222.59970000000001</v>
      </c>
    </row>
    <row r="11085" spans="4:5" x14ac:dyDescent="0.15">
      <c r="D11085" s="7">
        <v>369.96699999999998</v>
      </c>
      <c r="E11085">
        <v>222.6601</v>
      </c>
    </row>
    <row r="11086" spans="4:5" x14ac:dyDescent="0.15">
      <c r="D11086" s="7">
        <v>370</v>
      </c>
      <c r="E11086">
        <v>222.70740000000001</v>
      </c>
    </row>
    <row r="11087" spans="4:5" x14ac:dyDescent="0.15">
      <c r="D11087" s="7">
        <v>370.03300000000002</v>
      </c>
      <c r="E11087">
        <v>222.7679</v>
      </c>
    </row>
    <row r="11088" spans="4:5" x14ac:dyDescent="0.15">
      <c r="D11088" s="7">
        <v>370.06700000000001</v>
      </c>
      <c r="E11088">
        <v>222.8151</v>
      </c>
    </row>
    <row r="11089" spans="4:5" x14ac:dyDescent="0.15">
      <c r="D11089" s="7">
        <v>370.1</v>
      </c>
      <c r="E11089">
        <v>222.8699</v>
      </c>
    </row>
    <row r="11090" spans="4:5" x14ac:dyDescent="0.15">
      <c r="D11090" s="7">
        <v>370.13299999999998</v>
      </c>
      <c r="E11090">
        <v>222.9238</v>
      </c>
    </row>
    <row r="11091" spans="4:5" x14ac:dyDescent="0.15">
      <c r="D11091" s="7">
        <v>370.166</v>
      </c>
      <c r="E11091">
        <v>222.971</v>
      </c>
    </row>
    <row r="11092" spans="4:5" x14ac:dyDescent="0.15">
      <c r="D11092" s="7">
        <v>370.2</v>
      </c>
      <c r="E11092">
        <v>223.01820000000001</v>
      </c>
    </row>
    <row r="11093" spans="4:5" x14ac:dyDescent="0.15">
      <c r="D11093" s="7">
        <v>370.233</v>
      </c>
      <c r="E11093">
        <v>223.06549999999999</v>
      </c>
    </row>
    <row r="11094" spans="4:5" x14ac:dyDescent="0.15">
      <c r="D11094" s="7">
        <v>370.26600000000002</v>
      </c>
      <c r="E11094">
        <v>223.11929999999998</v>
      </c>
    </row>
    <row r="11095" spans="4:5" x14ac:dyDescent="0.15">
      <c r="D11095" s="7">
        <v>370.3</v>
      </c>
      <c r="E11095">
        <v>223.16660000000002</v>
      </c>
    </row>
    <row r="11096" spans="4:5" x14ac:dyDescent="0.15">
      <c r="D11096" s="7">
        <v>370.33300000000003</v>
      </c>
      <c r="E11096">
        <v>223.227</v>
      </c>
    </row>
    <row r="11097" spans="4:5" x14ac:dyDescent="0.15">
      <c r="D11097" s="7">
        <v>370.36599999999999</v>
      </c>
      <c r="E11097">
        <v>223.26770000000002</v>
      </c>
    </row>
    <row r="11098" spans="4:5" x14ac:dyDescent="0.15">
      <c r="D11098" s="7">
        <v>370.399</v>
      </c>
      <c r="E11098">
        <v>223.32249999999999</v>
      </c>
    </row>
    <row r="11099" spans="4:5" x14ac:dyDescent="0.15">
      <c r="D11099" s="7">
        <v>370.43200000000002</v>
      </c>
      <c r="E11099">
        <v>223.37629999999999</v>
      </c>
    </row>
    <row r="11100" spans="4:5" x14ac:dyDescent="0.15">
      <c r="D11100" s="7">
        <v>370.46499999999997</v>
      </c>
      <c r="E11100">
        <v>223.42359999999999</v>
      </c>
    </row>
    <row r="11101" spans="4:5" x14ac:dyDescent="0.15">
      <c r="D11101" s="7">
        <v>370.5</v>
      </c>
      <c r="E11101">
        <v>223.47739999999999</v>
      </c>
    </row>
    <row r="11102" spans="4:5" x14ac:dyDescent="0.15">
      <c r="D11102" s="7">
        <v>370.53199999999998</v>
      </c>
      <c r="E11102">
        <v>223.53129999999999</v>
      </c>
    </row>
    <row r="11103" spans="4:5" x14ac:dyDescent="0.15">
      <c r="D11103" s="7">
        <v>370.56599999999997</v>
      </c>
      <c r="E11103">
        <v>223.5719</v>
      </c>
    </row>
    <row r="11104" spans="4:5" x14ac:dyDescent="0.15">
      <c r="D11104" s="7">
        <v>370.59899999999999</v>
      </c>
      <c r="E11104">
        <v>223.6258</v>
      </c>
    </row>
    <row r="11105" spans="4:5" x14ac:dyDescent="0.15">
      <c r="D11105" s="7">
        <v>370.63299999999998</v>
      </c>
      <c r="E11105">
        <v>223.68720000000002</v>
      </c>
    </row>
    <row r="11106" spans="4:5" x14ac:dyDescent="0.15">
      <c r="D11106" s="7">
        <v>370.666</v>
      </c>
      <c r="E11106">
        <v>223.73439999999999</v>
      </c>
    </row>
    <row r="11107" spans="4:5" x14ac:dyDescent="0.15">
      <c r="D11107" s="7">
        <v>370.69900000000001</v>
      </c>
      <c r="E11107">
        <v>223.7817</v>
      </c>
    </row>
    <row r="11108" spans="4:5" x14ac:dyDescent="0.15">
      <c r="D11108" s="7">
        <v>370.733</v>
      </c>
      <c r="E11108">
        <v>223.8355</v>
      </c>
    </row>
    <row r="11109" spans="4:5" x14ac:dyDescent="0.15">
      <c r="D11109" s="7">
        <v>370.76600000000002</v>
      </c>
      <c r="E11109">
        <v>223.88939999999999</v>
      </c>
    </row>
    <row r="11110" spans="4:5" x14ac:dyDescent="0.15">
      <c r="D11110" s="7">
        <v>370.79899999999998</v>
      </c>
      <c r="E11110">
        <v>223.95079999999999</v>
      </c>
    </row>
    <row r="11111" spans="4:5" x14ac:dyDescent="0.15">
      <c r="D11111" s="7">
        <v>370.83199999999999</v>
      </c>
      <c r="E11111">
        <v>224.00470000000001</v>
      </c>
    </row>
    <row r="11112" spans="4:5" x14ac:dyDescent="0.15">
      <c r="D11112" s="7">
        <v>370.86599999999999</v>
      </c>
      <c r="E11112">
        <v>224.05850000000001</v>
      </c>
    </row>
    <row r="11113" spans="4:5" x14ac:dyDescent="0.15">
      <c r="D11113" s="7">
        <v>370.899</v>
      </c>
      <c r="E11113">
        <v>224.11240000000001</v>
      </c>
    </row>
    <row r="11114" spans="4:5" x14ac:dyDescent="0.15">
      <c r="D11114" s="7">
        <v>370.93200000000002</v>
      </c>
      <c r="E11114">
        <v>224.15960000000001</v>
      </c>
    </row>
    <row r="11115" spans="4:5" x14ac:dyDescent="0.15">
      <c r="D11115" s="7">
        <v>370.96499999999997</v>
      </c>
      <c r="E11115">
        <v>224.21350000000001</v>
      </c>
    </row>
    <row r="11116" spans="4:5" x14ac:dyDescent="0.15">
      <c r="D11116" s="7">
        <v>370.99900000000002</v>
      </c>
      <c r="E11116">
        <v>224.26070000000001</v>
      </c>
    </row>
    <row r="11117" spans="4:5" x14ac:dyDescent="0.15">
      <c r="D11117" s="7">
        <v>371.03300000000002</v>
      </c>
      <c r="E11117">
        <v>224.30889999999999</v>
      </c>
    </row>
    <row r="11118" spans="4:5" x14ac:dyDescent="0.15">
      <c r="D11118" s="7">
        <v>371.06599999999997</v>
      </c>
      <c r="E11118">
        <v>224.3561</v>
      </c>
    </row>
    <row r="11119" spans="4:5" x14ac:dyDescent="0.15">
      <c r="D11119" s="7">
        <v>371.09899999999999</v>
      </c>
      <c r="E11119">
        <v>224.4034</v>
      </c>
    </row>
    <row r="11120" spans="4:5" x14ac:dyDescent="0.15">
      <c r="D11120" s="7">
        <v>371.13299999999998</v>
      </c>
      <c r="E11120">
        <v>224.46379999999999</v>
      </c>
    </row>
    <row r="11121" spans="4:5" x14ac:dyDescent="0.15">
      <c r="D11121" s="7">
        <v>371.166</v>
      </c>
      <c r="E11121">
        <v>224.49789999999999</v>
      </c>
    </row>
    <row r="11122" spans="4:5" x14ac:dyDescent="0.15">
      <c r="D11122" s="7">
        <v>371.2</v>
      </c>
      <c r="E11122">
        <v>224.54510000000002</v>
      </c>
    </row>
    <row r="11123" spans="4:5" x14ac:dyDescent="0.15">
      <c r="D11123" s="7">
        <v>371.233</v>
      </c>
      <c r="E11123">
        <v>224.6122</v>
      </c>
    </row>
    <row r="11124" spans="4:5" x14ac:dyDescent="0.15">
      <c r="D11124" s="7">
        <v>371.26600000000002</v>
      </c>
      <c r="E11124">
        <v>224.65279999999998</v>
      </c>
    </row>
    <row r="11125" spans="4:5" x14ac:dyDescent="0.15">
      <c r="D11125" s="7">
        <v>371.29899999999998</v>
      </c>
      <c r="E11125">
        <v>224.71420000000001</v>
      </c>
    </row>
    <row r="11126" spans="4:5" x14ac:dyDescent="0.15">
      <c r="D11126" s="7">
        <v>371.33199999999999</v>
      </c>
      <c r="E11126">
        <v>224.7473</v>
      </c>
    </row>
    <row r="11127" spans="4:5" x14ac:dyDescent="0.15">
      <c r="D11127" s="7">
        <v>371.36599999999999</v>
      </c>
      <c r="E11127">
        <v>224.7945</v>
      </c>
    </row>
    <row r="11128" spans="4:5" x14ac:dyDescent="0.15">
      <c r="D11128" s="7">
        <v>371.399</v>
      </c>
      <c r="E11128">
        <v>224.85599999999999</v>
      </c>
    </row>
    <row r="11129" spans="4:5" x14ac:dyDescent="0.15">
      <c r="D11129" s="7">
        <v>371.43299999999999</v>
      </c>
      <c r="E11129">
        <v>224.90979999999999</v>
      </c>
    </row>
    <row r="11130" spans="4:5" x14ac:dyDescent="0.15">
      <c r="D11130" s="7">
        <v>371.46600000000001</v>
      </c>
      <c r="E11130">
        <v>224.9504</v>
      </c>
    </row>
    <row r="11131" spans="4:5" x14ac:dyDescent="0.15">
      <c r="D11131" s="7">
        <v>371.49900000000002</v>
      </c>
      <c r="E11131">
        <v>225.0043</v>
      </c>
    </row>
    <row r="11132" spans="4:5" x14ac:dyDescent="0.15">
      <c r="D11132" s="7">
        <v>371.53300000000002</v>
      </c>
      <c r="E11132">
        <v>225.0582</v>
      </c>
    </row>
    <row r="11133" spans="4:5" x14ac:dyDescent="0.15">
      <c r="D11133" s="7">
        <v>371.56599999999997</v>
      </c>
      <c r="E11133">
        <v>225.09879999999998</v>
      </c>
    </row>
    <row r="11134" spans="4:5" x14ac:dyDescent="0.15">
      <c r="D11134" s="7">
        <v>371.59899999999999</v>
      </c>
      <c r="E11134">
        <v>225.1593</v>
      </c>
    </row>
    <row r="11135" spans="4:5" x14ac:dyDescent="0.15">
      <c r="D11135" s="7">
        <v>371.63200000000001</v>
      </c>
      <c r="E11135">
        <v>225.20650000000001</v>
      </c>
    </row>
    <row r="11136" spans="4:5" x14ac:dyDescent="0.15">
      <c r="D11136" s="7">
        <v>371.666</v>
      </c>
      <c r="E11136">
        <v>225.25470000000001</v>
      </c>
    </row>
    <row r="11137" spans="4:5" x14ac:dyDescent="0.15">
      <c r="D11137" s="7">
        <v>371.69900000000001</v>
      </c>
      <c r="E11137">
        <v>225.30189999999999</v>
      </c>
    </row>
    <row r="11138" spans="4:5" x14ac:dyDescent="0.15">
      <c r="D11138" s="7">
        <v>371.73200000000003</v>
      </c>
      <c r="E11138">
        <v>225.35579999999999</v>
      </c>
    </row>
    <row r="11139" spans="4:5" x14ac:dyDescent="0.15">
      <c r="D11139" s="7">
        <v>371.76499999999999</v>
      </c>
      <c r="E11139">
        <v>225.40299999999999</v>
      </c>
    </row>
    <row r="11140" spans="4:5" x14ac:dyDescent="0.15">
      <c r="D11140" s="7">
        <v>371.79899999999998</v>
      </c>
      <c r="E11140">
        <v>225.46350000000001</v>
      </c>
    </row>
    <row r="11141" spans="4:5" x14ac:dyDescent="0.15">
      <c r="D11141" s="7">
        <v>371.83300000000003</v>
      </c>
      <c r="E11141">
        <v>225.51729999999998</v>
      </c>
    </row>
    <row r="11142" spans="4:5" x14ac:dyDescent="0.15">
      <c r="D11142" s="7">
        <v>371.86599999999999</v>
      </c>
      <c r="E11142">
        <v>225.57220000000001</v>
      </c>
    </row>
    <row r="11143" spans="4:5" x14ac:dyDescent="0.15">
      <c r="D11143" s="7">
        <v>371.9</v>
      </c>
      <c r="E11143">
        <v>225.626</v>
      </c>
    </row>
    <row r="11144" spans="4:5" x14ac:dyDescent="0.15">
      <c r="D11144" s="7">
        <v>371.93299999999999</v>
      </c>
      <c r="E11144">
        <v>225.67329999999998</v>
      </c>
    </row>
    <row r="11145" spans="4:5" x14ac:dyDescent="0.15">
      <c r="D11145" s="7">
        <v>371.96600000000001</v>
      </c>
      <c r="E11145">
        <v>225.72710000000001</v>
      </c>
    </row>
    <row r="11146" spans="4:5" x14ac:dyDescent="0.15">
      <c r="D11146" s="7">
        <v>371.99900000000002</v>
      </c>
      <c r="E11146">
        <v>225.78100000000001</v>
      </c>
    </row>
    <row r="11147" spans="4:5" x14ac:dyDescent="0.15">
      <c r="D11147" s="7">
        <v>372.03199999999998</v>
      </c>
      <c r="E11147">
        <v>225.8348</v>
      </c>
    </row>
    <row r="11148" spans="4:5" x14ac:dyDescent="0.15">
      <c r="D11148" s="7">
        <v>372.065</v>
      </c>
      <c r="E11148">
        <v>225.88210000000001</v>
      </c>
    </row>
    <row r="11149" spans="4:5" x14ac:dyDescent="0.15">
      <c r="D11149" s="7">
        <v>372.09899999999999</v>
      </c>
      <c r="E11149">
        <v>225.93689999999998</v>
      </c>
    </row>
    <row r="11150" spans="4:5" x14ac:dyDescent="0.15">
      <c r="D11150" s="7">
        <v>372.13299999999998</v>
      </c>
      <c r="E11150">
        <v>225.98410000000001</v>
      </c>
    </row>
    <row r="11151" spans="4:5" x14ac:dyDescent="0.15">
      <c r="D11151" s="7">
        <v>372.166</v>
      </c>
      <c r="E11151">
        <v>226.03129999999999</v>
      </c>
    </row>
    <row r="11152" spans="4:5" x14ac:dyDescent="0.15">
      <c r="D11152" s="7">
        <v>372.19900000000001</v>
      </c>
      <c r="E11152">
        <v>226.07859999999999</v>
      </c>
    </row>
    <row r="11153" spans="4:5" x14ac:dyDescent="0.15">
      <c r="D11153" s="7">
        <v>372.23200000000003</v>
      </c>
      <c r="E11153">
        <v>226.13910000000001</v>
      </c>
    </row>
    <row r="11154" spans="4:5" x14ac:dyDescent="0.15">
      <c r="D11154" s="7">
        <v>372.26600000000002</v>
      </c>
      <c r="E11154">
        <v>226.19289999999998</v>
      </c>
    </row>
    <row r="11155" spans="4:5" x14ac:dyDescent="0.15">
      <c r="D11155" s="7">
        <v>372.29899999999998</v>
      </c>
      <c r="E11155">
        <v>226.24020000000002</v>
      </c>
    </row>
    <row r="11156" spans="4:5" x14ac:dyDescent="0.15">
      <c r="D11156" s="7">
        <v>372.33300000000003</v>
      </c>
      <c r="E11156">
        <v>226.29499999999999</v>
      </c>
    </row>
    <row r="11157" spans="4:5" x14ac:dyDescent="0.15">
      <c r="D11157" s="7">
        <v>372.36599999999999</v>
      </c>
      <c r="E11157">
        <v>226.3356</v>
      </c>
    </row>
    <row r="11158" spans="4:5" x14ac:dyDescent="0.15">
      <c r="D11158" s="7">
        <v>372.399</v>
      </c>
      <c r="E11158">
        <v>226.38939999999999</v>
      </c>
    </row>
    <row r="11159" spans="4:5" x14ac:dyDescent="0.15">
      <c r="D11159" s="7">
        <v>372.43200000000002</v>
      </c>
      <c r="E11159">
        <v>226.4367</v>
      </c>
    </row>
    <row r="11160" spans="4:5" x14ac:dyDescent="0.15">
      <c r="D11160" s="7">
        <v>372.46600000000001</v>
      </c>
      <c r="E11160">
        <v>226.47729999999999</v>
      </c>
    </row>
    <row r="11161" spans="4:5" x14ac:dyDescent="0.15">
      <c r="D11161" s="7">
        <v>372.49900000000002</v>
      </c>
      <c r="E11161">
        <v>226.52449999999999</v>
      </c>
    </row>
    <row r="11162" spans="4:5" x14ac:dyDescent="0.15">
      <c r="D11162" s="7">
        <v>372.53199999999998</v>
      </c>
      <c r="E11162">
        <v>226.5718</v>
      </c>
    </row>
    <row r="11163" spans="4:5" x14ac:dyDescent="0.15">
      <c r="D11163" s="7">
        <v>372.565</v>
      </c>
      <c r="E11163">
        <v>226.62570000000002</v>
      </c>
    </row>
    <row r="11164" spans="4:5" x14ac:dyDescent="0.15">
      <c r="D11164" s="7">
        <v>372.59899999999999</v>
      </c>
      <c r="E11164">
        <v>226.6729</v>
      </c>
    </row>
    <row r="11165" spans="4:5" x14ac:dyDescent="0.15">
      <c r="D11165" s="7">
        <v>372.63200000000001</v>
      </c>
      <c r="E11165">
        <v>226.6927</v>
      </c>
    </row>
    <row r="11166" spans="4:5" x14ac:dyDescent="0.15">
      <c r="D11166" s="7">
        <v>372.666</v>
      </c>
      <c r="E11166">
        <v>226.68610000000001</v>
      </c>
    </row>
    <row r="11167" spans="4:5" x14ac:dyDescent="0.15">
      <c r="D11167" s="7">
        <v>372.7</v>
      </c>
      <c r="E11167">
        <v>226.6927</v>
      </c>
    </row>
    <row r="11168" spans="4:5" x14ac:dyDescent="0.15">
      <c r="D11168" s="7">
        <v>372.733</v>
      </c>
      <c r="E11168">
        <v>226.6927</v>
      </c>
    </row>
    <row r="11169" spans="4:5" x14ac:dyDescent="0.15">
      <c r="D11169" s="7">
        <v>372.76600000000002</v>
      </c>
      <c r="E11169">
        <v>226.7003</v>
      </c>
    </row>
    <row r="11170" spans="4:5" x14ac:dyDescent="0.15">
      <c r="D11170" s="7">
        <v>372.79899999999998</v>
      </c>
      <c r="E11170">
        <v>226.71350000000001</v>
      </c>
    </row>
    <row r="11171" spans="4:5" x14ac:dyDescent="0.15">
      <c r="D11171" s="7">
        <v>372.83300000000003</v>
      </c>
      <c r="E11171">
        <v>226.73339999999999</v>
      </c>
    </row>
    <row r="11172" spans="4:5" x14ac:dyDescent="0.15">
      <c r="D11172" s="7">
        <v>372.86599999999999</v>
      </c>
      <c r="E11172">
        <v>226.7475</v>
      </c>
    </row>
    <row r="11173" spans="4:5" x14ac:dyDescent="0.15">
      <c r="D11173" s="7">
        <v>372.899</v>
      </c>
      <c r="E11173">
        <v>226.76079999999999</v>
      </c>
    </row>
    <row r="11174" spans="4:5" x14ac:dyDescent="0.15">
      <c r="D11174" s="7">
        <v>372.93299999999999</v>
      </c>
      <c r="E11174">
        <v>226.774</v>
      </c>
    </row>
    <row r="11175" spans="4:5" x14ac:dyDescent="0.15">
      <c r="D11175" s="7">
        <v>372.96600000000001</v>
      </c>
      <c r="E11175">
        <v>226.78820000000002</v>
      </c>
    </row>
    <row r="11176" spans="4:5" x14ac:dyDescent="0.15">
      <c r="D11176" s="7">
        <v>372.99799999999999</v>
      </c>
      <c r="E11176">
        <v>226.8014</v>
      </c>
    </row>
    <row r="11177" spans="4:5" x14ac:dyDescent="0.15">
      <c r="D11177" s="7">
        <v>373.03199999999998</v>
      </c>
      <c r="E11177">
        <v>226.8278</v>
      </c>
    </row>
    <row r="11178" spans="4:5" x14ac:dyDescent="0.15">
      <c r="D11178" s="7">
        <v>373.06700000000001</v>
      </c>
      <c r="E11178">
        <v>226.84200000000001</v>
      </c>
    </row>
    <row r="11179" spans="4:5" x14ac:dyDescent="0.15">
      <c r="D11179" s="7">
        <v>373.09800000000001</v>
      </c>
      <c r="E11179">
        <v>226.86850000000001</v>
      </c>
    </row>
    <row r="11180" spans="4:5" x14ac:dyDescent="0.15">
      <c r="D11180" s="7">
        <v>373.13200000000001</v>
      </c>
      <c r="E11180">
        <v>226.89589999999998</v>
      </c>
    </row>
    <row r="11181" spans="4:5" x14ac:dyDescent="0.15">
      <c r="D11181" s="7">
        <v>373.166</v>
      </c>
      <c r="E11181">
        <v>226.91570000000002</v>
      </c>
    </row>
    <row r="11182" spans="4:5" x14ac:dyDescent="0.15">
      <c r="D11182" s="7">
        <v>373.2</v>
      </c>
      <c r="E11182">
        <v>226.94310000000002</v>
      </c>
    </row>
    <row r="11183" spans="4:5" x14ac:dyDescent="0.15">
      <c r="D11183" s="7">
        <v>373.23200000000003</v>
      </c>
      <c r="E11183">
        <v>226.96299999999999</v>
      </c>
    </row>
    <row r="11184" spans="4:5" x14ac:dyDescent="0.15">
      <c r="D11184" s="7">
        <v>373.267</v>
      </c>
      <c r="E11184">
        <v>226.99700000000001</v>
      </c>
    </row>
    <row r="11185" spans="4:5" x14ac:dyDescent="0.15">
      <c r="D11185" s="7">
        <v>373.3</v>
      </c>
      <c r="E11185">
        <v>227.0376</v>
      </c>
    </row>
    <row r="11186" spans="4:5" x14ac:dyDescent="0.15">
      <c r="D11186" s="7">
        <v>373.33300000000003</v>
      </c>
      <c r="E11186">
        <v>227.065</v>
      </c>
    </row>
    <row r="11187" spans="4:5" x14ac:dyDescent="0.15">
      <c r="D11187" s="7">
        <v>373.36700000000002</v>
      </c>
      <c r="E11187">
        <v>227.09810000000002</v>
      </c>
    </row>
    <row r="11188" spans="4:5" x14ac:dyDescent="0.15">
      <c r="D11188" s="7">
        <v>373.4</v>
      </c>
      <c r="E11188">
        <v>227.12549999999999</v>
      </c>
    </row>
    <row r="11189" spans="4:5" x14ac:dyDescent="0.15">
      <c r="D11189" s="7">
        <v>373.43299999999999</v>
      </c>
      <c r="E11189">
        <v>227.15950000000001</v>
      </c>
    </row>
    <row r="11190" spans="4:5" x14ac:dyDescent="0.15">
      <c r="D11190" s="7">
        <v>373.46600000000001</v>
      </c>
      <c r="E11190">
        <v>227.17929999999998</v>
      </c>
    </row>
    <row r="11191" spans="4:5" x14ac:dyDescent="0.15">
      <c r="D11191" s="7">
        <v>373.49900000000002</v>
      </c>
      <c r="E11191">
        <v>227.20670000000001</v>
      </c>
    </row>
    <row r="11192" spans="4:5" x14ac:dyDescent="0.15">
      <c r="D11192" s="7">
        <v>373.53300000000002</v>
      </c>
      <c r="E11192">
        <v>227.25399999999999</v>
      </c>
    </row>
    <row r="11193" spans="4:5" x14ac:dyDescent="0.15">
      <c r="D11193" s="7">
        <v>373.56599999999997</v>
      </c>
      <c r="E11193">
        <v>227.28800000000001</v>
      </c>
    </row>
    <row r="11194" spans="4:5" x14ac:dyDescent="0.15">
      <c r="D11194" s="7">
        <v>373.59899999999999</v>
      </c>
      <c r="E11194">
        <v>227.31440000000001</v>
      </c>
    </row>
    <row r="11195" spans="4:5" x14ac:dyDescent="0.15">
      <c r="D11195" s="7">
        <v>373.63200000000001</v>
      </c>
      <c r="E11195">
        <v>227.3485</v>
      </c>
    </row>
    <row r="11196" spans="4:5" x14ac:dyDescent="0.15">
      <c r="D11196" s="7">
        <v>373.666</v>
      </c>
      <c r="E11196">
        <v>227.3759</v>
      </c>
    </row>
    <row r="11197" spans="4:5" x14ac:dyDescent="0.15">
      <c r="D11197" s="7">
        <v>373.69900000000001</v>
      </c>
      <c r="E11197">
        <v>227.39570000000001</v>
      </c>
    </row>
    <row r="11198" spans="4:5" x14ac:dyDescent="0.15">
      <c r="D11198" s="7">
        <v>373.733</v>
      </c>
      <c r="E11198">
        <v>227.42970000000003</v>
      </c>
    </row>
    <row r="11199" spans="4:5" x14ac:dyDescent="0.15">
      <c r="D11199" s="7">
        <v>373.76600000000002</v>
      </c>
      <c r="E11199">
        <v>227.47029999999998</v>
      </c>
    </row>
    <row r="11200" spans="4:5" x14ac:dyDescent="0.15">
      <c r="D11200" s="7">
        <v>373.79899999999998</v>
      </c>
      <c r="E11200">
        <v>227.49679999999998</v>
      </c>
    </row>
    <row r="11201" spans="4:5" x14ac:dyDescent="0.15">
      <c r="D11201" s="7">
        <v>373.83300000000003</v>
      </c>
      <c r="E11201">
        <v>227.53739999999999</v>
      </c>
    </row>
    <row r="11202" spans="4:5" x14ac:dyDescent="0.15">
      <c r="D11202" s="7">
        <v>373.86599999999999</v>
      </c>
      <c r="E11202">
        <v>227.57139999999998</v>
      </c>
    </row>
    <row r="11203" spans="4:5" x14ac:dyDescent="0.15">
      <c r="D11203" s="7">
        <v>373.899</v>
      </c>
      <c r="E11203">
        <v>227.59879999999998</v>
      </c>
    </row>
    <row r="11204" spans="4:5" x14ac:dyDescent="0.15">
      <c r="D11204" s="7">
        <v>373.93299999999999</v>
      </c>
      <c r="E11204">
        <v>227.61870000000002</v>
      </c>
    </row>
    <row r="11205" spans="4:5" x14ac:dyDescent="0.15">
      <c r="D11205" s="7">
        <v>373.96600000000001</v>
      </c>
      <c r="E11205">
        <v>227.65270000000001</v>
      </c>
    </row>
    <row r="11206" spans="4:5" x14ac:dyDescent="0.15">
      <c r="D11206" s="7">
        <v>373.99900000000002</v>
      </c>
      <c r="E11206">
        <v>227.69989999999999</v>
      </c>
    </row>
    <row r="11207" spans="4:5" x14ac:dyDescent="0.15">
      <c r="D11207" s="7">
        <v>374.03199999999998</v>
      </c>
      <c r="E11207">
        <v>227.72639999999998</v>
      </c>
    </row>
    <row r="11208" spans="4:5" x14ac:dyDescent="0.15">
      <c r="D11208" s="7">
        <v>374.065</v>
      </c>
      <c r="E11208">
        <v>227.767</v>
      </c>
    </row>
    <row r="11209" spans="4:5" x14ac:dyDescent="0.15">
      <c r="D11209" s="7">
        <v>374.09899999999999</v>
      </c>
      <c r="E11209">
        <v>227.7944</v>
      </c>
    </row>
    <row r="11210" spans="4:5" x14ac:dyDescent="0.15">
      <c r="D11210" s="7">
        <v>374.13200000000001</v>
      </c>
      <c r="E11210">
        <v>227.82839999999999</v>
      </c>
    </row>
    <row r="11211" spans="4:5" x14ac:dyDescent="0.15">
      <c r="D11211" s="7">
        <v>374.166</v>
      </c>
      <c r="E11211">
        <v>227.8691</v>
      </c>
    </row>
    <row r="11212" spans="4:5" x14ac:dyDescent="0.15">
      <c r="D11212" s="7">
        <v>374.19900000000001</v>
      </c>
      <c r="E11212">
        <v>227.90210000000002</v>
      </c>
    </row>
    <row r="11213" spans="4:5" x14ac:dyDescent="0.15">
      <c r="D11213" s="7">
        <v>374.233</v>
      </c>
      <c r="E11213">
        <v>227.93620000000001</v>
      </c>
    </row>
    <row r="11214" spans="4:5" x14ac:dyDescent="0.15">
      <c r="D11214" s="7">
        <v>374.26499999999999</v>
      </c>
      <c r="E11214">
        <v>227.97020000000001</v>
      </c>
    </row>
    <row r="11215" spans="4:5" x14ac:dyDescent="0.15">
      <c r="D11215" s="7">
        <v>374.3</v>
      </c>
      <c r="E11215">
        <v>228.00420000000003</v>
      </c>
    </row>
    <row r="11216" spans="4:5" x14ac:dyDescent="0.15">
      <c r="D11216" s="7">
        <v>374.33199999999999</v>
      </c>
      <c r="E11216">
        <v>228.04390000000001</v>
      </c>
    </row>
    <row r="11217" spans="4:5" x14ac:dyDescent="0.15">
      <c r="D11217" s="7">
        <v>374.36700000000002</v>
      </c>
      <c r="E11217">
        <v>228.0779</v>
      </c>
    </row>
    <row r="11218" spans="4:5" x14ac:dyDescent="0.15">
      <c r="D11218" s="7">
        <v>374.4</v>
      </c>
      <c r="E11218">
        <v>228.11189999999999</v>
      </c>
    </row>
    <row r="11219" spans="4:5" x14ac:dyDescent="0.15">
      <c r="D11219" s="7">
        <v>374.43200000000002</v>
      </c>
      <c r="E11219">
        <v>228.14589999999998</v>
      </c>
    </row>
    <row r="11220" spans="4:5" x14ac:dyDescent="0.15">
      <c r="D11220" s="7">
        <v>374.46499999999997</v>
      </c>
      <c r="E11220">
        <v>228.16579999999999</v>
      </c>
    </row>
    <row r="11221" spans="4:5" x14ac:dyDescent="0.15">
      <c r="D11221" s="7">
        <v>374.49900000000002</v>
      </c>
      <c r="E11221">
        <v>228.19979999999998</v>
      </c>
    </row>
    <row r="11222" spans="4:5" x14ac:dyDescent="0.15">
      <c r="D11222" s="7">
        <v>374.53300000000002</v>
      </c>
      <c r="E11222">
        <v>228.2338</v>
      </c>
    </row>
    <row r="11223" spans="4:5" x14ac:dyDescent="0.15">
      <c r="D11223" s="7">
        <v>374.56599999999997</v>
      </c>
      <c r="E11223">
        <v>228.26679999999999</v>
      </c>
    </row>
    <row r="11224" spans="4:5" x14ac:dyDescent="0.15">
      <c r="D11224" s="7">
        <v>374.59899999999999</v>
      </c>
      <c r="E11224">
        <v>228.30089999999998</v>
      </c>
    </row>
    <row r="11225" spans="4:5" x14ac:dyDescent="0.15">
      <c r="D11225" s="7">
        <v>374.63200000000001</v>
      </c>
      <c r="E11225">
        <v>228.3349</v>
      </c>
    </row>
    <row r="11226" spans="4:5" x14ac:dyDescent="0.15">
      <c r="D11226" s="7">
        <v>374.666</v>
      </c>
      <c r="E11226">
        <v>228.3689</v>
      </c>
    </row>
    <row r="11227" spans="4:5" x14ac:dyDescent="0.15">
      <c r="D11227" s="7">
        <v>374.69900000000001</v>
      </c>
      <c r="E11227">
        <v>228.40199999999999</v>
      </c>
    </row>
    <row r="11228" spans="4:5" x14ac:dyDescent="0.15">
      <c r="D11228" s="7">
        <v>374.73200000000003</v>
      </c>
      <c r="E11228">
        <v>228.43600000000001</v>
      </c>
    </row>
    <row r="11229" spans="4:5" x14ac:dyDescent="0.15">
      <c r="D11229" s="7">
        <v>374.76600000000002</v>
      </c>
      <c r="E11229">
        <v>228.46340000000001</v>
      </c>
    </row>
    <row r="11230" spans="4:5" x14ac:dyDescent="0.15">
      <c r="D11230" s="7">
        <v>374.79899999999998</v>
      </c>
      <c r="E11230">
        <v>228.4974</v>
      </c>
    </row>
    <row r="11231" spans="4:5" x14ac:dyDescent="0.15">
      <c r="D11231" s="7">
        <v>374.83300000000003</v>
      </c>
      <c r="E11231">
        <v>228.5172</v>
      </c>
    </row>
    <row r="11232" spans="4:5" x14ac:dyDescent="0.15">
      <c r="D11232" s="7">
        <v>374.86599999999999</v>
      </c>
      <c r="E11232">
        <v>228.5513</v>
      </c>
    </row>
    <row r="11233" spans="4:5" x14ac:dyDescent="0.15">
      <c r="D11233" s="7">
        <v>374.899</v>
      </c>
      <c r="E11233">
        <v>228.60509999999999</v>
      </c>
    </row>
    <row r="11234" spans="4:5" x14ac:dyDescent="0.15">
      <c r="D11234" s="7">
        <v>374.93200000000002</v>
      </c>
      <c r="E11234">
        <v>228.63249999999999</v>
      </c>
    </row>
    <row r="11235" spans="4:5" x14ac:dyDescent="0.15">
      <c r="D11235" s="7">
        <v>374.96600000000001</v>
      </c>
      <c r="E11235">
        <v>228.65899999999999</v>
      </c>
    </row>
    <row r="11236" spans="4:5" x14ac:dyDescent="0.15">
      <c r="D11236" s="7">
        <v>374.99799999999999</v>
      </c>
      <c r="E11236">
        <v>228.69300000000001</v>
      </c>
    </row>
    <row r="11237" spans="4:5" x14ac:dyDescent="0.15">
      <c r="D11237" s="7">
        <v>375.03300000000002</v>
      </c>
      <c r="E11237">
        <v>228.7336</v>
      </c>
    </row>
    <row r="11238" spans="4:5" x14ac:dyDescent="0.15">
      <c r="D11238" s="7">
        <v>375.06599999999997</v>
      </c>
      <c r="E11238">
        <v>228.76009999999999</v>
      </c>
    </row>
    <row r="11239" spans="4:5" x14ac:dyDescent="0.15">
      <c r="D11239" s="7">
        <v>375.09899999999999</v>
      </c>
      <c r="E11239">
        <v>228.78749999999999</v>
      </c>
    </row>
    <row r="11240" spans="4:5" x14ac:dyDescent="0.15">
      <c r="D11240" s="7">
        <v>375.13299999999998</v>
      </c>
      <c r="E11240">
        <v>228.82149999999999</v>
      </c>
    </row>
    <row r="11241" spans="4:5" x14ac:dyDescent="0.15">
      <c r="D11241" s="7">
        <v>375.166</v>
      </c>
      <c r="E11241">
        <v>228.8545</v>
      </c>
    </row>
    <row r="11242" spans="4:5" x14ac:dyDescent="0.15">
      <c r="D11242" s="7">
        <v>375.19900000000001</v>
      </c>
      <c r="E11242">
        <v>228.8886</v>
      </c>
    </row>
    <row r="11243" spans="4:5" x14ac:dyDescent="0.15">
      <c r="D11243" s="7">
        <v>375.23200000000003</v>
      </c>
      <c r="E11243">
        <v>228.916</v>
      </c>
    </row>
    <row r="11244" spans="4:5" x14ac:dyDescent="0.15">
      <c r="D11244" s="7">
        <v>375.26600000000002</v>
      </c>
      <c r="E11244">
        <v>228.95</v>
      </c>
    </row>
    <row r="11245" spans="4:5" x14ac:dyDescent="0.15">
      <c r="D11245" s="7">
        <v>375.29899999999998</v>
      </c>
      <c r="E11245">
        <v>228.983</v>
      </c>
    </row>
    <row r="11246" spans="4:5" x14ac:dyDescent="0.15">
      <c r="D11246" s="7">
        <v>375.33199999999999</v>
      </c>
      <c r="E11246">
        <v>229.017</v>
      </c>
    </row>
    <row r="11247" spans="4:5" x14ac:dyDescent="0.15">
      <c r="D11247" s="7">
        <v>375.36599999999999</v>
      </c>
      <c r="E11247">
        <v>229.0445</v>
      </c>
    </row>
    <row r="11248" spans="4:5" x14ac:dyDescent="0.15">
      <c r="D11248" s="7">
        <v>375.39800000000002</v>
      </c>
      <c r="E11248">
        <v>229.07089999999999</v>
      </c>
    </row>
    <row r="11249" spans="4:5" x14ac:dyDescent="0.15">
      <c r="D11249" s="7">
        <v>375.43299999999999</v>
      </c>
      <c r="E11249">
        <v>229.09829999999999</v>
      </c>
    </row>
    <row r="11250" spans="4:5" x14ac:dyDescent="0.15">
      <c r="D11250" s="7">
        <v>375.46600000000001</v>
      </c>
      <c r="E11250">
        <v>229.13229999999999</v>
      </c>
    </row>
    <row r="11251" spans="4:5" x14ac:dyDescent="0.15">
      <c r="D11251" s="7">
        <v>375.49900000000002</v>
      </c>
      <c r="E11251">
        <v>229.15879999999999</v>
      </c>
    </row>
    <row r="11252" spans="4:5" x14ac:dyDescent="0.15">
      <c r="D11252" s="7">
        <v>375.53199999999998</v>
      </c>
      <c r="E11252">
        <v>229.18620000000001</v>
      </c>
    </row>
    <row r="11253" spans="4:5" x14ac:dyDescent="0.15">
      <c r="D11253" s="7">
        <v>375.56599999999997</v>
      </c>
      <c r="E11253">
        <v>229.2268</v>
      </c>
    </row>
    <row r="11254" spans="4:5" x14ac:dyDescent="0.15">
      <c r="D11254" s="7">
        <v>375.59899999999999</v>
      </c>
      <c r="E11254">
        <v>229.2533</v>
      </c>
    </row>
    <row r="11255" spans="4:5" x14ac:dyDescent="0.15">
      <c r="D11255" s="7">
        <v>375.63200000000001</v>
      </c>
      <c r="E11255">
        <v>229.28070000000002</v>
      </c>
    </row>
    <row r="11256" spans="4:5" x14ac:dyDescent="0.15">
      <c r="D11256" s="7">
        <v>375.66699999999997</v>
      </c>
      <c r="E11256">
        <v>229.3081</v>
      </c>
    </row>
    <row r="11257" spans="4:5" x14ac:dyDescent="0.15">
      <c r="D11257" s="7">
        <v>375.7</v>
      </c>
      <c r="E11257">
        <v>229.34779999999998</v>
      </c>
    </row>
    <row r="11258" spans="4:5" x14ac:dyDescent="0.15">
      <c r="D11258" s="7">
        <v>375.733</v>
      </c>
      <c r="E11258">
        <v>229.36850000000001</v>
      </c>
    </row>
    <row r="11259" spans="4:5" x14ac:dyDescent="0.15">
      <c r="D11259" s="7">
        <v>375.76600000000002</v>
      </c>
      <c r="E11259">
        <v>229.39500000000001</v>
      </c>
    </row>
    <row r="11260" spans="4:5" x14ac:dyDescent="0.15">
      <c r="D11260" s="7">
        <v>375.79899999999998</v>
      </c>
      <c r="E11260">
        <v>229.429</v>
      </c>
    </row>
    <row r="11261" spans="4:5" x14ac:dyDescent="0.15">
      <c r="D11261" s="7">
        <v>375.83300000000003</v>
      </c>
      <c r="E11261">
        <v>229.46299999999999</v>
      </c>
    </row>
    <row r="11262" spans="4:5" x14ac:dyDescent="0.15">
      <c r="D11262" s="7">
        <v>375.86599999999999</v>
      </c>
      <c r="E11262">
        <v>229.49039999999999</v>
      </c>
    </row>
    <row r="11263" spans="4:5" x14ac:dyDescent="0.15">
      <c r="D11263" s="7">
        <v>375.899</v>
      </c>
      <c r="E11263">
        <v>229.51689999999999</v>
      </c>
    </row>
    <row r="11264" spans="4:5" x14ac:dyDescent="0.15">
      <c r="D11264" s="7">
        <v>375.93200000000002</v>
      </c>
      <c r="E11264">
        <v>229.54429999999999</v>
      </c>
    </row>
    <row r="11265" spans="4:5" x14ac:dyDescent="0.15">
      <c r="D11265" s="7">
        <v>375.96600000000001</v>
      </c>
      <c r="E11265">
        <v>229.57070000000002</v>
      </c>
    </row>
    <row r="11266" spans="4:5" x14ac:dyDescent="0.15">
      <c r="D11266" s="7">
        <v>375.99900000000002</v>
      </c>
      <c r="E11266">
        <v>229.59810000000002</v>
      </c>
    </row>
    <row r="11267" spans="4:5" x14ac:dyDescent="0.15">
      <c r="D11267" s="7">
        <v>376.03199999999998</v>
      </c>
      <c r="E11267">
        <v>229.62549999999999</v>
      </c>
    </row>
    <row r="11268" spans="4:5" x14ac:dyDescent="0.15">
      <c r="D11268" s="7">
        <v>376.06599999999997</v>
      </c>
      <c r="E11268">
        <v>229.65199999999999</v>
      </c>
    </row>
    <row r="11269" spans="4:5" x14ac:dyDescent="0.15">
      <c r="D11269" s="7">
        <v>376.09899999999999</v>
      </c>
      <c r="E11269">
        <v>229.6728</v>
      </c>
    </row>
    <row r="11270" spans="4:5" x14ac:dyDescent="0.15">
      <c r="D11270" s="7">
        <v>376.13200000000001</v>
      </c>
      <c r="E11270">
        <v>229.70579999999998</v>
      </c>
    </row>
    <row r="11271" spans="4:5" x14ac:dyDescent="0.15">
      <c r="D11271" s="7">
        <v>376.16699999999997</v>
      </c>
      <c r="E11271">
        <v>229.73990000000001</v>
      </c>
    </row>
    <row r="11272" spans="4:5" x14ac:dyDescent="0.15">
      <c r="D11272" s="7">
        <v>376.2</v>
      </c>
      <c r="E11272">
        <v>229.7739</v>
      </c>
    </row>
    <row r="11273" spans="4:5" x14ac:dyDescent="0.15">
      <c r="D11273" s="7">
        <v>376.233</v>
      </c>
      <c r="E11273">
        <v>229.80029999999999</v>
      </c>
    </row>
    <row r="11274" spans="4:5" x14ac:dyDescent="0.15">
      <c r="D11274" s="7">
        <v>376.26600000000002</v>
      </c>
      <c r="E11274">
        <v>229.83429999999998</v>
      </c>
    </row>
    <row r="11275" spans="4:5" x14ac:dyDescent="0.15">
      <c r="D11275" s="7">
        <v>376.29899999999998</v>
      </c>
      <c r="E11275">
        <v>229.86179999999999</v>
      </c>
    </row>
    <row r="11276" spans="4:5" x14ac:dyDescent="0.15">
      <c r="D11276" s="7">
        <v>376.33199999999999</v>
      </c>
      <c r="E11276">
        <v>229.88820000000001</v>
      </c>
    </row>
    <row r="11277" spans="4:5" x14ac:dyDescent="0.15">
      <c r="D11277" s="7">
        <v>376.36599999999999</v>
      </c>
      <c r="E11277">
        <v>229.9222</v>
      </c>
    </row>
    <row r="11278" spans="4:5" x14ac:dyDescent="0.15">
      <c r="D11278" s="7">
        <v>376.4</v>
      </c>
      <c r="E11278">
        <v>229.96279999999999</v>
      </c>
    </row>
    <row r="11279" spans="4:5" x14ac:dyDescent="0.15">
      <c r="D11279" s="7">
        <v>376.43200000000002</v>
      </c>
      <c r="E11279">
        <v>229.9836</v>
      </c>
    </row>
    <row r="11280" spans="4:5" x14ac:dyDescent="0.15">
      <c r="D11280" s="7">
        <v>376.46600000000001</v>
      </c>
      <c r="E11280">
        <v>230.02329999999998</v>
      </c>
    </row>
    <row r="11281" spans="4:5" x14ac:dyDescent="0.15">
      <c r="D11281" s="7">
        <v>376.5</v>
      </c>
      <c r="E11281">
        <v>230.04410000000001</v>
      </c>
    </row>
    <row r="11282" spans="4:5" x14ac:dyDescent="0.15">
      <c r="D11282" s="7">
        <v>376.53300000000002</v>
      </c>
      <c r="E11282">
        <v>230.0847</v>
      </c>
    </row>
    <row r="11283" spans="4:5" x14ac:dyDescent="0.15">
      <c r="D11283" s="7">
        <v>376.56599999999997</v>
      </c>
      <c r="E11283">
        <v>230.15179999999998</v>
      </c>
    </row>
    <row r="11284" spans="4:5" x14ac:dyDescent="0.15">
      <c r="D11284" s="7">
        <v>376.59899999999999</v>
      </c>
      <c r="E11284">
        <v>230.20570000000001</v>
      </c>
    </row>
    <row r="11285" spans="4:5" x14ac:dyDescent="0.15">
      <c r="D11285" s="7">
        <v>376.63299999999998</v>
      </c>
      <c r="E11285">
        <v>230.26050000000001</v>
      </c>
    </row>
    <row r="11286" spans="4:5" x14ac:dyDescent="0.15">
      <c r="D11286" s="7">
        <v>376.666</v>
      </c>
      <c r="E11286">
        <v>230.32089999999999</v>
      </c>
    </row>
    <row r="11287" spans="4:5" x14ac:dyDescent="0.15">
      <c r="D11287" s="7">
        <v>376.69900000000001</v>
      </c>
      <c r="E11287">
        <v>230.38900000000001</v>
      </c>
    </row>
    <row r="11288" spans="4:5" x14ac:dyDescent="0.15">
      <c r="D11288" s="7">
        <v>376.73200000000003</v>
      </c>
      <c r="E11288">
        <v>230.43620000000001</v>
      </c>
    </row>
    <row r="11289" spans="4:5" x14ac:dyDescent="0.15">
      <c r="D11289" s="7">
        <v>376.76499999999999</v>
      </c>
      <c r="E11289">
        <v>230.48349999999999</v>
      </c>
    </row>
    <row r="11290" spans="4:5" x14ac:dyDescent="0.15">
      <c r="D11290" s="7">
        <v>376.79899999999998</v>
      </c>
      <c r="E11290">
        <v>230.5505</v>
      </c>
    </row>
    <row r="11291" spans="4:5" x14ac:dyDescent="0.15">
      <c r="D11291" s="7">
        <v>376.83300000000003</v>
      </c>
      <c r="E11291">
        <v>230.64500000000001</v>
      </c>
    </row>
    <row r="11292" spans="4:5" x14ac:dyDescent="0.15">
      <c r="D11292" s="7">
        <v>376.86599999999999</v>
      </c>
      <c r="E11292">
        <v>230.73949999999999</v>
      </c>
    </row>
    <row r="11293" spans="4:5" x14ac:dyDescent="0.15">
      <c r="D11293" s="7">
        <v>376.899</v>
      </c>
      <c r="E11293">
        <v>230.84820000000002</v>
      </c>
    </row>
    <row r="11294" spans="4:5" x14ac:dyDescent="0.15">
      <c r="D11294" s="7">
        <v>376.93200000000002</v>
      </c>
      <c r="E11294">
        <v>230.9426</v>
      </c>
    </row>
    <row r="11295" spans="4:5" x14ac:dyDescent="0.15">
      <c r="D11295" s="7">
        <v>376.96600000000001</v>
      </c>
      <c r="E11295">
        <v>231.0239</v>
      </c>
    </row>
    <row r="11296" spans="4:5" x14ac:dyDescent="0.15">
      <c r="D11296" s="7">
        <v>376.99900000000002</v>
      </c>
      <c r="E11296">
        <v>231.10420000000002</v>
      </c>
    </row>
    <row r="11297" spans="4:5" x14ac:dyDescent="0.15">
      <c r="D11297" s="7">
        <v>377.03199999999998</v>
      </c>
      <c r="E11297">
        <v>231.1996</v>
      </c>
    </row>
    <row r="11298" spans="4:5" x14ac:dyDescent="0.15">
      <c r="D11298" s="7">
        <v>377.06700000000001</v>
      </c>
      <c r="E11298">
        <v>231.28749999999999</v>
      </c>
    </row>
    <row r="11299" spans="4:5" x14ac:dyDescent="0.15">
      <c r="D11299" s="7">
        <v>377.09899999999999</v>
      </c>
      <c r="E11299">
        <v>231.36779999999999</v>
      </c>
    </row>
    <row r="11300" spans="4:5" x14ac:dyDescent="0.15">
      <c r="D11300" s="7">
        <v>377.13200000000001</v>
      </c>
      <c r="E11300">
        <v>231.4359</v>
      </c>
    </row>
    <row r="11301" spans="4:5" x14ac:dyDescent="0.15">
      <c r="D11301" s="7">
        <v>377.16500000000002</v>
      </c>
      <c r="E11301">
        <v>231.50289999999998</v>
      </c>
    </row>
    <row r="11302" spans="4:5" x14ac:dyDescent="0.15">
      <c r="D11302" s="7">
        <v>377.19900000000001</v>
      </c>
      <c r="E11302">
        <v>231.58420000000001</v>
      </c>
    </row>
    <row r="11303" spans="4:5" x14ac:dyDescent="0.15">
      <c r="D11303" s="7">
        <v>377.233</v>
      </c>
      <c r="E11303">
        <v>231.65220000000002</v>
      </c>
    </row>
    <row r="11304" spans="4:5" x14ac:dyDescent="0.15">
      <c r="D11304" s="7">
        <v>377.26600000000002</v>
      </c>
      <c r="E11304">
        <v>231.7259</v>
      </c>
    </row>
    <row r="11305" spans="4:5" x14ac:dyDescent="0.15">
      <c r="D11305" s="7">
        <v>377.3</v>
      </c>
      <c r="E11305">
        <v>231.79400000000001</v>
      </c>
    </row>
    <row r="11306" spans="4:5" x14ac:dyDescent="0.15">
      <c r="D11306" s="7">
        <v>377.33300000000003</v>
      </c>
      <c r="E11306">
        <v>231.8544</v>
      </c>
    </row>
    <row r="11307" spans="4:5" x14ac:dyDescent="0.15">
      <c r="D11307" s="7">
        <v>377.36599999999999</v>
      </c>
      <c r="E11307">
        <v>231.92250000000001</v>
      </c>
    </row>
    <row r="11308" spans="4:5" x14ac:dyDescent="0.15">
      <c r="D11308" s="7">
        <v>377.399</v>
      </c>
      <c r="E11308">
        <v>231.9829</v>
      </c>
    </row>
    <row r="11309" spans="4:5" x14ac:dyDescent="0.15">
      <c r="D11309" s="7">
        <v>377.43200000000002</v>
      </c>
      <c r="E11309">
        <v>232.05</v>
      </c>
    </row>
    <row r="11310" spans="4:5" x14ac:dyDescent="0.15">
      <c r="D11310" s="7">
        <v>377.46499999999997</v>
      </c>
      <c r="E11310">
        <v>232.11799999999999</v>
      </c>
    </row>
    <row r="11311" spans="4:5" x14ac:dyDescent="0.15">
      <c r="D11311" s="7">
        <v>377.5</v>
      </c>
      <c r="E11311">
        <v>232.17850000000001</v>
      </c>
    </row>
    <row r="11312" spans="4:5" x14ac:dyDescent="0.15">
      <c r="D11312" s="7">
        <v>377.53300000000002</v>
      </c>
      <c r="E11312">
        <v>232.2465</v>
      </c>
    </row>
    <row r="11313" spans="4:5" x14ac:dyDescent="0.15">
      <c r="D11313" s="7">
        <v>377.565</v>
      </c>
      <c r="E11313">
        <v>232.31360000000001</v>
      </c>
    </row>
    <row r="11314" spans="4:5" x14ac:dyDescent="0.15">
      <c r="D11314" s="7">
        <v>377.6</v>
      </c>
      <c r="E11314">
        <v>232.36840000000001</v>
      </c>
    </row>
    <row r="11315" spans="4:5" x14ac:dyDescent="0.15">
      <c r="D11315" s="7">
        <v>377.63299999999998</v>
      </c>
      <c r="E11315">
        <v>232.4289</v>
      </c>
    </row>
    <row r="11316" spans="4:5" x14ac:dyDescent="0.15">
      <c r="D11316" s="7">
        <v>377.666</v>
      </c>
      <c r="E11316">
        <v>232.49600000000001</v>
      </c>
    </row>
    <row r="11317" spans="4:5" x14ac:dyDescent="0.15">
      <c r="D11317" s="7">
        <v>377.69900000000001</v>
      </c>
      <c r="E11317">
        <v>232.5574</v>
      </c>
    </row>
    <row r="11318" spans="4:5" x14ac:dyDescent="0.15">
      <c r="D11318" s="7">
        <v>377.733</v>
      </c>
      <c r="E11318">
        <v>232.61789999999999</v>
      </c>
    </row>
    <row r="11319" spans="4:5" x14ac:dyDescent="0.15">
      <c r="D11319" s="7">
        <v>377.76600000000002</v>
      </c>
      <c r="E11319">
        <v>232.67829999999998</v>
      </c>
    </row>
    <row r="11320" spans="4:5" x14ac:dyDescent="0.15">
      <c r="D11320" s="7">
        <v>377.79899999999998</v>
      </c>
      <c r="E11320">
        <v>232.7397</v>
      </c>
    </row>
    <row r="11321" spans="4:5" x14ac:dyDescent="0.15">
      <c r="D11321" s="7">
        <v>377.83300000000003</v>
      </c>
      <c r="E11321">
        <v>232.80020000000002</v>
      </c>
    </row>
    <row r="11322" spans="4:5" x14ac:dyDescent="0.15">
      <c r="D11322" s="7">
        <v>377.86599999999999</v>
      </c>
      <c r="E11322">
        <v>232.8682</v>
      </c>
    </row>
    <row r="11323" spans="4:5" x14ac:dyDescent="0.15">
      <c r="D11323" s="7">
        <v>377.899</v>
      </c>
      <c r="E11323">
        <v>232.93529999999998</v>
      </c>
    </row>
    <row r="11324" spans="4:5" x14ac:dyDescent="0.15">
      <c r="D11324" s="7">
        <v>377.93200000000002</v>
      </c>
      <c r="E11324">
        <v>232.98920000000001</v>
      </c>
    </row>
    <row r="11325" spans="4:5" x14ac:dyDescent="0.15">
      <c r="D11325" s="7">
        <v>377.96699999999998</v>
      </c>
      <c r="E11325">
        <v>233.05720000000002</v>
      </c>
    </row>
    <row r="11326" spans="4:5" x14ac:dyDescent="0.15">
      <c r="D11326" s="7">
        <v>377.99900000000002</v>
      </c>
      <c r="E11326">
        <v>233.12429999999998</v>
      </c>
    </row>
    <row r="11327" spans="4:5" x14ac:dyDescent="0.15">
      <c r="D11327" s="7">
        <v>378.03199999999998</v>
      </c>
      <c r="E11327">
        <v>233.18570000000003</v>
      </c>
    </row>
    <row r="11328" spans="4:5" x14ac:dyDescent="0.15">
      <c r="D11328" s="7">
        <v>378.065</v>
      </c>
      <c r="E11328">
        <v>233.233</v>
      </c>
    </row>
    <row r="11329" spans="4:5" x14ac:dyDescent="0.15">
      <c r="D11329" s="7">
        <v>378.1</v>
      </c>
      <c r="E11329">
        <v>233.29339999999999</v>
      </c>
    </row>
    <row r="11330" spans="4:5" x14ac:dyDescent="0.15">
      <c r="D11330" s="7">
        <v>378.13299999999998</v>
      </c>
      <c r="E11330">
        <v>233.34729999999999</v>
      </c>
    </row>
    <row r="11331" spans="4:5" x14ac:dyDescent="0.15">
      <c r="D11331" s="7">
        <v>378.166</v>
      </c>
      <c r="E11331">
        <v>233.4153</v>
      </c>
    </row>
    <row r="11332" spans="4:5" x14ac:dyDescent="0.15">
      <c r="D11332" s="7">
        <v>378.19900000000001</v>
      </c>
      <c r="E11332">
        <v>233.47579999999999</v>
      </c>
    </row>
    <row r="11333" spans="4:5" x14ac:dyDescent="0.15">
      <c r="D11333" s="7">
        <v>378.233</v>
      </c>
      <c r="E11333">
        <v>233.53629999999998</v>
      </c>
    </row>
    <row r="11334" spans="4:5" x14ac:dyDescent="0.15">
      <c r="D11334" s="7">
        <v>378.26600000000002</v>
      </c>
      <c r="E11334">
        <v>233.60429999999999</v>
      </c>
    </row>
    <row r="11335" spans="4:5" x14ac:dyDescent="0.15">
      <c r="D11335" s="7">
        <v>378.29899999999998</v>
      </c>
      <c r="E11335">
        <v>233.66479999999999</v>
      </c>
    </row>
    <row r="11336" spans="4:5" x14ac:dyDescent="0.15">
      <c r="D11336" s="7">
        <v>378.33199999999999</v>
      </c>
      <c r="E11336">
        <v>233.7328</v>
      </c>
    </row>
    <row r="11337" spans="4:5" x14ac:dyDescent="0.15">
      <c r="D11337" s="7">
        <v>378.36599999999999</v>
      </c>
      <c r="E11337">
        <v>233.79329999999999</v>
      </c>
    </row>
    <row r="11338" spans="4:5" x14ac:dyDescent="0.15">
      <c r="D11338" s="7">
        <v>378.399</v>
      </c>
      <c r="E11338">
        <v>233.85470000000001</v>
      </c>
    </row>
    <row r="11339" spans="4:5" x14ac:dyDescent="0.15">
      <c r="D11339" s="7">
        <v>378.43200000000002</v>
      </c>
      <c r="E11339">
        <v>233.9151</v>
      </c>
    </row>
    <row r="11340" spans="4:5" x14ac:dyDescent="0.15">
      <c r="D11340" s="7">
        <v>378.46699999999998</v>
      </c>
      <c r="E11340">
        <v>233.97560000000001</v>
      </c>
    </row>
    <row r="11341" spans="4:5" x14ac:dyDescent="0.15">
      <c r="D11341" s="7">
        <v>378.5</v>
      </c>
      <c r="E11341">
        <v>234.03700000000001</v>
      </c>
    </row>
    <row r="11342" spans="4:5" x14ac:dyDescent="0.15">
      <c r="D11342" s="7">
        <v>378.53199999999998</v>
      </c>
      <c r="E11342">
        <v>234.10410000000002</v>
      </c>
    </row>
    <row r="11343" spans="4:5" x14ac:dyDescent="0.15">
      <c r="D11343" s="7">
        <v>378.56599999999997</v>
      </c>
      <c r="E11343">
        <v>234.15799999999999</v>
      </c>
    </row>
    <row r="11344" spans="4:5" x14ac:dyDescent="0.15">
      <c r="D11344" s="7">
        <v>378.59899999999999</v>
      </c>
      <c r="E11344">
        <v>234.226</v>
      </c>
    </row>
    <row r="11345" spans="4:5" x14ac:dyDescent="0.15">
      <c r="D11345" s="7">
        <v>378.63299999999998</v>
      </c>
      <c r="E11345">
        <v>234.27979999999999</v>
      </c>
    </row>
    <row r="11346" spans="4:5" x14ac:dyDescent="0.15">
      <c r="D11346" s="7">
        <v>378.666</v>
      </c>
      <c r="E11346">
        <v>234.3271</v>
      </c>
    </row>
    <row r="11347" spans="4:5" x14ac:dyDescent="0.15">
      <c r="D11347" s="7">
        <v>378.7</v>
      </c>
      <c r="E11347">
        <v>234.38749999999999</v>
      </c>
    </row>
    <row r="11348" spans="4:5" x14ac:dyDescent="0.15">
      <c r="D11348" s="7">
        <v>378.73200000000003</v>
      </c>
      <c r="E11348">
        <v>234.44900000000001</v>
      </c>
    </row>
    <row r="11349" spans="4:5" x14ac:dyDescent="0.15">
      <c r="D11349" s="7">
        <v>378.767</v>
      </c>
      <c r="E11349">
        <v>234.50279999999998</v>
      </c>
    </row>
    <row r="11350" spans="4:5" x14ac:dyDescent="0.15">
      <c r="D11350" s="7">
        <v>378.79899999999998</v>
      </c>
      <c r="E11350">
        <v>234.56989999999999</v>
      </c>
    </row>
    <row r="11351" spans="4:5" x14ac:dyDescent="0.15">
      <c r="D11351" s="7">
        <v>378.83199999999999</v>
      </c>
      <c r="E11351">
        <v>234.6379</v>
      </c>
    </row>
    <row r="11352" spans="4:5" x14ac:dyDescent="0.15">
      <c r="D11352" s="7">
        <v>378.86700000000002</v>
      </c>
      <c r="E11352">
        <v>234.71260000000001</v>
      </c>
    </row>
    <row r="11353" spans="4:5" x14ac:dyDescent="0.15">
      <c r="D11353" s="7">
        <v>378.89800000000002</v>
      </c>
      <c r="E11353">
        <v>234.773</v>
      </c>
    </row>
    <row r="11354" spans="4:5" x14ac:dyDescent="0.15">
      <c r="D11354" s="7">
        <v>378.93299999999999</v>
      </c>
      <c r="E11354">
        <v>234.84010000000001</v>
      </c>
    </row>
    <row r="11355" spans="4:5" x14ac:dyDescent="0.15">
      <c r="D11355" s="7">
        <v>378.96600000000001</v>
      </c>
      <c r="E11355">
        <v>234.90820000000002</v>
      </c>
    </row>
    <row r="11356" spans="4:5" x14ac:dyDescent="0.15">
      <c r="D11356" s="7">
        <v>378.99900000000002</v>
      </c>
      <c r="E11356">
        <v>234.98939999999999</v>
      </c>
    </row>
    <row r="11357" spans="4:5" x14ac:dyDescent="0.15">
      <c r="D11357" s="7">
        <v>379.03199999999998</v>
      </c>
      <c r="E11357">
        <v>235.0565</v>
      </c>
    </row>
    <row r="11358" spans="4:5" x14ac:dyDescent="0.15">
      <c r="D11358" s="7">
        <v>379.06700000000001</v>
      </c>
      <c r="E11358">
        <v>235.12450000000001</v>
      </c>
    </row>
    <row r="11359" spans="4:5" x14ac:dyDescent="0.15">
      <c r="D11359" s="7">
        <v>379.09899999999999</v>
      </c>
      <c r="E11359">
        <v>235.19159999999999</v>
      </c>
    </row>
    <row r="11360" spans="4:5" x14ac:dyDescent="0.15">
      <c r="D11360" s="7">
        <v>379.13200000000001</v>
      </c>
      <c r="E11360">
        <v>235.25299999999999</v>
      </c>
    </row>
    <row r="11361" spans="4:5" x14ac:dyDescent="0.15">
      <c r="D11361" s="7">
        <v>379.16500000000002</v>
      </c>
      <c r="E11361">
        <v>235.3201</v>
      </c>
    </row>
    <row r="11362" spans="4:5" x14ac:dyDescent="0.15">
      <c r="D11362" s="7">
        <v>379.19900000000001</v>
      </c>
      <c r="E11362">
        <v>235.38810000000001</v>
      </c>
    </row>
    <row r="11363" spans="4:5" x14ac:dyDescent="0.15">
      <c r="D11363" s="7">
        <v>379.23200000000003</v>
      </c>
      <c r="E11363">
        <v>235.45520000000002</v>
      </c>
    </row>
    <row r="11364" spans="4:5" x14ac:dyDescent="0.15">
      <c r="D11364" s="7">
        <v>379.26600000000002</v>
      </c>
      <c r="E11364">
        <v>235.52329999999998</v>
      </c>
    </row>
    <row r="11365" spans="4:5" x14ac:dyDescent="0.15">
      <c r="D11365" s="7">
        <v>379.29899999999998</v>
      </c>
      <c r="E11365">
        <v>235.59029999999998</v>
      </c>
    </row>
    <row r="11366" spans="4:5" x14ac:dyDescent="0.15">
      <c r="D11366" s="7">
        <v>379.33199999999999</v>
      </c>
      <c r="E11366">
        <v>235.65079999999998</v>
      </c>
    </row>
    <row r="11367" spans="4:5" x14ac:dyDescent="0.15">
      <c r="D11367" s="7">
        <v>379.36599999999999</v>
      </c>
      <c r="E11367">
        <v>235.72550000000001</v>
      </c>
    </row>
    <row r="11368" spans="4:5" x14ac:dyDescent="0.15">
      <c r="D11368" s="7">
        <v>379.4</v>
      </c>
      <c r="E11368">
        <v>235.79349999999999</v>
      </c>
    </row>
    <row r="11369" spans="4:5" x14ac:dyDescent="0.15">
      <c r="D11369" s="7">
        <v>379.43299999999999</v>
      </c>
      <c r="E11369">
        <v>235.86060000000001</v>
      </c>
    </row>
    <row r="11370" spans="4:5" x14ac:dyDescent="0.15">
      <c r="D11370" s="7">
        <v>379.46600000000001</v>
      </c>
      <c r="E11370">
        <v>235.9144</v>
      </c>
    </row>
    <row r="11371" spans="4:5" x14ac:dyDescent="0.15">
      <c r="D11371" s="7">
        <v>379.49900000000002</v>
      </c>
      <c r="E11371">
        <v>235.9683</v>
      </c>
    </row>
    <row r="11372" spans="4:5" x14ac:dyDescent="0.15">
      <c r="D11372" s="7">
        <v>379.53300000000002</v>
      </c>
      <c r="E11372">
        <v>236.03629999999998</v>
      </c>
    </row>
    <row r="11373" spans="4:5" x14ac:dyDescent="0.15">
      <c r="D11373" s="7">
        <v>379.56599999999997</v>
      </c>
      <c r="E11373">
        <v>236.10339999999999</v>
      </c>
    </row>
    <row r="11374" spans="4:5" x14ac:dyDescent="0.15">
      <c r="D11374" s="7">
        <v>379.59899999999999</v>
      </c>
      <c r="E11374">
        <v>236.19129999999998</v>
      </c>
    </row>
    <row r="11375" spans="4:5" x14ac:dyDescent="0.15">
      <c r="D11375" s="7">
        <v>379.63200000000001</v>
      </c>
      <c r="E11375">
        <v>236.2527</v>
      </c>
    </row>
    <row r="11376" spans="4:5" x14ac:dyDescent="0.15">
      <c r="D11376" s="7">
        <v>379.66699999999997</v>
      </c>
      <c r="E11376">
        <v>236.31979999999999</v>
      </c>
    </row>
    <row r="11377" spans="4:5" x14ac:dyDescent="0.15">
      <c r="D11377" s="7">
        <v>379.69900000000001</v>
      </c>
      <c r="E11377">
        <v>236.40100000000001</v>
      </c>
    </row>
    <row r="11378" spans="4:5" x14ac:dyDescent="0.15">
      <c r="D11378" s="7">
        <v>379.73200000000003</v>
      </c>
      <c r="E11378">
        <v>236.47570000000002</v>
      </c>
    </row>
    <row r="11379" spans="4:5" x14ac:dyDescent="0.15">
      <c r="D11379" s="7">
        <v>379.76600000000002</v>
      </c>
      <c r="E11379">
        <v>236.54939999999999</v>
      </c>
    </row>
    <row r="11380" spans="4:5" x14ac:dyDescent="0.15">
      <c r="D11380" s="7">
        <v>379.79899999999998</v>
      </c>
      <c r="E11380">
        <v>236.6174</v>
      </c>
    </row>
    <row r="11381" spans="4:5" x14ac:dyDescent="0.15">
      <c r="D11381" s="7">
        <v>379.83199999999999</v>
      </c>
      <c r="E11381">
        <v>236.68450000000001</v>
      </c>
    </row>
    <row r="11382" spans="4:5" x14ac:dyDescent="0.15">
      <c r="D11382" s="7">
        <v>379.86599999999999</v>
      </c>
      <c r="E11382">
        <v>236.75910000000002</v>
      </c>
    </row>
    <row r="11383" spans="4:5" x14ac:dyDescent="0.15">
      <c r="D11383" s="7">
        <v>379.899</v>
      </c>
      <c r="E11383">
        <v>236.81960000000001</v>
      </c>
    </row>
    <row r="11384" spans="4:5" x14ac:dyDescent="0.15">
      <c r="D11384" s="7">
        <v>379.93200000000002</v>
      </c>
      <c r="E11384">
        <v>236.881</v>
      </c>
    </row>
    <row r="11385" spans="4:5" x14ac:dyDescent="0.15">
      <c r="D11385" s="7">
        <v>379.96600000000001</v>
      </c>
      <c r="E11385">
        <v>236.9547</v>
      </c>
    </row>
    <row r="11386" spans="4:5" x14ac:dyDescent="0.15">
      <c r="D11386" s="7">
        <v>379.99900000000002</v>
      </c>
      <c r="E11386">
        <v>237.036</v>
      </c>
    </row>
    <row r="11387" spans="4:5" x14ac:dyDescent="0.15">
      <c r="D11387" s="7">
        <v>380.03199999999998</v>
      </c>
      <c r="E11387">
        <v>237.11060000000001</v>
      </c>
    </row>
    <row r="11388" spans="4:5" x14ac:dyDescent="0.15">
      <c r="D11388" s="7">
        <v>380.06599999999997</v>
      </c>
      <c r="E11388">
        <v>237.18429999999998</v>
      </c>
    </row>
    <row r="11389" spans="4:5" x14ac:dyDescent="0.15">
      <c r="D11389" s="7">
        <v>380.09899999999999</v>
      </c>
      <c r="E11389">
        <v>237.25229999999999</v>
      </c>
    </row>
    <row r="11390" spans="4:5" x14ac:dyDescent="0.15">
      <c r="D11390" s="7">
        <v>380.13200000000001</v>
      </c>
      <c r="E11390">
        <v>237.3194</v>
      </c>
    </row>
    <row r="11391" spans="4:5" x14ac:dyDescent="0.15">
      <c r="D11391" s="7">
        <v>380.16500000000002</v>
      </c>
      <c r="E11391">
        <v>237.39400000000001</v>
      </c>
    </row>
    <row r="11392" spans="4:5" x14ac:dyDescent="0.15">
      <c r="D11392" s="7">
        <v>380.19900000000001</v>
      </c>
      <c r="E11392">
        <v>237.4479</v>
      </c>
    </row>
    <row r="11393" spans="4:5" x14ac:dyDescent="0.15">
      <c r="D11393" s="7">
        <v>380.233</v>
      </c>
      <c r="E11393">
        <v>237.5093</v>
      </c>
    </row>
    <row r="11394" spans="4:5" x14ac:dyDescent="0.15">
      <c r="D11394" s="7">
        <v>380.267</v>
      </c>
      <c r="E11394">
        <v>237.58960000000002</v>
      </c>
    </row>
    <row r="11395" spans="4:5" x14ac:dyDescent="0.15">
      <c r="D11395" s="7">
        <v>380.29899999999998</v>
      </c>
      <c r="E11395">
        <v>237.6643</v>
      </c>
    </row>
    <row r="11396" spans="4:5" x14ac:dyDescent="0.15">
      <c r="D11396" s="7">
        <v>380.33199999999999</v>
      </c>
      <c r="E11396">
        <v>237.73229999999998</v>
      </c>
    </row>
    <row r="11397" spans="4:5" x14ac:dyDescent="0.15">
      <c r="D11397" s="7">
        <v>380.36599999999999</v>
      </c>
      <c r="E11397">
        <v>237.79939999999999</v>
      </c>
    </row>
    <row r="11398" spans="4:5" x14ac:dyDescent="0.15">
      <c r="D11398" s="7">
        <v>380.399</v>
      </c>
      <c r="E11398">
        <v>237.88060000000002</v>
      </c>
    </row>
    <row r="11399" spans="4:5" x14ac:dyDescent="0.15">
      <c r="D11399" s="7">
        <v>380.43200000000002</v>
      </c>
      <c r="E11399">
        <v>237.9477</v>
      </c>
    </row>
    <row r="11400" spans="4:5" x14ac:dyDescent="0.15">
      <c r="D11400" s="7">
        <v>380.46499999999997</v>
      </c>
      <c r="E11400">
        <v>238.00910000000002</v>
      </c>
    </row>
    <row r="11401" spans="4:5" x14ac:dyDescent="0.15">
      <c r="D11401" s="7">
        <v>380.5</v>
      </c>
      <c r="E11401">
        <v>238.0762</v>
      </c>
    </row>
    <row r="11402" spans="4:5" x14ac:dyDescent="0.15">
      <c r="D11402" s="7">
        <v>380.53300000000002</v>
      </c>
      <c r="E11402">
        <v>238.14429999999999</v>
      </c>
    </row>
    <row r="11403" spans="4:5" x14ac:dyDescent="0.15">
      <c r="D11403" s="7">
        <v>380.56599999999997</v>
      </c>
      <c r="E11403">
        <v>238.22550000000001</v>
      </c>
    </row>
    <row r="11404" spans="4:5" x14ac:dyDescent="0.15">
      <c r="D11404" s="7">
        <v>380.59899999999999</v>
      </c>
      <c r="E11404">
        <v>238.286</v>
      </c>
    </row>
    <row r="11405" spans="4:5" x14ac:dyDescent="0.15">
      <c r="D11405" s="7">
        <v>380.63200000000001</v>
      </c>
      <c r="E11405">
        <v>238.34649999999999</v>
      </c>
    </row>
    <row r="11406" spans="4:5" x14ac:dyDescent="0.15">
      <c r="D11406" s="7">
        <v>380.66500000000002</v>
      </c>
      <c r="E11406">
        <v>238.4145</v>
      </c>
    </row>
    <row r="11407" spans="4:5" x14ac:dyDescent="0.15">
      <c r="D11407" s="7">
        <v>380.69900000000001</v>
      </c>
      <c r="E11407">
        <v>238.48160000000001</v>
      </c>
    </row>
    <row r="11408" spans="4:5" x14ac:dyDescent="0.15">
      <c r="D11408" s="7">
        <v>380.73200000000003</v>
      </c>
      <c r="E11408">
        <v>238.5496</v>
      </c>
    </row>
    <row r="11409" spans="4:5" x14ac:dyDescent="0.15">
      <c r="D11409" s="7">
        <v>380.76600000000002</v>
      </c>
      <c r="E11409">
        <v>238.6233</v>
      </c>
    </row>
    <row r="11410" spans="4:5" x14ac:dyDescent="0.15">
      <c r="D11410" s="7">
        <v>380.8</v>
      </c>
      <c r="E11410">
        <v>238.68470000000002</v>
      </c>
    </row>
    <row r="11411" spans="4:5" x14ac:dyDescent="0.15">
      <c r="D11411" s="7">
        <v>380.83300000000003</v>
      </c>
      <c r="E11411">
        <v>238.75179999999997</v>
      </c>
    </row>
    <row r="11412" spans="4:5" x14ac:dyDescent="0.15">
      <c r="D11412" s="7">
        <v>380.86599999999999</v>
      </c>
      <c r="E11412">
        <v>238.81979999999999</v>
      </c>
    </row>
    <row r="11413" spans="4:5" x14ac:dyDescent="0.15">
      <c r="D11413" s="7">
        <v>380.899</v>
      </c>
      <c r="E11413">
        <v>238.8869</v>
      </c>
    </row>
    <row r="11414" spans="4:5" x14ac:dyDescent="0.15">
      <c r="D11414" s="7">
        <v>380.93299999999999</v>
      </c>
      <c r="E11414">
        <v>238.95489999999998</v>
      </c>
    </row>
    <row r="11415" spans="4:5" x14ac:dyDescent="0.15">
      <c r="D11415" s="7">
        <v>380.96600000000001</v>
      </c>
      <c r="E11415">
        <v>239.02860000000001</v>
      </c>
    </row>
    <row r="11416" spans="4:5" x14ac:dyDescent="0.15">
      <c r="D11416" s="7">
        <v>380.99900000000002</v>
      </c>
      <c r="E11416">
        <v>239.0967</v>
      </c>
    </row>
    <row r="11417" spans="4:5" x14ac:dyDescent="0.15">
      <c r="D11417" s="7">
        <v>381.03199999999998</v>
      </c>
      <c r="E11417">
        <v>239.15049999999999</v>
      </c>
    </row>
    <row r="11418" spans="4:5" x14ac:dyDescent="0.15">
      <c r="D11418" s="7">
        <v>381.06599999999997</v>
      </c>
      <c r="E11418">
        <v>239.20439999999999</v>
      </c>
    </row>
    <row r="11419" spans="4:5" x14ac:dyDescent="0.15">
      <c r="D11419" s="7">
        <v>381.09899999999999</v>
      </c>
      <c r="E11419">
        <v>239.2724</v>
      </c>
    </row>
    <row r="11420" spans="4:5" x14ac:dyDescent="0.15">
      <c r="D11420" s="7">
        <v>381.13200000000001</v>
      </c>
      <c r="E11420">
        <v>239.33949999999999</v>
      </c>
    </row>
    <row r="11421" spans="4:5" x14ac:dyDescent="0.15">
      <c r="D11421" s="7">
        <v>381.16500000000002</v>
      </c>
      <c r="E11421">
        <v>239.4075</v>
      </c>
    </row>
    <row r="11422" spans="4:5" x14ac:dyDescent="0.15">
      <c r="D11422" s="7">
        <v>381.19900000000001</v>
      </c>
      <c r="E11422">
        <v>239.45479999999998</v>
      </c>
    </row>
    <row r="11423" spans="4:5" x14ac:dyDescent="0.15">
      <c r="D11423" s="7">
        <v>381.23200000000003</v>
      </c>
      <c r="E11423">
        <v>239.4888</v>
      </c>
    </row>
    <row r="11424" spans="4:5" x14ac:dyDescent="0.15">
      <c r="D11424" s="7">
        <v>381.26499999999999</v>
      </c>
      <c r="E11424">
        <v>239.50200000000001</v>
      </c>
    </row>
    <row r="11425" spans="4:5" x14ac:dyDescent="0.15">
      <c r="D11425" s="7">
        <v>381.29899999999998</v>
      </c>
      <c r="E11425">
        <v>239.51520000000002</v>
      </c>
    </row>
    <row r="11426" spans="4:5" x14ac:dyDescent="0.15">
      <c r="D11426" s="7">
        <v>381.33300000000003</v>
      </c>
      <c r="E11426">
        <v>239.52939999999998</v>
      </c>
    </row>
    <row r="11427" spans="4:5" x14ac:dyDescent="0.15">
      <c r="D11427" s="7">
        <v>381.36599999999999</v>
      </c>
      <c r="E11427">
        <v>239.55579999999998</v>
      </c>
    </row>
    <row r="11428" spans="4:5" x14ac:dyDescent="0.15">
      <c r="D11428" s="7">
        <v>381.399</v>
      </c>
      <c r="E11428">
        <v>239.5899</v>
      </c>
    </row>
    <row r="11429" spans="4:5" x14ac:dyDescent="0.15">
      <c r="D11429" s="7">
        <v>381.43299999999999</v>
      </c>
      <c r="E11429">
        <v>239.6097</v>
      </c>
    </row>
    <row r="11430" spans="4:5" x14ac:dyDescent="0.15">
      <c r="D11430" s="7">
        <v>381.46600000000001</v>
      </c>
      <c r="E11430">
        <v>239.6371</v>
      </c>
    </row>
    <row r="11431" spans="4:5" x14ac:dyDescent="0.15">
      <c r="D11431" s="7">
        <v>381.49900000000002</v>
      </c>
      <c r="E11431">
        <v>239.6645</v>
      </c>
    </row>
    <row r="11432" spans="4:5" x14ac:dyDescent="0.15">
      <c r="D11432" s="7">
        <v>381.53300000000002</v>
      </c>
      <c r="E11432">
        <v>239.691</v>
      </c>
    </row>
    <row r="11433" spans="4:5" x14ac:dyDescent="0.15">
      <c r="D11433" s="7">
        <v>381.56599999999997</v>
      </c>
      <c r="E11433">
        <v>239.72499999999999</v>
      </c>
    </row>
    <row r="11434" spans="4:5" x14ac:dyDescent="0.15">
      <c r="D11434" s="7">
        <v>381.59899999999999</v>
      </c>
      <c r="E11434">
        <v>239.76560000000001</v>
      </c>
    </row>
    <row r="11435" spans="4:5" x14ac:dyDescent="0.15">
      <c r="D11435" s="7">
        <v>381.63299999999998</v>
      </c>
      <c r="E11435">
        <v>239.7921</v>
      </c>
    </row>
    <row r="11436" spans="4:5" x14ac:dyDescent="0.15">
      <c r="D11436" s="7">
        <v>381.666</v>
      </c>
      <c r="E11436">
        <v>239.83270000000002</v>
      </c>
    </row>
    <row r="11437" spans="4:5" x14ac:dyDescent="0.15">
      <c r="D11437" s="7">
        <v>381.69900000000001</v>
      </c>
      <c r="E11437">
        <v>239.8733</v>
      </c>
    </row>
    <row r="11438" spans="4:5" x14ac:dyDescent="0.15">
      <c r="D11438" s="7">
        <v>381.733</v>
      </c>
      <c r="E11438">
        <v>239.91389999999998</v>
      </c>
    </row>
    <row r="11439" spans="4:5" x14ac:dyDescent="0.15">
      <c r="D11439" s="7">
        <v>381.76600000000002</v>
      </c>
      <c r="E11439">
        <v>239.96120000000002</v>
      </c>
    </row>
    <row r="11440" spans="4:5" x14ac:dyDescent="0.15">
      <c r="D11440" s="7">
        <v>381.8</v>
      </c>
      <c r="E11440">
        <v>240.00179999999997</v>
      </c>
    </row>
    <row r="11441" spans="4:5" x14ac:dyDescent="0.15">
      <c r="D11441" s="7">
        <v>381.83300000000003</v>
      </c>
      <c r="E11441">
        <v>240.03579999999999</v>
      </c>
    </row>
    <row r="11442" spans="4:5" x14ac:dyDescent="0.15">
      <c r="D11442" s="7">
        <v>381.86599999999999</v>
      </c>
      <c r="E11442">
        <v>240.08970000000002</v>
      </c>
    </row>
    <row r="11443" spans="4:5" x14ac:dyDescent="0.15">
      <c r="D11443" s="7">
        <v>381.899</v>
      </c>
      <c r="E11443">
        <v>240.13029999999998</v>
      </c>
    </row>
    <row r="11444" spans="4:5" x14ac:dyDescent="0.15">
      <c r="D11444" s="7">
        <v>381.93200000000002</v>
      </c>
      <c r="E11444">
        <v>240.1643</v>
      </c>
    </row>
    <row r="11445" spans="4:5" x14ac:dyDescent="0.15">
      <c r="D11445" s="7">
        <v>381.96499999999997</v>
      </c>
      <c r="E11445">
        <v>240.2116</v>
      </c>
    </row>
    <row r="11446" spans="4:5" x14ac:dyDescent="0.15">
      <c r="D11446" s="7">
        <v>381.99900000000002</v>
      </c>
      <c r="E11446">
        <v>240.2654</v>
      </c>
    </row>
    <row r="11447" spans="4:5" x14ac:dyDescent="0.15">
      <c r="D11447" s="7">
        <v>382.03199999999998</v>
      </c>
      <c r="E11447">
        <v>240.30610000000001</v>
      </c>
    </row>
    <row r="11448" spans="4:5" x14ac:dyDescent="0.15">
      <c r="D11448" s="7">
        <v>382.06599999999997</v>
      </c>
      <c r="E11448">
        <v>240.34010000000001</v>
      </c>
    </row>
    <row r="11449" spans="4:5" x14ac:dyDescent="0.15">
      <c r="D11449" s="7">
        <v>382.09899999999999</v>
      </c>
      <c r="E11449">
        <v>240.37979999999999</v>
      </c>
    </row>
    <row r="11450" spans="4:5" x14ac:dyDescent="0.15">
      <c r="D11450" s="7">
        <v>382.13200000000001</v>
      </c>
      <c r="E11450">
        <v>240.40720000000002</v>
      </c>
    </row>
    <row r="11451" spans="4:5" x14ac:dyDescent="0.15">
      <c r="D11451" s="7">
        <v>382.166</v>
      </c>
      <c r="E11451">
        <v>240.4478</v>
      </c>
    </row>
    <row r="11452" spans="4:5" x14ac:dyDescent="0.15">
      <c r="D11452" s="7">
        <v>382.19900000000001</v>
      </c>
      <c r="E11452">
        <v>240.48179999999999</v>
      </c>
    </row>
    <row r="11453" spans="4:5" x14ac:dyDescent="0.15">
      <c r="D11453" s="7">
        <v>382.233</v>
      </c>
      <c r="E11453">
        <v>240.53570000000002</v>
      </c>
    </row>
    <row r="11454" spans="4:5" x14ac:dyDescent="0.15">
      <c r="D11454" s="7">
        <v>382.26600000000002</v>
      </c>
      <c r="E11454">
        <v>240.56970000000001</v>
      </c>
    </row>
    <row r="11455" spans="4:5" x14ac:dyDescent="0.15">
      <c r="D11455" s="7">
        <v>382.29899999999998</v>
      </c>
      <c r="E11455">
        <v>240.61689999999999</v>
      </c>
    </row>
    <row r="11456" spans="4:5" x14ac:dyDescent="0.15">
      <c r="D11456" s="7">
        <v>382.33300000000003</v>
      </c>
      <c r="E11456">
        <v>240.67079999999999</v>
      </c>
    </row>
    <row r="11457" spans="4:5" x14ac:dyDescent="0.15">
      <c r="D11457" s="7">
        <v>382.36599999999999</v>
      </c>
      <c r="E11457">
        <v>240.71799999999999</v>
      </c>
    </row>
    <row r="11458" spans="4:5" x14ac:dyDescent="0.15">
      <c r="D11458" s="7">
        <v>382.399</v>
      </c>
      <c r="E11458">
        <v>240.77189999999999</v>
      </c>
    </row>
    <row r="11459" spans="4:5" x14ac:dyDescent="0.15">
      <c r="D11459" s="7">
        <v>382.43299999999999</v>
      </c>
      <c r="E11459">
        <v>240.8125</v>
      </c>
    </row>
    <row r="11460" spans="4:5" x14ac:dyDescent="0.15">
      <c r="D11460" s="7">
        <v>382.46600000000001</v>
      </c>
      <c r="E11460">
        <v>240.8597</v>
      </c>
    </row>
    <row r="11461" spans="4:5" x14ac:dyDescent="0.15">
      <c r="D11461" s="7">
        <v>382.5</v>
      </c>
      <c r="E11461">
        <v>240.9136</v>
      </c>
    </row>
    <row r="11462" spans="4:5" x14ac:dyDescent="0.15">
      <c r="D11462" s="7">
        <v>382.53300000000002</v>
      </c>
      <c r="E11462">
        <v>240.96079999999998</v>
      </c>
    </row>
    <row r="11463" spans="4:5" x14ac:dyDescent="0.15">
      <c r="D11463" s="7">
        <v>382.56599999999997</v>
      </c>
      <c r="E11463">
        <v>241.00149999999999</v>
      </c>
    </row>
    <row r="11464" spans="4:5" x14ac:dyDescent="0.15">
      <c r="D11464" s="7">
        <v>382.6</v>
      </c>
      <c r="E11464">
        <v>241.0421</v>
      </c>
    </row>
    <row r="11465" spans="4:5" x14ac:dyDescent="0.15">
      <c r="D11465" s="7">
        <v>382.63299999999998</v>
      </c>
      <c r="E11465">
        <v>241.0959</v>
      </c>
    </row>
    <row r="11466" spans="4:5" x14ac:dyDescent="0.15">
      <c r="D11466" s="7">
        <v>382.666</v>
      </c>
      <c r="E11466">
        <v>241.13660000000002</v>
      </c>
    </row>
    <row r="11467" spans="4:5" x14ac:dyDescent="0.15">
      <c r="D11467" s="7">
        <v>382.7</v>
      </c>
      <c r="E11467">
        <v>241.18379999999999</v>
      </c>
    </row>
    <row r="11468" spans="4:5" x14ac:dyDescent="0.15">
      <c r="D11468" s="7">
        <v>382.733</v>
      </c>
      <c r="E11468">
        <v>241.2311</v>
      </c>
    </row>
    <row r="11469" spans="4:5" x14ac:dyDescent="0.15">
      <c r="D11469" s="7">
        <v>382.76600000000002</v>
      </c>
      <c r="E11469">
        <v>241.2783</v>
      </c>
    </row>
    <row r="11470" spans="4:5" x14ac:dyDescent="0.15">
      <c r="D11470" s="7">
        <v>382.79899999999998</v>
      </c>
      <c r="E11470">
        <v>241.3331</v>
      </c>
    </row>
    <row r="11471" spans="4:5" x14ac:dyDescent="0.15">
      <c r="D11471" s="7">
        <v>382.83300000000003</v>
      </c>
      <c r="E11471">
        <v>241.387</v>
      </c>
    </row>
    <row r="11472" spans="4:5" x14ac:dyDescent="0.15">
      <c r="D11472" s="7">
        <v>382.86599999999999</v>
      </c>
      <c r="E11472">
        <v>241.4342</v>
      </c>
    </row>
    <row r="11473" spans="4:5" x14ac:dyDescent="0.15">
      <c r="D11473" s="7">
        <v>382.899</v>
      </c>
      <c r="E11473">
        <v>241.4881</v>
      </c>
    </row>
    <row r="11474" spans="4:5" x14ac:dyDescent="0.15">
      <c r="D11474" s="7">
        <v>382.93299999999999</v>
      </c>
      <c r="E11474">
        <v>241.52870000000001</v>
      </c>
    </row>
    <row r="11475" spans="4:5" x14ac:dyDescent="0.15">
      <c r="D11475" s="7">
        <v>382.96600000000001</v>
      </c>
      <c r="E11475">
        <v>241.5693</v>
      </c>
    </row>
    <row r="11476" spans="4:5" x14ac:dyDescent="0.15">
      <c r="D11476" s="7">
        <v>383</v>
      </c>
      <c r="E11476">
        <v>241.62320000000003</v>
      </c>
    </row>
    <row r="11477" spans="4:5" x14ac:dyDescent="0.15">
      <c r="D11477" s="7">
        <v>383.03300000000002</v>
      </c>
      <c r="E11477">
        <v>241.66379999999998</v>
      </c>
    </row>
    <row r="11478" spans="4:5" x14ac:dyDescent="0.15">
      <c r="D11478" s="7">
        <v>383.06599999999997</v>
      </c>
      <c r="E11478">
        <v>241.71100000000001</v>
      </c>
    </row>
    <row r="11479" spans="4:5" x14ac:dyDescent="0.15">
      <c r="D11479" s="7">
        <v>383.09899999999999</v>
      </c>
      <c r="E11479">
        <v>241.745</v>
      </c>
    </row>
    <row r="11480" spans="4:5" x14ac:dyDescent="0.15">
      <c r="D11480" s="7">
        <v>383.13299999999998</v>
      </c>
      <c r="E11480">
        <v>241.78570000000002</v>
      </c>
    </row>
    <row r="11481" spans="4:5" x14ac:dyDescent="0.15">
      <c r="D11481" s="7">
        <v>383.166</v>
      </c>
      <c r="E11481">
        <v>241.8329</v>
      </c>
    </row>
    <row r="11482" spans="4:5" x14ac:dyDescent="0.15">
      <c r="D11482" s="7">
        <v>383.19900000000001</v>
      </c>
      <c r="E11482">
        <v>241.8802</v>
      </c>
    </row>
    <row r="11483" spans="4:5" x14ac:dyDescent="0.15">
      <c r="D11483" s="7">
        <v>383.233</v>
      </c>
      <c r="E11483">
        <v>241.92740000000001</v>
      </c>
    </row>
    <row r="11484" spans="4:5" x14ac:dyDescent="0.15">
      <c r="D11484" s="7">
        <v>383.26600000000002</v>
      </c>
      <c r="E11484">
        <v>241.97470000000001</v>
      </c>
    </row>
    <row r="11485" spans="4:5" x14ac:dyDescent="0.15">
      <c r="D11485" s="7">
        <v>383.29899999999998</v>
      </c>
      <c r="E11485">
        <v>242.02189999999999</v>
      </c>
    </row>
    <row r="11486" spans="4:5" x14ac:dyDescent="0.15">
      <c r="D11486" s="7">
        <v>383.33300000000003</v>
      </c>
      <c r="E11486">
        <v>242.06909999999999</v>
      </c>
    </row>
    <row r="11487" spans="4:5" x14ac:dyDescent="0.15">
      <c r="D11487" s="7">
        <v>383.36599999999999</v>
      </c>
      <c r="E11487">
        <v>242.12299999999999</v>
      </c>
    </row>
    <row r="11488" spans="4:5" x14ac:dyDescent="0.15">
      <c r="D11488" s="7">
        <v>383.399</v>
      </c>
      <c r="E11488">
        <v>242.15700000000001</v>
      </c>
    </row>
    <row r="11489" spans="4:5" x14ac:dyDescent="0.15">
      <c r="D11489" s="7">
        <v>383.43299999999999</v>
      </c>
      <c r="E11489">
        <v>242.19759999999999</v>
      </c>
    </row>
    <row r="11490" spans="4:5" x14ac:dyDescent="0.15">
      <c r="D11490" s="7">
        <v>383.46600000000001</v>
      </c>
      <c r="E11490">
        <v>242.23829999999998</v>
      </c>
    </row>
    <row r="11491" spans="4:5" x14ac:dyDescent="0.15">
      <c r="D11491" s="7">
        <v>383.49900000000002</v>
      </c>
      <c r="E11491">
        <v>242.27889999999999</v>
      </c>
    </row>
    <row r="11492" spans="4:5" x14ac:dyDescent="0.15">
      <c r="D11492" s="7">
        <v>383.53300000000002</v>
      </c>
      <c r="E11492">
        <v>242.3261</v>
      </c>
    </row>
    <row r="11493" spans="4:5" x14ac:dyDescent="0.15">
      <c r="D11493" s="7">
        <v>383.56599999999997</v>
      </c>
      <c r="E11493">
        <v>242.36679999999998</v>
      </c>
    </row>
    <row r="11494" spans="4:5" x14ac:dyDescent="0.15">
      <c r="D11494" s="7">
        <v>383.59899999999999</v>
      </c>
      <c r="E11494">
        <v>242.40639999999999</v>
      </c>
    </row>
    <row r="11495" spans="4:5" x14ac:dyDescent="0.15">
      <c r="D11495" s="7">
        <v>383.63299999999998</v>
      </c>
      <c r="E11495">
        <v>242.4546</v>
      </c>
    </row>
    <row r="11496" spans="4:5" x14ac:dyDescent="0.15">
      <c r="D11496" s="7">
        <v>383.666</v>
      </c>
      <c r="E11496">
        <v>242.5085</v>
      </c>
    </row>
    <row r="11497" spans="4:5" x14ac:dyDescent="0.15">
      <c r="D11497" s="7">
        <v>383.7</v>
      </c>
      <c r="E11497">
        <v>242.54910000000001</v>
      </c>
    </row>
    <row r="11498" spans="4:5" x14ac:dyDescent="0.15">
      <c r="D11498" s="7">
        <v>383.733</v>
      </c>
      <c r="E11498">
        <v>242.6096</v>
      </c>
    </row>
    <row r="11499" spans="4:5" x14ac:dyDescent="0.15">
      <c r="D11499" s="7">
        <v>383.76600000000002</v>
      </c>
      <c r="E11499">
        <v>242.65679999999998</v>
      </c>
    </row>
    <row r="11500" spans="4:5" x14ac:dyDescent="0.15">
      <c r="D11500" s="7">
        <v>383.79899999999998</v>
      </c>
      <c r="E11500">
        <v>242.70410000000001</v>
      </c>
    </row>
    <row r="11501" spans="4:5" x14ac:dyDescent="0.15">
      <c r="D11501" s="7">
        <v>383.83300000000003</v>
      </c>
      <c r="E11501">
        <v>242.75129999999999</v>
      </c>
    </row>
    <row r="11502" spans="4:5" x14ac:dyDescent="0.15">
      <c r="D11502" s="7">
        <v>383.86599999999999</v>
      </c>
      <c r="E11502">
        <v>242.79849999999999</v>
      </c>
    </row>
    <row r="11503" spans="4:5" x14ac:dyDescent="0.15">
      <c r="D11503" s="7">
        <v>383.899</v>
      </c>
      <c r="E11503">
        <v>242.8458</v>
      </c>
    </row>
    <row r="11504" spans="4:5" x14ac:dyDescent="0.15">
      <c r="D11504" s="7">
        <v>383.93200000000002</v>
      </c>
      <c r="E11504">
        <v>242.893</v>
      </c>
    </row>
    <row r="11505" spans="4:5" x14ac:dyDescent="0.15">
      <c r="D11505" s="7">
        <v>383.96600000000001</v>
      </c>
      <c r="E11505">
        <v>242.92699999999999</v>
      </c>
    </row>
    <row r="11506" spans="4:5" x14ac:dyDescent="0.15">
      <c r="D11506" s="7">
        <v>383.99900000000002</v>
      </c>
      <c r="E11506">
        <v>242.98089999999999</v>
      </c>
    </row>
    <row r="11507" spans="4:5" x14ac:dyDescent="0.15">
      <c r="D11507" s="7">
        <v>384.03300000000002</v>
      </c>
      <c r="E11507">
        <v>243.0282</v>
      </c>
    </row>
    <row r="11508" spans="4:5" x14ac:dyDescent="0.15">
      <c r="D11508" s="7">
        <v>384.06599999999997</v>
      </c>
      <c r="E11508">
        <v>243.06879999999998</v>
      </c>
    </row>
    <row r="11509" spans="4:5" x14ac:dyDescent="0.15">
      <c r="D11509" s="7">
        <v>384.09899999999999</v>
      </c>
      <c r="E11509">
        <v>243.10939999999999</v>
      </c>
    </row>
    <row r="11510" spans="4:5" x14ac:dyDescent="0.15">
      <c r="D11510" s="7">
        <v>384.13299999999998</v>
      </c>
      <c r="E11510">
        <v>243.1567</v>
      </c>
    </row>
    <row r="11511" spans="4:5" x14ac:dyDescent="0.15">
      <c r="D11511" s="7">
        <v>384.166</v>
      </c>
      <c r="E11511">
        <v>243.2039</v>
      </c>
    </row>
    <row r="11512" spans="4:5" x14ac:dyDescent="0.15">
      <c r="D11512" s="7">
        <v>384.19900000000001</v>
      </c>
      <c r="E11512">
        <v>243.25110000000001</v>
      </c>
    </row>
    <row r="11513" spans="4:5" x14ac:dyDescent="0.15">
      <c r="D11513" s="7">
        <v>384.233</v>
      </c>
      <c r="E11513">
        <v>243.29839999999999</v>
      </c>
    </row>
    <row r="11514" spans="4:5" x14ac:dyDescent="0.15">
      <c r="D11514" s="7">
        <v>384.26600000000002</v>
      </c>
      <c r="E11514">
        <v>243.34560000000002</v>
      </c>
    </row>
    <row r="11515" spans="4:5" x14ac:dyDescent="0.15">
      <c r="D11515" s="7">
        <v>384.29899999999998</v>
      </c>
      <c r="E11515">
        <v>243.3929</v>
      </c>
    </row>
    <row r="11516" spans="4:5" x14ac:dyDescent="0.15">
      <c r="D11516" s="7">
        <v>384.33300000000003</v>
      </c>
      <c r="E11516">
        <v>243.40700000000001</v>
      </c>
    </row>
    <row r="11517" spans="4:5" x14ac:dyDescent="0.15">
      <c r="D11517" s="7">
        <v>384.36599999999999</v>
      </c>
      <c r="E11517">
        <v>243.40700000000001</v>
      </c>
    </row>
    <row r="11518" spans="4:5" x14ac:dyDescent="0.15">
      <c r="D11518" s="7">
        <v>384.399</v>
      </c>
      <c r="E11518">
        <v>243.40039999999999</v>
      </c>
    </row>
    <row r="11519" spans="4:5" x14ac:dyDescent="0.15">
      <c r="D11519" s="7">
        <v>384.43299999999999</v>
      </c>
      <c r="E11519">
        <v>243.38629999999998</v>
      </c>
    </row>
    <row r="11520" spans="4:5" x14ac:dyDescent="0.15">
      <c r="D11520" s="7">
        <v>384.46600000000001</v>
      </c>
      <c r="E11520">
        <v>243.38629999999998</v>
      </c>
    </row>
    <row r="11521" spans="4:5" x14ac:dyDescent="0.15">
      <c r="D11521" s="7">
        <v>384.49900000000002</v>
      </c>
      <c r="E11521">
        <v>243.38629999999998</v>
      </c>
    </row>
    <row r="11522" spans="4:5" x14ac:dyDescent="0.15">
      <c r="D11522" s="7">
        <v>384.53300000000002</v>
      </c>
      <c r="E11522">
        <v>243.40039999999999</v>
      </c>
    </row>
    <row r="11523" spans="4:5" x14ac:dyDescent="0.15">
      <c r="D11523" s="7">
        <v>384.56599999999997</v>
      </c>
      <c r="E11523">
        <v>243.40039999999999</v>
      </c>
    </row>
    <row r="11524" spans="4:5" x14ac:dyDescent="0.15">
      <c r="D11524" s="7">
        <v>384.59899999999999</v>
      </c>
      <c r="E11524">
        <v>243.3929</v>
      </c>
    </row>
    <row r="11525" spans="4:5" x14ac:dyDescent="0.15">
      <c r="D11525" s="7">
        <v>384.63200000000001</v>
      </c>
      <c r="E11525">
        <v>243.40039999999999</v>
      </c>
    </row>
    <row r="11526" spans="4:5" x14ac:dyDescent="0.15">
      <c r="D11526" s="7">
        <v>384.66500000000002</v>
      </c>
      <c r="E11526">
        <v>243.4136</v>
      </c>
    </row>
    <row r="11527" spans="4:5" x14ac:dyDescent="0.15">
      <c r="D11527" s="7">
        <v>384.7</v>
      </c>
      <c r="E11527">
        <v>243.42689999999999</v>
      </c>
    </row>
    <row r="11528" spans="4:5" x14ac:dyDescent="0.15">
      <c r="D11528" s="7">
        <v>384.73200000000003</v>
      </c>
      <c r="E11528">
        <v>243.4401</v>
      </c>
    </row>
    <row r="11529" spans="4:5" x14ac:dyDescent="0.15">
      <c r="D11529" s="7">
        <v>384.76499999999999</v>
      </c>
      <c r="E11529">
        <v>243.4477</v>
      </c>
    </row>
    <row r="11530" spans="4:5" x14ac:dyDescent="0.15">
      <c r="D11530" s="7">
        <v>384.79899999999998</v>
      </c>
      <c r="E11530">
        <v>243.4675</v>
      </c>
    </row>
    <row r="11531" spans="4:5" x14ac:dyDescent="0.15">
      <c r="D11531" s="7">
        <v>384.83300000000003</v>
      </c>
      <c r="E11531">
        <v>243.48070000000001</v>
      </c>
    </row>
    <row r="11532" spans="4:5" x14ac:dyDescent="0.15">
      <c r="D11532" s="7">
        <v>384.86700000000002</v>
      </c>
      <c r="E11532">
        <v>243.50149999999999</v>
      </c>
    </row>
    <row r="11533" spans="4:5" x14ac:dyDescent="0.15">
      <c r="D11533" s="7">
        <v>384.899</v>
      </c>
      <c r="E11533">
        <v>243.50810000000001</v>
      </c>
    </row>
    <row r="11534" spans="4:5" x14ac:dyDescent="0.15">
      <c r="D11534" s="7">
        <v>384.93299999999999</v>
      </c>
      <c r="E11534">
        <v>243.52799999999999</v>
      </c>
    </row>
    <row r="11535" spans="4:5" x14ac:dyDescent="0.15">
      <c r="D11535" s="7">
        <v>384.96600000000001</v>
      </c>
      <c r="E11535">
        <v>243.5421</v>
      </c>
    </row>
    <row r="11536" spans="4:5" x14ac:dyDescent="0.15">
      <c r="D11536" s="7">
        <v>384.99900000000002</v>
      </c>
      <c r="E11536">
        <v>243.56200000000001</v>
      </c>
    </row>
    <row r="11537" spans="4:5" x14ac:dyDescent="0.15">
      <c r="D11537" s="7">
        <v>385.03199999999998</v>
      </c>
      <c r="E11537">
        <v>243.58279999999999</v>
      </c>
    </row>
    <row r="11538" spans="4:5" x14ac:dyDescent="0.15">
      <c r="D11538" s="7">
        <v>385.06599999999997</v>
      </c>
      <c r="E11538">
        <v>243.596</v>
      </c>
    </row>
    <row r="11539" spans="4:5" x14ac:dyDescent="0.15">
      <c r="D11539" s="7">
        <v>385.09899999999999</v>
      </c>
      <c r="E11539">
        <v>243.6225</v>
      </c>
    </row>
    <row r="11540" spans="4:5" x14ac:dyDescent="0.15">
      <c r="D11540" s="7">
        <v>385.13200000000001</v>
      </c>
      <c r="E11540">
        <v>243.63660000000002</v>
      </c>
    </row>
    <row r="11541" spans="4:5" x14ac:dyDescent="0.15">
      <c r="D11541" s="7">
        <v>385.16699999999997</v>
      </c>
      <c r="E11541">
        <v>243.66310000000001</v>
      </c>
    </row>
    <row r="11542" spans="4:5" x14ac:dyDescent="0.15">
      <c r="D11542" s="7">
        <v>385.2</v>
      </c>
      <c r="E11542">
        <v>243.69049999999999</v>
      </c>
    </row>
    <row r="11543" spans="4:5" x14ac:dyDescent="0.15">
      <c r="D11543" s="7">
        <v>385.233</v>
      </c>
      <c r="E11543">
        <v>243.71029999999999</v>
      </c>
    </row>
    <row r="11544" spans="4:5" x14ac:dyDescent="0.15">
      <c r="D11544" s="7">
        <v>385.26600000000002</v>
      </c>
      <c r="E11544">
        <v>243.72450000000001</v>
      </c>
    </row>
    <row r="11545" spans="4:5" x14ac:dyDescent="0.15">
      <c r="D11545" s="7">
        <v>385.29899999999998</v>
      </c>
      <c r="E11545">
        <v>243.73770000000002</v>
      </c>
    </row>
    <row r="11546" spans="4:5" x14ac:dyDescent="0.15">
      <c r="D11546" s="7">
        <v>385.33199999999999</v>
      </c>
      <c r="E11546">
        <v>243.76510000000002</v>
      </c>
    </row>
    <row r="11547" spans="4:5" x14ac:dyDescent="0.15">
      <c r="D11547" s="7">
        <v>385.36599999999999</v>
      </c>
      <c r="E11547">
        <v>243.79160000000002</v>
      </c>
    </row>
    <row r="11548" spans="4:5" x14ac:dyDescent="0.15">
      <c r="D11548" s="7">
        <v>385.399</v>
      </c>
      <c r="E11548">
        <v>243.81899999999999</v>
      </c>
    </row>
    <row r="11549" spans="4:5" x14ac:dyDescent="0.15">
      <c r="D11549" s="7">
        <v>385.43200000000002</v>
      </c>
      <c r="E11549">
        <v>243.8322</v>
      </c>
    </row>
    <row r="11550" spans="4:5" x14ac:dyDescent="0.15">
      <c r="D11550" s="7">
        <v>385.46499999999997</v>
      </c>
      <c r="E11550">
        <v>243.8596</v>
      </c>
    </row>
    <row r="11551" spans="4:5" x14ac:dyDescent="0.15">
      <c r="D11551" s="7">
        <v>385.49900000000002</v>
      </c>
      <c r="E11551">
        <v>243.89270000000002</v>
      </c>
    </row>
    <row r="11552" spans="4:5" x14ac:dyDescent="0.15">
      <c r="D11552" s="7">
        <v>385.53199999999998</v>
      </c>
      <c r="E11552">
        <v>243.9135</v>
      </c>
    </row>
    <row r="11553" spans="4:5" x14ac:dyDescent="0.15">
      <c r="D11553" s="7">
        <v>385.56700000000001</v>
      </c>
      <c r="E11553">
        <v>243.93329999999997</v>
      </c>
    </row>
    <row r="11554" spans="4:5" x14ac:dyDescent="0.15">
      <c r="D11554" s="7">
        <v>385.6</v>
      </c>
      <c r="E11554">
        <v>243.9607</v>
      </c>
    </row>
    <row r="11555" spans="4:5" x14ac:dyDescent="0.15">
      <c r="D11555" s="7">
        <v>385.63299999999998</v>
      </c>
      <c r="E11555">
        <v>243.98050000000001</v>
      </c>
    </row>
    <row r="11556" spans="4:5" x14ac:dyDescent="0.15">
      <c r="D11556" s="7">
        <v>385.66699999999997</v>
      </c>
      <c r="E11556">
        <v>244.0146</v>
      </c>
    </row>
    <row r="11557" spans="4:5" x14ac:dyDescent="0.15">
      <c r="D11557" s="7">
        <v>385.7</v>
      </c>
      <c r="E11557">
        <v>244.03539999999998</v>
      </c>
    </row>
    <row r="11558" spans="4:5" x14ac:dyDescent="0.15">
      <c r="D11558" s="7">
        <v>385.733</v>
      </c>
      <c r="E11558">
        <v>244.05520000000001</v>
      </c>
    </row>
    <row r="11559" spans="4:5" x14ac:dyDescent="0.15">
      <c r="D11559" s="7">
        <v>385.76600000000002</v>
      </c>
      <c r="E11559">
        <v>244.08260000000001</v>
      </c>
    </row>
    <row r="11560" spans="4:5" x14ac:dyDescent="0.15">
      <c r="D11560" s="7">
        <v>385.79899999999998</v>
      </c>
      <c r="E11560">
        <v>244.10900000000001</v>
      </c>
    </row>
    <row r="11561" spans="4:5" x14ac:dyDescent="0.15">
      <c r="D11561" s="7">
        <v>385.83300000000003</v>
      </c>
      <c r="E11561">
        <v>244.13650000000001</v>
      </c>
    </row>
    <row r="11562" spans="4:5" x14ac:dyDescent="0.15">
      <c r="D11562" s="7">
        <v>385.86599999999999</v>
      </c>
      <c r="E11562">
        <v>244.15629999999999</v>
      </c>
    </row>
    <row r="11563" spans="4:5" x14ac:dyDescent="0.15">
      <c r="D11563" s="7">
        <v>385.899</v>
      </c>
      <c r="E11563">
        <v>244.18370000000002</v>
      </c>
    </row>
    <row r="11564" spans="4:5" x14ac:dyDescent="0.15">
      <c r="D11564" s="7">
        <v>385.93200000000002</v>
      </c>
      <c r="E11564">
        <v>244.21110000000002</v>
      </c>
    </row>
    <row r="11565" spans="4:5" x14ac:dyDescent="0.15">
      <c r="D11565" s="7">
        <v>385.96499999999997</v>
      </c>
      <c r="E11565">
        <v>244.23750000000001</v>
      </c>
    </row>
    <row r="11566" spans="4:5" x14ac:dyDescent="0.15">
      <c r="D11566" s="7">
        <v>385.99900000000002</v>
      </c>
      <c r="E11566">
        <v>244.26499999999999</v>
      </c>
    </row>
    <row r="11567" spans="4:5" x14ac:dyDescent="0.15">
      <c r="D11567" s="7">
        <v>386.03199999999998</v>
      </c>
      <c r="E11567">
        <v>244.29139999999998</v>
      </c>
    </row>
    <row r="11568" spans="4:5" x14ac:dyDescent="0.15">
      <c r="D11568" s="7">
        <v>386.06599999999997</v>
      </c>
      <c r="E11568">
        <v>244.3254</v>
      </c>
    </row>
    <row r="11569" spans="4:5" x14ac:dyDescent="0.15">
      <c r="D11569" s="7">
        <v>386.09899999999999</v>
      </c>
      <c r="E11569">
        <v>244.34620000000001</v>
      </c>
    </row>
    <row r="11570" spans="4:5" x14ac:dyDescent="0.15">
      <c r="D11570" s="7">
        <v>386.13200000000001</v>
      </c>
      <c r="E11570">
        <v>244.37270000000001</v>
      </c>
    </row>
    <row r="11571" spans="4:5" x14ac:dyDescent="0.15">
      <c r="D11571" s="7">
        <v>386.16500000000002</v>
      </c>
      <c r="E11571">
        <v>244.41329999999999</v>
      </c>
    </row>
    <row r="11572" spans="4:5" x14ac:dyDescent="0.15">
      <c r="D11572" s="7">
        <v>386.19900000000001</v>
      </c>
      <c r="E11572">
        <v>244.44070000000002</v>
      </c>
    </row>
    <row r="11573" spans="4:5" x14ac:dyDescent="0.15">
      <c r="D11573" s="7">
        <v>386.233</v>
      </c>
      <c r="E11573">
        <v>244.46720000000002</v>
      </c>
    </row>
    <row r="11574" spans="4:5" x14ac:dyDescent="0.15">
      <c r="D11574" s="7">
        <v>386.26499999999999</v>
      </c>
      <c r="E11574">
        <v>244.49449999999999</v>
      </c>
    </row>
    <row r="11575" spans="4:5" x14ac:dyDescent="0.15">
      <c r="D11575" s="7">
        <v>386.298</v>
      </c>
      <c r="E11575">
        <v>244.51439999999999</v>
      </c>
    </row>
    <row r="11576" spans="4:5" x14ac:dyDescent="0.15">
      <c r="D11576" s="7">
        <v>386.33300000000003</v>
      </c>
      <c r="E11576">
        <v>244.54179999999999</v>
      </c>
    </row>
    <row r="11577" spans="4:5" x14ac:dyDescent="0.15">
      <c r="D11577" s="7">
        <v>386.36599999999999</v>
      </c>
      <c r="E11577">
        <v>244.56829999999999</v>
      </c>
    </row>
    <row r="11578" spans="4:5" x14ac:dyDescent="0.15">
      <c r="D11578" s="7">
        <v>386.399</v>
      </c>
      <c r="E11578">
        <v>244.60229999999999</v>
      </c>
    </row>
    <row r="11579" spans="4:5" x14ac:dyDescent="0.15">
      <c r="D11579" s="7">
        <v>386.43299999999999</v>
      </c>
      <c r="E11579">
        <v>244.63629999999998</v>
      </c>
    </row>
    <row r="11580" spans="4:5" x14ac:dyDescent="0.15">
      <c r="D11580" s="7">
        <v>386.46600000000001</v>
      </c>
      <c r="E11580">
        <v>244.66370000000001</v>
      </c>
    </row>
    <row r="11581" spans="4:5" x14ac:dyDescent="0.15">
      <c r="D11581" s="7">
        <v>386.49900000000002</v>
      </c>
      <c r="E11581">
        <v>244.6901</v>
      </c>
    </row>
    <row r="11582" spans="4:5" x14ac:dyDescent="0.15">
      <c r="D11582" s="7">
        <v>386.53300000000002</v>
      </c>
      <c r="E11582">
        <v>244.7175</v>
      </c>
    </row>
    <row r="11583" spans="4:5" x14ac:dyDescent="0.15">
      <c r="D11583" s="7">
        <v>386.56599999999997</v>
      </c>
      <c r="E11583">
        <v>244.744</v>
      </c>
    </row>
    <row r="11584" spans="4:5" x14ac:dyDescent="0.15">
      <c r="D11584" s="7">
        <v>386.59899999999999</v>
      </c>
      <c r="E11584">
        <v>244.77799999999999</v>
      </c>
    </row>
    <row r="11585" spans="4:5" x14ac:dyDescent="0.15">
      <c r="D11585" s="7">
        <v>386.63200000000001</v>
      </c>
      <c r="E11585">
        <v>244.80539999999999</v>
      </c>
    </row>
    <row r="11586" spans="4:5" x14ac:dyDescent="0.15">
      <c r="D11586" s="7">
        <v>386.66699999999997</v>
      </c>
      <c r="E11586">
        <v>244.83189999999999</v>
      </c>
    </row>
    <row r="11587" spans="4:5" x14ac:dyDescent="0.15">
      <c r="D11587" s="7">
        <v>386.7</v>
      </c>
      <c r="E11587">
        <v>244.8725</v>
      </c>
    </row>
    <row r="11588" spans="4:5" x14ac:dyDescent="0.15">
      <c r="D11588" s="7">
        <v>386.733</v>
      </c>
      <c r="E11588">
        <v>244.8999</v>
      </c>
    </row>
    <row r="11589" spans="4:5" x14ac:dyDescent="0.15">
      <c r="D11589" s="7">
        <v>386.76600000000002</v>
      </c>
      <c r="E11589">
        <v>244.9263</v>
      </c>
    </row>
    <row r="11590" spans="4:5" x14ac:dyDescent="0.15">
      <c r="D11590" s="7">
        <v>386.79899999999998</v>
      </c>
      <c r="E11590">
        <v>244.94710000000001</v>
      </c>
    </row>
    <row r="11591" spans="4:5" x14ac:dyDescent="0.15">
      <c r="D11591" s="7">
        <v>386.83300000000003</v>
      </c>
      <c r="E11591">
        <v>244.9736</v>
      </c>
    </row>
    <row r="11592" spans="4:5" x14ac:dyDescent="0.15">
      <c r="D11592" s="7">
        <v>386.86599999999999</v>
      </c>
      <c r="E11592">
        <v>245.01420000000002</v>
      </c>
    </row>
    <row r="11593" spans="4:5" x14ac:dyDescent="0.15">
      <c r="D11593" s="7">
        <v>386.899</v>
      </c>
      <c r="E11593">
        <v>245.0548</v>
      </c>
    </row>
    <row r="11594" spans="4:5" x14ac:dyDescent="0.15">
      <c r="D11594" s="7">
        <v>386.93200000000002</v>
      </c>
      <c r="E11594">
        <v>245.08229999999998</v>
      </c>
    </row>
    <row r="11595" spans="4:5" x14ac:dyDescent="0.15">
      <c r="D11595" s="7">
        <v>386.96499999999997</v>
      </c>
      <c r="E11595">
        <v>245.1087</v>
      </c>
    </row>
    <row r="11596" spans="4:5" x14ac:dyDescent="0.15">
      <c r="D11596" s="7">
        <v>386.99900000000002</v>
      </c>
      <c r="E11596">
        <v>245.1361</v>
      </c>
    </row>
    <row r="11597" spans="4:5" x14ac:dyDescent="0.15">
      <c r="D11597" s="7">
        <v>387.03199999999998</v>
      </c>
      <c r="E11597">
        <v>245.17010000000002</v>
      </c>
    </row>
    <row r="11598" spans="4:5" x14ac:dyDescent="0.15">
      <c r="D11598" s="7">
        <v>387.065</v>
      </c>
      <c r="E11598">
        <v>245.20410000000001</v>
      </c>
    </row>
    <row r="11599" spans="4:5" x14ac:dyDescent="0.15">
      <c r="D11599" s="7">
        <v>387.09899999999999</v>
      </c>
      <c r="E11599">
        <v>245.23060000000001</v>
      </c>
    </row>
    <row r="11600" spans="4:5" x14ac:dyDescent="0.15">
      <c r="D11600" s="7">
        <v>387.13299999999998</v>
      </c>
      <c r="E11600">
        <v>245.25139999999999</v>
      </c>
    </row>
    <row r="11601" spans="4:5" x14ac:dyDescent="0.15">
      <c r="D11601" s="7">
        <v>387.166</v>
      </c>
      <c r="E11601">
        <v>245.27779999999998</v>
      </c>
    </row>
    <row r="11602" spans="4:5" x14ac:dyDescent="0.15">
      <c r="D11602" s="7">
        <v>387.19799999999998</v>
      </c>
      <c r="E11602">
        <v>245.31179999999998</v>
      </c>
    </row>
    <row r="11603" spans="4:5" x14ac:dyDescent="0.15">
      <c r="D11603" s="7">
        <v>387.233</v>
      </c>
      <c r="E11603">
        <v>245.33170000000001</v>
      </c>
    </row>
    <row r="11604" spans="4:5" x14ac:dyDescent="0.15">
      <c r="D11604" s="7">
        <v>387.26600000000002</v>
      </c>
      <c r="E11604">
        <v>245.35910000000001</v>
      </c>
    </row>
    <row r="11605" spans="4:5" x14ac:dyDescent="0.15">
      <c r="D11605" s="7">
        <v>387.29899999999998</v>
      </c>
      <c r="E11605">
        <v>245.37989999999999</v>
      </c>
    </row>
    <row r="11606" spans="4:5" x14ac:dyDescent="0.15">
      <c r="D11606" s="7">
        <v>387.33199999999999</v>
      </c>
      <c r="E11606">
        <v>245.39970000000002</v>
      </c>
    </row>
    <row r="11607" spans="4:5" x14ac:dyDescent="0.15">
      <c r="D11607" s="7">
        <v>387.36500000000001</v>
      </c>
      <c r="E11607">
        <v>245.4271</v>
      </c>
    </row>
    <row r="11608" spans="4:5" x14ac:dyDescent="0.15">
      <c r="D11608" s="7">
        <v>387.4</v>
      </c>
      <c r="E11608">
        <v>245.43370000000002</v>
      </c>
    </row>
    <row r="11609" spans="4:5" x14ac:dyDescent="0.15">
      <c r="D11609" s="7">
        <v>387.43299999999999</v>
      </c>
      <c r="E11609">
        <v>245.46020000000001</v>
      </c>
    </row>
    <row r="11610" spans="4:5" x14ac:dyDescent="0.15">
      <c r="D11610" s="7">
        <v>387.46499999999997</v>
      </c>
      <c r="E11610">
        <v>245.48760000000001</v>
      </c>
    </row>
    <row r="11611" spans="4:5" x14ac:dyDescent="0.15">
      <c r="D11611" s="7">
        <v>387.49900000000002</v>
      </c>
      <c r="E11611">
        <v>245.50739999999999</v>
      </c>
    </row>
    <row r="11612" spans="4:5" x14ac:dyDescent="0.15">
      <c r="D11612" s="7">
        <v>387.53300000000002</v>
      </c>
      <c r="E11612">
        <v>245.5282</v>
      </c>
    </row>
    <row r="11613" spans="4:5" x14ac:dyDescent="0.15">
      <c r="D11613" s="7">
        <v>387.56599999999997</v>
      </c>
      <c r="E11613">
        <v>245.548</v>
      </c>
    </row>
    <row r="11614" spans="4:5" x14ac:dyDescent="0.15">
      <c r="D11614" s="7">
        <v>387.59899999999999</v>
      </c>
      <c r="E11614">
        <v>245.57550000000001</v>
      </c>
    </row>
    <row r="11615" spans="4:5" x14ac:dyDescent="0.15">
      <c r="D11615" s="7">
        <v>387.63200000000001</v>
      </c>
      <c r="E11615">
        <v>245.59529999999998</v>
      </c>
    </row>
    <row r="11616" spans="4:5" x14ac:dyDescent="0.15">
      <c r="D11616" s="7">
        <v>387.66699999999997</v>
      </c>
      <c r="E11616">
        <v>245.6095</v>
      </c>
    </row>
    <row r="11617" spans="4:5" x14ac:dyDescent="0.15">
      <c r="D11617" s="7">
        <v>387.7</v>
      </c>
      <c r="E11617">
        <v>245.64250000000001</v>
      </c>
    </row>
    <row r="11618" spans="4:5" x14ac:dyDescent="0.15">
      <c r="D11618" s="7">
        <v>387.733</v>
      </c>
      <c r="E11618">
        <v>245.66329999999999</v>
      </c>
    </row>
    <row r="11619" spans="4:5" x14ac:dyDescent="0.15">
      <c r="D11619" s="7">
        <v>387.76499999999999</v>
      </c>
      <c r="E11619">
        <v>245.69729999999998</v>
      </c>
    </row>
    <row r="11620" spans="4:5" x14ac:dyDescent="0.15">
      <c r="D11620" s="7">
        <v>387.8</v>
      </c>
      <c r="E11620">
        <v>245.71720000000002</v>
      </c>
    </row>
    <row r="11621" spans="4:5" x14ac:dyDescent="0.15">
      <c r="D11621" s="7">
        <v>387.83300000000003</v>
      </c>
      <c r="E11621">
        <v>245.75120000000001</v>
      </c>
    </row>
    <row r="11622" spans="4:5" x14ac:dyDescent="0.15">
      <c r="D11622" s="7">
        <v>387.86599999999999</v>
      </c>
      <c r="E11622">
        <v>245.8117</v>
      </c>
    </row>
    <row r="11623" spans="4:5" x14ac:dyDescent="0.15">
      <c r="D11623" s="7">
        <v>387.899</v>
      </c>
      <c r="E11623">
        <v>245.85229999999999</v>
      </c>
    </row>
    <row r="11624" spans="4:5" x14ac:dyDescent="0.15">
      <c r="D11624" s="7">
        <v>387.93200000000002</v>
      </c>
      <c r="E11624">
        <v>245.89949999999999</v>
      </c>
    </row>
    <row r="11625" spans="4:5" x14ac:dyDescent="0.15">
      <c r="D11625" s="7">
        <v>387.96600000000001</v>
      </c>
      <c r="E11625">
        <v>245.95339999999999</v>
      </c>
    </row>
    <row r="11626" spans="4:5" x14ac:dyDescent="0.15">
      <c r="D11626" s="7">
        <v>387.99900000000002</v>
      </c>
      <c r="E11626">
        <v>246.00729999999999</v>
      </c>
    </row>
    <row r="11627" spans="4:5" x14ac:dyDescent="0.15">
      <c r="D11627" s="7">
        <v>388.03199999999998</v>
      </c>
      <c r="E11627">
        <v>246.06200000000001</v>
      </c>
    </row>
    <row r="11628" spans="4:5" x14ac:dyDescent="0.15">
      <c r="D11628" s="7">
        <v>388.065</v>
      </c>
      <c r="E11628">
        <v>246.0951</v>
      </c>
    </row>
    <row r="11629" spans="4:5" x14ac:dyDescent="0.15">
      <c r="D11629" s="7">
        <v>388.09899999999999</v>
      </c>
      <c r="E11629">
        <v>246.13579999999999</v>
      </c>
    </row>
    <row r="11630" spans="4:5" x14ac:dyDescent="0.15">
      <c r="D11630" s="7">
        <v>388.13200000000001</v>
      </c>
      <c r="E11630">
        <v>246.19720000000001</v>
      </c>
    </row>
    <row r="11631" spans="4:5" x14ac:dyDescent="0.15">
      <c r="D11631" s="7">
        <v>388.16500000000002</v>
      </c>
      <c r="E11631">
        <v>246.23779999999999</v>
      </c>
    </row>
    <row r="11632" spans="4:5" x14ac:dyDescent="0.15">
      <c r="D11632" s="7">
        <v>388.19900000000001</v>
      </c>
      <c r="E11632">
        <v>246.285</v>
      </c>
    </row>
    <row r="11633" spans="4:5" x14ac:dyDescent="0.15">
      <c r="D11633" s="7">
        <v>388.23200000000003</v>
      </c>
      <c r="E11633">
        <v>246.32570000000001</v>
      </c>
    </row>
    <row r="11634" spans="4:5" x14ac:dyDescent="0.15">
      <c r="D11634" s="7">
        <v>388.267</v>
      </c>
      <c r="E11634">
        <v>246.36529999999999</v>
      </c>
    </row>
    <row r="11635" spans="4:5" x14ac:dyDescent="0.15">
      <c r="D11635" s="7">
        <v>388.29899999999998</v>
      </c>
      <c r="E11635">
        <v>246.4126</v>
      </c>
    </row>
    <row r="11636" spans="4:5" x14ac:dyDescent="0.15">
      <c r="D11636" s="7">
        <v>388.33300000000003</v>
      </c>
      <c r="E11636">
        <v>246.45320000000001</v>
      </c>
    </row>
    <row r="11637" spans="4:5" x14ac:dyDescent="0.15">
      <c r="D11637" s="7">
        <v>388.36599999999999</v>
      </c>
      <c r="E11637">
        <v>246.48060000000001</v>
      </c>
    </row>
    <row r="11638" spans="4:5" x14ac:dyDescent="0.15">
      <c r="D11638" s="7">
        <v>388.399</v>
      </c>
      <c r="E11638">
        <v>246.52120000000002</v>
      </c>
    </row>
    <row r="11639" spans="4:5" x14ac:dyDescent="0.15">
      <c r="D11639" s="7">
        <v>388.43200000000002</v>
      </c>
      <c r="E11639">
        <v>246.56189999999998</v>
      </c>
    </row>
    <row r="11640" spans="4:5" x14ac:dyDescent="0.15">
      <c r="D11640" s="7">
        <v>388.46600000000001</v>
      </c>
      <c r="E11640">
        <v>246.60910000000001</v>
      </c>
    </row>
    <row r="11641" spans="4:5" x14ac:dyDescent="0.15">
      <c r="D11641" s="7">
        <v>388.49900000000002</v>
      </c>
      <c r="E11641">
        <v>246.65639999999999</v>
      </c>
    </row>
    <row r="11642" spans="4:5" x14ac:dyDescent="0.15">
      <c r="D11642" s="7">
        <v>388.53199999999998</v>
      </c>
      <c r="E11642">
        <v>246.69039999999998</v>
      </c>
    </row>
    <row r="11643" spans="4:5" x14ac:dyDescent="0.15">
      <c r="D11643" s="7">
        <v>388.56599999999997</v>
      </c>
      <c r="E11643">
        <v>246.73099999999999</v>
      </c>
    </row>
    <row r="11644" spans="4:5" x14ac:dyDescent="0.15">
      <c r="D11644" s="7">
        <v>388.59899999999999</v>
      </c>
      <c r="E11644">
        <v>246.77070000000001</v>
      </c>
    </row>
    <row r="11645" spans="4:5" x14ac:dyDescent="0.15">
      <c r="D11645" s="7">
        <v>388.63200000000001</v>
      </c>
      <c r="E11645">
        <v>246.81129999999999</v>
      </c>
    </row>
    <row r="11646" spans="4:5" x14ac:dyDescent="0.15">
      <c r="D11646" s="7">
        <v>388.66699999999997</v>
      </c>
      <c r="E11646">
        <v>246.8519</v>
      </c>
    </row>
    <row r="11647" spans="4:5" x14ac:dyDescent="0.15">
      <c r="D11647" s="7">
        <v>388.69799999999998</v>
      </c>
      <c r="E11647">
        <v>246.89260000000002</v>
      </c>
    </row>
    <row r="11648" spans="4:5" x14ac:dyDescent="0.15">
      <c r="D11648" s="7">
        <v>388.733</v>
      </c>
      <c r="E11648">
        <v>246.92660000000001</v>
      </c>
    </row>
    <row r="11649" spans="4:5" x14ac:dyDescent="0.15">
      <c r="D11649" s="7">
        <v>388.767</v>
      </c>
      <c r="E11649">
        <v>246.96720000000002</v>
      </c>
    </row>
    <row r="11650" spans="4:5" x14ac:dyDescent="0.15">
      <c r="D11650" s="7">
        <v>388.8</v>
      </c>
      <c r="E11650">
        <v>247.0145</v>
      </c>
    </row>
    <row r="11651" spans="4:5" x14ac:dyDescent="0.15">
      <c r="D11651" s="7">
        <v>388.83300000000003</v>
      </c>
      <c r="E11651">
        <v>247.04849999999999</v>
      </c>
    </row>
    <row r="11652" spans="4:5" x14ac:dyDescent="0.15">
      <c r="D11652" s="7">
        <v>388.86599999999999</v>
      </c>
      <c r="E11652">
        <v>247.08150000000001</v>
      </c>
    </row>
    <row r="11653" spans="4:5" x14ac:dyDescent="0.15">
      <c r="D11653" s="7">
        <v>388.899</v>
      </c>
      <c r="E11653">
        <v>247.1155</v>
      </c>
    </row>
    <row r="11654" spans="4:5" x14ac:dyDescent="0.15">
      <c r="D11654" s="7">
        <v>388.93299999999999</v>
      </c>
      <c r="E11654">
        <v>247.143</v>
      </c>
    </row>
    <row r="11655" spans="4:5" x14ac:dyDescent="0.15">
      <c r="D11655" s="7">
        <v>388.96600000000001</v>
      </c>
      <c r="E11655">
        <v>247.17599999999999</v>
      </c>
    </row>
    <row r="11656" spans="4:5" x14ac:dyDescent="0.15">
      <c r="D11656" s="7">
        <v>388.99900000000002</v>
      </c>
      <c r="E11656">
        <v>247.20339999999999</v>
      </c>
    </row>
    <row r="11657" spans="4:5" x14ac:dyDescent="0.15">
      <c r="D11657" s="7">
        <v>389.03199999999998</v>
      </c>
      <c r="E11657">
        <v>247.22329999999999</v>
      </c>
    </row>
    <row r="11658" spans="4:5" x14ac:dyDescent="0.15">
      <c r="D11658" s="7">
        <v>389.06599999999997</v>
      </c>
      <c r="E11658">
        <v>247.25729999999999</v>
      </c>
    </row>
    <row r="11659" spans="4:5" x14ac:dyDescent="0.15">
      <c r="D11659" s="7">
        <v>389.1</v>
      </c>
      <c r="E11659">
        <v>247.2979</v>
      </c>
    </row>
    <row r="11660" spans="4:5" x14ac:dyDescent="0.15">
      <c r="D11660" s="7">
        <v>389.13299999999998</v>
      </c>
      <c r="E11660">
        <v>247.3451</v>
      </c>
    </row>
    <row r="11661" spans="4:5" x14ac:dyDescent="0.15">
      <c r="D11661" s="7">
        <v>389.16699999999997</v>
      </c>
      <c r="E11661">
        <v>247.39239999999998</v>
      </c>
    </row>
    <row r="11662" spans="4:5" x14ac:dyDescent="0.15">
      <c r="D11662" s="7">
        <v>389.19900000000001</v>
      </c>
      <c r="E11662">
        <v>247.4264</v>
      </c>
    </row>
    <row r="11663" spans="4:5" x14ac:dyDescent="0.15">
      <c r="D11663" s="7">
        <v>389.23200000000003</v>
      </c>
      <c r="E11663">
        <v>247.4803</v>
      </c>
    </row>
    <row r="11664" spans="4:5" x14ac:dyDescent="0.15">
      <c r="D11664" s="7">
        <v>389.26600000000002</v>
      </c>
      <c r="E11664">
        <v>247.5341</v>
      </c>
    </row>
    <row r="11665" spans="4:5" x14ac:dyDescent="0.15">
      <c r="D11665" s="7">
        <v>389.3</v>
      </c>
      <c r="E11665">
        <v>247.56810000000002</v>
      </c>
    </row>
    <row r="11666" spans="4:5" x14ac:dyDescent="0.15">
      <c r="D11666" s="7">
        <v>389.33300000000003</v>
      </c>
      <c r="E11666">
        <v>247.6362</v>
      </c>
    </row>
    <row r="11667" spans="4:5" x14ac:dyDescent="0.15">
      <c r="D11667" s="7">
        <v>389.36599999999999</v>
      </c>
      <c r="E11667">
        <v>247.7165</v>
      </c>
    </row>
    <row r="11668" spans="4:5" x14ac:dyDescent="0.15">
      <c r="D11668" s="7">
        <v>389.4</v>
      </c>
      <c r="E11668">
        <v>247.80429999999998</v>
      </c>
    </row>
    <row r="11669" spans="4:5" x14ac:dyDescent="0.15">
      <c r="D11669" s="7">
        <v>389.43200000000002</v>
      </c>
      <c r="E11669">
        <v>247.8922</v>
      </c>
    </row>
    <row r="11670" spans="4:5" x14ac:dyDescent="0.15">
      <c r="D11670" s="7">
        <v>389.46699999999998</v>
      </c>
      <c r="E11670">
        <v>247.98009999999999</v>
      </c>
    </row>
    <row r="11671" spans="4:5" x14ac:dyDescent="0.15">
      <c r="D11671" s="7">
        <v>389.49900000000002</v>
      </c>
      <c r="E11671">
        <v>248.06800000000001</v>
      </c>
    </row>
    <row r="11672" spans="4:5" x14ac:dyDescent="0.15">
      <c r="D11672" s="7">
        <v>389.53199999999998</v>
      </c>
      <c r="E11672">
        <v>248.14920000000001</v>
      </c>
    </row>
    <row r="11673" spans="4:5" x14ac:dyDescent="0.15">
      <c r="D11673" s="7">
        <v>389.565</v>
      </c>
      <c r="E11673">
        <v>248.23050000000001</v>
      </c>
    </row>
    <row r="11674" spans="4:5" x14ac:dyDescent="0.15">
      <c r="D11674" s="7">
        <v>389.59899999999999</v>
      </c>
      <c r="E11674">
        <v>248.30420000000001</v>
      </c>
    </row>
    <row r="11675" spans="4:5" x14ac:dyDescent="0.15">
      <c r="D11675" s="7">
        <v>389.63299999999998</v>
      </c>
      <c r="E11675">
        <v>248.3854</v>
      </c>
    </row>
    <row r="11676" spans="4:5" x14ac:dyDescent="0.15">
      <c r="D11676" s="7">
        <v>389.666</v>
      </c>
      <c r="E11676">
        <v>248.45349999999999</v>
      </c>
    </row>
    <row r="11677" spans="4:5" x14ac:dyDescent="0.15">
      <c r="D11677" s="7">
        <v>389.7</v>
      </c>
      <c r="E11677">
        <v>248.5205</v>
      </c>
    </row>
    <row r="11678" spans="4:5" x14ac:dyDescent="0.15">
      <c r="D11678" s="7">
        <v>389.733</v>
      </c>
      <c r="E11678">
        <v>248.6018</v>
      </c>
    </row>
    <row r="11679" spans="4:5" x14ac:dyDescent="0.15">
      <c r="D11679" s="7">
        <v>389.76600000000002</v>
      </c>
      <c r="E11679">
        <v>248.68299999999999</v>
      </c>
    </row>
    <row r="11680" spans="4:5" x14ac:dyDescent="0.15">
      <c r="D11680" s="7">
        <v>389.79899999999998</v>
      </c>
      <c r="E11680">
        <v>248.7501</v>
      </c>
    </row>
    <row r="11681" spans="4:5" x14ac:dyDescent="0.15">
      <c r="D11681" s="7">
        <v>389.83300000000003</v>
      </c>
      <c r="E11681">
        <v>248.82479999999998</v>
      </c>
    </row>
    <row r="11682" spans="4:5" x14ac:dyDescent="0.15">
      <c r="D11682" s="7">
        <v>389.86599999999999</v>
      </c>
      <c r="E11682">
        <v>248.89279999999999</v>
      </c>
    </row>
    <row r="11683" spans="4:5" x14ac:dyDescent="0.15">
      <c r="D11683" s="7">
        <v>389.9</v>
      </c>
      <c r="E11683">
        <v>248.9665</v>
      </c>
    </row>
    <row r="11684" spans="4:5" x14ac:dyDescent="0.15">
      <c r="D11684" s="7">
        <v>389.93299999999999</v>
      </c>
      <c r="E11684">
        <v>249.03450000000001</v>
      </c>
    </row>
    <row r="11685" spans="4:5" x14ac:dyDescent="0.15">
      <c r="D11685" s="7">
        <v>389.96600000000001</v>
      </c>
      <c r="E11685">
        <v>249.10160000000002</v>
      </c>
    </row>
    <row r="11686" spans="4:5" x14ac:dyDescent="0.15">
      <c r="D11686" s="7">
        <v>389.99900000000002</v>
      </c>
      <c r="E11686">
        <v>249.1696</v>
      </c>
    </row>
    <row r="11687" spans="4:5" x14ac:dyDescent="0.15">
      <c r="D11687" s="7">
        <v>390.03300000000002</v>
      </c>
      <c r="E11687">
        <v>249.24329999999998</v>
      </c>
    </row>
    <row r="11688" spans="4:5" x14ac:dyDescent="0.15">
      <c r="D11688" s="7">
        <v>390.06599999999997</v>
      </c>
      <c r="E11688">
        <v>249.31139999999999</v>
      </c>
    </row>
    <row r="11689" spans="4:5" x14ac:dyDescent="0.15">
      <c r="D11689" s="7">
        <v>390.09899999999999</v>
      </c>
      <c r="E11689">
        <v>249.3785</v>
      </c>
    </row>
    <row r="11690" spans="4:5" x14ac:dyDescent="0.15">
      <c r="D11690" s="7">
        <v>390.13200000000001</v>
      </c>
      <c r="E11690">
        <v>249.44649999999999</v>
      </c>
    </row>
    <row r="11691" spans="4:5" x14ac:dyDescent="0.15">
      <c r="D11691" s="7">
        <v>390.166</v>
      </c>
      <c r="E11691">
        <v>249.52770000000001</v>
      </c>
    </row>
    <row r="11692" spans="4:5" x14ac:dyDescent="0.15">
      <c r="D11692" s="7">
        <v>390.19900000000001</v>
      </c>
      <c r="E11692">
        <v>249.59479999999999</v>
      </c>
    </row>
    <row r="11693" spans="4:5" x14ac:dyDescent="0.15">
      <c r="D11693" s="7">
        <v>390.23200000000003</v>
      </c>
      <c r="E11693">
        <v>249.65529999999998</v>
      </c>
    </row>
    <row r="11694" spans="4:5" x14ac:dyDescent="0.15">
      <c r="D11694" s="7">
        <v>390.26600000000002</v>
      </c>
      <c r="E11694">
        <v>249.72329999999999</v>
      </c>
    </row>
    <row r="11695" spans="4:5" x14ac:dyDescent="0.15">
      <c r="D11695" s="7">
        <v>390.29899999999998</v>
      </c>
      <c r="E11695">
        <v>249.79040000000001</v>
      </c>
    </row>
    <row r="11696" spans="4:5" x14ac:dyDescent="0.15">
      <c r="D11696" s="7">
        <v>390.33199999999999</v>
      </c>
      <c r="E11696">
        <v>249.85839999999999</v>
      </c>
    </row>
    <row r="11697" spans="4:5" x14ac:dyDescent="0.15">
      <c r="D11697" s="7">
        <v>390.36500000000001</v>
      </c>
      <c r="E11697">
        <v>249.91890000000001</v>
      </c>
    </row>
    <row r="11698" spans="4:5" x14ac:dyDescent="0.15">
      <c r="D11698" s="7">
        <v>390.399</v>
      </c>
      <c r="E11698">
        <v>249.98689999999999</v>
      </c>
    </row>
    <row r="11699" spans="4:5" x14ac:dyDescent="0.15">
      <c r="D11699" s="7">
        <v>390.43299999999999</v>
      </c>
      <c r="E11699">
        <v>250.054</v>
      </c>
    </row>
    <row r="11700" spans="4:5" x14ac:dyDescent="0.15">
      <c r="D11700" s="7">
        <v>390.46600000000001</v>
      </c>
      <c r="E11700">
        <v>250.11539999999999</v>
      </c>
    </row>
    <row r="11701" spans="4:5" x14ac:dyDescent="0.15">
      <c r="D11701" s="7">
        <v>390.49900000000002</v>
      </c>
      <c r="E11701">
        <v>250.1891</v>
      </c>
    </row>
    <row r="11702" spans="4:5" x14ac:dyDescent="0.15">
      <c r="D11702" s="7">
        <v>390.53199999999998</v>
      </c>
      <c r="E11702">
        <v>250.25720000000001</v>
      </c>
    </row>
    <row r="11703" spans="4:5" x14ac:dyDescent="0.15">
      <c r="D11703" s="7">
        <v>390.56599999999997</v>
      </c>
      <c r="E11703">
        <v>250.3176</v>
      </c>
    </row>
    <row r="11704" spans="4:5" x14ac:dyDescent="0.15">
      <c r="D11704" s="7">
        <v>390.59899999999999</v>
      </c>
      <c r="E11704">
        <v>250.37899999999999</v>
      </c>
    </row>
    <row r="11705" spans="4:5" x14ac:dyDescent="0.15">
      <c r="D11705" s="7">
        <v>390.63299999999998</v>
      </c>
      <c r="E11705">
        <v>250.4461</v>
      </c>
    </row>
    <row r="11706" spans="4:5" x14ac:dyDescent="0.15">
      <c r="D11706" s="7">
        <v>390.666</v>
      </c>
      <c r="E11706">
        <v>250.5</v>
      </c>
    </row>
    <row r="11707" spans="4:5" x14ac:dyDescent="0.15">
      <c r="D11707" s="7">
        <v>390.69900000000001</v>
      </c>
      <c r="E11707">
        <v>250.56800000000001</v>
      </c>
    </row>
    <row r="11708" spans="4:5" x14ac:dyDescent="0.15">
      <c r="D11708" s="7">
        <v>390.73200000000003</v>
      </c>
      <c r="E11708">
        <v>250.6285</v>
      </c>
    </row>
    <row r="11709" spans="4:5" x14ac:dyDescent="0.15">
      <c r="D11709" s="7">
        <v>390.76499999999999</v>
      </c>
      <c r="E11709">
        <v>250.70310000000001</v>
      </c>
    </row>
    <row r="11710" spans="4:5" x14ac:dyDescent="0.15">
      <c r="D11710" s="7">
        <v>390.798</v>
      </c>
      <c r="E11710">
        <v>250.75700000000001</v>
      </c>
    </row>
    <row r="11711" spans="4:5" x14ac:dyDescent="0.15">
      <c r="D11711" s="7">
        <v>390.83300000000003</v>
      </c>
      <c r="E11711">
        <v>250.8175</v>
      </c>
    </row>
    <row r="11712" spans="4:5" x14ac:dyDescent="0.15">
      <c r="D11712" s="7">
        <v>390.86700000000002</v>
      </c>
      <c r="E11712">
        <v>250.87889999999999</v>
      </c>
    </row>
    <row r="11713" spans="4:5" x14ac:dyDescent="0.15">
      <c r="D11713" s="7">
        <v>390.9</v>
      </c>
      <c r="E11713">
        <v>250.946</v>
      </c>
    </row>
    <row r="11714" spans="4:5" x14ac:dyDescent="0.15">
      <c r="D11714" s="7">
        <v>390.93299999999999</v>
      </c>
      <c r="E11714">
        <v>251.01400000000001</v>
      </c>
    </row>
    <row r="11715" spans="4:5" x14ac:dyDescent="0.15">
      <c r="D11715" s="7">
        <v>390.96600000000001</v>
      </c>
      <c r="E11715">
        <v>251.06779999999998</v>
      </c>
    </row>
    <row r="11716" spans="4:5" x14ac:dyDescent="0.15">
      <c r="D11716" s="7">
        <v>391</v>
      </c>
      <c r="E11716">
        <v>251.13489999999999</v>
      </c>
    </row>
    <row r="11717" spans="4:5" x14ac:dyDescent="0.15">
      <c r="D11717" s="7">
        <v>391.03300000000002</v>
      </c>
      <c r="E11717">
        <v>251.19629999999998</v>
      </c>
    </row>
    <row r="11718" spans="4:5" x14ac:dyDescent="0.15">
      <c r="D11718" s="7">
        <v>391.06700000000001</v>
      </c>
      <c r="E11718">
        <v>251.2568</v>
      </c>
    </row>
    <row r="11719" spans="4:5" x14ac:dyDescent="0.15">
      <c r="D11719" s="7">
        <v>391.1</v>
      </c>
      <c r="E11719">
        <v>251.32479999999998</v>
      </c>
    </row>
    <row r="11720" spans="4:5" x14ac:dyDescent="0.15">
      <c r="D11720" s="7">
        <v>391.13299999999998</v>
      </c>
      <c r="E11720">
        <v>251.3853</v>
      </c>
    </row>
    <row r="11721" spans="4:5" x14ac:dyDescent="0.15">
      <c r="D11721" s="7">
        <v>391.166</v>
      </c>
      <c r="E11721">
        <v>251.44579999999999</v>
      </c>
    </row>
    <row r="11722" spans="4:5" x14ac:dyDescent="0.15">
      <c r="D11722" s="7">
        <v>391.19900000000001</v>
      </c>
      <c r="E11722">
        <v>251.50720000000001</v>
      </c>
    </row>
    <row r="11723" spans="4:5" x14ac:dyDescent="0.15">
      <c r="D11723" s="7">
        <v>391.23200000000003</v>
      </c>
      <c r="E11723">
        <v>251.57429999999999</v>
      </c>
    </row>
    <row r="11724" spans="4:5" x14ac:dyDescent="0.15">
      <c r="D11724" s="7">
        <v>391.26499999999999</v>
      </c>
      <c r="E11724">
        <v>251.62810000000002</v>
      </c>
    </row>
    <row r="11725" spans="4:5" x14ac:dyDescent="0.15">
      <c r="D11725" s="7">
        <v>391.29899999999998</v>
      </c>
      <c r="E11725">
        <v>251.68199999999999</v>
      </c>
    </row>
    <row r="11726" spans="4:5" x14ac:dyDescent="0.15">
      <c r="D11726" s="7">
        <v>391.33300000000003</v>
      </c>
      <c r="E11726">
        <v>251.74340000000001</v>
      </c>
    </row>
    <row r="11727" spans="4:5" x14ac:dyDescent="0.15">
      <c r="D11727" s="7">
        <v>391.36599999999999</v>
      </c>
      <c r="E11727">
        <v>251.8039</v>
      </c>
    </row>
    <row r="11728" spans="4:5" x14ac:dyDescent="0.15">
      <c r="D11728" s="7">
        <v>391.399</v>
      </c>
      <c r="E11728">
        <v>251.86529999999999</v>
      </c>
    </row>
    <row r="11729" spans="4:5" x14ac:dyDescent="0.15">
      <c r="D11729" s="7">
        <v>391.43200000000002</v>
      </c>
      <c r="E11729">
        <v>251.92579999999998</v>
      </c>
    </row>
    <row r="11730" spans="4:5" x14ac:dyDescent="0.15">
      <c r="D11730" s="7">
        <v>391.46600000000001</v>
      </c>
      <c r="E11730">
        <v>251.99279999999999</v>
      </c>
    </row>
    <row r="11731" spans="4:5" x14ac:dyDescent="0.15">
      <c r="D11731" s="7">
        <v>391.49900000000002</v>
      </c>
      <c r="E11731">
        <v>252.04760000000002</v>
      </c>
    </row>
    <row r="11732" spans="4:5" x14ac:dyDescent="0.15">
      <c r="D11732" s="7">
        <v>391.53199999999998</v>
      </c>
      <c r="E11732">
        <v>252.0949</v>
      </c>
    </row>
    <row r="11733" spans="4:5" x14ac:dyDescent="0.15">
      <c r="D11733" s="7">
        <v>391.565</v>
      </c>
      <c r="E11733">
        <v>252.14870000000002</v>
      </c>
    </row>
    <row r="11734" spans="4:5" x14ac:dyDescent="0.15">
      <c r="D11734" s="7">
        <v>391.59899999999999</v>
      </c>
      <c r="E11734">
        <v>252.20920000000001</v>
      </c>
    </row>
    <row r="11735" spans="4:5" x14ac:dyDescent="0.15">
      <c r="D11735" s="7">
        <v>391.63200000000001</v>
      </c>
      <c r="E11735">
        <v>252.25649999999999</v>
      </c>
    </row>
    <row r="11736" spans="4:5" x14ac:dyDescent="0.15">
      <c r="D11736" s="7">
        <v>391.66500000000002</v>
      </c>
      <c r="E11736">
        <v>252.31789999999998</v>
      </c>
    </row>
    <row r="11737" spans="4:5" x14ac:dyDescent="0.15">
      <c r="D11737" s="7">
        <v>391.69799999999998</v>
      </c>
      <c r="E11737">
        <v>252.3783</v>
      </c>
    </row>
    <row r="11738" spans="4:5" x14ac:dyDescent="0.15">
      <c r="D11738" s="7">
        <v>391.73200000000003</v>
      </c>
      <c r="E11738">
        <v>252.43879999999999</v>
      </c>
    </row>
    <row r="11739" spans="4:5" x14ac:dyDescent="0.15">
      <c r="D11739" s="7">
        <v>391.767</v>
      </c>
      <c r="E11739">
        <v>252.5068</v>
      </c>
    </row>
    <row r="11740" spans="4:5" x14ac:dyDescent="0.15">
      <c r="D11740" s="7">
        <v>391.79899999999998</v>
      </c>
      <c r="E11740">
        <v>252.59470000000002</v>
      </c>
    </row>
    <row r="11741" spans="4:5" x14ac:dyDescent="0.15">
      <c r="D11741" s="7">
        <v>391.83300000000003</v>
      </c>
      <c r="E11741">
        <v>252.709</v>
      </c>
    </row>
    <row r="11742" spans="4:5" x14ac:dyDescent="0.15">
      <c r="D11742" s="7">
        <v>391.86599999999999</v>
      </c>
      <c r="E11742">
        <v>252.8177</v>
      </c>
    </row>
    <row r="11743" spans="4:5" x14ac:dyDescent="0.15">
      <c r="D11743" s="7">
        <v>391.899</v>
      </c>
      <c r="E11743">
        <v>252.93199999999999</v>
      </c>
    </row>
    <row r="11744" spans="4:5" x14ac:dyDescent="0.15">
      <c r="D11744" s="7">
        <v>391.93200000000002</v>
      </c>
      <c r="E11744">
        <v>253.04070000000002</v>
      </c>
    </row>
    <row r="11745" spans="4:5" x14ac:dyDescent="0.15">
      <c r="D11745" s="7">
        <v>391.96699999999998</v>
      </c>
      <c r="E11745">
        <v>253.1352</v>
      </c>
    </row>
    <row r="11746" spans="4:5" x14ac:dyDescent="0.15">
      <c r="D11746" s="7">
        <v>392</v>
      </c>
      <c r="E11746">
        <v>253.24289999999999</v>
      </c>
    </row>
    <row r="11747" spans="4:5" x14ac:dyDescent="0.15">
      <c r="D11747" s="7">
        <v>392.03300000000002</v>
      </c>
      <c r="E11747">
        <v>253.34399999999999</v>
      </c>
    </row>
    <row r="11748" spans="4:5" x14ac:dyDescent="0.15">
      <c r="D11748" s="7">
        <v>392.06599999999997</v>
      </c>
      <c r="E11748">
        <v>253.43940000000001</v>
      </c>
    </row>
    <row r="11749" spans="4:5" x14ac:dyDescent="0.15">
      <c r="D11749" s="7">
        <v>392.09899999999999</v>
      </c>
      <c r="E11749">
        <v>253.5197</v>
      </c>
    </row>
    <row r="11750" spans="4:5" x14ac:dyDescent="0.15">
      <c r="D11750" s="7">
        <v>392.13200000000001</v>
      </c>
      <c r="E11750">
        <v>253.60760000000002</v>
      </c>
    </row>
    <row r="11751" spans="4:5" x14ac:dyDescent="0.15">
      <c r="D11751" s="7">
        <v>392.166</v>
      </c>
      <c r="E11751">
        <v>253.7021</v>
      </c>
    </row>
    <row r="11752" spans="4:5" x14ac:dyDescent="0.15">
      <c r="D11752" s="7">
        <v>392.19900000000001</v>
      </c>
      <c r="E11752">
        <v>253.78989999999999</v>
      </c>
    </row>
    <row r="11753" spans="4:5" x14ac:dyDescent="0.15">
      <c r="D11753" s="7">
        <v>392.233</v>
      </c>
      <c r="E11753">
        <v>253.892</v>
      </c>
    </row>
    <row r="11754" spans="4:5" x14ac:dyDescent="0.15">
      <c r="D11754" s="7">
        <v>392.267</v>
      </c>
      <c r="E11754">
        <v>253.97979999999998</v>
      </c>
    </row>
    <row r="11755" spans="4:5" x14ac:dyDescent="0.15">
      <c r="D11755" s="7">
        <v>392.29899999999998</v>
      </c>
      <c r="E11755">
        <v>254.06020000000001</v>
      </c>
    </row>
    <row r="11756" spans="4:5" x14ac:dyDescent="0.15">
      <c r="D11756" s="7">
        <v>392.33199999999999</v>
      </c>
      <c r="E11756">
        <v>254.148</v>
      </c>
    </row>
    <row r="11757" spans="4:5" x14ac:dyDescent="0.15">
      <c r="D11757" s="7">
        <v>392.36700000000002</v>
      </c>
      <c r="E11757">
        <v>254.23589999999999</v>
      </c>
    </row>
    <row r="11758" spans="4:5" x14ac:dyDescent="0.15">
      <c r="D11758" s="7">
        <v>392.4</v>
      </c>
      <c r="E11758">
        <v>254.31720000000001</v>
      </c>
    </row>
    <row r="11759" spans="4:5" x14ac:dyDescent="0.15">
      <c r="D11759" s="7">
        <v>392.43200000000002</v>
      </c>
      <c r="E11759">
        <v>254.39839999999998</v>
      </c>
    </row>
    <row r="11760" spans="4:5" x14ac:dyDescent="0.15">
      <c r="D11760" s="7">
        <v>392.46600000000001</v>
      </c>
      <c r="E11760">
        <v>254.46549999999999</v>
      </c>
    </row>
    <row r="11761" spans="4:5" x14ac:dyDescent="0.15">
      <c r="D11761" s="7">
        <v>392.49900000000002</v>
      </c>
      <c r="E11761">
        <v>254.5401</v>
      </c>
    </row>
    <row r="11762" spans="4:5" x14ac:dyDescent="0.15">
      <c r="D11762" s="7">
        <v>392.53199999999998</v>
      </c>
      <c r="E11762">
        <v>254.62139999999999</v>
      </c>
    </row>
    <row r="11763" spans="4:5" x14ac:dyDescent="0.15">
      <c r="D11763" s="7">
        <v>392.565</v>
      </c>
      <c r="E11763">
        <v>254.6951</v>
      </c>
    </row>
    <row r="11764" spans="4:5" x14ac:dyDescent="0.15">
      <c r="D11764" s="7">
        <v>392.6</v>
      </c>
      <c r="E11764">
        <v>254.77629999999999</v>
      </c>
    </row>
    <row r="11765" spans="4:5" x14ac:dyDescent="0.15">
      <c r="D11765" s="7">
        <v>392.63200000000001</v>
      </c>
      <c r="E11765">
        <v>254.84440000000001</v>
      </c>
    </row>
    <row r="11766" spans="4:5" x14ac:dyDescent="0.15">
      <c r="D11766" s="7">
        <v>392.66500000000002</v>
      </c>
      <c r="E11766">
        <v>254.93889999999999</v>
      </c>
    </row>
    <row r="11767" spans="4:5" x14ac:dyDescent="0.15">
      <c r="D11767" s="7">
        <v>392.7</v>
      </c>
      <c r="E11767">
        <v>255.02010000000001</v>
      </c>
    </row>
    <row r="11768" spans="4:5" x14ac:dyDescent="0.15">
      <c r="D11768" s="7">
        <v>392.733</v>
      </c>
      <c r="E11768">
        <v>255.10040000000001</v>
      </c>
    </row>
    <row r="11769" spans="4:5" x14ac:dyDescent="0.15">
      <c r="D11769" s="7">
        <v>392.76600000000002</v>
      </c>
      <c r="E11769">
        <v>255.18170000000001</v>
      </c>
    </row>
    <row r="11770" spans="4:5" x14ac:dyDescent="0.15">
      <c r="D11770" s="7">
        <v>392.79899999999998</v>
      </c>
      <c r="E11770">
        <v>255.2629</v>
      </c>
    </row>
    <row r="11771" spans="4:5" x14ac:dyDescent="0.15">
      <c r="D11771" s="7">
        <v>392.83300000000003</v>
      </c>
      <c r="E11771">
        <v>255.3442</v>
      </c>
    </row>
    <row r="11772" spans="4:5" x14ac:dyDescent="0.15">
      <c r="D11772" s="7">
        <v>392.86599999999999</v>
      </c>
      <c r="E11772">
        <v>255.4255</v>
      </c>
    </row>
    <row r="11773" spans="4:5" x14ac:dyDescent="0.15">
      <c r="D11773" s="7">
        <v>392.899</v>
      </c>
      <c r="E11773">
        <v>255.4992</v>
      </c>
    </row>
    <row r="11774" spans="4:5" x14ac:dyDescent="0.15">
      <c r="D11774" s="7">
        <v>392.93200000000002</v>
      </c>
      <c r="E11774">
        <v>255.57379999999998</v>
      </c>
    </row>
    <row r="11775" spans="4:5" x14ac:dyDescent="0.15">
      <c r="D11775" s="7">
        <v>392.96499999999997</v>
      </c>
      <c r="E11775">
        <v>255.64839999999998</v>
      </c>
    </row>
    <row r="11776" spans="4:5" x14ac:dyDescent="0.15">
      <c r="D11776" s="7">
        <v>392.99799999999999</v>
      </c>
      <c r="E11776">
        <v>255.72210000000001</v>
      </c>
    </row>
    <row r="11777" spans="4:5" x14ac:dyDescent="0.15">
      <c r="D11777" s="7">
        <v>393.03199999999998</v>
      </c>
      <c r="E11777">
        <v>255.79679999999999</v>
      </c>
    </row>
    <row r="11778" spans="4:5" x14ac:dyDescent="0.15">
      <c r="D11778" s="7">
        <v>393.06599999999997</v>
      </c>
      <c r="E11778">
        <v>255.87799999999999</v>
      </c>
    </row>
    <row r="11779" spans="4:5" x14ac:dyDescent="0.15">
      <c r="D11779" s="7">
        <v>393.09899999999999</v>
      </c>
      <c r="E11779">
        <v>255.95829999999998</v>
      </c>
    </row>
    <row r="11780" spans="4:5" x14ac:dyDescent="0.15">
      <c r="D11780" s="7">
        <v>393.13200000000001</v>
      </c>
      <c r="E11780">
        <v>256.03960000000001</v>
      </c>
    </row>
    <row r="11781" spans="4:5" x14ac:dyDescent="0.15">
      <c r="D11781" s="7">
        <v>393.16699999999997</v>
      </c>
      <c r="E11781">
        <v>256.12090000000001</v>
      </c>
    </row>
    <row r="11782" spans="4:5" x14ac:dyDescent="0.15">
      <c r="D11782" s="7">
        <v>393.2</v>
      </c>
      <c r="E11782">
        <v>256.18889999999999</v>
      </c>
    </row>
    <row r="11783" spans="4:5" x14ac:dyDescent="0.15">
      <c r="D11783" s="7">
        <v>393.233</v>
      </c>
      <c r="E11783">
        <v>256.25599999999997</v>
      </c>
    </row>
    <row r="11784" spans="4:5" x14ac:dyDescent="0.15">
      <c r="D11784" s="7">
        <v>393.267</v>
      </c>
      <c r="E11784">
        <v>256.3372</v>
      </c>
    </row>
    <row r="11785" spans="4:5" x14ac:dyDescent="0.15">
      <c r="D11785" s="7">
        <v>393.3</v>
      </c>
      <c r="E11785">
        <v>256.4119</v>
      </c>
    </row>
    <row r="11786" spans="4:5" x14ac:dyDescent="0.15">
      <c r="D11786" s="7">
        <v>393.33300000000003</v>
      </c>
      <c r="E11786">
        <v>256.48560000000003</v>
      </c>
    </row>
    <row r="11787" spans="4:5" x14ac:dyDescent="0.15">
      <c r="D11787" s="7">
        <v>393.36700000000002</v>
      </c>
      <c r="E11787">
        <v>256.56020000000001</v>
      </c>
    </row>
    <row r="11788" spans="4:5" x14ac:dyDescent="0.15">
      <c r="D11788" s="7">
        <v>393.4</v>
      </c>
      <c r="E11788">
        <v>256.64150000000001</v>
      </c>
    </row>
    <row r="11789" spans="4:5" x14ac:dyDescent="0.15">
      <c r="D11789" s="7">
        <v>393.43299999999999</v>
      </c>
      <c r="E11789">
        <v>256.72179999999997</v>
      </c>
    </row>
    <row r="11790" spans="4:5" x14ac:dyDescent="0.15">
      <c r="D11790" s="7">
        <v>393.46600000000001</v>
      </c>
      <c r="E11790">
        <v>256.79640000000001</v>
      </c>
    </row>
    <row r="11791" spans="4:5" x14ac:dyDescent="0.15">
      <c r="D11791" s="7">
        <v>393.49900000000002</v>
      </c>
      <c r="E11791">
        <v>256.8777</v>
      </c>
    </row>
    <row r="11792" spans="4:5" x14ac:dyDescent="0.15">
      <c r="D11792" s="7">
        <v>393.53199999999998</v>
      </c>
      <c r="E11792">
        <v>256.95889999999997</v>
      </c>
    </row>
    <row r="11793" spans="4:5" x14ac:dyDescent="0.15">
      <c r="D11793" s="7">
        <v>393.56599999999997</v>
      </c>
      <c r="E11793">
        <v>257.0326</v>
      </c>
    </row>
    <row r="11794" spans="4:5" x14ac:dyDescent="0.15">
      <c r="D11794" s="7">
        <v>393.59899999999999</v>
      </c>
      <c r="E11794">
        <v>257.10730000000001</v>
      </c>
    </row>
    <row r="11795" spans="4:5" x14ac:dyDescent="0.15">
      <c r="D11795" s="7">
        <v>393.63299999999998</v>
      </c>
      <c r="E11795">
        <v>257.18189999999998</v>
      </c>
    </row>
    <row r="11796" spans="4:5" x14ac:dyDescent="0.15">
      <c r="D11796" s="7">
        <v>393.666</v>
      </c>
      <c r="E11796">
        <v>257.25560000000002</v>
      </c>
    </row>
    <row r="11797" spans="4:5" x14ac:dyDescent="0.15">
      <c r="D11797" s="7">
        <v>393.69900000000001</v>
      </c>
      <c r="E11797">
        <v>257.3236</v>
      </c>
    </row>
    <row r="11798" spans="4:5" x14ac:dyDescent="0.15">
      <c r="D11798" s="7">
        <v>393.733</v>
      </c>
      <c r="E11798">
        <v>257.3501</v>
      </c>
    </row>
    <row r="11799" spans="4:5" x14ac:dyDescent="0.15">
      <c r="D11799" s="7">
        <v>393.76600000000002</v>
      </c>
      <c r="E11799">
        <v>257.38409999999999</v>
      </c>
    </row>
    <row r="11800" spans="4:5" x14ac:dyDescent="0.15">
      <c r="D11800" s="7">
        <v>393.8</v>
      </c>
      <c r="E11800">
        <v>257.41149999999999</v>
      </c>
    </row>
    <row r="11801" spans="4:5" x14ac:dyDescent="0.15">
      <c r="D11801" s="7">
        <v>393.83300000000003</v>
      </c>
      <c r="E11801">
        <v>257.4588</v>
      </c>
    </row>
    <row r="11802" spans="4:5" x14ac:dyDescent="0.15">
      <c r="D11802" s="7">
        <v>393.86599999999999</v>
      </c>
      <c r="E11802">
        <v>257.50599999999997</v>
      </c>
    </row>
    <row r="11803" spans="4:5" x14ac:dyDescent="0.15">
      <c r="D11803" s="7">
        <v>393.899</v>
      </c>
      <c r="E11803">
        <v>257.54660000000001</v>
      </c>
    </row>
    <row r="11804" spans="4:5" x14ac:dyDescent="0.15">
      <c r="D11804" s="7">
        <v>393.93299999999999</v>
      </c>
      <c r="E11804">
        <v>257.59390000000002</v>
      </c>
    </row>
    <row r="11805" spans="4:5" x14ac:dyDescent="0.15">
      <c r="D11805" s="7">
        <v>393.96600000000001</v>
      </c>
      <c r="E11805">
        <v>257.6345</v>
      </c>
    </row>
    <row r="11806" spans="4:5" x14ac:dyDescent="0.15">
      <c r="D11806" s="7">
        <v>394</v>
      </c>
      <c r="E11806">
        <v>257.68180000000001</v>
      </c>
    </row>
    <row r="11807" spans="4:5" x14ac:dyDescent="0.15">
      <c r="D11807" s="7">
        <v>394.03300000000002</v>
      </c>
      <c r="E11807">
        <v>257.73560000000003</v>
      </c>
    </row>
    <row r="11808" spans="4:5" x14ac:dyDescent="0.15">
      <c r="D11808" s="7">
        <v>394.06599999999997</v>
      </c>
      <c r="E11808">
        <v>257.78280000000001</v>
      </c>
    </row>
    <row r="11809" spans="4:5" x14ac:dyDescent="0.15">
      <c r="D11809" s="7">
        <v>394.09899999999999</v>
      </c>
      <c r="E11809">
        <v>257.82350000000002</v>
      </c>
    </row>
    <row r="11810" spans="4:5" x14ac:dyDescent="0.15">
      <c r="D11810" s="7">
        <v>394.13200000000001</v>
      </c>
      <c r="E11810">
        <v>257.86410000000001</v>
      </c>
    </row>
    <row r="11811" spans="4:5" x14ac:dyDescent="0.15">
      <c r="D11811" s="7">
        <v>394.166</v>
      </c>
      <c r="E11811">
        <v>257.9246</v>
      </c>
    </row>
    <row r="11812" spans="4:5" x14ac:dyDescent="0.15">
      <c r="D11812" s="7">
        <v>394.19900000000001</v>
      </c>
      <c r="E11812">
        <v>257.97179999999997</v>
      </c>
    </row>
    <row r="11813" spans="4:5" x14ac:dyDescent="0.15">
      <c r="D11813" s="7">
        <v>394.23200000000003</v>
      </c>
      <c r="E11813">
        <v>258.01900000000001</v>
      </c>
    </row>
    <row r="11814" spans="4:5" x14ac:dyDescent="0.15">
      <c r="D11814" s="7">
        <v>394.26600000000002</v>
      </c>
      <c r="E11814">
        <v>258.08710000000002</v>
      </c>
    </row>
    <row r="11815" spans="4:5" x14ac:dyDescent="0.15">
      <c r="D11815" s="7">
        <v>394.29899999999998</v>
      </c>
      <c r="E11815">
        <v>258.14089999999999</v>
      </c>
    </row>
    <row r="11816" spans="4:5" x14ac:dyDescent="0.15">
      <c r="D11816" s="7">
        <v>394.33300000000003</v>
      </c>
      <c r="E11816">
        <v>258.18819999999999</v>
      </c>
    </row>
    <row r="11817" spans="4:5" x14ac:dyDescent="0.15">
      <c r="D11817" s="7">
        <v>394.36599999999999</v>
      </c>
      <c r="E11817">
        <v>258.24869999999999</v>
      </c>
    </row>
    <row r="11818" spans="4:5" x14ac:dyDescent="0.15">
      <c r="D11818" s="7">
        <v>394.399</v>
      </c>
      <c r="E11818">
        <v>258.29590000000002</v>
      </c>
    </row>
    <row r="11819" spans="4:5" x14ac:dyDescent="0.15">
      <c r="D11819" s="7">
        <v>394.43200000000002</v>
      </c>
      <c r="E11819">
        <v>258.34309999999999</v>
      </c>
    </row>
    <row r="11820" spans="4:5" x14ac:dyDescent="0.15">
      <c r="D11820" s="7">
        <v>394.46600000000001</v>
      </c>
      <c r="E11820">
        <v>258.39789999999999</v>
      </c>
    </row>
    <row r="11821" spans="4:5" x14ac:dyDescent="0.15">
      <c r="D11821" s="7">
        <v>394.5</v>
      </c>
      <c r="E11821">
        <v>258.45839999999998</v>
      </c>
    </row>
    <row r="11822" spans="4:5" x14ac:dyDescent="0.15">
      <c r="D11822" s="7">
        <v>394.53300000000002</v>
      </c>
      <c r="E11822">
        <v>258.50560000000002</v>
      </c>
    </row>
    <row r="11823" spans="4:5" x14ac:dyDescent="0.15">
      <c r="D11823" s="7">
        <v>394.56700000000001</v>
      </c>
      <c r="E11823">
        <v>258.57370000000003</v>
      </c>
    </row>
    <row r="11824" spans="4:5" x14ac:dyDescent="0.15">
      <c r="D11824" s="7">
        <v>394.59899999999999</v>
      </c>
      <c r="E11824">
        <v>258.62090000000001</v>
      </c>
    </row>
    <row r="11825" spans="4:5" x14ac:dyDescent="0.15">
      <c r="D11825" s="7">
        <v>394.63200000000001</v>
      </c>
      <c r="E11825">
        <v>258.66820000000001</v>
      </c>
    </row>
    <row r="11826" spans="4:5" x14ac:dyDescent="0.15">
      <c r="D11826" s="7">
        <v>394.66699999999997</v>
      </c>
      <c r="E11826">
        <v>258.7353</v>
      </c>
    </row>
    <row r="11827" spans="4:5" x14ac:dyDescent="0.15">
      <c r="D11827" s="7">
        <v>394.69900000000001</v>
      </c>
      <c r="E11827">
        <v>258.78910000000002</v>
      </c>
    </row>
    <row r="11828" spans="4:5" x14ac:dyDescent="0.15">
      <c r="D11828" s="7">
        <v>394.73200000000003</v>
      </c>
      <c r="E11828">
        <v>258.84390000000002</v>
      </c>
    </row>
    <row r="11829" spans="4:5" x14ac:dyDescent="0.15">
      <c r="D11829" s="7">
        <v>394.76499999999999</v>
      </c>
      <c r="E11829">
        <v>258.911</v>
      </c>
    </row>
    <row r="11830" spans="4:5" x14ac:dyDescent="0.15">
      <c r="D11830" s="7">
        <v>394.79899999999998</v>
      </c>
      <c r="E11830">
        <v>258.96479999999997</v>
      </c>
    </row>
    <row r="11831" spans="4:5" x14ac:dyDescent="0.15">
      <c r="D11831" s="7">
        <v>394.83300000000003</v>
      </c>
      <c r="E11831">
        <v>259.00549999999998</v>
      </c>
    </row>
    <row r="11832" spans="4:5" x14ac:dyDescent="0.15">
      <c r="D11832" s="7">
        <v>394.86599999999999</v>
      </c>
      <c r="E11832">
        <v>259.07350000000002</v>
      </c>
    </row>
    <row r="11833" spans="4:5" x14ac:dyDescent="0.15">
      <c r="D11833" s="7">
        <v>394.899</v>
      </c>
      <c r="E11833">
        <v>259.13400000000001</v>
      </c>
    </row>
    <row r="11834" spans="4:5" x14ac:dyDescent="0.15">
      <c r="D11834" s="7">
        <v>394.93200000000002</v>
      </c>
      <c r="E11834">
        <v>259.18119999999999</v>
      </c>
    </row>
    <row r="11835" spans="4:5" x14ac:dyDescent="0.15">
      <c r="D11835" s="7">
        <v>394.96499999999997</v>
      </c>
      <c r="E11835">
        <v>259.24170000000004</v>
      </c>
    </row>
    <row r="11836" spans="4:5" x14ac:dyDescent="0.15">
      <c r="D11836" s="7">
        <v>394.99900000000002</v>
      </c>
      <c r="E11836">
        <v>259.30310000000003</v>
      </c>
    </row>
    <row r="11837" spans="4:5" x14ac:dyDescent="0.15">
      <c r="D11837" s="7">
        <v>395.03199999999998</v>
      </c>
      <c r="E11837">
        <v>259.36360000000002</v>
      </c>
    </row>
    <row r="11838" spans="4:5" x14ac:dyDescent="0.15">
      <c r="D11838" s="7">
        <v>395.065</v>
      </c>
      <c r="E11838">
        <v>259.41739999999999</v>
      </c>
    </row>
    <row r="11839" spans="4:5" x14ac:dyDescent="0.15">
      <c r="D11839" s="7">
        <v>395.09899999999999</v>
      </c>
      <c r="E11839">
        <v>259.45800000000003</v>
      </c>
    </row>
    <row r="11840" spans="4:5" x14ac:dyDescent="0.15">
      <c r="D11840" s="7">
        <v>395.13200000000001</v>
      </c>
      <c r="E11840">
        <v>259.51949999999999</v>
      </c>
    </row>
    <row r="11841" spans="4:5" x14ac:dyDescent="0.15">
      <c r="D11841" s="7">
        <v>395.166</v>
      </c>
      <c r="E11841">
        <v>259.57329999999996</v>
      </c>
    </row>
    <row r="11842" spans="4:5" x14ac:dyDescent="0.15">
      <c r="D11842" s="7">
        <v>395.19900000000001</v>
      </c>
      <c r="E11842">
        <v>259.62720000000002</v>
      </c>
    </row>
    <row r="11843" spans="4:5" x14ac:dyDescent="0.15">
      <c r="D11843" s="7">
        <v>395.233</v>
      </c>
      <c r="E11843">
        <v>259.68760000000003</v>
      </c>
    </row>
    <row r="11844" spans="4:5" x14ac:dyDescent="0.15">
      <c r="D11844" s="7">
        <v>395.26600000000002</v>
      </c>
      <c r="E11844">
        <v>259.74149999999997</v>
      </c>
    </row>
    <row r="11845" spans="4:5" x14ac:dyDescent="0.15">
      <c r="D11845" s="7">
        <v>395.29899999999998</v>
      </c>
      <c r="E11845">
        <v>259.79629999999997</v>
      </c>
    </row>
    <row r="11846" spans="4:5" x14ac:dyDescent="0.15">
      <c r="D11846" s="7">
        <v>395.33300000000003</v>
      </c>
      <c r="E11846">
        <v>259.85679999999996</v>
      </c>
    </row>
    <row r="11847" spans="4:5" x14ac:dyDescent="0.15">
      <c r="D11847" s="7">
        <v>395.36599999999999</v>
      </c>
      <c r="E11847">
        <v>259.904</v>
      </c>
    </row>
    <row r="11848" spans="4:5" x14ac:dyDescent="0.15">
      <c r="D11848" s="7">
        <v>395.399</v>
      </c>
      <c r="E11848">
        <v>259.96449999999999</v>
      </c>
    </row>
    <row r="11849" spans="4:5" x14ac:dyDescent="0.15">
      <c r="D11849" s="7">
        <v>395.43299999999999</v>
      </c>
      <c r="E11849">
        <v>260.02589999999998</v>
      </c>
    </row>
    <row r="11850" spans="4:5" x14ac:dyDescent="0.15">
      <c r="D11850" s="7">
        <v>395.46600000000001</v>
      </c>
      <c r="E11850">
        <v>260.09300000000002</v>
      </c>
    </row>
    <row r="11851" spans="4:5" x14ac:dyDescent="0.15">
      <c r="D11851" s="7">
        <v>395.49900000000002</v>
      </c>
      <c r="E11851">
        <v>260.14019999999999</v>
      </c>
    </row>
    <row r="11852" spans="4:5" x14ac:dyDescent="0.15">
      <c r="D11852" s="7">
        <v>395.53199999999998</v>
      </c>
      <c r="E11852">
        <v>260.20159999999998</v>
      </c>
    </row>
    <row r="11853" spans="4:5" x14ac:dyDescent="0.15">
      <c r="D11853" s="7">
        <v>395.565</v>
      </c>
      <c r="E11853">
        <v>260.25549999999998</v>
      </c>
    </row>
    <row r="11854" spans="4:5" x14ac:dyDescent="0.15">
      <c r="D11854" s="7">
        <v>395.59899999999999</v>
      </c>
      <c r="E11854">
        <v>260.30939999999998</v>
      </c>
    </row>
    <row r="11855" spans="4:5" x14ac:dyDescent="0.15">
      <c r="D11855" s="7">
        <v>395.63299999999998</v>
      </c>
      <c r="E11855">
        <v>260.37739999999997</v>
      </c>
    </row>
    <row r="11856" spans="4:5" x14ac:dyDescent="0.15">
      <c r="D11856" s="7">
        <v>395.66699999999997</v>
      </c>
      <c r="E11856">
        <v>260.43119999999999</v>
      </c>
    </row>
    <row r="11857" spans="4:5" x14ac:dyDescent="0.15">
      <c r="D11857" s="7">
        <v>395.7</v>
      </c>
      <c r="E11857">
        <v>260.48509999999999</v>
      </c>
    </row>
    <row r="11858" spans="4:5" x14ac:dyDescent="0.15">
      <c r="D11858" s="7">
        <v>395.733</v>
      </c>
      <c r="E11858">
        <v>260.53899999999999</v>
      </c>
    </row>
    <row r="11859" spans="4:5" x14ac:dyDescent="0.15">
      <c r="D11859" s="7">
        <v>395.767</v>
      </c>
      <c r="E11859">
        <v>260.60039999999998</v>
      </c>
    </row>
    <row r="11860" spans="4:5" x14ac:dyDescent="0.15">
      <c r="D11860" s="7">
        <v>395.798</v>
      </c>
      <c r="E11860">
        <v>260.6542</v>
      </c>
    </row>
    <row r="11861" spans="4:5" x14ac:dyDescent="0.15">
      <c r="D11861" s="7">
        <v>395.83300000000003</v>
      </c>
      <c r="E11861">
        <v>260.72129999999999</v>
      </c>
    </row>
    <row r="11862" spans="4:5" x14ac:dyDescent="0.15">
      <c r="D11862" s="7">
        <v>395.86599999999999</v>
      </c>
      <c r="E11862">
        <v>260.78270000000003</v>
      </c>
    </row>
    <row r="11863" spans="4:5" x14ac:dyDescent="0.15">
      <c r="D11863" s="7">
        <v>395.899</v>
      </c>
      <c r="E11863">
        <v>260.83660000000003</v>
      </c>
    </row>
    <row r="11864" spans="4:5" x14ac:dyDescent="0.15">
      <c r="D11864" s="7">
        <v>395.93200000000002</v>
      </c>
      <c r="E11864">
        <v>260.90370000000001</v>
      </c>
    </row>
    <row r="11865" spans="4:5" x14ac:dyDescent="0.15">
      <c r="D11865" s="7">
        <v>395.96499999999997</v>
      </c>
      <c r="E11865">
        <v>260.95850000000002</v>
      </c>
    </row>
    <row r="11866" spans="4:5" x14ac:dyDescent="0.15">
      <c r="D11866" s="7">
        <v>395.99900000000002</v>
      </c>
      <c r="E11866">
        <v>261.01229999999998</v>
      </c>
    </row>
    <row r="11867" spans="4:5" x14ac:dyDescent="0.15">
      <c r="D11867" s="7">
        <v>396.03199999999998</v>
      </c>
      <c r="E11867">
        <v>261.06620000000004</v>
      </c>
    </row>
    <row r="11868" spans="4:5" x14ac:dyDescent="0.15">
      <c r="D11868" s="7">
        <v>396.065</v>
      </c>
      <c r="E11868">
        <v>261.1266</v>
      </c>
    </row>
    <row r="11869" spans="4:5" x14ac:dyDescent="0.15">
      <c r="D11869" s="7">
        <v>396.09800000000001</v>
      </c>
      <c r="E11869">
        <v>261.18049999999999</v>
      </c>
    </row>
    <row r="11870" spans="4:5" x14ac:dyDescent="0.15">
      <c r="D11870" s="7">
        <v>396.13200000000001</v>
      </c>
      <c r="E11870">
        <v>261.2287</v>
      </c>
    </row>
    <row r="11871" spans="4:5" x14ac:dyDescent="0.15">
      <c r="D11871" s="7">
        <v>396.166</v>
      </c>
      <c r="E11871">
        <v>261.28919999999999</v>
      </c>
    </row>
    <row r="11872" spans="4:5" x14ac:dyDescent="0.15">
      <c r="D11872" s="7">
        <v>396.2</v>
      </c>
      <c r="E11872">
        <v>261.33639999999997</v>
      </c>
    </row>
    <row r="11873" spans="4:5" x14ac:dyDescent="0.15">
      <c r="D11873" s="7">
        <v>396.23200000000003</v>
      </c>
      <c r="E11873">
        <v>261.39029999999997</v>
      </c>
    </row>
    <row r="11874" spans="4:5" x14ac:dyDescent="0.15">
      <c r="D11874" s="7">
        <v>396.267</v>
      </c>
      <c r="E11874">
        <v>261.39029999999997</v>
      </c>
    </row>
    <row r="11875" spans="4:5" x14ac:dyDescent="0.15">
      <c r="D11875" s="7">
        <v>396.3</v>
      </c>
      <c r="E11875">
        <v>261.39029999999997</v>
      </c>
    </row>
    <row r="11876" spans="4:5" x14ac:dyDescent="0.15">
      <c r="D11876" s="7">
        <v>396.33300000000003</v>
      </c>
      <c r="E11876">
        <v>261.39690000000002</v>
      </c>
    </row>
    <row r="11877" spans="4:5" x14ac:dyDescent="0.15">
      <c r="D11877" s="7">
        <v>396.36500000000001</v>
      </c>
      <c r="E11877">
        <v>261.40350000000001</v>
      </c>
    </row>
    <row r="11878" spans="4:5" x14ac:dyDescent="0.15">
      <c r="D11878" s="7">
        <v>396.4</v>
      </c>
      <c r="E11878">
        <v>261.41770000000002</v>
      </c>
    </row>
    <row r="11879" spans="4:5" x14ac:dyDescent="0.15">
      <c r="D11879" s="7">
        <v>396.43299999999999</v>
      </c>
      <c r="E11879">
        <v>261.4375</v>
      </c>
    </row>
    <row r="11880" spans="4:5" x14ac:dyDescent="0.15">
      <c r="D11880" s="7">
        <v>396.46499999999997</v>
      </c>
      <c r="E11880">
        <v>261.45830000000001</v>
      </c>
    </row>
    <row r="11881" spans="4:5" x14ac:dyDescent="0.15">
      <c r="D11881" s="7">
        <v>396.49900000000002</v>
      </c>
      <c r="E11881">
        <v>261.4649</v>
      </c>
    </row>
    <row r="11882" spans="4:5" x14ac:dyDescent="0.15">
      <c r="D11882" s="7">
        <v>396.53199999999998</v>
      </c>
      <c r="E11882">
        <v>261.48470000000003</v>
      </c>
    </row>
    <row r="11883" spans="4:5" x14ac:dyDescent="0.15">
      <c r="D11883" s="7">
        <v>396.56599999999997</v>
      </c>
      <c r="E11883">
        <v>261.51210000000003</v>
      </c>
    </row>
    <row r="11884" spans="4:5" x14ac:dyDescent="0.15">
      <c r="D11884" s="7">
        <v>396.59899999999999</v>
      </c>
      <c r="E11884">
        <v>261.52539999999999</v>
      </c>
    </row>
    <row r="11885" spans="4:5" x14ac:dyDescent="0.15">
      <c r="D11885" s="7">
        <v>396.63200000000001</v>
      </c>
      <c r="E11885">
        <v>261.5462</v>
      </c>
    </row>
    <row r="11886" spans="4:5" x14ac:dyDescent="0.15">
      <c r="D11886" s="7">
        <v>396.666</v>
      </c>
      <c r="E11886">
        <v>261.57260000000002</v>
      </c>
    </row>
    <row r="11887" spans="4:5" x14ac:dyDescent="0.15">
      <c r="D11887" s="7">
        <v>396.69900000000001</v>
      </c>
      <c r="E11887">
        <v>261.60660000000001</v>
      </c>
    </row>
    <row r="11888" spans="4:5" x14ac:dyDescent="0.15">
      <c r="D11888" s="7">
        <v>396.73200000000003</v>
      </c>
      <c r="E11888">
        <v>261.63400000000001</v>
      </c>
    </row>
    <row r="11889" spans="4:5" x14ac:dyDescent="0.15">
      <c r="D11889" s="7">
        <v>396.76600000000002</v>
      </c>
      <c r="E11889">
        <v>261.6737</v>
      </c>
    </row>
    <row r="11890" spans="4:5" x14ac:dyDescent="0.15">
      <c r="D11890" s="7">
        <v>396.79899999999998</v>
      </c>
      <c r="E11890">
        <v>261.70769999999999</v>
      </c>
    </row>
    <row r="11891" spans="4:5" x14ac:dyDescent="0.15">
      <c r="D11891" s="7">
        <v>396.83300000000003</v>
      </c>
      <c r="E11891">
        <v>261.74170000000004</v>
      </c>
    </row>
    <row r="11892" spans="4:5" x14ac:dyDescent="0.15">
      <c r="D11892" s="7">
        <v>396.86599999999999</v>
      </c>
      <c r="E11892">
        <v>261.76909999999998</v>
      </c>
    </row>
    <row r="11893" spans="4:5" x14ac:dyDescent="0.15">
      <c r="D11893" s="7">
        <v>396.899</v>
      </c>
      <c r="E11893">
        <v>261.80220000000003</v>
      </c>
    </row>
    <row r="11894" spans="4:5" x14ac:dyDescent="0.15">
      <c r="D11894" s="7">
        <v>396.93299999999999</v>
      </c>
      <c r="E11894">
        <v>261.83620000000002</v>
      </c>
    </row>
    <row r="11895" spans="4:5" x14ac:dyDescent="0.15">
      <c r="D11895" s="7">
        <v>396.96600000000001</v>
      </c>
      <c r="E11895">
        <v>261.87020000000001</v>
      </c>
    </row>
    <row r="11896" spans="4:5" x14ac:dyDescent="0.15">
      <c r="D11896" s="7">
        <v>396.99900000000002</v>
      </c>
      <c r="E11896">
        <v>261.89670000000001</v>
      </c>
    </row>
    <row r="11897" spans="4:5" x14ac:dyDescent="0.15">
      <c r="D11897" s="7">
        <v>397.03300000000002</v>
      </c>
      <c r="E11897">
        <v>261.93729999999999</v>
      </c>
    </row>
    <row r="11898" spans="4:5" x14ac:dyDescent="0.15">
      <c r="D11898" s="7">
        <v>397.06599999999997</v>
      </c>
      <c r="E11898">
        <v>261.97129999999999</v>
      </c>
    </row>
    <row r="11899" spans="4:5" x14ac:dyDescent="0.15">
      <c r="D11899" s="7">
        <v>397.1</v>
      </c>
      <c r="E11899">
        <v>262.00529999999998</v>
      </c>
    </row>
    <row r="11900" spans="4:5" x14ac:dyDescent="0.15">
      <c r="D11900" s="7">
        <v>397.13299999999998</v>
      </c>
      <c r="E11900">
        <v>262.0394</v>
      </c>
    </row>
    <row r="11901" spans="4:5" x14ac:dyDescent="0.15">
      <c r="D11901" s="7">
        <v>397.166</v>
      </c>
      <c r="E11901">
        <v>262.07900000000001</v>
      </c>
    </row>
    <row r="11902" spans="4:5" x14ac:dyDescent="0.15">
      <c r="D11902" s="7">
        <v>397.2</v>
      </c>
      <c r="E11902">
        <v>262.11970000000002</v>
      </c>
    </row>
    <row r="11903" spans="4:5" x14ac:dyDescent="0.15">
      <c r="D11903" s="7">
        <v>397.233</v>
      </c>
      <c r="E11903">
        <v>262.16030000000001</v>
      </c>
    </row>
    <row r="11904" spans="4:5" x14ac:dyDescent="0.15">
      <c r="D11904" s="7">
        <v>397.26600000000002</v>
      </c>
      <c r="E11904">
        <v>262.1943</v>
      </c>
    </row>
    <row r="11905" spans="4:5" x14ac:dyDescent="0.15">
      <c r="D11905" s="7">
        <v>397.3</v>
      </c>
      <c r="E11905">
        <v>262.23490000000004</v>
      </c>
    </row>
    <row r="11906" spans="4:5" x14ac:dyDescent="0.15">
      <c r="D11906" s="7">
        <v>397.33300000000003</v>
      </c>
      <c r="E11906">
        <v>262.2756</v>
      </c>
    </row>
    <row r="11907" spans="4:5" x14ac:dyDescent="0.15">
      <c r="D11907" s="7">
        <v>397.36599999999999</v>
      </c>
      <c r="E11907">
        <v>262.30959999999999</v>
      </c>
    </row>
    <row r="11908" spans="4:5" x14ac:dyDescent="0.15">
      <c r="D11908" s="7">
        <v>397.4</v>
      </c>
      <c r="E11908">
        <v>262.35679999999996</v>
      </c>
    </row>
    <row r="11909" spans="4:5" x14ac:dyDescent="0.15">
      <c r="D11909" s="7">
        <v>397.43299999999999</v>
      </c>
      <c r="E11909">
        <v>262.38990000000001</v>
      </c>
    </row>
    <row r="11910" spans="4:5" x14ac:dyDescent="0.15">
      <c r="D11910" s="7">
        <v>397.46600000000001</v>
      </c>
      <c r="E11910">
        <v>262.41730000000001</v>
      </c>
    </row>
    <row r="11911" spans="4:5" x14ac:dyDescent="0.15">
      <c r="D11911" s="7">
        <v>397.5</v>
      </c>
      <c r="E11911">
        <v>262.46449999999999</v>
      </c>
    </row>
    <row r="11912" spans="4:5" x14ac:dyDescent="0.15">
      <c r="D11912" s="7">
        <v>397.53300000000002</v>
      </c>
      <c r="E11912">
        <v>262.49859999999995</v>
      </c>
    </row>
    <row r="11913" spans="4:5" x14ac:dyDescent="0.15">
      <c r="D11913" s="7">
        <v>397.56599999999997</v>
      </c>
      <c r="E11913">
        <v>262.53919999999999</v>
      </c>
    </row>
    <row r="11914" spans="4:5" x14ac:dyDescent="0.15">
      <c r="D11914" s="7">
        <v>397.59899999999999</v>
      </c>
      <c r="E11914">
        <v>262.57229999999998</v>
      </c>
    </row>
    <row r="11915" spans="4:5" x14ac:dyDescent="0.15">
      <c r="D11915" s="7">
        <v>397.63299999999998</v>
      </c>
      <c r="E11915">
        <v>262.61290000000002</v>
      </c>
    </row>
    <row r="11916" spans="4:5" x14ac:dyDescent="0.15">
      <c r="D11916" s="7">
        <v>397.666</v>
      </c>
      <c r="E11916">
        <v>262.65350000000001</v>
      </c>
    </row>
    <row r="11917" spans="4:5" x14ac:dyDescent="0.15">
      <c r="D11917" s="7">
        <v>397.69900000000001</v>
      </c>
      <c r="E11917">
        <v>262.69420000000002</v>
      </c>
    </row>
    <row r="11918" spans="4:5" x14ac:dyDescent="0.15">
      <c r="D11918" s="7">
        <v>397.73200000000003</v>
      </c>
      <c r="E11918">
        <v>262.73480000000001</v>
      </c>
    </row>
    <row r="11919" spans="4:5" x14ac:dyDescent="0.15">
      <c r="D11919" s="7">
        <v>397.76499999999999</v>
      </c>
      <c r="E11919">
        <v>262.77540000000005</v>
      </c>
    </row>
    <row r="11920" spans="4:5" x14ac:dyDescent="0.15">
      <c r="D11920" s="7">
        <v>397.79899999999998</v>
      </c>
      <c r="E11920">
        <v>262.81599999999997</v>
      </c>
    </row>
    <row r="11921" spans="4:5" x14ac:dyDescent="0.15">
      <c r="D11921" s="7">
        <v>397.83199999999999</v>
      </c>
      <c r="E11921">
        <v>262.85000000000002</v>
      </c>
    </row>
    <row r="11922" spans="4:5" x14ac:dyDescent="0.15">
      <c r="D11922" s="7">
        <v>397.86599999999999</v>
      </c>
      <c r="E11922">
        <v>262.8897</v>
      </c>
    </row>
    <row r="11923" spans="4:5" x14ac:dyDescent="0.15">
      <c r="D11923" s="7">
        <v>397.899</v>
      </c>
      <c r="E11923">
        <v>262.93029999999999</v>
      </c>
    </row>
    <row r="11924" spans="4:5" x14ac:dyDescent="0.15">
      <c r="D11924" s="7">
        <v>397.93200000000002</v>
      </c>
      <c r="E11924">
        <v>262.9776</v>
      </c>
    </row>
    <row r="11925" spans="4:5" x14ac:dyDescent="0.15">
      <c r="D11925" s="7">
        <v>397.96600000000001</v>
      </c>
      <c r="E11925">
        <v>263.01820000000004</v>
      </c>
    </row>
    <row r="11926" spans="4:5" x14ac:dyDescent="0.15">
      <c r="D11926" s="7">
        <v>397.99900000000002</v>
      </c>
      <c r="E11926">
        <v>263.03899999999999</v>
      </c>
    </row>
    <row r="11927" spans="4:5" x14ac:dyDescent="0.15">
      <c r="D11927" s="7">
        <v>398.03199999999998</v>
      </c>
      <c r="E11927">
        <v>263.07959999999997</v>
      </c>
    </row>
    <row r="11928" spans="4:5" x14ac:dyDescent="0.15">
      <c r="D11928" s="7">
        <v>398.06599999999997</v>
      </c>
      <c r="E11928">
        <v>263.12690000000003</v>
      </c>
    </row>
    <row r="11929" spans="4:5" x14ac:dyDescent="0.15">
      <c r="D11929" s="7">
        <v>398.09899999999999</v>
      </c>
      <c r="E11929">
        <v>263.16750000000002</v>
      </c>
    </row>
    <row r="11930" spans="4:5" x14ac:dyDescent="0.15">
      <c r="D11930" s="7">
        <v>398.13200000000001</v>
      </c>
      <c r="E11930">
        <v>263.20059999999995</v>
      </c>
    </row>
    <row r="11931" spans="4:5" x14ac:dyDescent="0.15">
      <c r="D11931" s="7">
        <v>398.166</v>
      </c>
      <c r="E11931">
        <v>263.24119999999999</v>
      </c>
    </row>
    <row r="11932" spans="4:5" x14ac:dyDescent="0.15">
      <c r="D11932" s="7">
        <v>398.19799999999998</v>
      </c>
      <c r="E11932">
        <v>263.27519999999998</v>
      </c>
    </row>
    <row r="11933" spans="4:5" x14ac:dyDescent="0.15">
      <c r="D11933" s="7">
        <v>398.23200000000003</v>
      </c>
      <c r="E11933">
        <v>263.32249999999999</v>
      </c>
    </row>
    <row r="11934" spans="4:5" x14ac:dyDescent="0.15">
      <c r="D11934" s="7">
        <v>398.26600000000002</v>
      </c>
      <c r="E11934">
        <v>263.36309999999997</v>
      </c>
    </row>
    <row r="11935" spans="4:5" x14ac:dyDescent="0.15">
      <c r="D11935" s="7">
        <v>398.29899999999998</v>
      </c>
      <c r="E11935">
        <v>263.40370000000001</v>
      </c>
    </row>
    <row r="11936" spans="4:5" x14ac:dyDescent="0.15">
      <c r="D11936" s="7">
        <v>398.33199999999999</v>
      </c>
      <c r="E11936">
        <v>263.4443</v>
      </c>
    </row>
    <row r="11937" spans="4:5" x14ac:dyDescent="0.15">
      <c r="D11937" s="7">
        <v>398.36599999999999</v>
      </c>
      <c r="E11937">
        <v>263.48500000000001</v>
      </c>
    </row>
    <row r="11938" spans="4:5" x14ac:dyDescent="0.15">
      <c r="D11938" s="7">
        <v>398.4</v>
      </c>
      <c r="E11938">
        <v>263.5256</v>
      </c>
    </row>
    <row r="11939" spans="4:5" x14ac:dyDescent="0.15">
      <c r="D11939" s="7">
        <v>398.43299999999999</v>
      </c>
      <c r="E11939">
        <v>263.55869999999999</v>
      </c>
    </row>
    <row r="11940" spans="4:5" x14ac:dyDescent="0.15">
      <c r="D11940" s="7">
        <v>398.46600000000001</v>
      </c>
      <c r="E11940">
        <v>263.59929999999997</v>
      </c>
    </row>
    <row r="11941" spans="4:5" x14ac:dyDescent="0.15">
      <c r="D11941" s="7">
        <v>398.5</v>
      </c>
      <c r="E11941">
        <v>263.63329999999996</v>
      </c>
    </row>
    <row r="11942" spans="4:5" x14ac:dyDescent="0.15">
      <c r="D11942" s="7">
        <v>398.53300000000002</v>
      </c>
      <c r="E11942">
        <v>263.6739</v>
      </c>
    </row>
    <row r="11943" spans="4:5" x14ac:dyDescent="0.15">
      <c r="D11943" s="7">
        <v>398.56599999999997</v>
      </c>
      <c r="E11943">
        <v>263.70800000000003</v>
      </c>
    </row>
    <row r="11944" spans="4:5" x14ac:dyDescent="0.15">
      <c r="D11944" s="7">
        <v>398.6</v>
      </c>
      <c r="E11944">
        <v>263.74099999999999</v>
      </c>
    </row>
    <row r="11945" spans="4:5" x14ac:dyDescent="0.15">
      <c r="D11945" s="7">
        <v>398.63299999999998</v>
      </c>
      <c r="E11945">
        <v>263.77499999999998</v>
      </c>
    </row>
    <row r="11946" spans="4:5" x14ac:dyDescent="0.15">
      <c r="D11946" s="7">
        <v>398.66699999999997</v>
      </c>
      <c r="E11946">
        <v>263.80240000000003</v>
      </c>
    </row>
    <row r="11947" spans="4:5" x14ac:dyDescent="0.15">
      <c r="D11947" s="7">
        <v>398.7</v>
      </c>
      <c r="E11947">
        <v>263.83550000000002</v>
      </c>
    </row>
    <row r="11948" spans="4:5" x14ac:dyDescent="0.15">
      <c r="D11948" s="7">
        <v>398.73200000000003</v>
      </c>
      <c r="E11948">
        <v>263.86290000000002</v>
      </c>
    </row>
    <row r="11949" spans="4:5" x14ac:dyDescent="0.15">
      <c r="D11949" s="7">
        <v>398.76499999999999</v>
      </c>
      <c r="E11949">
        <v>263.90350000000001</v>
      </c>
    </row>
    <row r="11950" spans="4:5" x14ac:dyDescent="0.15">
      <c r="D11950" s="7">
        <v>398.79899999999998</v>
      </c>
      <c r="E11950">
        <v>263.94420000000002</v>
      </c>
    </row>
    <row r="11951" spans="4:5" x14ac:dyDescent="0.15">
      <c r="D11951" s="7">
        <v>398.83199999999999</v>
      </c>
      <c r="E11951">
        <v>263.97820000000002</v>
      </c>
    </row>
    <row r="11952" spans="4:5" x14ac:dyDescent="0.15">
      <c r="D11952" s="7">
        <v>398.86599999999999</v>
      </c>
      <c r="E11952">
        <v>264.02540000000005</v>
      </c>
    </row>
    <row r="11953" spans="4:5" x14ac:dyDescent="0.15">
      <c r="D11953" s="7">
        <v>398.899</v>
      </c>
      <c r="E11953">
        <v>264.05849999999998</v>
      </c>
    </row>
    <row r="11954" spans="4:5" x14ac:dyDescent="0.15">
      <c r="D11954" s="7">
        <v>398.93200000000002</v>
      </c>
      <c r="E11954">
        <v>264.07929999999999</v>
      </c>
    </row>
    <row r="11955" spans="4:5" x14ac:dyDescent="0.15">
      <c r="D11955" s="7">
        <v>398.96600000000001</v>
      </c>
      <c r="E11955">
        <v>264.11990000000003</v>
      </c>
    </row>
    <row r="11956" spans="4:5" x14ac:dyDescent="0.15">
      <c r="D11956" s="7">
        <v>398.99900000000002</v>
      </c>
      <c r="E11956">
        <v>264.14640000000003</v>
      </c>
    </row>
    <row r="11957" spans="4:5" x14ac:dyDescent="0.15">
      <c r="D11957" s="7">
        <v>399.03199999999998</v>
      </c>
      <c r="E11957">
        <v>264.18040000000002</v>
      </c>
    </row>
    <row r="11958" spans="4:5" x14ac:dyDescent="0.15">
      <c r="D11958" s="7">
        <v>399.065</v>
      </c>
      <c r="E11958">
        <v>264.21440000000001</v>
      </c>
    </row>
    <row r="11959" spans="4:5" x14ac:dyDescent="0.15">
      <c r="D11959" s="7">
        <v>399.09899999999999</v>
      </c>
      <c r="E11959">
        <v>264.2484</v>
      </c>
    </row>
    <row r="11960" spans="4:5" x14ac:dyDescent="0.15">
      <c r="D11960" s="7">
        <v>399.13200000000001</v>
      </c>
      <c r="E11960">
        <v>264.28809999999999</v>
      </c>
    </row>
    <row r="11961" spans="4:5" x14ac:dyDescent="0.15">
      <c r="D11961" s="7">
        <v>399.166</v>
      </c>
      <c r="E11961">
        <v>264.32870000000003</v>
      </c>
    </row>
    <row r="11962" spans="4:5" x14ac:dyDescent="0.15">
      <c r="D11962" s="7">
        <v>399.2</v>
      </c>
      <c r="E11962">
        <v>264.36279999999999</v>
      </c>
    </row>
    <row r="11963" spans="4:5" x14ac:dyDescent="0.15">
      <c r="D11963" s="7">
        <v>399.233</v>
      </c>
      <c r="E11963">
        <v>264.40340000000003</v>
      </c>
    </row>
    <row r="11964" spans="4:5" x14ac:dyDescent="0.15">
      <c r="D11964" s="7">
        <v>399.26600000000002</v>
      </c>
      <c r="E11964">
        <v>264.45059999999995</v>
      </c>
    </row>
    <row r="11965" spans="4:5" x14ac:dyDescent="0.15">
      <c r="D11965" s="7">
        <v>399.29899999999998</v>
      </c>
      <c r="E11965">
        <v>264.5111</v>
      </c>
    </row>
    <row r="11966" spans="4:5" x14ac:dyDescent="0.15">
      <c r="D11966" s="7">
        <v>399.33300000000003</v>
      </c>
      <c r="E11966">
        <v>264.55829999999997</v>
      </c>
    </row>
    <row r="11967" spans="4:5" x14ac:dyDescent="0.15">
      <c r="D11967" s="7">
        <v>399.36599999999999</v>
      </c>
      <c r="E11967">
        <v>264.59229999999997</v>
      </c>
    </row>
    <row r="11968" spans="4:5" x14ac:dyDescent="0.15">
      <c r="D11968" s="7">
        <v>399.4</v>
      </c>
      <c r="E11968">
        <v>264.63299999999998</v>
      </c>
    </row>
    <row r="11969" spans="4:5" x14ac:dyDescent="0.15">
      <c r="D11969" s="7">
        <v>399.43299999999999</v>
      </c>
      <c r="E11969">
        <v>264.68020000000001</v>
      </c>
    </row>
    <row r="11970" spans="4:5" x14ac:dyDescent="0.15">
      <c r="D11970" s="7">
        <v>399.46600000000001</v>
      </c>
      <c r="E11970">
        <v>264.70759999999996</v>
      </c>
    </row>
    <row r="11971" spans="4:5" x14ac:dyDescent="0.15">
      <c r="D11971" s="7">
        <v>399.5</v>
      </c>
      <c r="E11971">
        <v>264.74159999999995</v>
      </c>
    </row>
    <row r="11972" spans="4:5" x14ac:dyDescent="0.15">
      <c r="D11972" s="7">
        <v>399.53300000000002</v>
      </c>
      <c r="E11972">
        <v>264.7747</v>
      </c>
    </row>
    <row r="11973" spans="4:5" x14ac:dyDescent="0.15">
      <c r="D11973" s="7">
        <v>399.56599999999997</v>
      </c>
      <c r="E11973">
        <v>264.81529999999998</v>
      </c>
    </row>
    <row r="11974" spans="4:5" x14ac:dyDescent="0.15">
      <c r="D11974" s="7">
        <v>399.59899999999999</v>
      </c>
      <c r="E11974">
        <v>264.85590000000002</v>
      </c>
    </row>
    <row r="11975" spans="4:5" x14ac:dyDescent="0.15">
      <c r="D11975" s="7">
        <v>399.63200000000001</v>
      </c>
      <c r="E11975">
        <v>264.88329999999996</v>
      </c>
    </row>
    <row r="11976" spans="4:5" x14ac:dyDescent="0.15">
      <c r="D11976" s="7">
        <v>399.666</v>
      </c>
      <c r="E11976">
        <v>264.91640000000001</v>
      </c>
    </row>
    <row r="11977" spans="4:5" x14ac:dyDescent="0.15">
      <c r="D11977" s="7">
        <v>399.69900000000001</v>
      </c>
      <c r="E11977">
        <v>264.95699999999999</v>
      </c>
    </row>
    <row r="11978" spans="4:5" x14ac:dyDescent="0.15">
      <c r="D11978" s="7">
        <v>399.73200000000003</v>
      </c>
      <c r="E11978">
        <v>264.99109999999996</v>
      </c>
    </row>
    <row r="11979" spans="4:5" x14ac:dyDescent="0.15">
      <c r="D11979" s="7">
        <v>399.76600000000002</v>
      </c>
      <c r="E11979">
        <v>265.03829999999999</v>
      </c>
    </row>
    <row r="11980" spans="4:5" x14ac:dyDescent="0.15">
      <c r="D11980" s="7">
        <v>399.79899999999998</v>
      </c>
      <c r="E11980">
        <v>265.07890000000003</v>
      </c>
    </row>
    <row r="11981" spans="4:5" x14ac:dyDescent="0.15">
      <c r="D11981" s="7">
        <v>399.83199999999999</v>
      </c>
      <c r="E11981">
        <v>265.11959999999999</v>
      </c>
    </row>
    <row r="11982" spans="4:5" x14ac:dyDescent="0.15">
      <c r="D11982" s="7">
        <v>399.86599999999999</v>
      </c>
      <c r="E11982">
        <v>265.15359999999998</v>
      </c>
    </row>
    <row r="11983" spans="4:5" x14ac:dyDescent="0.15">
      <c r="D11983" s="7">
        <v>399.899</v>
      </c>
      <c r="E11983">
        <v>265.19420000000002</v>
      </c>
    </row>
    <row r="11984" spans="4:5" x14ac:dyDescent="0.15">
      <c r="D11984" s="7">
        <v>399.93299999999999</v>
      </c>
      <c r="E11984">
        <v>265.22730000000001</v>
      </c>
    </row>
    <row r="11985" spans="4:5" x14ac:dyDescent="0.15">
      <c r="D11985" s="7">
        <v>399.96600000000001</v>
      </c>
      <c r="E11985">
        <v>265.28209999999996</v>
      </c>
    </row>
    <row r="11986" spans="4:5" x14ac:dyDescent="0.15">
      <c r="D11986" s="7">
        <v>399.99900000000002</v>
      </c>
      <c r="E11986">
        <v>265.3152</v>
      </c>
    </row>
    <row r="11987" spans="4:5" x14ac:dyDescent="0.15">
      <c r="D11987" s="7">
        <v>400.03300000000002</v>
      </c>
      <c r="E11987">
        <v>265.35579999999999</v>
      </c>
    </row>
    <row r="11988" spans="4:5" x14ac:dyDescent="0.15">
      <c r="D11988" s="7">
        <v>400.06599999999997</v>
      </c>
      <c r="E11988">
        <v>265.38979999999998</v>
      </c>
    </row>
    <row r="11989" spans="4:5" x14ac:dyDescent="0.15">
      <c r="D11989" s="7">
        <v>400.09899999999999</v>
      </c>
      <c r="E11989">
        <v>265.41720000000004</v>
      </c>
    </row>
    <row r="11990" spans="4:5" x14ac:dyDescent="0.15">
      <c r="D11990" s="7">
        <v>400.13200000000001</v>
      </c>
      <c r="E11990">
        <v>265.45029999999997</v>
      </c>
    </row>
    <row r="11991" spans="4:5" x14ac:dyDescent="0.15">
      <c r="D11991" s="7">
        <v>400.16699999999997</v>
      </c>
      <c r="E11991">
        <v>265.4975</v>
      </c>
    </row>
    <row r="11992" spans="4:5" x14ac:dyDescent="0.15">
      <c r="D11992" s="7">
        <v>400.2</v>
      </c>
      <c r="E11992">
        <v>265.53149999999999</v>
      </c>
    </row>
    <row r="11993" spans="4:5" x14ac:dyDescent="0.15">
      <c r="D11993" s="7">
        <v>400.23200000000003</v>
      </c>
      <c r="E11993">
        <v>265.5788</v>
      </c>
    </row>
    <row r="11994" spans="4:5" x14ac:dyDescent="0.15">
      <c r="D11994" s="7">
        <v>400.267</v>
      </c>
      <c r="E11994">
        <v>265.62599999999998</v>
      </c>
    </row>
    <row r="11995" spans="4:5" x14ac:dyDescent="0.15">
      <c r="D11995" s="7">
        <v>400.29899999999998</v>
      </c>
      <c r="E11995">
        <v>265.66659999999996</v>
      </c>
    </row>
    <row r="11996" spans="4:5" x14ac:dyDescent="0.15">
      <c r="D11996" s="7">
        <v>400.33300000000003</v>
      </c>
      <c r="E11996">
        <v>265.70059999999995</v>
      </c>
    </row>
    <row r="11997" spans="4:5" x14ac:dyDescent="0.15">
      <c r="D11997" s="7">
        <v>400.36700000000002</v>
      </c>
      <c r="E11997">
        <v>265.74129999999997</v>
      </c>
    </row>
    <row r="11998" spans="4:5" x14ac:dyDescent="0.15">
      <c r="D11998" s="7">
        <v>400.4</v>
      </c>
      <c r="E11998">
        <v>265.78190000000001</v>
      </c>
    </row>
    <row r="11999" spans="4:5" x14ac:dyDescent="0.15">
      <c r="D11999" s="7">
        <v>400.43299999999999</v>
      </c>
      <c r="E11999">
        <v>265.82249999999999</v>
      </c>
    </row>
    <row r="12000" spans="4:5" x14ac:dyDescent="0.15">
      <c r="D12000" s="7">
        <v>400.46699999999998</v>
      </c>
      <c r="E12000">
        <v>265.8698</v>
      </c>
    </row>
    <row r="12001" spans="4:5" x14ac:dyDescent="0.15">
      <c r="D12001" s="7">
        <v>400.5</v>
      </c>
      <c r="E12001">
        <v>265.89620000000002</v>
      </c>
    </row>
    <row r="12002" spans="4:5" x14ac:dyDescent="0.15">
      <c r="D12002" s="7">
        <v>400.53100000000001</v>
      </c>
      <c r="E12002">
        <v>265.92359999999996</v>
      </c>
    </row>
    <row r="12003" spans="4:5" x14ac:dyDescent="0.15">
      <c r="D12003" s="7">
        <v>400.56700000000001</v>
      </c>
      <c r="E12003">
        <v>265.95759999999996</v>
      </c>
    </row>
    <row r="12004" spans="4:5" x14ac:dyDescent="0.15">
      <c r="D12004" s="7">
        <v>400.6</v>
      </c>
      <c r="E12004">
        <v>265.9973</v>
      </c>
    </row>
    <row r="12005" spans="4:5" x14ac:dyDescent="0.15">
      <c r="D12005" s="7">
        <v>400.63200000000001</v>
      </c>
      <c r="E12005">
        <v>266.03129999999999</v>
      </c>
    </row>
    <row r="12006" spans="4:5" x14ac:dyDescent="0.15">
      <c r="D12006" s="7">
        <v>400.66699999999997</v>
      </c>
      <c r="E12006">
        <v>266.07859999999999</v>
      </c>
    </row>
    <row r="12007" spans="4:5" x14ac:dyDescent="0.15">
      <c r="D12007" s="7">
        <v>400.7</v>
      </c>
      <c r="E12007">
        <v>266.11259999999999</v>
      </c>
    </row>
    <row r="12008" spans="4:5" x14ac:dyDescent="0.15">
      <c r="D12008" s="7">
        <v>400.73200000000003</v>
      </c>
      <c r="E12008">
        <v>266.14659999999998</v>
      </c>
    </row>
    <row r="12009" spans="4:5" x14ac:dyDescent="0.15">
      <c r="D12009" s="7">
        <v>400.76600000000002</v>
      </c>
      <c r="E12009">
        <v>266.17970000000003</v>
      </c>
    </row>
    <row r="12010" spans="4:5" x14ac:dyDescent="0.15">
      <c r="D12010" s="7">
        <v>400.798</v>
      </c>
      <c r="E12010">
        <v>266.21370000000002</v>
      </c>
    </row>
    <row r="12011" spans="4:5" x14ac:dyDescent="0.15">
      <c r="D12011" s="7">
        <v>400.83300000000003</v>
      </c>
      <c r="E12011">
        <v>266.24770000000001</v>
      </c>
    </row>
    <row r="12012" spans="4:5" x14ac:dyDescent="0.15">
      <c r="D12012" s="7">
        <v>400.86599999999999</v>
      </c>
      <c r="E12012">
        <v>266.27509999999995</v>
      </c>
    </row>
    <row r="12013" spans="4:5" x14ac:dyDescent="0.15">
      <c r="D12013" s="7">
        <v>400.89800000000002</v>
      </c>
      <c r="E12013">
        <v>266.31479999999999</v>
      </c>
    </row>
    <row r="12014" spans="4:5" x14ac:dyDescent="0.15">
      <c r="D12014" s="7">
        <v>400.93299999999999</v>
      </c>
      <c r="E12014">
        <v>266.363</v>
      </c>
    </row>
    <row r="12015" spans="4:5" x14ac:dyDescent="0.15">
      <c r="D12015" s="7">
        <v>400.96600000000001</v>
      </c>
      <c r="E12015">
        <v>266.39600000000002</v>
      </c>
    </row>
    <row r="12016" spans="4:5" x14ac:dyDescent="0.15">
      <c r="D12016" s="7">
        <v>400.99900000000002</v>
      </c>
      <c r="E12016">
        <v>266.43009999999998</v>
      </c>
    </row>
    <row r="12017" spans="4:5" x14ac:dyDescent="0.15">
      <c r="D12017" s="7">
        <v>401.03199999999998</v>
      </c>
      <c r="E12017">
        <v>266.47070000000002</v>
      </c>
    </row>
    <row r="12018" spans="4:5" x14ac:dyDescent="0.15">
      <c r="D12018" s="7">
        <v>401.065</v>
      </c>
      <c r="E12018">
        <v>266.5179</v>
      </c>
    </row>
    <row r="12019" spans="4:5" x14ac:dyDescent="0.15">
      <c r="D12019" s="7">
        <v>401.09899999999999</v>
      </c>
      <c r="E12019">
        <v>266.5652</v>
      </c>
    </row>
    <row r="12020" spans="4:5" x14ac:dyDescent="0.15">
      <c r="D12020" s="7">
        <v>401.13299999999998</v>
      </c>
      <c r="E12020">
        <v>266.5992</v>
      </c>
    </row>
    <row r="12021" spans="4:5" x14ac:dyDescent="0.15">
      <c r="D12021" s="7">
        <v>401.166</v>
      </c>
      <c r="E12021">
        <v>266.63979999999998</v>
      </c>
    </row>
    <row r="12022" spans="4:5" x14ac:dyDescent="0.15">
      <c r="D12022" s="7">
        <v>401.19900000000001</v>
      </c>
      <c r="E12022">
        <v>266.68040000000002</v>
      </c>
    </row>
    <row r="12023" spans="4:5" x14ac:dyDescent="0.15">
      <c r="D12023" s="7">
        <v>401.23200000000003</v>
      </c>
      <c r="E12023">
        <v>266.71350000000001</v>
      </c>
    </row>
    <row r="12024" spans="4:5" x14ac:dyDescent="0.15">
      <c r="D12024" s="7">
        <v>401.26499999999999</v>
      </c>
      <c r="E12024">
        <v>266.7475</v>
      </c>
    </row>
    <row r="12025" spans="4:5" x14ac:dyDescent="0.15">
      <c r="D12025" s="7">
        <v>401.29899999999998</v>
      </c>
      <c r="E12025">
        <v>266.78149999999999</v>
      </c>
    </row>
    <row r="12026" spans="4:5" x14ac:dyDescent="0.15">
      <c r="D12026" s="7">
        <v>401.33199999999999</v>
      </c>
      <c r="E12026">
        <v>266.81559999999996</v>
      </c>
    </row>
    <row r="12027" spans="4:5" x14ac:dyDescent="0.15">
      <c r="D12027" s="7">
        <v>401.36599999999999</v>
      </c>
      <c r="E12027">
        <v>266.84199999999998</v>
      </c>
    </row>
    <row r="12028" spans="4:5" x14ac:dyDescent="0.15">
      <c r="D12028" s="7">
        <v>401.399</v>
      </c>
      <c r="E12028">
        <v>266.87599999999998</v>
      </c>
    </row>
    <row r="12029" spans="4:5" x14ac:dyDescent="0.15">
      <c r="D12029" s="7">
        <v>401.43299999999999</v>
      </c>
      <c r="E12029">
        <v>266.90340000000003</v>
      </c>
    </row>
    <row r="12030" spans="4:5" x14ac:dyDescent="0.15">
      <c r="D12030" s="7">
        <v>401.46600000000001</v>
      </c>
      <c r="E12030">
        <v>266.95069999999998</v>
      </c>
    </row>
    <row r="12031" spans="4:5" x14ac:dyDescent="0.15">
      <c r="D12031" s="7">
        <v>401.49900000000002</v>
      </c>
      <c r="E12031">
        <v>266.98379999999997</v>
      </c>
    </row>
    <row r="12032" spans="4:5" x14ac:dyDescent="0.15">
      <c r="D12032" s="7">
        <v>401.53300000000002</v>
      </c>
      <c r="E12032">
        <v>267.0111</v>
      </c>
    </row>
    <row r="12033" spans="4:5" x14ac:dyDescent="0.15">
      <c r="D12033" s="7">
        <v>401.565</v>
      </c>
      <c r="E12033">
        <v>267.05180000000001</v>
      </c>
    </row>
    <row r="12034" spans="4:5" x14ac:dyDescent="0.15">
      <c r="D12034" s="7">
        <v>401.59899999999999</v>
      </c>
      <c r="E12034">
        <v>267.09899999999999</v>
      </c>
    </row>
    <row r="12035" spans="4:5" x14ac:dyDescent="0.15">
      <c r="D12035" s="7">
        <v>401.63200000000001</v>
      </c>
      <c r="E12035">
        <v>267.13959999999997</v>
      </c>
    </row>
    <row r="12036" spans="4:5" x14ac:dyDescent="0.15">
      <c r="D12036" s="7">
        <v>401.66500000000002</v>
      </c>
      <c r="E12036">
        <v>267.18029999999999</v>
      </c>
    </row>
    <row r="12037" spans="4:5" x14ac:dyDescent="0.15">
      <c r="D12037" s="7">
        <v>401.69900000000001</v>
      </c>
      <c r="E12037">
        <v>267.22750000000002</v>
      </c>
    </row>
    <row r="12038" spans="4:5" x14ac:dyDescent="0.15">
      <c r="D12038" s="7">
        <v>401.733</v>
      </c>
      <c r="E12038">
        <v>267.27479999999997</v>
      </c>
    </row>
    <row r="12039" spans="4:5" x14ac:dyDescent="0.15">
      <c r="D12039" s="7">
        <v>401.76600000000002</v>
      </c>
      <c r="E12039">
        <v>267.30119999999999</v>
      </c>
    </row>
    <row r="12040" spans="4:5" x14ac:dyDescent="0.15">
      <c r="D12040" s="7">
        <v>401.79899999999998</v>
      </c>
      <c r="E12040">
        <v>267.34840000000003</v>
      </c>
    </row>
    <row r="12041" spans="4:5" x14ac:dyDescent="0.15">
      <c r="D12041" s="7">
        <v>401.83199999999999</v>
      </c>
      <c r="E12041">
        <v>267.38909999999998</v>
      </c>
    </row>
    <row r="12042" spans="4:5" x14ac:dyDescent="0.15">
      <c r="D12042" s="7">
        <v>401.86599999999999</v>
      </c>
      <c r="E12042">
        <v>267.42970000000003</v>
      </c>
    </row>
    <row r="12043" spans="4:5" x14ac:dyDescent="0.15">
      <c r="D12043" s="7">
        <v>401.899</v>
      </c>
      <c r="E12043">
        <v>267.46370000000002</v>
      </c>
    </row>
    <row r="12044" spans="4:5" x14ac:dyDescent="0.15">
      <c r="D12044" s="7">
        <v>401.93200000000002</v>
      </c>
      <c r="E12044">
        <v>267.5043</v>
      </c>
    </row>
    <row r="12045" spans="4:5" x14ac:dyDescent="0.15">
      <c r="D12045" s="7">
        <v>401.96699999999998</v>
      </c>
      <c r="E12045">
        <v>267.55159999999995</v>
      </c>
    </row>
    <row r="12046" spans="4:5" x14ac:dyDescent="0.15">
      <c r="D12046" s="7">
        <v>401.99900000000002</v>
      </c>
      <c r="E12046">
        <v>267.57900000000001</v>
      </c>
    </row>
    <row r="12047" spans="4:5" x14ac:dyDescent="0.15">
      <c r="D12047" s="7">
        <v>402.03300000000002</v>
      </c>
      <c r="E12047">
        <v>267.6121</v>
      </c>
    </row>
    <row r="12048" spans="4:5" x14ac:dyDescent="0.15">
      <c r="D12048" s="7">
        <v>402.06599999999997</v>
      </c>
      <c r="E12048">
        <v>267.65929999999997</v>
      </c>
    </row>
    <row r="12049" spans="4:5" x14ac:dyDescent="0.15">
      <c r="D12049" s="7">
        <v>402.09899999999999</v>
      </c>
      <c r="E12049">
        <v>267.69329999999997</v>
      </c>
    </row>
    <row r="12050" spans="4:5" x14ac:dyDescent="0.15">
      <c r="D12050" s="7">
        <v>402.13200000000001</v>
      </c>
      <c r="E12050">
        <v>267.73390000000001</v>
      </c>
    </row>
    <row r="12051" spans="4:5" x14ac:dyDescent="0.15">
      <c r="D12051" s="7">
        <v>402.16699999999997</v>
      </c>
      <c r="E12051">
        <v>267.76799999999997</v>
      </c>
    </row>
    <row r="12052" spans="4:5" x14ac:dyDescent="0.15">
      <c r="D12052" s="7">
        <v>402.2</v>
      </c>
      <c r="E12052">
        <v>267.7878</v>
      </c>
    </row>
    <row r="12053" spans="4:5" x14ac:dyDescent="0.15">
      <c r="D12053" s="7">
        <v>402.23200000000003</v>
      </c>
      <c r="E12053">
        <v>267.8218</v>
      </c>
    </row>
    <row r="12054" spans="4:5" x14ac:dyDescent="0.15">
      <c r="D12054" s="7">
        <v>402.26499999999999</v>
      </c>
      <c r="E12054">
        <v>267.8691</v>
      </c>
    </row>
    <row r="12055" spans="4:5" x14ac:dyDescent="0.15">
      <c r="D12055" s="7">
        <v>402.3</v>
      </c>
      <c r="E12055">
        <v>267.8965</v>
      </c>
    </row>
    <row r="12056" spans="4:5" x14ac:dyDescent="0.15">
      <c r="D12056" s="7">
        <v>402.33300000000003</v>
      </c>
      <c r="E12056">
        <v>267.93709999999999</v>
      </c>
    </row>
    <row r="12057" spans="4:5" x14ac:dyDescent="0.15">
      <c r="D12057" s="7">
        <v>402.36599999999999</v>
      </c>
      <c r="E12057">
        <v>267.97679999999997</v>
      </c>
    </row>
    <row r="12058" spans="4:5" x14ac:dyDescent="0.15">
      <c r="D12058" s="7">
        <v>402.39800000000002</v>
      </c>
      <c r="E12058">
        <v>268.01079999999996</v>
      </c>
    </row>
    <row r="12059" spans="4:5" x14ac:dyDescent="0.15">
      <c r="D12059" s="7">
        <v>402.43299999999999</v>
      </c>
      <c r="E12059">
        <v>268.0514</v>
      </c>
    </row>
    <row r="12060" spans="4:5" x14ac:dyDescent="0.15">
      <c r="D12060" s="7">
        <v>402.46600000000001</v>
      </c>
      <c r="E12060">
        <v>268.09199999999998</v>
      </c>
    </row>
    <row r="12061" spans="4:5" x14ac:dyDescent="0.15">
      <c r="D12061" s="7">
        <v>402.49799999999999</v>
      </c>
      <c r="E12061">
        <v>268.1327</v>
      </c>
    </row>
    <row r="12062" spans="4:5" x14ac:dyDescent="0.15">
      <c r="D12062" s="7">
        <v>402.53300000000002</v>
      </c>
      <c r="E12062">
        <v>268.15909999999997</v>
      </c>
    </row>
    <row r="12063" spans="4:5" x14ac:dyDescent="0.15">
      <c r="D12063" s="7">
        <v>402.56599999999997</v>
      </c>
      <c r="E12063">
        <v>268.18650000000002</v>
      </c>
    </row>
    <row r="12064" spans="4:5" x14ac:dyDescent="0.15">
      <c r="D12064" s="7">
        <v>402.59899999999999</v>
      </c>
      <c r="E12064">
        <v>268.22720000000004</v>
      </c>
    </row>
    <row r="12065" spans="4:5" x14ac:dyDescent="0.15">
      <c r="D12065" s="7">
        <v>402.63200000000001</v>
      </c>
      <c r="E12065">
        <v>268.26779999999997</v>
      </c>
    </row>
    <row r="12066" spans="4:5" x14ac:dyDescent="0.15">
      <c r="D12066" s="7">
        <v>402.66699999999997</v>
      </c>
      <c r="E12066">
        <v>268.315</v>
      </c>
    </row>
    <row r="12067" spans="4:5" x14ac:dyDescent="0.15">
      <c r="D12067" s="7">
        <v>402.69900000000001</v>
      </c>
      <c r="E12067">
        <v>268.35570000000001</v>
      </c>
    </row>
    <row r="12068" spans="4:5" x14ac:dyDescent="0.15">
      <c r="D12068" s="7">
        <v>402.73200000000003</v>
      </c>
      <c r="E12068">
        <v>268.40290000000005</v>
      </c>
    </row>
    <row r="12069" spans="4:5" x14ac:dyDescent="0.15">
      <c r="D12069" s="7">
        <v>402.76600000000002</v>
      </c>
      <c r="E12069">
        <v>268.43690000000004</v>
      </c>
    </row>
    <row r="12070" spans="4:5" x14ac:dyDescent="0.15">
      <c r="D12070" s="7">
        <v>402.79899999999998</v>
      </c>
      <c r="E12070">
        <v>268.47000000000003</v>
      </c>
    </row>
    <row r="12071" spans="4:5" x14ac:dyDescent="0.15">
      <c r="D12071" s="7">
        <v>402.83199999999999</v>
      </c>
      <c r="E12071">
        <v>268.51059999999995</v>
      </c>
    </row>
    <row r="12072" spans="4:5" x14ac:dyDescent="0.15">
      <c r="D12072" s="7">
        <v>402.86700000000002</v>
      </c>
      <c r="E12072">
        <v>268.5446</v>
      </c>
    </row>
    <row r="12073" spans="4:5" x14ac:dyDescent="0.15">
      <c r="D12073" s="7">
        <v>402.89800000000002</v>
      </c>
      <c r="E12073">
        <v>268.58529999999996</v>
      </c>
    </row>
    <row r="12074" spans="4:5" x14ac:dyDescent="0.15">
      <c r="D12074" s="7">
        <v>402.93200000000002</v>
      </c>
      <c r="E12074">
        <v>268.65229999999997</v>
      </c>
    </row>
    <row r="12075" spans="4:5" x14ac:dyDescent="0.15">
      <c r="D12075" s="7">
        <v>402.96499999999997</v>
      </c>
      <c r="E12075">
        <v>268.72040000000004</v>
      </c>
    </row>
    <row r="12076" spans="4:5" x14ac:dyDescent="0.15">
      <c r="D12076" s="7">
        <v>402.99799999999999</v>
      </c>
      <c r="E12076">
        <v>268.77420000000001</v>
      </c>
    </row>
    <row r="12077" spans="4:5" x14ac:dyDescent="0.15">
      <c r="D12077" s="7">
        <v>403.03300000000002</v>
      </c>
      <c r="E12077">
        <v>268.82809999999995</v>
      </c>
    </row>
    <row r="12078" spans="4:5" x14ac:dyDescent="0.15">
      <c r="D12078" s="7">
        <v>403.06599999999997</v>
      </c>
      <c r="E12078">
        <v>268.8895</v>
      </c>
    </row>
    <row r="12079" spans="4:5" x14ac:dyDescent="0.15">
      <c r="D12079" s="7">
        <v>403.09899999999999</v>
      </c>
      <c r="E12079">
        <v>268.95659999999998</v>
      </c>
    </row>
    <row r="12080" spans="4:5" x14ac:dyDescent="0.15">
      <c r="D12080" s="7">
        <v>403.13200000000001</v>
      </c>
      <c r="E12080">
        <v>269.03120000000001</v>
      </c>
    </row>
    <row r="12081" spans="4:5" x14ac:dyDescent="0.15">
      <c r="D12081" s="7">
        <v>403.166</v>
      </c>
      <c r="E12081">
        <v>269.0917</v>
      </c>
    </row>
    <row r="12082" spans="4:5" x14ac:dyDescent="0.15">
      <c r="D12082" s="7">
        <v>403.19900000000001</v>
      </c>
      <c r="E12082">
        <v>269.15309999999999</v>
      </c>
    </row>
    <row r="12083" spans="4:5" x14ac:dyDescent="0.15">
      <c r="D12083" s="7">
        <v>403.233</v>
      </c>
      <c r="E12083">
        <v>269.20699999999999</v>
      </c>
    </row>
    <row r="12084" spans="4:5" x14ac:dyDescent="0.15">
      <c r="D12084" s="7">
        <v>403.26600000000002</v>
      </c>
      <c r="E12084">
        <v>269.25420000000003</v>
      </c>
    </row>
    <row r="12085" spans="4:5" x14ac:dyDescent="0.15">
      <c r="D12085" s="7">
        <v>403.29899999999998</v>
      </c>
      <c r="E12085">
        <v>269.30809999999997</v>
      </c>
    </row>
    <row r="12086" spans="4:5" x14ac:dyDescent="0.15">
      <c r="D12086" s="7">
        <v>403.33300000000003</v>
      </c>
      <c r="E12086">
        <v>269.36190000000005</v>
      </c>
    </row>
    <row r="12087" spans="4:5" x14ac:dyDescent="0.15">
      <c r="D12087" s="7">
        <v>403.36599999999999</v>
      </c>
      <c r="E12087">
        <v>269.42990000000003</v>
      </c>
    </row>
    <row r="12088" spans="4:5" x14ac:dyDescent="0.15">
      <c r="D12088" s="7">
        <v>403.399</v>
      </c>
      <c r="E12088">
        <v>269.47720000000004</v>
      </c>
    </row>
    <row r="12089" spans="4:5" x14ac:dyDescent="0.15">
      <c r="D12089" s="7">
        <v>403.43200000000002</v>
      </c>
      <c r="E12089">
        <v>269.53100000000001</v>
      </c>
    </row>
    <row r="12090" spans="4:5" x14ac:dyDescent="0.15">
      <c r="D12090" s="7">
        <v>403.46600000000001</v>
      </c>
      <c r="E12090">
        <v>269.5849</v>
      </c>
    </row>
    <row r="12091" spans="4:5" x14ac:dyDescent="0.15">
      <c r="D12091" s="7">
        <v>403.49900000000002</v>
      </c>
      <c r="E12091">
        <v>269.6388</v>
      </c>
    </row>
    <row r="12092" spans="4:5" x14ac:dyDescent="0.15">
      <c r="D12092" s="7">
        <v>403.53199999999998</v>
      </c>
      <c r="E12092">
        <v>269.67940000000004</v>
      </c>
    </row>
    <row r="12093" spans="4:5" x14ac:dyDescent="0.15">
      <c r="D12093" s="7">
        <v>403.56700000000001</v>
      </c>
      <c r="E12093">
        <v>269.72659999999996</v>
      </c>
    </row>
    <row r="12094" spans="4:5" x14ac:dyDescent="0.15">
      <c r="D12094" s="7">
        <v>403.59899999999999</v>
      </c>
      <c r="E12094">
        <v>269.78050000000002</v>
      </c>
    </row>
    <row r="12095" spans="4:5" x14ac:dyDescent="0.15">
      <c r="D12095" s="7">
        <v>403.63200000000001</v>
      </c>
      <c r="E12095">
        <v>269.82870000000003</v>
      </c>
    </row>
    <row r="12096" spans="4:5" x14ac:dyDescent="0.15">
      <c r="D12096" s="7">
        <v>403.666</v>
      </c>
      <c r="E12096">
        <v>269.89580000000001</v>
      </c>
    </row>
    <row r="12097" spans="4:5" x14ac:dyDescent="0.15">
      <c r="D12097" s="7">
        <v>403.69900000000001</v>
      </c>
      <c r="E12097">
        <v>269.94299999999998</v>
      </c>
    </row>
    <row r="12098" spans="4:5" x14ac:dyDescent="0.15">
      <c r="D12098" s="7">
        <v>403.73200000000003</v>
      </c>
      <c r="E12098">
        <v>269.99680000000001</v>
      </c>
    </row>
    <row r="12099" spans="4:5" x14ac:dyDescent="0.15">
      <c r="D12099" s="7">
        <v>403.76499999999999</v>
      </c>
      <c r="E12099">
        <v>270.03750000000002</v>
      </c>
    </row>
    <row r="12100" spans="4:5" x14ac:dyDescent="0.15">
      <c r="D12100" s="7">
        <v>403.79899999999998</v>
      </c>
      <c r="E12100">
        <v>270.09890000000001</v>
      </c>
    </row>
    <row r="12101" spans="4:5" x14ac:dyDescent="0.15">
      <c r="D12101" s="7">
        <v>403.83199999999999</v>
      </c>
      <c r="E12101">
        <v>270.18579999999997</v>
      </c>
    </row>
    <row r="12102" spans="4:5" x14ac:dyDescent="0.15">
      <c r="D12102" s="7">
        <v>403.86500000000001</v>
      </c>
      <c r="E12102">
        <v>270.28129999999999</v>
      </c>
    </row>
    <row r="12103" spans="4:5" x14ac:dyDescent="0.15">
      <c r="D12103" s="7">
        <v>403.899</v>
      </c>
      <c r="E12103">
        <v>270.38900000000001</v>
      </c>
    </row>
    <row r="12104" spans="4:5" x14ac:dyDescent="0.15">
      <c r="D12104" s="7">
        <v>403.93200000000002</v>
      </c>
      <c r="E12104">
        <v>270.49670000000003</v>
      </c>
    </row>
    <row r="12105" spans="4:5" x14ac:dyDescent="0.15">
      <c r="D12105" s="7">
        <v>403.96600000000001</v>
      </c>
      <c r="E12105">
        <v>270.59120000000001</v>
      </c>
    </row>
    <row r="12106" spans="4:5" x14ac:dyDescent="0.15">
      <c r="D12106" s="7">
        <v>403.99900000000002</v>
      </c>
      <c r="E12106">
        <v>270.6592</v>
      </c>
    </row>
    <row r="12107" spans="4:5" x14ac:dyDescent="0.15">
      <c r="D12107" s="7">
        <v>404.03199999999998</v>
      </c>
      <c r="E12107">
        <v>270.75370000000004</v>
      </c>
    </row>
    <row r="12108" spans="4:5" x14ac:dyDescent="0.15">
      <c r="D12108" s="7">
        <v>404.065</v>
      </c>
      <c r="E12108">
        <v>270.84820000000002</v>
      </c>
    </row>
    <row r="12109" spans="4:5" x14ac:dyDescent="0.15">
      <c r="D12109" s="7">
        <v>404.1</v>
      </c>
      <c r="E12109">
        <v>270.92940000000004</v>
      </c>
    </row>
    <row r="12110" spans="4:5" x14ac:dyDescent="0.15">
      <c r="D12110" s="7">
        <v>404.13299999999998</v>
      </c>
      <c r="E12110">
        <v>271.00409999999999</v>
      </c>
    </row>
    <row r="12111" spans="4:5" x14ac:dyDescent="0.15">
      <c r="D12111" s="7">
        <v>404.166</v>
      </c>
      <c r="E12111">
        <v>271.08440000000002</v>
      </c>
    </row>
    <row r="12112" spans="4:5" x14ac:dyDescent="0.15">
      <c r="D12112" s="7">
        <v>404.19900000000001</v>
      </c>
      <c r="E12112">
        <v>271.16559999999998</v>
      </c>
    </row>
    <row r="12113" spans="4:5" x14ac:dyDescent="0.15">
      <c r="D12113" s="7">
        <v>404.233</v>
      </c>
      <c r="E12113">
        <v>271.24029999999999</v>
      </c>
    </row>
    <row r="12114" spans="4:5" x14ac:dyDescent="0.15">
      <c r="D12114" s="7">
        <v>404.26600000000002</v>
      </c>
      <c r="E12114">
        <v>271.3073</v>
      </c>
    </row>
    <row r="12115" spans="4:5" x14ac:dyDescent="0.15">
      <c r="D12115" s="7">
        <v>404.29899999999998</v>
      </c>
      <c r="E12115">
        <v>271.3886</v>
      </c>
    </row>
    <row r="12116" spans="4:5" x14ac:dyDescent="0.15">
      <c r="D12116" s="7">
        <v>404.33199999999999</v>
      </c>
      <c r="E12116">
        <v>271.4633</v>
      </c>
    </row>
    <row r="12117" spans="4:5" x14ac:dyDescent="0.15">
      <c r="D12117" s="7">
        <v>404.36500000000001</v>
      </c>
      <c r="E12117">
        <v>271.55109999999996</v>
      </c>
    </row>
    <row r="12118" spans="4:5" x14ac:dyDescent="0.15">
      <c r="D12118" s="7">
        <v>404.39800000000002</v>
      </c>
      <c r="E12118">
        <v>271.63240000000002</v>
      </c>
    </row>
    <row r="12119" spans="4:5" x14ac:dyDescent="0.15">
      <c r="D12119" s="7">
        <v>404.43299999999999</v>
      </c>
      <c r="E12119">
        <v>271.6995</v>
      </c>
    </row>
    <row r="12120" spans="4:5" x14ac:dyDescent="0.15">
      <c r="D12120" s="7">
        <v>404.46600000000001</v>
      </c>
      <c r="E12120">
        <v>271.78070000000002</v>
      </c>
    </row>
    <row r="12121" spans="4:5" x14ac:dyDescent="0.15">
      <c r="D12121" s="7">
        <v>404.49900000000002</v>
      </c>
      <c r="E12121">
        <v>271.86200000000002</v>
      </c>
    </row>
    <row r="12122" spans="4:5" x14ac:dyDescent="0.15">
      <c r="D12122" s="7">
        <v>404.53300000000002</v>
      </c>
      <c r="E12122">
        <v>271.94229999999999</v>
      </c>
    </row>
    <row r="12123" spans="4:5" x14ac:dyDescent="0.15">
      <c r="D12123" s="7">
        <v>404.565</v>
      </c>
      <c r="E12123">
        <v>272.01690000000002</v>
      </c>
    </row>
    <row r="12124" spans="4:5" x14ac:dyDescent="0.15">
      <c r="D12124" s="7">
        <v>404.59800000000001</v>
      </c>
      <c r="E12124">
        <v>272.09159999999997</v>
      </c>
    </row>
    <row r="12125" spans="4:5" x14ac:dyDescent="0.15">
      <c r="D12125" s="7">
        <v>404.63299999999998</v>
      </c>
      <c r="E12125">
        <v>272.1653</v>
      </c>
    </row>
    <row r="12126" spans="4:5" x14ac:dyDescent="0.15">
      <c r="D12126" s="7">
        <v>404.66500000000002</v>
      </c>
      <c r="E12126">
        <v>272.23329999999999</v>
      </c>
    </row>
    <row r="12127" spans="4:5" x14ac:dyDescent="0.15">
      <c r="D12127" s="7">
        <v>404.69900000000001</v>
      </c>
      <c r="E12127">
        <v>272.30790000000002</v>
      </c>
    </row>
    <row r="12128" spans="4:5" x14ac:dyDescent="0.15">
      <c r="D12128" s="7">
        <v>404.733</v>
      </c>
      <c r="E12128">
        <v>272.38830000000002</v>
      </c>
    </row>
    <row r="12129" spans="4:5" x14ac:dyDescent="0.15">
      <c r="D12129" s="7">
        <v>404.76600000000002</v>
      </c>
      <c r="E12129">
        <v>272.46290000000005</v>
      </c>
    </row>
    <row r="12130" spans="4:5" x14ac:dyDescent="0.15">
      <c r="D12130" s="7">
        <v>404.79899999999998</v>
      </c>
      <c r="E12130">
        <v>272.54419999999999</v>
      </c>
    </row>
    <row r="12131" spans="4:5" x14ac:dyDescent="0.15">
      <c r="D12131" s="7">
        <v>404.83199999999999</v>
      </c>
      <c r="E12131">
        <v>272.61779999999999</v>
      </c>
    </row>
    <row r="12132" spans="4:5" x14ac:dyDescent="0.15">
      <c r="D12132" s="7">
        <v>404.86700000000002</v>
      </c>
      <c r="E12132">
        <v>272.6859</v>
      </c>
    </row>
    <row r="12133" spans="4:5" x14ac:dyDescent="0.15">
      <c r="D12133" s="7">
        <v>404.899</v>
      </c>
      <c r="E12133">
        <v>272.78030000000001</v>
      </c>
    </row>
    <row r="12134" spans="4:5" x14ac:dyDescent="0.15">
      <c r="D12134" s="7">
        <v>404.93299999999999</v>
      </c>
      <c r="E12134">
        <v>272.84840000000003</v>
      </c>
    </row>
    <row r="12135" spans="4:5" x14ac:dyDescent="0.15">
      <c r="D12135" s="7">
        <v>404.96600000000001</v>
      </c>
      <c r="E12135">
        <v>272.92869999999999</v>
      </c>
    </row>
    <row r="12136" spans="4:5" x14ac:dyDescent="0.15">
      <c r="D12136" s="7">
        <v>404.99900000000002</v>
      </c>
      <c r="E12136">
        <v>272.99009999999998</v>
      </c>
    </row>
    <row r="12137" spans="4:5" x14ac:dyDescent="0.15">
      <c r="D12137" s="7">
        <v>405.03199999999998</v>
      </c>
      <c r="E12137">
        <v>273.05720000000002</v>
      </c>
    </row>
    <row r="12138" spans="4:5" x14ac:dyDescent="0.15">
      <c r="D12138" s="7">
        <v>405.065</v>
      </c>
      <c r="E12138">
        <v>273.12520000000001</v>
      </c>
    </row>
    <row r="12139" spans="4:5" x14ac:dyDescent="0.15">
      <c r="D12139" s="7">
        <v>405.09899999999999</v>
      </c>
      <c r="E12139">
        <v>273.19890000000004</v>
      </c>
    </row>
    <row r="12140" spans="4:5" x14ac:dyDescent="0.15">
      <c r="D12140" s="7">
        <v>405.13200000000001</v>
      </c>
      <c r="E12140">
        <v>273.27359999999999</v>
      </c>
    </row>
    <row r="12141" spans="4:5" x14ac:dyDescent="0.15">
      <c r="D12141" s="7">
        <v>405.166</v>
      </c>
      <c r="E12141">
        <v>273.34159999999997</v>
      </c>
    </row>
    <row r="12142" spans="4:5" x14ac:dyDescent="0.15">
      <c r="D12142" s="7">
        <v>405.19799999999998</v>
      </c>
      <c r="E12142">
        <v>273.40209999999996</v>
      </c>
    </row>
    <row r="12143" spans="4:5" x14ac:dyDescent="0.15">
      <c r="D12143" s="7">
        <v>405.233</v>
      </c>
      <c r="E12143">
        <v>273.47669999999999</v>
      </c>
    </row>
    <row r="12144" spans="4:5" x14ac:dyDescent="0.15">
      <c r="D12144" s="7">
        <v>405.26600000000002</v>
      </c>
      <c r="E12144">
        <v>273.55040000000002</v>
      </c>
    </row>
    <row r="12145" spans="4:5" x14ac:dyDescent="0.15">
      <c r="D12145" s="7">
        <v>405.29899999999998</v>
      </c>
      <c r="E12145">
        <v>273.61180000000002</v>
      </c>
    </row>
    <row r="12146" spans="4:5" x14ac:dyDescent="0.15">
      <c r="D12146" s="7">
        <v>405.33300000000003</v>
      </c>
      <c r="E12146">
        <v>273.67230000000001</v>
      </c>
    </row>
    <row r="12147" spans="4:5" x14ac:dyDescent="0.15">
      <c r="D12147" s="7">
        <v>405.36599999999999</v>
      </c>
      <c r="E12147">
        <v>273.73940000000005</v>
      </c>
    </row>
    <row r="12148" spans="4:5" x14ac:dyDescent="0.15">
      <c r="D12148" s="7">
        <v>405.399</v>
      </c>
      <c r="E12148">
        <v>273.81400000000002</v>
      </c>
    </row>
    <row r="12149" spans="4:5" x14ac:dyDescent="0.15">
      <c r="D12149" s="7">
        <v>405.43200000000002</v>
      </c>
      <c r="E12149">
        <v>273.87450000000001</v>
      </c>
    </row>
    <row r="12150" spans="4:5" x14ac:dyDescent="0.15">
      <c r="D12150" s="7">
        <v>405.46600000000001</v>
      </c>
      <c r="E12150">
        <v>273.9425</v>
      </c>
    </row>
    <row r="12151" spans="4:5" x14ac:dyDescent="0.15">
      <c r="D12151" s="7">
        <v>405.49900000000002</v>
      </c>
      <c r="E12151">
        <v>274.00299999999999</v>
      </c>
    </row>
    <row r="12152" spans="4:5" x14ac:dyDescent="0.15">
      <c r="D12152" s="7">
        <v>405.53199999999998</v>
      </c>
      <c r="E12152">
        <v>274.07759999999996</v>
      </c>
    </row>
    <row r="12153" spans="4:5" x14ac:dyDescent="0.15">
      <c r="D12153" s="7">
        <v>405.565</v>
      </c>
      <c r="E12153">
        <v>274.15229999999997</v>
      </c>
    </row>
    <row r="12154" spans="4:5" x14ac:dyDescent="0.15">
      <c r="D12154" s="7">
        <v>405.59899999999999</v>
      </c>
      <c r="E12154">
        <v>274.21280000000002</v>
      </c>
    </row>
    <row r="12155" spans="4:5" x14ac:dyDescent="0.15">
      <c r="D12155" s="7">
        <v>405.63200000000001</v>
      </c>
      <c r="E12155">
        <v>274.27979999999997</v>
      </c>
    </row>
    <row r="12156" spans="4:5" x14ac:dyDescent="0.15">
      <c r="D12156" s="7">
        <v>405.66500000000002</v>
      </c>
      <c r="E12156">
        <v>274.35449999999997</v>
      </c>
    </row>
    <row r="12157" spans="4:5" x14ac:dyDescent="0.15">
      <c r="D12157" s="7">
        <v>405.69900000000001</v>
      </c>
      <c r="E12157">
        <v>274.41490000000005</v>
      </c>
    </row>
    <row r="12158" spans="4:5" x14ac:dyDescent="0.15">
      <c r="D12158" s="7">
        <v>405.73200000000003</v>
      </c>
      <c r="E12158">
        <v>274.49619999999999</v>
      </c>
    </row>
    <row r="12159" spans="4:5" x14ac:dyDescent="0.15">
      <c r="D12159" s="7">
        <v>405.76499999999999</v>
      </c>
      <c r="E12159">
        <v>274.55759999999998</v>
      </c>
    </row>
    <row r="12160" spans="4:5" x14ac:dyDescent="0.15">
      <c r="D12160" s="7">
        <v>405.79899999999998</v>
      </c>
      <c r="E12160">
        <v>274.61809999999997</v>
      </c>
    </row>
    <row r="12161" spans="4:5" x14ac:dyDescent="0.15">
      <c r="D12161" s="7">
        <v>405.83300000000003</v>
      </c>
      <c r="E12161">
        <v>274.68520000000001</v>
      </c>
    </row>
    <row r="12162" spans="4:5" x14ac:dyDescent="0.15">
      <c r="D12162" s="7">
        <v>405.86700000000002</v>
      </c>
      <c r="E12162">
        <v>274.7466</v>
      </c>
    </row>
    <row r="12163" spans="4:5" x14ac:dyDescent="0.15">
      <c r="D12163" s="7">
        <v>405.9</v>
      </c>
      <c r="E12163">
        <v>274.82029999999997</v>
      </c>
    </row>
    <row r="12164" spans="4:5" x14ac:dyDescent="0.15">
      <c r="D12164" s="7">
        <v>405.93200000000002</v>
      </c>
      <c r="E12164">
        <v>274.88830000000002</v>
      </c>
    </row>
    <row r="12165" spans="4:5" x14ac:dyDescent="0.15">
      <c r="D12165" s="7">
        <v>405.96600000000001</v>
      </c>
      <c r="E12165">
        <v>274.9554</v>
      </c>
    </row>
    <row r="12166" spans="4:5" x14ac:dyDescent="0.15">
      <c r="D12166" s="7">
        <v>405.99900000000002</v>
      </c>
      <c r="E12166">
        <v>275.02340000000004</v>
      </c>
    </row>
    <row r="12167" spans="4:5" x14ac:dyDescent="0.15">
      <c r="D12167" s="7">
        <v>406.03300000000002</v>
      </c>
      <c r="E12167">
        <v>275.09050000000002</v>
      </c>
    </row>
    <row r="12168" spans="4:5" x14ac:dyDescent="0.15">
      <c r="D12168" s="7">
        <v>406.06599999999997</v>
      </c>
      <c r="E12168">
        <v>275.17179999999996</v>
      </c>
    </row>
    <row r="12169" spans="4:5" x14ac:dyDescent="0.15">
      <c r="D12169" s="7">
        <v>406.1</v>
      </c>
      <c r="E12169">
        <v>275.2398</v>
      </c>
    </row>
    <row r="12170" spans="4:5" x14ac:dyDescent="0.15">
      <c r="D12170" s="7">
        <v>406.13299999999998</v>
      </c>
      <c r="E12170">
        <v>275.30029999999999</v>
      </c>
    </row>
    <row r="12171" spans="4:5" x14ac:dyDescent="0.15">
      <c r="D12171" s="7">
        <v>406.166</v>
      </c>
      <c r="E12171">
        <v>275.36070000000001</v>
      </c>
    </row>
    <row r="12172" spans="4:5" x14ac:dyDescent="0.15">
      <c r="D12172" s="7">
        <v>406.19900000000001</v>
      </c>
      <c r="E12172">
        <v>275.43540000000002</v>
      </c>
    </row>
    <row r="12173" spans="4:5" x14ac:dyDescent="0.15">
      <c r="D12173" s="7">
        <v>406.23200000000003</v>
      </c>
      <c r="E12173">
        <v>275.5034</v>
      </c>
    </row>
    <row r="12174" spans="4:5" x14ac:dyDescent="0.15">
      <c r="D12174" s="7">
        <v>406.26600000000002</v>
      </c>
      <c r="E12174">
        <v>275.57049999999998</v>
      </c>
    </row>
    <row r="12175" spans="4:5" x14ac:dyDescent="0.15">
      <c r="D12175" s="7">
        <v>406.29899999999998</v>
      </c>
      <c r="E12175">
        <v>275.6309</v>
      </c>
    </row>
    <row r="12176" spans="4:5" x14ac:dyDescent="0.15">
      <c r="D12176" s="7">
        <v>406.33300000000003</v>
      </c>
      <c r="E12176">
        <v>275.69900000000001</v>
      </c>
    </row>
    <row r="12177" spans="4:5" x14ac:dyDescent="0.15">
      <c r="D12177" s="7">
        <v>406.36599999999999</v>
      </c>
      <c r="E12177">
        <v>275.76609999999999</v>
      </c>
    </row>
    <row r="12178" spans="4:5" x14ac:dyDescent="0.15">
      <c r="D12178" s="7">
        <v>406.399</v>
      </c>
      <c r="E12178">
        <v>275.82749999999999</v>
      </c>
    </row>
    <row r="12179" spans="4:5" x14ac:dyDescent="0.15">
      <c r="D12179" s="7">
        <v>406.43299999999999</v>
      </c>
      <c r="E12179">
        <v>275.89459999999997</v>
      </c>
    </row>
    <row r="12180" spans="4:5" x14ac:dyDescent="0.15">
      <c r="D12180" s="7">
        <v>406.46600000000001</v>
      </c>
      <c r="E12180">
        <v>275.94840000000005</v>
      </c>
    </row>
    <row r="12181" spans="4:5" x14ac:dyDescent="0.15">
      <c r="D12181" s="7">
        <v>406.49900000000002</v>
      </c>
      <c r="E12181">
        <v>276.00979999999998</v>
      </c>
    </row>
    <row r="12182" spans="4:5" x14ac:dyDescent="0.15">
      <c r="D12182" s="7">
        <v>406.53199999999998</v>
      </c>
      <c r="E12182">
        <v>276.06370000000004</v>
      </c>
    </row>
    <row r="12183" spans="4:5" x14ac:dyDescent="0.15">
      <c r="D12183" s="7">
        <v>406.56599999999997</v>
      </c>
      <c r="E12183">
        <v>276.13830000000002</v>
      </c>
    </row>
    <row r="12184" spans="4:5" x14ac:dyDescent="0.15">
      <c r="D12184" s="7">
        <v>406.59899999999999</v>
      </c>
      <c r="E12184">
        <v>276.21199999999999</v>
      </c>
    </row>
    <row r="12185" spans="4:5" x14ac:dyDescent="0.15">
      <c r="D12185" s="7">
        <v>406.63299999999998</v>
      </c>
      <c r="E12185">
        <v>276.27340000000004</v>
      </c>
    </row>
    <row r="12186" spans="4:5" x14ac:dyDescent="0.15">
      <c r="D12186" s="7">
        <v>406.666</v>
      </c>
      <c r="E12186">
        <v>276.34719999999999</v>
      </c>
    </row>
    <row r="12187" spans="4:5" x14ac:dyDescent="0.15">
      <c r="D12187" s="7">
        <v>406.69900000000001</v>
      </c>
      <c r="E12187">
        <v>276.41520000000003</v>
      </c>
    </row>
    <row r="12188" spans="4:5" x14ac:dyDescent="0.15">
      <c r="D12188" s="7">
        <v>406.73200000000003</v>
      </c>
      <c r="E12188">
        <v>276.4889</v>
      </c>
    </row>
    <row r="12189" spans="4:5" x14ac:dyDescent="0.15">
      <c r="D12189" s="7">
        <v>406.76600000000002</v>
      </c>
      <c r="E12189">
        <v>276.56349999999998</v>
      </c>
    </row>
    <row r="12190" spans="4:5" x14ac:dyDescent="0.15">
      <c r="D12190" s="7">
        <v>406.79899999999998</v>
      </c>
      <c r="E12190">
        <v>276.63150000000002</v>
      </c>
    </row>
    <row r="12191" spans="4:5" x14ac:dyDescent="0.15">
      <c r="D12191" s="7">
        <v>406.83199999999999</v>
      </c>
      <c r="E12191">
        <v>276.69200000000001</v>
      </c>
    </row>
    <row r="12192" spans="4:5" x14ac:dyDescent="0.15">
      <c r="D12192" s="7">
        <v>406.86599999999999</v>
      </c>
      <c r="E12192">
        <v>276.76670000000001</v>
      </c>
    </row>
    <row r="12193" spans="4:5" x14ac:dyDescent="0.15">
      <c r="D12193" s="7">
        <v>406.899</v>
      </c>
      <c r="E12193">
        <v>276.82709999999997</v>
      </c>
    </row>
    <row r="12194" spans="4:5" x14ac:dyDescent="0.15">
      <c r="D12194" s="7">
        <v>406.93200000000002</v>
      </c>
      <c r="E12194">
        <v>276.89420000000001</v>
      </c>
    </row>
    <row r="12195" spans="4:5" x14ac:dyDescent="0.15">
      <c r="D12195" s="7">
        <v>406.96600000000001</v>
      </c>
      <c r="E12195">
        <v>276.96229999999997</v>
      </c>
    </row>
    <row r="12196" spans="4:5" x14ac:dyDescent="0.15">
      <c r="D12196" s="7">
        <v>406.99900000000002</v>
      </c>
      <c r="E12196">
        <v>277.02269999999999</v>
      </c>
    </row>
    <row r="12197" spans="4:5" x14ac:dyDescent="0.15">
      <c r="D12197" s="7">
        <v>407.03199999999998</v>
      </c>
      <c r="E12197">
        <v>277.07749999999999</v>
      </c>
    </row>
    <row r="12198" spans="4:5" x14ac:dyDescent="0.15">
      <c r="D12198" s="7">
        <v>407.06700000000001</v>
      </c>
      <c r="E12198">
        <v>277.15780000000001</v>
      </c>
    </row>
    <row r="12199" spans="4:5" x14ac:dyDescent="0.15">
      <c r="D12199" s="7">
        <v>407.1</v>
      </c>
      <c r="E12199">
        <v>277.21929999999998</v>
      </c>
    </row>
    <row r="12200" spans="4:5" x14ac:dyDescent="0.15">
      <c r="D12200" s="7">
        <v>407.13299999999998</v>
      </c>
      <c r="E12200">
        <v>277.29290000000003</v>
      </c>
    </row>
    <row r="12201" spans="4:5" x14ac:dyDescent="0.15">
      <c r="D12201" s="7">
        <v>407.16500000000002</v>
      </c>
      <c r="E12201">
        <v>277.36099999999999</v>
      </c>
    </row>
    <row r="12202" spans="4:5" x14ac:dyDescent="0.15">
      <c r="D12202" s="7">
        <v>407.19799999999998</v>
      </c>
      <c r="E12202">
        <v>277.42140000000001</v>
      </c>
    </row>
    <row r="12203" spans="4:5" x14ac:dyDescent="0.15">
      <c r="D12203" s="7">
        <v>407.233</v>
      </c>
      <c r="E12203">
        <v>277.49609999999996</v>
      </c>
    </row>
    <row r="12204" spans="4:5" x14ac:dyDescent="0.15">
      <c r="D12204" s="7">
        <v>407.26600000000002</v>
      </c>
      <c r="E12204">
        <v>277.56319999999999</v>
      </c>
    </row>
    <row r="12205" spans="4:5" x14ac:dyDescent="0.15">
      <c r="D12205" s="7">
        <v>407.3</v>
      </c>
      <c r="E12205">
        <v>277.63120000000004</v>
      </c>
    </row>
    <row r="12206" spans="4:5" x14ac:dyDescent="0.15">
      <c r="D12206" s="7">
        <v>407.33300000000003</v>
      </c>
      <c r="E12206">
        <v>277.69829999999996</v>
      </c>
    </row>
    <row r="12207" spans="4:5" x14ac:dyDescent="0.15">
      <c r="D12207" s="7">
        <v>407.36599999999999</v>
      </c>
      <c r="E12207">
        <v>277.75970000000001</v>
      </c>
    </row>
    <row r="12208" spans="4:5" x14ac:dyDescent="0.15">
      <c r="D12208" s="7">
        <v>407.399</v>
      </c>
      <c r="E12208">
        <v>277.80690000000004</v>
      </c>
    </row>
    <row r="12209" spans="4:5" x14ac:dyDescent="0.15">
      <c r="D12209" s="7">
        <v>407.43299999999999</v>
      </c>
      <c r="E12209">
        <v>277.87400000000002</v>
      </c>
    </row>
    <row r="12210" spans="4:5" x14ac:dyDescent="0.15">
      <c r="D12210" s="7">
        <v>407.46600000000001</v>
      </c>
      <c r="E12210">
        <v>277.93540000000002</v>
      </c>
    </row>
    <row r="12211" spans="4:5" x14ac:dyDescent="0.15">
      <c r="D12211" s="7">
        <v>407.49900000000002</v>
      </c>
      <c r="E12211">
        <v>277.99590000000001</v>
      </c>
    </row>
    <row r="12212" spans="4:5" x14ac:dyDescent="0.15">
      <c r="D12212" s="7">
        <v>407.53300000000002</v>
      </c>
      <c r="E12212">
        <v>278.0498</v>
      </c>
    </row>
    <row r="12213" spans="4:5" x14ac:dyDescent="0.15">
      <c r="D12213" s="7">
        <v>407.56599999999997</v>
      </c>
      <c r="E12213">
        <v>278.12440000000004</v>
      </c>
    </row>
    <row r="12214" spans="4:5" x14ac:dyDescent="0.15">
      <c r="D12214" s="7">
        <v>407.59899999999999</v>
      </c>
      <c r="E12214">
        <v>278.19150000000002</v>
      </c>
    </row>
    <row r="12215" spans="4:5" x14ac:dyDescent="0.15">
      <c r="D12215" s="7">
        <v>407.63200000000001</v>
      </c>
      <c r="E12215">
        <v>278.2595</v>
      </c>
    </row>
    <row r="12216" spans="4:5" x14ac:dyDescent="0.15">
      <c r="D12216" s="7">
        <v>407.666</v>
      </c>
      <c r="E12216">
        <v>278.33320000000003</v>
      </c>
    </row>
    <row r="12217" spans="4:5" x14ac:dyDescent="0.15">
      <c r="D12217" s="7">
        <v>407.69900000000001</v>
      </c>
      <c r="E12217">
        <v>278.38799999999998</v>
      </c>
    </row>
    <row r="12218" spans="4:5" x14ac:dyDescent="0.15">
      <c r="D12218" s="7">
        <v>407.73200000000003</v>
      </c>
      <c r="E12218">
        <v>278.45509999999996</v>
      </c>
    </row>
    <row r="12219" spans="4:5" x14ac:dyDescent="0.15">
      <c r="D12219" s="7">
        <v>407.76600000000002</v>
      </c>
      <c r="E12219">
        <v>278.5231</v>
      </c>
    </row>
    <row r="12220" spans="4:5" x14ac:dyDescent="0.15">
      <c r="D12220" s="7">
        <v>407.79899999999998</v>
      </c>
      <c r="E12220">
        <v>278.59020000000004</v>
      </c>
    </row>
    <row r="12221" spans="4:5" x14ac:dyDescent="0.15">
      <c r="D12221" s="7">
        <v>407.83199999999999</v>
      </c>
      <c r="E12221">
        <v>278.65070000000003</v>
      </c>
    </row>
    <row r="12222" spans="4:5" x14ac:dyDescent="0.15">
      <c r="D12222" s="7">
        <v>407.86500000000001</v>
      </c>
      <c r="E12222">
        <v>278.71870000000001</v>
      </c>
    </row>
    <row r="12223" spans="4:5" x14ac:dyDescent="0.15">
      <c r="D12223" s="7">
        <v>407.89800000000002</v>
      </c>
      <c r="E12223">
        <v>278.7792</v>
      </c>
    </row>
    <row r="12224" spans="4:5" x14ac:dyDescent="0.15">
      <c r="D12224" s="7">
        <v>407.93200000000002</v>
      </c>
      <c r="E12224">
        <v>278.84059999999999</v>
      </c>
    </row>
    <row r="12225" spans="4:5" x14ac:dyDescent="0.15">
      <c r="D12225" s="7">
        <v>407.96600000000001</v>
      </c>
      <c r="E12225">
        <v>278.90770000000003</v>
      </c>
    </row>
    <row r="12226" spans="4:5" x14ac:dyDescent="0.15">
      <c r="D12226" s="7">
        <v>407.99900000000002</v>
      </c>
      <c r="E12226">
        <v>278.96909999999997</v>
      </c>
    </row>
    <row r="12227" spans="4:5" x14ac:dyDescent="0.15">
      <c r="D12227" s="7">
        <v>408.03300000000002</v>
      </c>
      <c r="E12227">
        <v>279.02290000000005</v>
      </c>
    </row>
    <row r="12228" spans="4:5" x14ac:dyDescent="0.15">
      <c r="D12228" s="7">
        <v>408.06599999999997</v>
      </c>
      <c r="E12228">
        <v>279.08999999999997</v>
      </c>
    </row>
    <row r="12229" spans="4:5" x14ac:dyDescent="0.15">
      <c r="D12229" s="7">
        <v>408.09899999999999</v>
      </c>
      <c r="E12229">
        <v>279.14390000000003</v>
      </c>
    </row>
    <row r="12230" spans="4:5" x14ac:dyDescent="0.15">
      <c r="D12230" s="7">
        <v>408.13299999999998</v>
      </c>
      <c r="E12230">
        <v>279.21850000000001</v>
      </c>
    </row>
    <row r="12231" spans="4:5" x14ac:dyDescent="0.15">
      <c r="D12231" s="7">
        <v>408.166</v>
      </c>
      <c r="E12231">
        <v>279.28659999999996</v>
      </c>
    </row>
    <row r="12232" spans="4:5" x14ac:dyDescent="0.15">
      <c r="D12232" s="7">
        <v>408.19900000000001</v>
      </c>
      <c r="E12232">
        <v>279.34699999999998</v>
      </c>
    </row>
    <row r="12233" spans="4:5" x14ac:dyDescent="0.15">
      <c r="D12233" s="7">
        <v>408.233</v>
      </c>
      <c r="E12233">
        <v>279.40750000000003</v>
      </c>
    </row>
    <row r="12234" spans="4:5" x14ac:dyDescent="0.15">
      <c r="D12234" s="7">
        <v>408.267</v>
      </c>
      <c r="E12234">
        <v>279.47550000000001</v>
      </c>
    </row>
    <row r="12235" spans="4:5" x14ac:dyDescent="0.15">
      <c r="D12235" s="7">
        <v>408.298</v>
      </c>
      <c r="E12235">
        <v>279.5095</v>
      </c>
    </row>
    <row r="12236" spans="4:5" x14ac:dyDescent="0.15">
      <c r="D12236" s="7">
        <v>408.33300000000003</v>
      </c>
      <c r="E12236">
        <v>279.52279999999996</v>
      </c>
    </row>
    <row r="12237" spans="4:5" x14ac:dyDescent="0.15">
      <c r="D12237" s="7">
        <v>408.36599999999999</v>
      </c>
      <c r="E12237">
        <v>279.536</v>
      </c>
    </row>
    <row r="12238" spans="4:5" x14ac:dyDescent="0.15">
      <c r="D12238" s="7">
        <v>408.399</v>
      </c>
      <c r="E12238">
        <v>279.54259999999999</v>
      </c>
    </row>
    <row r="12239" spans="4:5" x14ac:dyDescent="0.15">
      <c r="D12239" s="7">
        <v>408.43200000000002</v>
      </c>
      <c r="E12239">
        <v>279.57</v>
      </c>
    </row>
    <row r="12240" spans="4:5" x14ac:dyDescent="0.15">
      <c r="D12240" s="7">
        <v>408.46499999999997</v>
      </c>
      <c r="E12240">
        <v>279.61059999999998</v>
      </c>
    </row>
    <row r="12241" spans="4:5" x14ac:dyDescent="0.15">
      <c r="D12241" s="7">
        <v>408.49900000000002</v>
      </c>
      <c r="E12241">
        <v>279.63049999999998</v>
      </c>
    </row>
    <row r="12242" spans="4:5" x14ac:dyDescent="0.15">
      <c r="D12242" s="7">
        <v>408.53199999999998</v>
      </c>
      <c r="E12242">
        <v>279.65129999999999</v>
      </c>
    </row>
    <row r="12243" spans="4:5" x14ac:dyDescent="0.15">
      <c r="D12243" s="7">
        <v>408.565</v>
      </c>
      <c r="E12243">
        <v>279.67770000000002</v>
      </c>
    </row>
    <row r="12244" spans="4:5" x14ac:dyDescent="0.15">
      <c r="D12244" s="7">
        <v>408.59899999999999</v>
      </c>
      <c r="E12244">
        <v>279.71179999999998</v>
      </c>
    </row>
    <row r="12245" spans="4:5" x14ac:dyDescent="0.15">
      <c r="D12245" s="7">
        <v>408.63200000000001</v>
      </c>
      <c r="E12245">
        <v>279.73159999999996</v>
      </c>
    </row>
    <row r="12246" spans="4:5" x14ac:dyDescent="0.15">
      <c r="D12246" s="7">
        <v>408.666</v>
      </c>
      <c r="E12246">
        <v>279.7722</v>
      </c>
    </row>
    <row r="12247" spans="4:5" x14ac:dyDescent="0.15">
      <c r="D12247" s="7">
        <v>408.69900000000001</v>
      </c>
      <c r="E12247">
        <v>279.81279999999998</v>
      </c>
    </row>
    <row r="12248" spans="4:5" x14ac:dyDescent="0.15">
      <c r="D12248" s="7">
        <v>408.733</v>
      </c>
      <c r="E12248">
        <v>279.8535</v>
      </c>
    </row>
    <row r="12249" spans="4:5" x14ac:dyDescent="0.15">
      <c r="D12249" s="7">
        <v>408.76600000000002</v>
      </c>
      <c r="E12249">
        <v>279.89409999999998</v>
      </c>
    </row>
    <row r="12250" spans="4:5" x14ac:dyDescent="0.15">
      <c r="D12250" s="7">
        <v>408.8</v>
      </c>
      <c r="E12250">
        <v>279.93470000000002</v>
      </c>
    </row>
    <row r="12251" spans="4:5" x14ac:dyDescent="0.15">
      <c r="D12251" s="7">
        <v>408.83300000000003</v>
      </c>
      <c r="E12251">
        <v>279.9753</v>
      </c>
    </row>
    <row r="12252" spans="4:5" x14ac:dyDescent="0.15">
      <c r="D12252" s="7">
        <v>408.86599999999999</v>
      </c>
      <c r="E12252">
        <v>280.01600000000002</v>
      </c>
    </row>
    <row r="12253" spans="4:5" x14ac:dyDescent="0.15">
      <c r="D12253" s="7">
        <v>408.9</v>
      </c>
      <c r="E12253">
        <v>280.0566</v>
      </c>
    </row>
    <row r="12254" spans="4:5" x14ac:dyDescent="0.15">
      <c r="D12254" s="7">
        <v>408.93299999999999</v>
      </c>
      <c r="E12254">
        <v>280.09719999999999</v>
      </c>
    </row>
    <row r="12255" spans="4:5" x14ac:dyDescent="0.15">
      <c r="D12255" s="7">
        <v>408.96600000000001</v>
      </c>
      <c r="E12255">
        <v>280.14449999999999</v>
      </c>
    </row>
    <row r="12256" spans="4:5" x14ac:dyDescent="0.15">
      <c r="D12256" s="7">
        <v>408.99900000000002</v>
      </c>
      <c r="E12256">
        <v>280.19170000000003</v>
      </c>
    </row>
    <row r="12257" spans="4:5" x14ac:dyDescent="0.15">
      <c r="D12257" s="7">
        <v>409.03300000000002</v>
      </c>
      <c r="E12257">
        <v>280.23899999999998</v>
      </c>
    </row>
    <row r="12258" spans="4:5" x14ac:dyDescent="0.15">
      <c r="D12258" s="7">
        <v>409.06599999999997</v>
      </c>
      <c r="E12258">
        <v>280.28620000000001</v>
      </c>
    </row>
    <row r="12259" spans="4:5" x14ac:dyDescent="0.15">
      <c r="D12259" s="7">
        <v>409.1</v>
      </c>
      <c r="E12259">
        <v>280.3202</v>
      </c>
    </row>
    <row r="12260" spans="4:5" x14ac:dyDescent="0.15">
      <c r="D12260" s="7">
        <v>409.13299999999998</v>
      </c>
      <c r="E12260">
        <v>280.3741</v>
      </c>
    </row>
    <row r="12261" spans="4:5" x14ac:dyDescent="0.15">
      <c r="D12261" s="7">
        <v>409.166</v>
      </c>
      <c r="E12261">
        <v>280.42790000000002</v>
      </c>
    </row>
    <row r="12262" spans="4:5" x14ac:dyDescent="0.15">
      <c r="D12262" s="7">
        <v>409.19900000000001</v>
      </c>
      <c r="E12262">
        <v>280.46859999999998</v>
      </c>
    </row>
    <row r="12263" spans="4:5" x14ac:dyDescent="0.15">
      <c r="D12263" s="7">
        <v>409.23200000000003</v>
      </c>
      <c r="E12263">
        <v>280.51580000000001</v>
      </c>
    </row>
    <row r="12264" spans="4:5" x14ac:dyDescent="0.15">
      <c r="D12264" s="7">
        <v>409.26499999999999</v>
      </c>
      <c r="E12264">
        <v>280.5564</v>
      </c>
    </row>
    <row r="12265" spans="4:5" x14ac:dyDescent="0.15">
      <c r="D12265" s="7">
        <v>409.298</v>
      </c>
      <c r="E12265">
        <v>280.6037</v>
      </c>
    </row>
    <row r="12266" spans="4:5" x14ac:dyDescent="0.15">
      <c r="D12266" s="7">
        <v>409.33199999999999</v>
      </c>
      <c r="E12266">
        <v>280.6377</v>
      </c>
    </row>
    <row r="12267" spans="4:5" x14ac:dyDescent="0.15">
      <c r="D12267" s="7">
        <v>409.36500000000001</v>
      </c>
      <c r="E12267">
        <v>280.68490000000003</v>
      </c>
    </row>
    <row r="12268" spans="4:5" x14ac:dyDescent="0.15">
      <c r="D12268" s="7">
        <v>409.4</v>
      </c>
      <c r="E12268">
        <v>280.73220000000003</v>
      </c>
    </row>
    <row r="12269" spans="4:5" x14ac:dyDescent="0.15">
      <c r="D12269" s="7">
        <v>409.43299999999999</v>
      </c>
      <c r="E12269">
        <v>280.77279999999996</v>
      </c>
    </row>
    <row r="12270" spans="4:5" x14ac:dyDescent="0.15">
      <c r="D12270" s="7">
        <v>409.46699999999998</v>
      </c>
      <c r="E12270">
        <v>280.8125</v>
      </c>
    </row>
    <row r="12271" spans="4:5" x14ac:dyDescent="0.15">
      <c r="D12271" s="7">
        <v>409.5</v>
      </c>
      <c r="E12271">
        <v>280.85309999999998</v>
      </c>
    </row>
    <row r="12272" spans="4:5" x14ac:dyDescent="0.15">
      <c r="D12272" s="7">
        <v>409.53300000000002</v>
      </c>
      <c r="E12272">
        <v>280.90790000000004</v>
      </c>
    </row>
    <row r="12273" spans="4:5" x14ac:dyDescent="0.15">
      <c r="D12273" s="7">
        <v>409.56599999999997</v>
      </c>
      <c r="E12273">
        <v>280.95519999999999</v>
      </c>
    </row>
    <row r="12274" spans="4:5" x14ac:dyDescent="0.15">
      <c r="D12274" s="7">
        <v>409.59899999999999</v>
      </c>
      <c r="E12274">
        <v>280.98820000000001</v>
      </c>
    </row>
    <row r="12275" spans="4:5" x14ac:dyDescent="0.15">
      <c r="D12275" s="7">
        <v>409.63299999999998</v>
      </c>
      <c r="E12275">
        <v>281.03550000000001</v>
      </c>
    </row>
    <row r="12276" spans="4:5" x14ac:dyDescent="0.15">
      <c r="D12276" s="7">
        <v>409.666</v>
      </c>
      <c r="E12276">
        <v>281.08269999999999</v>
      </c>
    </row>
    <row r="12277" spans="4:5" x14ac:dyDescent="0.15">
      <c r="D12277" s="7">
        <v>409.69900000000001</v>
      </c>
      <c r="E12277">
        <v>281.1309</v>
      </c>
    </row>
    <row r="12278" spans="4:5" x14ac:dyDescent="0.15">
      <c r="D12278" s="7">
        <v>409.73200000000003</v>
      </c>
      <c r="E12278">
        <v>281.17809999999997</v>
      </c>
    </row>
    <row r="12279" spans="4:5" x14ac:dyDescent="0.15">
      <c r="D12279" s="7">
        <v>409.76499999999999</v>
      </c>
      <c r="E12279">
        <v>281.21780000000001</v>
      </c>
    </row>
    <row r="12280" spans="4:5" x14ac:dyDescent="0.15">
      <c r="D12280" s="7">
        <v>409.79899999999998</v>
      </c>
      <c r="E12280">
        <v>281.2792</v>
      </c>
    </row>
    <row r="12281" spans="4:5" x14ac:dyDescent="0.15">
      <c r="D12281" s="7">
        <v>409.83199999999999</v>
      </c>
      <c r="E12281">
        <v>281.31990000000002</v>
      </c>
    </row>
    <row r="12282" spans="4:5" x14ac:dyDescent="0.15">
      <c r="D12282" s="7">
        <v>409.86500000000001</v>
      </c>
      <c r="E12282">
        <v>281.3605</v>
      </c>
    </row>
    <row r="12283" spans="4:5" x14ac:dyDescent="0.15">
      <c r="D12283" s="7">
        <v>409.9</v>
      </c>
      <c r="E12283">
        <v>281.40109999999999</v>
      </c>
    </row>
    <row r="12284" spans="4:5" x14ac:dyDescent="0.15">
      <c r="D12284" s="7">
        <v>409.93299999999999</v>
      </c>
      <c r="E12284">
        <v>281.44079999999997</v>
      </c>
    </row>
    <row r="12285" spans="4:5" x14ac:dyDescent="0.15">
      <c r="D12285" s="7">
        <v>409.96600000000001</v>
      </c>
      <c r="E12285">
        <v>281.48140000000001</v>
      </c>
    </row>
    <row r="12286" spans="4:5" x14ac:dyDescent="0.15">
      <c r="D12286" s="7">
        <v>409.99900000000002</v>
      </c>
      <c r="E12286">
        <v>281.52870000000001</v>
      </c>
    </row>
    <row r="12287" spans="4:5" x14ac:dyDescent="0.15">
      <c r="D12287" s="7">
        <v>410.03300000000002</v>
      </c>
      <c r="E12287">
        <v>281.57590000000005</v>
      </c>
    </row>
    <row r="12288" spans="4:5" x14ac:dyDescent="0.15">
      <c r="D12288" s="7">
        <v>410.06599999999997</v>
      </c>
      <c r="E12288">
        <v>281.63069999999999</v>
      </c>
    </row>
    <row r="12289" spans="4:5" x14ac:dyDescent="0.15">
      <c r="D12289" s="7">
        <v>410.09899999999999</v>
      </c>
      <c r="E12289">
        <v>281.66379999999998</v>
      </c>
    </row>
    <row r="12290" spans="4:5" x14ac:dyDescent="0.15">
      <c r="D12290" s="7">
        <v>410.13200000000001</v>
      </c>
      <c r="E12290">
        <v>281.69779999999997</v>
      </c>
    </row>
    <row r="12291" spans="4:5" x14ac:dyDescent="0.15">
      <c r="D12291" s="7">
        <v>410.166</v>
      </c>
      <c r="E12291">
        <v>281.75170000000003</v>
      </c>
    </row>
    <row r="12292" spans="4:5" x14ac:dyDescent="0.15">
      <c r="D12292" s="7">
        <v>410.19900000000001</v>
      </c>
      <c r="E12292">
        <v>281.79230000000001</v>
      </c>
    </row>
    <row r="12293" spans="4:5" x14ac:dyDescent="0.15">
      <c r="D12293" s="7">
        <v>410.23200000000003</v>
      </c>
      <c r="E12293">
        <v>281.8329</v>
      </c>
    </row>
    <row r="12294" spans="4:5" x14ac:dyDescent="0.15">
      <c r="D12294" s="7">
        <v>410.26600000000002</v>
      </c>
      <c r="E12294">
        <v>281.8802</v>
      </c>
    </row>
    <row r="12295" spans="4:5" x14ac:dyDescent="0.15">
      <c r="D12295" s="7">
        <v>410.29899999999998</v>
      </c>
      <c r="E12295">
        <v>281.91419999999999</v>
      </c>
    </row>
    <row r="12296" spans="4:5" x14ac:dyDescent="0.15">
      <c r="D12296" s="7">
        <v>410.33199999999999</v>
      </c>
      <c r="E12296">
        <v>281.95479999999998</v>
      </c>
    </row>
    <row r="12297" spans="4:5" x14ac:dyDescent="0.15">
      <c r="D12297" s="7">
        <v>410.36500000000001</v>
      </c>
      <c r="E12297">
        <v>281.99540000000002</v>
      </c>
    </row>
    <row r="12298" spans="4:5" x14ac:dyDescent="0.15">
      <c r="D12298" s="7">
        <v>410.399</v>
      </c>
      <c r="E12298">
        <v>282.04930000000002</v>
      </c>
    </row>
    <row r="12299" spans="4:5" x14ac:dyDescent="0.15">
      <c r="D12299" s="7">
        <v>410.43200000000002</v>
      </c>
      <c r="E12299">
        <v>282.08330000000001</v>
      </c>
    </row>
    <row r="12300" spans="4:5" x14ac:dyDescent="0.15">
      <c r="D12300" s="7">
        <v>410.46499999999997</v>
      </c>
      <c r="E12300">
        <v>282.13049999999998</v>
      </c>
    </row>
    <row r="12301" spans="4:5" x14ac:dyDescent="0.15">
      <c r="D12301" s="7">
        <v>410.49799999999999</v>
      </c>
      <c r="E12301">
        <v>282.1712</v>
      </c>
    </row>
    <row r="12302" spans="4:5" x14ac:dyDescent="0.15">
      <c r="D12302" s="7">
        <v>410.53300000000002</v>
      </c>
      <c r="E12302">
        <v>282.21179999999998</v>
      </c>
    </row>
    <row r="12303" spans="4:5" x14ac:dyDescent="0.15">
      <c r="D12303" s="7">
        <v>410.56599999999997</v>
      </c>
      <c r="E12303">
        <v>282.25150000000002</v>
      </c>
    </row>
    <row r="12304" spans="4:5" x14ac:dyDescent="0.15">
      <c r="D12304" s="7">
        <v>410.6</v>
      </c>
      <c r="E12304">
        <v>282.30629999999996</v>
      </c>
    </row>
    <row r="12305" spans="4:5" x14ac:dyDescent="0.15">
      <c r="D12305" s="7">
        <v>410.63299999999998</v>
      </c>
      <c r="E12305">
        <v>282.36009999999999</v>
      </c>
    </row>
    <row r="12306" spans="4:5" x14ac:dyDescent="0.15">
      <c r="D12306" s="7">
        <v>410.666</v>
      </c>
      <c r="E12306">
        <v>282.4074</v>
      </c>
    </row>
    <row r="12307" spans="4:5" x14ac:dyDescent="0.15">
      <c r="D12307" s="7">
        <v>410.69900000000001</v>
      </c>
      <c r="E12307">
        <v>282.44799999999998</v>
      </c>
    </row>
    <row r="12308" spans="4:5" x14ac:dyDescent="0.15">
      <c r="D12308" s="7">
        <v>410.73200000000003</v>
      </c>
      <c r="E12308">
        <v>282.50850000000003</v>
      </c>
    </row>
    <row r="12309" spans="4:5" x14ac:dyDescent="0.15">
      <c r="D12309" s="7">
        <v>410.76600000000002</v>
      </c>
      <c r="E12309">
        <v>282.56229999999999</v>
      </c>
    </row>
    <row r="12310" spans="4:5" x14ac:dyDescent="0.15">
      <c r="D12310" s="7">
        <v>410.79899999999998</v>
      </c>
      <c r="E12310">
        <v>282.60300000000001</v>
      </c>
    </row>
    <row r="12311" spans="4:5" x14ac:dyDescent="0.15">
      <c r="D12311" s="7">
        <v>410.83199999999999</v>
      </c>
      <c r="E12311">
        <v>282.64359999999999</v>
      </c>
    </row>
    <row r="12312" spans="4:5" x14ac:dyDescent="0.15">
      <c r="D12312" s="7">
        <v>410.86500000000001</v>
      </c>
      <c r="E12312">
        <v>282.68420000000003</v>
      </c>
    </row>
    <row r="12313" spans="4:5" x14ac:dyDescent="0.15">
      <c r="D12313" s="7">
        <v>410.899</v>
      </c>
      <c r="E12313">
        <v>282.73809999999997</v>
      </c>
    </row>
    <row r="12314" spans="4:5" x14ac:dyDescent="0.15">
      <c r="D12314" s="7">
        <v>410.93200000000002</v>
      </c>
      <c r="E12314">
        <v>282.77870000000001</v>
      </c>
    </row>
    <row r="12315" spans="4:5" x14ac:dyDescent="0.15">
      <c r="D12315" s="7">
        <v>410.96600000000001</v>
      </c>
      <c r="E12315">
        <v>282.83259999999996</v>
      </c>
    </row>
    <row r="12316" spans="4:5" x14ac:dyDescent="0.15">
      <c r="D12316" s="7">
        <v>410.99900000000002</v>
      </c>
      <c r="E12316">
        <v>282.88729999999998</v>
      </c>
    </row>
    <row r="12317" spans="4:5" x14ac:dyDescent="0.15">
      <c r="D12317" s="7">
        <v>411.03199999999998</v>
      </c>
      <c r="E12317">
        <v>282.94779999999997</v>
      </c>
    </row>
    <row r="12318" spans="4:5" x14ac:dyDescent="0.15">
      <c r="D12318" s="7">
        <v>411.06599999999997</v>
      </c>
      <c r="E12318">
        <v>283.00170000000003</v>
      </c>
    </row>
    <row r="12319" spans="4:5" x14ac:dyDescent="0.15">
      <c r="D12319" s="7">
        <v>411.09899999999999</v>
      </c>
      <c r="E12319">
        <v>283.05549999999999</v>
      </c>
    </row>
    <row r="12320" spans="4:5" x14ac:dyDescent="0.15">
      <c r="D12320" s="7">
        <v>411.13200000000001</v>
      </c>
      <c r="E12320">
        <v>283.1103</v>
      </c>
    </row>
    <row r="12321" spans="4:5" x14ac:dyDescent="0.15">
      <c r="D12321" s="7">
        <v>411.166</v>
      </c>
      <c r="E12321">
        <v>283.16419999999999</v>
      </c>
    </row>
    <row r="12322" spans="4:5" x14ac:dyDescent="0.15">
      <c r="D12322" s="7">
        <v>411.19900000000001</v>
      </c>
      <c r="E12322">
        <v>283.20479999999998</v>
      </c>
    </row>
    <row r="12323" spans="4:5" x14ac:dyDescent="0.15">
      <c r="D12323" s="7">
        <v>411.23200000000003</v>
      </c>
      <c r="E12323">
        <v>283.25209999999998</v>
      </c>
    </row>
    <row r="12324" spans="4:5" x14ac:dyDescent="0.15">
      <c r="D12324" s="7">
        <v>411.26499999999999</v>
      </c>
      <c r="E12324">
        <v>283.30590000000001</v>
      </c>
    </row>
    <row r="12325" spans="4:5" x14ac:dyDescent="0.15">
      <c r="D12325" s="7">
        <v>411.29899999999998</v>
      </c>
      <c r="E12325">
        <v>283.35320000000002</v>
      </c>
    </row>
    <row r="12326" spans="4:5" x14ac:dyDescent="0.15">
      <c r="D12326" s="7">
        <v>411.33199999999999</v>
      </c>
      <c r="E12326">
        <v>283.3938</v>
      </c>
    </row>
    <row r="12327" spans="4:5" x14ac:dyDescent="0.15">
      <c r="D12327" s="7">
        <v>411.36500000000001</v>
      </c>
      <c r="E12327">
        <v>283.42779999999999</v>
      </c>
    </row>
    <row r="12328" spans="4:5" x14ac:dyDescent="0.15">
      <c r="D12328" s="7">
        <v>411.399</v>
      </c>
      <c r="E12328">
        <v>283.4751</v>
      </c>
    </row>
    <row r="12329" spans="4:5" x14ac:dyDescent="0.15">
      <c r="D12329" s="7">
        <v>411.43200000000002</v>
      </c>
      <c r="E12329">
        <v>283.50150000000002</v>
      </c>
    </row>
    <row r="12330" spans="4:5" x14ac:dyDescent="0.15">
      <c r="D12330" s="7">
        <v>411.46600000000001</v>
      </c>
      <c r="E12330">
        <v>283.50150000000002</v>
      </c>
    </row>
    <row r="12331" spans="4:5" x14ac:dyDescent="0.15">
      <c r="D12331" s="7">
        <v>411.49900000000002</v>
      </c>
      <c r="E12331">
        <v>283.50150000000002</v>
      </c>
    </row>
    <row r="12332" spans="4:5" x14ac:dyDescent="0.15">
      <c r="D12332" s="7">
        <v>411.53199999999998</v>
      </c>
      <c r="E12332">
        <v>283.48829999999998</v>
      </c>
    </row>
    <row r="12333" spans="4:5" x14ac:dyDescent="0.15">
      <c r="D12333" s="7">
        <v>411.565</v>
      </c>
      <c r="E12333">
        <v>283.4751</v>
      </c>
    </row>
    <row r="12334" spans="4:5" x14ac:dyDescent="0.15">
      <c r="D12334" s="7">
        <v>411.59899999999999</v>
      </c>
      <c r="E12334">
        <v>283.48829999999998</v>
      </c>
    </row>
    <row r="12335" spans="4:5" x14ac:dyDescent="0.15">
      <c r="D12335" s="7">
        <v>411.63200000000001</v>
      </c>
      <c r="E12335">
        <v>283.49490000000003</v>
      </c>
    </row>
    <row r="12336" spans="4:5" x14ac:dyDescent="0.15">
      <c r="D12336" s="7">
        <v>411.666</v>
      </c>
      <c r="E12336">
        <v>283.50150000000002</v>
      </c>
    </row>
    <row r="12337" spans="4:5" x14ac:dyDescent="0.15">
      <c r="D12337" s="7">
        <v>411.69900000000001</v>
      </c>
      <c r="E12337">
        <v>283.50150000000002</v>
      </c>
    </row>
    <row r="12338" spans="4:5" x14ac:dyDescent="0.15">
      <c r="D12338" s="7">
        <v>411.733</v>
      </c>
      <c r="E12338">
        <v>283.50809999999996</v>
      </c>
    </row>
    <row r="12339" spans="4:5" x14ac:dyDescent="0.15">
      <c r="D12339" s="7">
        <v>411.76600000000002</v>
      </c>
      <c r="E12339">
        <v>283.50809999999996</v>
      </c>
    </row>
    <row r="12340" spans="4:5" x14ac:dyDescent="0.15">
      <c r="D12340" s="7">
        <v>411.79899999999998</v>
      </c>
      <c r="E12340">
        <v>283.51570000000004</v>
      </c>
    </row>
    <row r="12341" spans="4:5" x14ac:dyDescent="0.15">
      <c r="D12341" s="7">
        <v>411.83199999999999</v>
      </c>
      <c r="E12341">
        <v>283.52890000000002</v>
      </c>
    </row>
    <row r="12342" spans="4:5" x14ac:dyDescent="0.15">
      <c r="D12342" s="7">
        <v>411.86500000000001</v>
      </c>
      <c r="E12342">
        <v>283.5421</v>
      </c>
    </row>
    <row r="12343" spans="4:5" x14ac:dyDescent="0.15">
      <c r="D12343" s="7">
        <v>411.89800000000002</v>
      </c>
      <c r="E12343">
        <v>283.55540000000002</v>
      </c>
    </row>
    <row r="12344" spans="4:5" x14ac:dyDescent="0.15">
      <c r="D12344" s="7">
        <v>411.93200000000002</v>
      </c>
      <c r="E12344">
        <v>283.57620000000003</v>
      </c>
    </row>
    <row r="12345" spans="4:5" x14ac:dyDescent="0.15">
      <c r="D12345" s="7">
        <v>411.96600000000001</v>
      </c>
      <c r="E12345">
        <v>283.596</v>
      </c>
    </row>
    <row r="12346" spans="4:5" x14ac:dyDescent="0.15">
      <c r="D12346" s="7">
        <v>411.99900000000002</v>
      </c>
      <c r="E12346">
        <v>283.61020000000002</v>
      </c>
    </row>
    <row r="12347" spans="4:5" x14ac:dyDescent="0.15">
      <c r="D12347" s="7">
        <v>412.03199999999998</v>
      </c>
      <c r="E12347">
        <v>283.6234</v>
      </c>
    </row>
    <row r="12348" spans="4:5" x14ac:dyDescent="0.15">
      <c r="D12348" s="7">
        <v>412.065</v>
      </c>
      <c r="E12348">
        <v>283.64320000000004</v>
      </c>
    </row>
    <row r="12349" spans="4:5" x14ac:dyDescent="0.15">
      <c r="D12349" s="7">
        <v>412.09899999999999</v>
      </c>
      <c r="E12349">
        <v>283.67059999999998</v>
      </c>
    </row>
    <row r="12350" spans="4:5" x14ac:dyDescent="0.15">
      <c r="D12350" s="7">
        <v>412.13200000000001</v>
      </c>
      <c r="E12350">
        <v>283.68390000000005</v>
      </c>
    </row>
    <row r="12351" spans="4:5" x14ac:dyDescent="0.15">
      <c r="D12351" s="7">
        <v>412.166</v>
      </c>
      <c r="E12351">
        <v>283.7047</v>
      </c>
    </row>
    <row r="12352" spans="4:5" x14ac:dyDescent="0.15">
      <c r="D12352" s="7">
        <v>412.19900000000001</v>
      </c>
      <c r="E12352">
        <v>283.71790000000004</v>
      </c>
    </row>
    <row r="12353" spans="4:5" x14ac:dyDescent="0.15">
      <c r="D12353" s="7">
        <v>412.23200000000003</v>
      </c>
      <c r="E12353">
        <v>283.73770000000002</v>
      </c>
    </row>
    <row r="12354" spans="4:5" x14ac:dyDescent="0.15">
      <c r="D12354" s="7">
        <v>412.26499999999999</v>
      </c>
      <c r="E12354">
        <v>283.77170000000001</v>
      </c>
    </row>
    <row r="12355" spans="4:5" x14ac:dyDescent="0.15">
      <c r="D12355" s="7">
        <v>412.29899999999998</v>
      </c>
      <c r="E12355">
        <v>283.79909999999995</v>
      </c>
    </row>
    <row r="12356" spans="4:5" x14ac:dyDescent="0.15">
      <c r="D12356" s="7">
        <v>412.33199999999999</v>
      </c>
      <c r="E12356">
        <v>283.81240000000003</v>
      </c>
    </row>
    <row r="12357" spans="4:5" x14ac:dyDescent="0.15">
      <c r="D12357" s="7">
        <v>412.36599999999999</v>
      </c>
      <c r="E12357">
        <v>283.82559999999995</v>
      </c>
    </row>
    <row r="12358" spans="4:5" x14ac:dyDescent="0.15">
      <c r="D12358" s="7">
        <v>412.399</v>
      </c>
      <c r="E12358">
        <v>283.85300000000001</v>
      </c>
    </row>
    <row r="12359" spans="4:5" x14ac:dyDescent="0.15">
      <c r="D12359" s="7">
        <v>412.43299999999999</v>
      </c>
      <c r="E12359">
        <v>283.88040000000001</v>
      </c>
    </row>
    <row r="12360" spans="4:5" x14ac:dyDescent="0.15">
      <c r="D12360" s="7">
        <v>412.46600000000001</v>
      </c>
      <c r="E12360">
        <v>283.90679999999998</v>
      </c>
    </row>
    <row r="12361" spans="4:5" x14ac:dyDescent="0.15">
      <c r="D12361" s="7">
        <v>412.49900000000002</v>
      </c>
      <c r="E12361">
        <v>283.92759999999998</v>
      </c>
    </row>
    <row r="12362" spans="4:5" x14ac:dyDescent="0.15">
      <c r="D12362" s="7">
        <v>412.53199999999998</v>
      </c>
      <c r="E12362">
        <v>283.95409999999998</v>
      </c>
    </row>
    <row r="12363" spans="4:5" x14ac:dyDescent="0.15">
      <c r="D12363" s="7">
        <v>412.56599999999997</v>
      </c>
      <c r="E12363">
        <v>283.97490000000005</v>
      </c>
    </row>
    <row r="12364" spans="4:5" x14ac:dyDescent="0.15">
      <c r="D12364" s="7">
        <v>412.6</v>
      </c>
      <c r="E12364">
        <v>284.00130000000001</v>
      </c>
    </row>
    <row r="12365" spans="4:5" x14ac:dyDescent="0.15">
      <c r="D12365" s="7">
        <v>412.63299999999998</v>
      </c>
      <c r="E12365">
        <v>284.02870000000001</v>
      </c>
    </row>
    <row r="12366" spans="4:5" x14ac:dyDescent="0.15">
      <c r="D12366" s="7">
        <v>412.666</v>
      </c>
      <c r="E12366">
        <v>284.06279999999998</v>
      </c>
    </row>
    <row r="12367" spans="4:5" x14ac:dyDescent="0.15">
      <c r="D12367" s="7">
        <v>412.69900000000001</v>
      </c>
      <c r="E12367">
        <v>284.0958</v>
      </c>
    </row>
    <row r="12368" spans="4:5" x14ac:dyDescent="0.15">
      <c r="D12368" s="7">
        <v>412.73200000000003</v>
      </c>
      <c r="E12368">
        <v>284.12979999999999</v>
      </c>
    </row>
    <row r="12369" spans="4:5" x14ac:dyDescent="0.15">
      <c r="D12369" s="7">
        <v>412.767</v>
      </c>
      <c r="E12369">
        <v>284.1506</v>
      </c>
    </row>
    <row r="12370" spans="4:5" x14ac:dyDescent="0.15">
      <c r="D12370" s="7">
        <v>412.79899999999998</v>
      </c>
      <c r="E12370">
        <v>284.18369999999999</v>
      </c>
    </row>
    <row r="12371" spans="4:5" x14ac:dyDescent="0.15">
      <c r="D12371" s="7">
        <v>412.83300000000003</v>
      </c>
      <c r="E12371">
        <v>284.21109999999999</v>
      </c>
    </row>
    <row r="12372" spans="4:5" x14ac:dyDescent="0.15">
      <c r="D12372" s="7">
        <v>412.86599999999999</v>
      </c>
      <c r="E12372">
        <v>284.25170000000003</v>
      </c>
    </row>
    <row r="12373" spans="4:5" x14ac:dyDescent="0.15">
      <c r="D12373" s="7">
        <v>412.89800000000002</v>
      </c>
      <c r="E12373">
        <v>284.27159999999998</v>
      </c>
    </row>
    <row r="12374" spans="4:5" x14ac:dyDescent="0.15">
      <c r="D12374" s="7">
        <v>412.93299999999999</v>
      </c>
      <c r="E12374">
        <v>284.28570000000002</v>
      </c>
    </row>
    <row r="12375" spans="4:5" x14ac:dyDescent="0.15">
      <c r="D12375" s="7">
        <v>412.96699999999998</v>
      </c>
      <c r="E12375">
        <v>284.31880000000001</v>
      </c>
    </row>
    <row r="12376" spans="4:5" x14ac:dyDescent="0.15">
      <c r="D12376" s="7">
        <v>413</v>
      </c>
      <c r="E12376">
        <v>284.3528</v>
      </c>
    </row>
    <row r="12377" spans="4:5" x14ac:dyDescent="0.15">
      <c r="D12377" s="7">
        <v>413.03399999999999</v>
      </c>
      <c r="E12377">
        <v>284.37359999999995</v>
      </c>
    </row>
    <row r="12378" spans="4:5" x14ac:dyDescent="0.15">
      <c r="D12378" s="7">
        <v>413.06700000000001</v>
      </c>
      <c r="E12378">
        <v>284.4067</v>
      </c>
    </row>
    <row r="12379" spans="4:5" x14ac:dyDescent="0.15">
      <c r="D12379" s="7">
        <v>413.1</v>
      </c>
      <c r="E12379">
        <v>284.4341</v>
      </c>
    </row>
    <row r="12380" spans="4:5" x14ac:dyDescent="0.15">
      <c r="D12380" s="7">
        <v>413.13200000000001</v>
      </c>
      <c r="E12380">
        <v>284.45390000000003</v>
      </c>
    </row>
    <row r="12381" spans="4:5" x14ac:dyDescent="0.15">
      <c r="D12381" s="7">
        <v>413.166</v>
      </c>
      <c r="E12381">
        <v>284.48129999999998</v>
      </c>
    </row>
    <row r="12382" spans="4:5" x14ac:dyDescent="0.15">
      <c r="D12382" s="7">
        <v>413.19799999999998</v>
      </c>
      <c r="E12382">
        <v>284.50870000000003</v>
      </c>
    </row>
    <row r="12383" spans="4:5" x14ac:dyDescent="0.15">
      <c r="D12383" s="7">
        <v>413.23200000000003</v>
      </c>
      <c r="E12383">
        <v>284.54179999999997</v>
      </c>
    </row>
    <row r="12384" spans="4:5" x14ac:dyDescent="0.15">
      <c r="D12384" s="7">
        <v>413.26600000000002</v>
      </c>
      <c r="E12384">
        <v>284.57580000000002</v>
      </c>
    </row>
    <row r="12385" spans="4:5" x14ac:dyDescent="0.15">
      <c r="D12385" s="7">
        <v>413.29899999999998</v>
      </c>
      <c r="E12385">
        <v>284.60320000000002</v>
      </c>
    </row>
    <row r="12386" spans="4:5" x14ac:dyDescent="0.15">
      <c r="D12386" s="7">
        <v>413.33199999999999</v>
      </c>
      <c r="E12386">
        <v>284.63630000000001</v>
      </c>
    </row>
    <row r="12387" spans="4:5" x14ac:dyDescent="0.15">
      <c r="D12387" s="7">
        <v>413.36599999999999</v>
      </c>
      <c r="E12387">
        <v>284.65709999999996</v>
      </c>
    </row>
    <row r="12388" spans="4:5" x14ac:dyDescent="0.15">
      <c r="D12388" s="7">
        <v>413.399</v>
      </c>
      <c r="E12388">
        <v>284.69109999999995</v>
      </c>
    </row>
    <row r="12389" spans="4:5" x14ac:dyDescent="0.15">
      <c r="D12389" s="7">
        <v>413.43299999999999</v>
      </c>
      <c r="E12389">
        <v>284.70429999999999</v>
      </c>
    </row>
    <row r="12390" spans="4:5" x14ac:dyDescent="0.15">
      <c r="D12390" s="7">
        <v>413.46600000000001</v>
      </c>
      <c r="E12390">
        <v>284.73169999999999</v>
      </c>
    </row>
    <row r="12391" spans="4:5" x14ac:dyDescent="0.15">
      <c r="D12391" s="7">
        <v>413.49900000000002</v>
      </c>
      <c r="E12391">
        <v>284.75819999999999</v>
      </c>
    </row>
    <row r="12392" spans="4:5" x14ac:dyDescent="0.15">
      <c r="D12392" s="7">
        <v>413.53199999999998</v>
      </c>
      <c r="E12392">
        <v>284.79220000000004</v>
      </c>
    </row>
    <row r="12393" spans="4:5" x14ac:dyDescent="0.15">
      <c r="D12393" s="7">
        <v>413.56599999999997</v>
      </c>
      <c r="E12393">
        <v>284.8186</v>
      </c>
    </row>
    <row r="12394" spans="4:5" x14ac:dyDescent="0.15">
      <c r="D12394" s="7">
        <v>413.59899999999999</v>
      </c>
      <c r="E12394">
        <v>284.83940000000001</v>
      </c>
    </row>
    <row r="12395" spans="4:5" x14ac:dyDescent="0.15">
      <c r="D12395" s="7">
        <v>413.63299999999998</v>
      </c>
      <c r="E12395">
        <v>284.8734</v>
      </c>
    </row>
    <row r="12396" spans="4:5" x14ac:dyDescent="0.15">
      <c r="D12396" s="7">
        <v>413.66500000000002</v>
      </c>
      <c r="E12396">
        <v>284.90649999999999</v>
      </c>
    </row>
    <row r="12397" spans="4:5" x14ac:dyDescent="0.15">
      <c r="D12397" s="7">
        <v>413.69900000000001</v>
      </c>
      <c r="E12397">
        <v>284.93390000000005</v>
      </c>
    </row>
    <row r="12398" spans="4:5" x14ac:dyDescent="0.15">
      <c r="D12398" s="7">
        <v>413.733</v>
      </c>
      <c r="E12398">
        <v>284.96129999999999</v>
      </c>
    </row>
    <row r="12399" spans="4:5" x14ac:dyDescent="0.15">
      <c r="D12399" s="7">
        <v>413.76600000000002</v>
      </c>
      <c r="E12399">
        <v>284.99440000000004</v>
      </c>
    </row>
    <row r="12400" spans="4:5" x14ac:dyDescent="0.15">
      <c r="D12400" s="7">
        <v>413.79899999999998</v>
      </c>
      <c r="E12400">
        <v>285.02179999999998</v>
      </c>
    </row>
    <row r="12401" spans="4:5" x14ac:dyDescent="0.15">
      <c r="D12401" s="7">
        <v>413.83199999999999</v>
      </c>
      <c r="E12401">
        <v>285.04919999999998</v>
      </c>
    </row>
    <row r="12402" spans="4:5" x14ac:dyDescent="0.15">
      <c r="D12402" s="7">
        <v>413.86500000000001</v>
      </c>
      <c r="E12402">
        <v>285.0822</v>
      </c>
    </row>
    <row r="12403" spans="4:5" x14ac:dyDescent="0.15">
      <c r="D12403" s="7">
        <v>413.9</v>
      </c>
      <c r="E12403">
        <v>285.11629999999997</v>
      </c>
    </row>
    <row r="12404" spans="4:5" x14ac:dyDescent="0.15">
      <c r="D12404" s="7">
        <v>413.93299999999999</v>
      </c>
      <c r="E12404">
        <v>285.14370000000002</v>
      </c>
    </row>
    <row r="12405" spans="4:5" x14ac:dyDescent="0.15">
      <c r="D12405" s="7">
        <v>413.96499999999997</v>
      </c>
      <c r="E12405">
        <v>285.17670000000004</v>
      </c>
    </row>
    <row r="12406" spans="4:5" x14ac:dyDescent="0.15">
      <c r="D12406" s="7">
        <v>414</v>
      </c>
      <c r="E12406">
        <v>285.21070000000003</v>
      </c>
    </row>
    <row r="12407" spans="4:5" x14ac:dyDescent="0.15">
      <c r="D12407" s="7">
        <v>414.03199999999998</v>
      </c>
      <c r="E12407">
        <v>285.23149999999998</v>
      </c>
    </row>
    <row r="12408" spans="4:5" x14ac:dyDescent="0.15">
      <c r="D12408" s="7">
        <v>414.06599999999997</v>
      </c>
      <c r="E12408">
        <v>285.25799999999998</v>
      </c>
    </row>
    <row r="12409" spans="4:5" x14ac:dyDescent="0.15">
      <c r="D12409" s="7">
        <v>414.1</v>
      </c>
      <c r="E12409">
        <v>285.29199999999997</v>
      </c>
    </row>
    <row r="12410" spans="4:5" x14ac:dyDescent="0.15">
      <c r="D12410" s="7">
        <v>414.13299999999998</v>
      </c>
      <c r="E12410">
        <v>285.31180000000001</v>
      </c>
    </row>
    <row r="12411" spans="4:5" x14ac:dyDescent="0.15">
      <c r="D12411" s="7">
        <v>414.166</v>
      </c>
      <c r="E12411">
        <v>285.35250000000002</v>
      </c>
    </row>
    <row r="12412" spans="4:5" x14ac:dyDescent="0.15">
      <c r="D12412" s="7">
        <v>414.2</v>
      </c>
      <c r="E12412">
        <v>285.37979999999999</v>
      </c>
    </row>
    <row r="12413" spans="4:5" x14ac:dyDescent="0.15">
      <c r="D12413" s="7">
        <v>414.23200000000003</v>
      </c>
      <c r="E12413">
        <v>285.3997</v>
      </c>
    </row>
    <row r="12414" spans="4:5" x14ac:dyDescent="0.15">
      <c r="D12414" s="7">
        <v>414.267</v>
      </c>
      <c r="E12414">
        <v>285.4271</v>
      </c>
    </row>
    <row r="12415" spans="4:5" x14ac:dyDescent="0.15">
      <c r="D12415" s="7">
        <v>414.3</v>
      </c>
      <c r="E12415">
        <v>285.47429999999997</v>
      </c>
    </row>
    <row r="12416" spans="4:5" x14ac:dyDescent="0.15">
      <c r="D12416" s="7">
        <v>414.33199999999999</v>
      </c>
      <c r="E12416">
        <v>285.49420000000003</v>
      </c>
    </row>
    <row r="12417" spans="4:5" x14ac:dyDescent="0.15">
      <c r="D12417" s="7">
        <v>414.36700000000002</v>
      </c>
      <c r="E12417">
        <v>285.52159999999998</v>
      </c>
    </row>
    <row r="12418" spans="4:5" x14ac:dyDescent="0.15">
      <c r="D12418" s="7">
        <v>414.399</v>
      </c>
      <c r="E12418">
        <v>285.54240000000004</v>
      </c>
    </row>
    <row r="12419" spans="4:5" x14ac:dyDescent="0.15">
      <c r="D12419" s="7">
        <v>414.43200000000002</v>
      </c>
      <c r="E12419">
        <v>285.56880000000001</v>
      </c>
    </row>
    <row r="12420" spans="4:5" x14ac:dyDescent="0.15">
      <c r="D12420" s="7">
        <v>414.46600000000001</v>
      </c>
      <c r="E12420">
        <v>285.6028</v>
      </c>
    </row>
    <row r="12421" spans="4:5" x14ac:dyDescent="0.15">
      <c r="D12421" s="7">
        <v>414.49900000000002</v>
      </c>
      <c r="E12421">
        <v>285.63679999999999</v>
      </c>
    </row>
    <row r="12422" spans="4:5" x14ac:dyDescent="0.15">
      <c r="D12422" s="7">
        <v>414.53199999999998</v>
      </c>
      <c r="E12422">
        <v>285.6567</v>
      </c>
    </row>
    <row r="12423" spans="4:5" x14ac:dyDescent="0.15">
      <c r="D12423" s="7">
        <v>414.565</v>
      </c>
      <c r="E12423">
        <v>285.69069999999999</v>
      </c>
    </row>
    <row r="12424" spans="4:5" x14ac:dyDescent="0.15">
      <c r="D12424" s="7">
        <v>414.59899999999999</v>
      </c>
      <c r="E12424">
        <v>285.73129999999998</v>
      </c>
    </row>
    <row r="12425" spans="4:5" x14ac:dyDescent="0.15">
      <c r="D12425" s="7">
        <v>414.63200000000001</v>
      </c>
      <c r="E12425">
        <v>285.75120000000004</v>
      </c>
    </row>
    <row r="12426" spans="4:5" x14ac:dyDescent="0.15">
      <c r="D12426" s="7">
        <v>414.666</v>
      </c>
      <c r="E12426">
        <v>285.77199999999999</v>
      </c>
    </row>
    <row r="12427" spans="4:5" x14ac:dyDescent="0.15">
      <c r="D12427" s="7">
        <v>414.69900000000001</v>
      </c>
      <c r="E12427">
        <v>285.79840000000002</v>
      </c>
    </row>
    <row r="12428" spans="4:5" x14ac:dyDescent="0.15">
      <c r="D12428" s="7">
        <v>414.73200000000003</v>
      </c>
      <c r="E12428">
        <v>285.83240000000001</v>
      </c>
    </row>
    <row r="12429" spans="4:5" x14ac:dyDescent="0.15">
      <c r="D12429" s="7">
        <v>414.76600000000002</v>
      </c>
      <c r="E12429">
        <v>285.8664</v>
      </c>
    </row>
    <row r="12430" spans="4:5" x14ac:dyDescent="0.15">
      <c r="D12430" s="7">
        <v>414.79899999999998</v>
      </c>
      <c r="E12430">
        <v>285.89949999999999</v>
      </c>
    </row>
    <row r="12431" spans="4:5" x14ac:dyDescent="0.15">
      <c r="D12431" s="7">
        <v>414.83199999999999</v>
      </c>
      <c r="E12431">
        <v>285.92690000000005</v>
      </c>
    </row>
    <row r="12432" spans="4:5" x14ac:dyDescent="0.15">
      <c r="D12432" s="7">
        <v>414.86700000000002</v>
      </c>
      <c r="E12432">
        <v>285.95429999999999</v>
      </c>
    </row>
    <row r="12433" spans="4:5" x14ac:dyDescent="0.15">
      <c r="D12433" s="7">
        <v>414.9</v>
      </c>
      <c r="E12433">
        <v>285.98740000000004</v>
      </c>
    </row>
    <row r="12434" spans="4:5" x14ac:dyDescent="0.15">
      <c r="D12434" s="7">
        <v>414.93200000000002</v>
      </c>
      <c r="E12434">
        <v>286.02140000000003</v>
      </c>
    </row>
    <row r="12435" spans="4:5" x14ac:dyDescent="0.15">
      <c r="D12435" s="7">
        <v>414.96600000000001</v>
      </c>
      <c r="E12435">
        <v>286.06200000000001</v>
      </c>
    </row>
    <row r="12436" spans="4:5" x14ac:dyDescent="0.15">
      <c r="D12436" s="7">
        <v>414.99900000000002</v>
      </c>
      <c r="E12436">
        <v>286.1225</v>
      </c>
    </row>
    <row r="12437" spans="4:5" x14ac:dyDescent="0.15">
      <c r="D12437" s="7">
        <v>415.03199999999998</v>
      </c>
      <c r="E12437">
        <v>286.18390000000005</v>
      </c>
    </row>
    <row r="12438" spans="4:5" x14ac:dyDescent="0.15">
      <c r="D12438" s="7">
        <v>415.06700000000001</v>
      </c>
      <c r="E12438">
        <v>286.23779999999999</v>
      </c>
    </row>
    <row r="12439" spans="4:5" x14ac:dyDescent="0.15">
      <c r="D12439" s="7">
        <v>415.09800000000001</v>
      </c>
      <c r="E12439">
        <v>286.29159999999996</v>
      </c>
    </row>
    <row r="12440" spans="4:5" x14ac:dyDescent="0.15">
      <c r="D12440" s="7">
        <v>415.13200000000001</v>
      </c>
      <c r="E12440">
        <v>286.34550000000002</v>
      </c>
    </row>
    <row r="12441" spans="4:5" x14ac:dyDescent="0.15">
      <c r="D12441" s="7">
        <v>415.166</v>
      </c>
      <c r="E12441">
        <v>286.40030000000002</v>
      </c>
    </row>
    <row r="12442" spans="4:5" x14ac:dyDescent="0.15">
      <c r="D12442" s="7">
        <v>415.2</v>
      </c>
      <c r="E12442">
        <v>286.44749999999999</v>
      </c>
    </row>
    <row r="12443" spans="4:5" x14ac:dyDescent="0.15">
      <c r="D12443" s="7">
        <v>415.233</v>
      </c>
      <c r="E12443">
        <v>286.4948</v>
      </c>
    </row>
    <row r="12444" spans="4:5" x14ac:dyDescent="0.15">
      <c r="D12444" s="7">
        <v>415.26600000000002</v>
      </c>
      <c r="E12444">
        <v>286.53540000000004</v>
      </c>
    </row>
    <row r="12445" spans="4:5" x14ac:dyDescent="0.15">
      <c r="D12445" s="7">
        <v>415.29899999999998</v>
      </c>
      <c r="E12445">
        <v>286.57509999999996</v>
      </c>
    </row>
    <row r="12446" spans="4:5" x14ac:dyDescent="0.15">
      <c r="D12446" s="7">
        <v>415.33300000000003</v>
      </c>
      <c r="E12446">
        <v>286.62329999999997</v>
      </c>
    </row>
    <row r="12447" spans="4:5" x14ac:dyDescent="0.15">
      <c r="D12447" s="7">
        <v>415.36599999999999</v>
      </c>
      <c r="E12447">
        <v>286.6705</v>
      </c>
    </row>
    <row r="12448" spans="4:5" x14ac:dyDescent="0.15">
      <c r="D12448" s="7">
        <v>415.399</v>
      </c>
      <c r="E12448">
        <v>286.71019999999999</v>
      </c>
    </row>
    <row r="12449" spans="4:5" x14ac:dyDescent="0.15">
      <c r="D12449" s="7">
        <v>415.43200000000002</v>
      </c>
      <c r="E12449">
        <v>286.75079999999997</v>
      </c>
    </row>
    <row r="12450" spans="4:5" x14ac:dyDescent="0.15">
      <c r="D12450" s="7">
        <v>415.46600000000001</v>
      </c>
      <c r="E12450">
        <v>286.80559999999997</v>
      </c>
    </row>
    <row r="12451" spans="4:5" x14ac:dyDescent="0.15">
      <c r="D12451" s="7">
        <v>415.49900000000002</v>
      </c>
      <c r="E12451">
        <v>286.84530000000001</v>
      </c>
    </row>
    <row r="12452" spans="4:5" x14ac:dyDescent="0.15">
      <c r="D12452" s="7">
        <v>415.53300000000002</v>
      </c>
      <c r="E12452">
        <v>286.9067</v>
      </c>
    </row>
    <row r="12453" spans="4:5" x14ac:dyDescent="0.15">
      <c r="D12453" s="7">
        <v>415.56599999999997</v>
      </c>
      <c r="E12453">
        <v>286.94729999999998</v>
      </c>
    </row>
    <row r="12454" spans="4:5" x14ac:dyDescent="0.15">
      <c r="D12454" s="7">
        <v>415.59899999999999</v>
      </c>
      <c r="E12454">
        <v>286.98040000000003</v>
      </c>
    </row>
    <row r="12455" spans="4:5" x14ac:dyDescent="0.15">
      <c r="D12455" s="7">
        <v>415.63200000000001</v>
      </c>
      <c r="E12455">
        <v>287.02109999999999</v>
      </c>
    </row>
    <row r="12456" spans="4:5" x14ac:dyDescent="0.15">
      <c r="D12456" s="7">
        <v>415.666</v>
      </c>
      <c r="E12456">
        <v>287.06170000000003</v>
      </c>
    </row>
    <row r="12457" spans="4:5" x14ac:dyDescent="0.15">
      <c r="D12457" s="7">
        <v>415.69900000000001</v>
      </c>
      <c r="E12457">
        <v>287.1155</v>
      </c>
    </row>
    <row r="12458" spans="4:5" x14ac:dyDescent="0.15">
      <c r="D12458" s="7">
        <v>415.73200000000003</v>
      </c>
      <c r="E12458">
        <v>287.15620000000001</v>
      </c>
    </row>
    <row r="12459" spans="4:5" x14ac:dyDescent="0.15">
      <c r="D12459" s="7">
        <v>415.767</v>
      </c>
      <c r="E12459">
        <v>287.20340000000004</v>
      </c>
    </row>
    <row r="12460" spans="4:5" x14ac:dyDescent="0.15">
      <c r="D12460" s="7">
        <v>415.8</v>
      </c>
      <c r="E12460">
        <v>287.25069999999999</v>
      </c>
    </row>
    <row r="12461" spans="4:5" x14ac:dyDescent="0.15">
      <c r="D12461" s="7">
        <v>415.83300000000003</v>
      </c>
      <c r="E12461">
        <v>287.29129999999998</v>
      </c>
    </row>
    <row r="12462" spans="4:5" x14ac:dyDescent="0.15">
      <c r="D12462" s="7">
        <v>415.86599999999999</v>
      </c>
      <c r="E12462">
        <v>287.32529999999997</v>
      </c>
    </row>
    <row r="12463" spans="4:5" x14ac:dyDescent="0.15">
      <c r="D12463" s="7">
        <v>415.899</v>
      </c>
      <c r="E12463">
        <v>287.36590000000001</v>
      </c>
    </row>
    <row r="12464" spans="4:5" x14ac:dyDescent="0.15">
      <c r="D12464" s="7">
        <v>415.93299999999999</v>
      </c>
      <c r="E12464">
        <v>287.3999</v>
      </c>
    </row>
    <row r="12465" spans="4:5" x14ac:dyDescent="0.15">
      <c r="D12465" s="7">
        <v>415.96600000000001</v>
      </c>
      <c r="E12465">
        <v>287.43390000000005</v>
      </c>
    </row>
    <row r="12466" spans="4:5" x14ac:dyDescent="0.15">
      <c r="D12466" s="7">
        <v>415.99900000000002</v>
      </c>
      <c r="E12466">
        <v>287.4812</v>
      </c>
    </row>
    <row r="12467" spans="4:5" x14ac:dyDescent="0.15">
      <c r="D12467" s="7">
        <v>416.03199999999998</v>
      </c>
      <c r="E12467">
        <v>287.51429999999999</v>
      </c>
    </row>
    <row r="12468" spans="4:5" x14ac:dyDescent="0.15">
      <c r="D12468" s="7">
        <v>416.06599999999997</v>
      </c>
      <c r="E12468">
        <v>287.54169999999999</v>
      </c>
    </row>
    <row r="12469" spans="4:5" x14ac:dyDescent="0.15">
      <c r="D12469" s="7">
        <v>416.09899999999999</v>
      </c>
      <c r="E12469">
        <v>287.57569999999998</v>
      </c>
    </row>
    <row r="12470" spans="4:5" x14ac:dyDescent="0.15">
      <c r="D12470" s="7">
        <v>416.13200000000001</v>
      </c>
      <c r="E12470">
        <v>287.59550000000002</v>
      </c>
    </row>
    <row r="12471" spans="4:5" x14ac:dyDescent="0.15">
      <c r="D12471" s="7">
        <v>416.16500000000002</v>
      </c>
      <c r="E12471">
        <v>287.62950000000001</v>
      </c>
    </row>
    <row r="12472" spans="4:5" x14ac:dyDescent="0.15">
      <c r="D12472" s="7">
        <v>416.2</v>
      </c>
      <c r="E12472">
        <v>287.67680000000001</v>
      </c>
    </row>
    <row r="12473" spans="4:5" x14ac:dyDescent="0.15">
      <c r="D12473" s="7">
        <v>416.23200000000003</v>
      </c>
      <c r="E12473">
        <v>287.73059999999998</v>
      </c>
    </row>
    <row r="12474" spans="4:5" x14ac:dyDescent="0.15">
      <c r="D12474" s="7">
        <v>416.26600000000002</v>
      </c>
      <c r="E12474">
        <v>287.77790000000005</v>
      </c>
    </row>
    <row r="12475" spans="4:5" x14ac:dyDescent="0.15">
      <c r="D12475" s="7">
        <v>416.3</v>
      </c>
      <c r="E12475">
        <v>287.82509999999996</v>
      </c>
    </row>
    <row r="12476" spans="4:5" x14ac:dyDescent="0.15">
      <c r="D12476" s="7">
        <v>416.33300000000003</v>
      </c>
      <c r="E12476">
        <v>287.8723</v>
      </c>
    </row>
    <row r="12477" spans="4:5" x14ac:dyDescent="0.15">
      <c r="D12477" s="7">
        <v>416.36599999999999</v>
      </c>
      <c r="E12477">
        <v>287.93379999999996</v>
      </c>
    </row>
    <row r="12478" spans="4:5" x14ac:dyDescent="0.15">
      <c r="D12478" s="7">
        <v>416.399</v>
      </c>
      <c r="E12478">
        <v>288.03490000000005</v>
      </c>
    </row>
    <row r="12479" spans="4:5" x14ac:dyDescent="0.15">
      <c r="D12479" s="7">
        <v>416.43200000000002</v>
      </c>
      <c r="E12479">
        <v>288.1293</v>
      </c>
    </row>
    <row r="12480" spans="4:5" x14ac:dyDescent="0.15">
      <c r="D12480" s="7">
        <v>416.46499999999997</v>
      </c>
      <c r="E12480">
        <v>288.2371</v>
      </c>
    </row>
    <row r="12481" spans="4:5" x14ac:dyDescent="0.15">
      <c r="D12481" s="7">
        <v>416.49799999999999</v>
      </c>
      <c r="E12481">
        <v>288.33159999999998</v>
      </c>
    </row>
    <row r="12482" spans="4:5" x14ac:dyDescent="0.15">
      <c r="D12482" s="7">
        <v>416.53300000000002</v>
      </c>
      <c r="E12482">
        <v>288.4128</v>
      </c>
    </row>
    <row r="12483" spans="4:5" x14ac:dyDescent="0.15">
      <c r="D12483" s="7">
        <v>416.565</v>
      </c>
      <c r="E12483">
        <v>288.50069999999999</v>
      </c>
    </row>
    <row r="12484" spans="4:5" x14ac:dyDescent="0.15">
      <c r="D12484" s="7">
        <v>416.6</v>
      </c>
      <c r="E12484">
        <v>288.56870000000004</v>
      </c>
    </row>
    <row r="12485" spans="4:5" x14ac:dyDescent="0.15">
      <c r="D12485" s="7">
        <v>416.63299999999998</v>
      </c>
      <c r="E12485">
        <v>288.64999999999998</v>
      </c>
    </row>
    <row r="12486" spans="4:5" x14ac:dyDescent="0.15">
      <c r="D12486" s="7">
        <v>416.666</v>
      </c>
      <c r="E12486">
        <v>288.73779999999999</v>
      </c>
    </row>
    <row r="12487" spans="4:5" x14ac:dyDescent="0.15">
      <c r="D12487" s="7">
        <v>416.69900000000001</v>
      </c>
      <c r="E12487">
        <v>288.81819999999999</v>
      </c>
    </row>
    <row r="12488" spans="4:5" x14ac:dyDescent="0.15">
      <c r="D12488" s="7">
        <v>416.73200000000003</v>
      </c>
      <c r="E12488">
        <v>288.9126</v>
      </c>
    </row>
    <row r="12489" spans="4:5" x14ac:dyDescent="0.15">
      <c r="D12489" s="7">
        <v>416.76600000000002</v>
      </c>
      <c r="E12489">
        <v>288.98070000000001</v>
      </c>
    </row>
    <row r="12490" spans="4:5" x14ac:dyDescent="0.15">
      <c r="D12490" s="7">
        <v>416.8</v>
      </c>
      <c r="E12490">
        <v>289.06190000000004</v>
      </c>
    </row>
    <row r="12491" spans="4:5" x14ac:dyDescent="0.15">
      <c r="D12491" s="7">
        <v>416.83300000000003</v>
      </c>
      <c r="E12491">
        <v>289.14320000000004</v>
      </c>
    </row>
    <row r="12492" spans="4:5" x14ac:dyDescent="0.15">
      <c r="D12492" s="7">
        <v>416.86599999999999</v>
      </c>
      <c r="E12492">
        <v>289.21690000000001</v>
      </c>
    </row>
    <row r="12493" spans="4:5" x14ac:dyDescent="0.15">
      <c r="D12493" s="7">
        <v>416.899</v>
      </c>
      <c r="E12493">
        <v>289.31129999999996</v>
      </c>
    </row>
    <row r="12494" spans="4:5" x14ac:dyDescent="0.15">
      <c r="D12494" s="7">
        <v>416.93200000000002</v>
      </c>
      <c r="E12494">
        <v>289.38600000000002</v>
      </c>
    </row>
    <row r="12495" spans="4:5" x14ac:dyDescent="0.15">
      <c r="D12495" s="7">
        <v>416.96499999999997</v>
      </c>
      <c r="E12495">
        <v>289.45309999999995</v>
      </c>
    </row>
    <row r="12496" spans="4:5" x14ac:dyDescent="0.15">
      <c r="D12496" s="7">
        <v>416.99799999999999</v>
      </c>
      <c r="E12496">
        <v>289.54090000000002</v>
      </c>
    </row>
    <row r="12497" spans="4:5" x14ac:dyDescent="0.15">
      <c r="D12497" s="7">
        <v>417.03300000000002</v>
      </c>
      <c r="E12497">
        <v>289.60899999999998</v>
      </c>
    </row>
    <row r="12498" spans="4:5" x14ac:dyDescent="0.15">
      <c r="D12498" s="7">
        <v>417.06599999999997</v>
      </c>
      <c r="E12498">
        <v>289.68359999999996</v>
      </c>
    </row>
    <row r="12499" spans="4:5" x14ac:dyDescent="0.15">
      <c r="D12499" s="7">
        <v>417.09899999999999</v>
      </c>
      <c r="E12499">
        <v>289.75729999999999</v>
      </c>
    </row>
    <row r="12500" spans="4:5" x14ac:dyDescent="0.15">
      <c r="D12500" s="7">
        <v>417.13200000000001</v>
      </c>
      <c r="E12500">
        <v>289.83199999999999</v>
      </c>
    </row>
    <row r="12501" spans="4:5" x14ac:dyDescent="0.15">
      <c r="D12501" s="7">
        <v>417.16699999999997</v>
      </c>
      <c r="E12501">
        <v>289.89240000000001</v>
      </c>
    </row>
    <row r="12502" spans="4:5" x14ac:dyDescent="0.15">
      <c r="D12502" s="7">
        <v>417.2</v>
      </c>
      <c r="E12502">
        <v>289.97370000000001</v>
      </c>
    </row>
    <row r="12503" spans="4:5" x14ac:dyDescent="0.15">
      <c r="D12503" s="7">
        <v>417.233</v>
      </c>
      <c r="E12503">
        <v>290.04079999999999</v>
      </c>
    </row>
    <row r="12504" spans="4:5" x14ac:dyDescent="0.15">
      <c r="D12504" s="7">
        <v>417.26600000000002</v>
      </c>
      <c r="E12504">
        <v>290.10220000000004</v>
      </c>
    </row>
    <row r="12505" spans="4:5" x14ac:dyDescent="0.15">
      <c r="D12505" s="7">
        <v>417.29899999999998</v>
      </c>
      <c r="E12505">
        <v>290.18340000000001</v>
      </c>
    </row>
    <row r="12506" spans="4:5" x14ac:dyDescent="0.15">
      <c r="D12506" s="7">
        <v>417.33300000000003</v>
      </c>
      <c r="E12506">
        <v>290.25049999999999</v>
      </c>
    </row>
    <row r="12507" spans="4:5" x14ac:dyDescent="0.15">
      <c r="D12507" s="7">
        <v>417.36599999999999</v>
      </c>
      <c r="E12507">
        <v>290.3252</v>
      </c>
    </row>
    <row r="12508" spans="4:5" x14ac:dyDescent="0.15">
      <c r="D12508" s="7">
        <v>417.4</v>
      </c>
      <c r="E12508">
        <v>290.38569999999999</v>
      </c>
    </row>
    <row r="12509" spans="4:5" x14ac:dyDescent="0.15">
      <c r="D12509" s="7">
        <v>417.43299999999999</v>
      </c>
      <c r="E12509">
        <v>290.46029999999996</v>
      </c>
    </row>
    <row r="12510" spans="4:5" x14ac:dyDescent="0.15">
      <c r="D12510" s="7">
        <v>417.46499999999997</v>
      </c>
      <c r="E12510">
        <v>290.53399999999999</v>
      </c>
    </row>
    <row r="12511" spans="4:5" x14ac:dyDescent="0.15">
      <c r="D12511" s="7">
        <v>417.49900000000002</v>
      </c>
      <c r="E12511">
        <v>290.60199999999998</v>
      </c>
    </row>
    <row r="12512" spans="4:5" x14ac:dyDescent="0.15">
      <c r="D12512" s="7">
        <v>417.53199999999998</v>
      </c>
      <c r="E12512">
        <v>290.67670000000004</v>
      </c>
    </row>
    <row r="12513" spans="4:5" x14ac:dyDescent="0.15">
      <c r="D12513" s="7">
        <v>417.56700000000001</v>
      </c>
      <c r="E12513">
        <v>290.73050000000001</v>
      </c>
    </row>
    <row r="12514" spans="4:5" x14ac:dyDescent="0.15">
      <c r="D12514" s="7">
        <v>417.6</v>
      </c>
      <c r="E12514">
        <v>290.80420000000004</v>
      </c>
    </row>
    <row r="12515" spans="4:5" x14ac:dyDescent="0.15">
      <c r="D12515" s="7">
        <v>417.63200000000001</v>
      </c>
      <c r="E12515">
        <v>290.86559999999997</v>
      </c>
    </row>
    <row r="12516" spans="4:5" x14ac:dyDescent="0.15">
      <c r="D12516" s="7">
        <v>417.66500000000002</v>
      </c>
      <c r="E12516">
        <v>290.93270000000001</v>
      </c>
    </row>
    <row r="12517" spans="4:5" x14ac:dyDescent="0.15">
      <c r="D12517" s="7">
        <v>417.69799999999998</v>
      </c>
      <c r="E12517">
        <v>291.00079999999997</v>
      </c>
    </row>
    <row r="12518" spans="4:5" x14ac:dyDescent="0.15">
      <c r="D12518" s="7">
        <v>417.733</v>
      </c>
      <c r="E12518">
        <v>291.07440000000003</v>
      </c>
    </row>
    <row r="12519" spans="4:5" x14ac:dyDescent="0.15">
      <c r="D12519" s="7">
        <v>417.76600000000002</v>
      </c>
      <c r="E12519">
        <v>291.14909999999998</v>
      </c>
    </row>
    <row r="12520" spans="4:5" x14ac:dyDescent="0.15">
      <c r="D12520" s="7">
        <v>417.79899999999998</v>
      </c>
      <c r="E12520">
        <v>291.22370000000001</v>
      </c>
    </row>
    <row r="12521" spans="4:5" x14ac:dyDescent="0.15">
      <c r="D12521" s="7">
        <v>417.83199999999999</v>
      </c>
      <c r="E12521">
        <v>291.29079999999999</v>
      </c>
    </row>
    <row r="12522" spans="4:5" x14ac:dyDescent="0.15">
      <c r="D12522" s="7">
        <v>417.86599999999999</v>
      </c>
      <c r="E12522">
        <v>291.35879999999997</v>
      </c>
    </row>
    <row r="12523" spans="4:5" x14ac:dyDescent="0.15">
      <c r="D12523" s="7">
        <v>417.899</v>
      </c>
      <c r="E12523">
        <v>291.4325</v>
      </c>
    </row>
    <row r="12524" spans="4:5" x14ac:dyDescent="0.15">
      <c r="D12524" s="7">
        <v>417.93299999999999</v>
      </c>
      <c r="E12524">
        <v>291.50720000000001</v>
      </c>
    </row>
    <row r="12525" spans="4:5" x14ac:dyDescent="0.15">
      <c r="D12525" s="7">
        <v>417.96600000000001</v>
      </c>
      <c r="E12525">
        <v>291.5752</v>
      </c>
    </row>
    <row r="12526" spans="4:5" x14ac:dyDescent="0.15">
      <c r="D12526" s="7">
        <v>417.99900000000002</v>
      </c>
      <c r="E12526">
        <v>291.64890000000003</v>
      </c>
    </row>
    <row r="12527" spans="4:5" x14ac:dyDescent="0.15">
      <c r="D12527" s="7">
        <v>418.03199999999998</v>
      </c>
      <c r="E12527">
        <v>291.71690000000001</v>
      </c>
    </row>
    <row r="12528" spans="4:5" x14ac:dyDescent="0.15">
      <c r="D12528" s="7">
        <v>418.06599999999997</v>
      </c>
      <c r="E12528">
        <v>291.78399999999999</v>
      </c>
    </row>
    <row r="12529" spans="4:5" x14ac:dyDescent="0.15">
      <c r="D12529" s="7">
        <v>418.09899999999999</v>
      </c>
      <c r="E12529">
        <v>291.85199999999998</v>
      </c>
    </row>
    <row r="12530" spans="4:5" x14ac:dyDescent="0.15">
      <c r="D12530" s="7">
        <v>418.13200000000001</v>
      </c>
      <c r="E12530">
        <v>291.91909999999996</v>
      </c>
    </row>
    <row r="12531" spans="4:5" x14ac:dyDescent="0.15">
      <c r="D12531" s="7">
        <v>418.16500000000002</v>
      </c>
      <c r="E12531">
        <v>291.98720000000003</v>
      </c>
    </row>
    <row r="12532" spans="4:5" x14ac:dyDescent="0.15">
      <c r="D12532" s="7">
        <v>418.19799999999998</v>
      </c>
      <c r="E12532">
        <v>292.06079999999997</v>
      </c>
    </row>
    <row r="12533" spans="4:5" x14ac:dyDescent="0.15">
      <c r="D12533" s="7">
        <v>418.233</v>
      </c>
      <c r="E12533">
        <v>292.12890000000004</v>
      </c>
    </row>
    <row r="12534" spans="4:5" x14ac:dyDescent="0.15">
      <c r="D12534" s="7">
        <v>418.26600000000002</v>
      </c>
      <c r="E12534">
        <v>292.19600000000003</v>
      </c>
    </row>
    <row r="12535" spans="4:5" x14ac:dyDescent="0.15">
      <c r="D12535" s="7">
        <v>418.29899999999998</v>
      </c>
      <c r="E12535">
        <v>292.25740000000002</v>
      </c>
    </row>
    <row r="12536" spans="4:5" x14ac:dyDescent="0.15">
      <c r="D12536" s="7">
        <v>418.33199999999999</v>
      </c>
      <c r="E12536">
        <v>292.31779999999998</v>
      </c>
    </row>
    <row r="12537" spans="4:5" x14ac:dyDescent="0.15">
      <c r="D12537" s="7">
        <v>418.36599999999999</v>
      </c>
      <c r="E12537">
        <v>292.38590000000005</v>
      </c>
    </row>
    <row r="12538" spans="4:5" x14ac:dyDescent="0.15">
      <c r="D12538" s="7">
        <v>418.4</v>
      </c>
      <c r="E12538">
        <v>292.45299999999997</v>
      </c>
    </row>
    <row r="12539" spans="4:5" x14ac:dyDescent="0.15">
      <c r="D12539" s="7">
        <v>418.43299999999999</v>
      </c>
      <c r="E12539">
        <v>292.51340000000005</v>
      </c>
    </row>
    <row r="12540" spans="4:5" x14ac:dyDescent="0.15">
      <c r="D12540" s="7">
        <v>418.46499999999997</v>
      </c>
      <c r="E12540">
        <v>292.57479999999998</v>
      </c>
    </row>
    <row r="12541" spans="4:5" x14ac:dyDescent="0.15">
      <c r="D12541" s="7">
        <v>418.49900000000002</v>
      </c>
      <c r="E12541">
        <v>292.64190000000002</v>
      </c>
    </row>
    <row r="12542" spans="4:5" x14ac:dyDescent="0.15">
      <c r="D12542" s="7">
        <v>418.53300000000002</v>
      </c>
      <c r="E12542">
        <v>292.70999999999998</v>
      </c>
    </row>
    <row r="12543" spans="4:5" x14ac:dyDescent="0.15">
      <c r="D12543" s="7">
        <v>418.56599999999997</v>
      </c>
      <c r="E12543">
        <v>292.7704</v>
      </c>
    </row>
    <row r="12544" spans="4:5" x14ac:dyDescent="0.15">
      <c r="D12544" s="7">
        <v>418.59899999999999</v>
      </c>
      <c r="E12544">
        <v>292.83090000000004</v>
      </c>
    </row>
    <row r="12545" spans="4:5" x14ac:dyDescent="0.15">
      <c r="D12545" s="7">
        <v>418.63200000000001</v>
      </c>
      <c r="E12545">
        <v>292.89890000000003</v>
      </c>
    </row>
    <row r="12546" spans="4:5" x14ac:dyDescent="0.15">
      <c r="D12546" s="7">
        <v>418.666</v>
      </c>
      <c r="E12546">
        <v>292.96600000000001</v>
      </c>
    </row>
    <row r="12547" spans="4:5" x14ac:dyDescent="0.15">
      <c r="D12547" s="7">
        <v>418.69900000000001</v>
      </c>
      <c r="E12547">
        <v>293.04070000000002</v>
      </c>
    </row>
    <row r="12548" spans="4:5" x14ac:dyDescent="0.15">
      <c r="D12548" s="7">
        <v>418.73200000000003</v>
      </c>
      <c r="E12548">
        <v>293.10109999999997</v>
      </c>
    </row>
    <row r="12549" spans="4:5" x14ac:dyDescent="0.15">
      <c r="D12549" s="7">
        <v>418.76499999999999</v>
      </c>
      <c r="E12549">
        <v>293.21640000000002</v>
      </c>
    </row>
    <row r="12550" spans="4:5" x14ac:dyDescent="0.15">
      <c r="D12550" s="7">
        <v>418.79899999999998</v>
      </c>
      <c r="E12550">
        <v>293.33170000000001</v>
      </c>
    </row>
    <row r="12551" spans="4:5" x14ac:dyDescent="0.15">
      <c r="D12551" s="7">
        <v>418.83199999999999</v>
      </c>
      <c r="E12551">
        <v>293.43279999999999</v>
      </c>
    </row>
    <row r="12552" spans="4:5" x14ac:dyDescent="0.15">
      <c r="D12552" s="7">
        <v>418.86500000000001</v>
      </c>
      <c r="E12552">
        <v>293.54050000000001</v>
      </c>
    </row>
    <row r="12553" spans="4:5" x14ac:dyDescent="0.15">
      <c r="D12553" s="7">
        <v>418.9</v>
      </c>
      <c r="E12553">
        <v>293.64909999999998</v>
      </c>
    </row>
    <row r="12554" spans="4:5" x14ac:dyDescent="0.15">
      <c r="D12554" s="7">
        <v>418.93200000000002</v>
      </c>
      <c r="E12554">
        <v>293.75020000000001</v>
      </c>
    </row>
    <row r="12555" spans="4:5" x14ac:dyDescent="0.15">
      <c r="D12555" s="7">
        <v>418.96699999999998</v>
      </c>
      <c r="E12555">
        <v>293.84469999999999</v>
      </c>
    </row>
    <row r="12556" spans="4:5" x14ac:dyDescent="0.15">
      <c r="D12556" s="7">
        <v>419</v>
      </c>
      <c r="E12556">
        <v>293.93920000000003</v>
      </c>
    </row>
    <row r="12557" spans="4:5" x14ac:dyDescent="0.15">
      <c r="D12557" s="7">
        <v>419.03300000000002</v>
      </c>
      <c r="E12557">
        <v>294.03370000000001</v>
      </c>
    </row>
    <row r="12558" spans="4:5" x14ac:dyDescent="0.15">
      <c r="D12558" s="7">
        <v>419.065</v>
      </c>
      <c r="E12558">
        <v>294.12819999999999</v>
      </c>
    </row>
    <row r="12559" spans="4:5" x14ac:dyDescent="0.15">
      <c r="D12559" s="7">
        <v>419.09899999999999</v>
      </c>
      <c r="E12559">
        <v>294.22270000000003</v>
      </c>
    </row>
    <row r="12560" spans="4:5" x14ac:dyDescent="0.15">
      <c r="D12560" s="7">
        <v>419.13200000000001</v>
      </c>
      <c r="E12560">
        <v>294.31049999999999</v>
      </c>
    </row>
    <row r="12561" spans="4:5" x14ac:dyDescent="0.15">
      <c r="D12561" s="7">
        <v>419.16500000000002</v>
      </c>
      <c r="E12561">
        <v>294.39179999999999</v>
      </c>
    </row>
    <row r="12562" spans="4:5" x14ac:dyDescent="0.15">
      <c r="D12562" s="7">
        <v>419.2</v>
      </c>
      <c r="E12562">
        <v>294.49290000000002</v>
      </c>
    </row>
    <row r="12563" spans="4:5" x14ac:dyDescent="0.15">
      <c r="D12563" s="7">
        <v>419.233</v>
      </c>
      <c r="E12563">
        <v>294.58080000000001</v>
      </c>
    </row>
    <row r="12564" spans="4:5" x14ac:dyDescent="0.15">
      <c r="D12564" s="7">
        <v>419.26499999999999</v>
      </c>
      <c r="E12564">
        <v>294.66859999999997</v>
      </c>
    </row>
    <row r="12565" spans="4:5" x14ac:dyDescent="0.15">
      <c r="D12565" s="7">
        <v>419.3</v>
      </c>
      <c r="E12565">
        <v>294.75650000000002</v>
      </c>
    </row>
    <row r="12566" spans="4:5" x14ac:dyDescent="0.15">
      <c r="D12566" s="7">
        <v>419.33300000000003</v>
      </c>
      <c r="E12566">
        <v>294.85759999999999</v>
      </c>
    </row>
    <row r="12567" spans="4:5" x14ac:dyDescent="0.15">
      <c r="D12567" s="7">
        <v>419.36700000000002</v>
      </c>
      <c r="E12567">
        <v>294.93880000000001</v>
      </c>
    </row>
    <row r="12568" spans="4:5" x14ac:dyDescent="0.15">
      <c r="D12568" s="7">
        <v>419.39800000000002</v>
      </c>
      <c r="E12568">
        <v>295.02009999999996</v>
      </c>
    </row>
    <row r="12569" spans="4:5" x14ac:dyDescent="0.15">
      <c r="D12569" s="7">
        <v>419.43299999999999</v>
      </c>
      <c r="E12569">
        <v>295.108</v>
      </c>
    </row>
    <row r="12570" spans="4:5" x14ac:dyDescent="0.15">
      <c r="D12570" s="7">
        <v>419.46600000000001</v>
      </c>
      <c r="E12570">
        <v>295.18920000000003</v>
      </c>
    </row>
    <row r="12571" spans="4:5" x14ac:dyDescent="0.15">
      <c r="D12571" s="7">
        <v>419.5</v>
      </c>
      <c r="E12571">
        <v>295.27709999999996</v>
      </c>
    </row>
    <row r="12572" spans="4:5" x14ac:dyDescent="0.15">
      <c r="D12572" s="7">
        <v>419.53300000000002</v>
      </c>
      <c r="E12572">
        <v>295.35079999999999</v>
      </c>
    </row>
    <row r="12573" spans="4:5" x14ac:dyDescent="0.15">
      <c r="D12573" s="7">
        <v>419.565</v>
      </c>
      <c r="E12573">
        <v>295.42540000000002</v>
      </c>
    </row>
    <row r="12574" spans="4:5" x14ac:dyDescent="0.15">
      <c r="D12574" s="7">
        <v>419.59800000000001</v>
      </c>
      <c r="E12574">
        <v>295.50670000000002</v>
      </c>
    </row>
    <row r="12575" spans="4:5" x14ac:dyDescent="0.15">
      <c r="D12575" s="7">
        <v>419.63299999999998</v>
      </c>
      <c r="E12575">
        <v>295.60120000000001</v>
      </c>
    </row>
    <row r="12576" spans="4:5" x14ac:dyDescent="0.15">
      <c r="D12576" s="7">
        <v>419.666</v>
      </c>
      <c r="E12576">
        <v>295.68240000000003</v>
      </c>
    </row>
    <row r="12577" spans="4:5" x14ac:dyDescent="0.15">
      <c r="D12577" s="7">
        <v>419.69900000000001</v>
      </c>
      <c r="E12577">
        <v>295.7561</v>
      </c>
    </row>
    <row r="12578" spans="4:5" x14ac:dyDescent="0.15">
      <c r="D12578" s="7">
        <v>419.73200000000003</v>
      </c>
      <c r="E12578">
        <v>295.84399999999999</v>
      </c>
    </row>
    <row r="12579" spans="4:5" x14ac:dyDescent="0.15">
      <c r="D12579" s="7">
        <v>419.76600000000002</v>
      </c>
      <c r="E12579">
        <v>295.92529999999999</v>
      </c>
    </row>
    <row r="12580" spans="4:5" x14ac:dyDescent="0.15">
      <c r="D12580" s="7">
        <v>419.79899999999998</v>
      </c>
      <c r="E12580">
        <v>296.01979999999998</v>
      </c>
    </row>
    <row r="12581" spans="4:5" x14ac:dyDescent="0.15">
      <c r="D12581" s="7">
        <v>419.83199999999999</v>
      </c>
      <c r="E12581">
        <v>296.08780000000002</v>
      </c>
    </row>
    <row r="12582" spans="4:5" x14ac:dyDescent="0.15">
      <c r="D12582" s="7">
        <v>419.86500000000001</v>
      </c>
      <c r="E12582">
        <v>296.1823</v>
      </c>
    </row>
    <row r="12583" spans="4:5" x14ac:dyDescent="0.15">
      <c r="D12583" s="7">
        <v>419.899</v>
      </c>
      <c r="E12583">
        <v>296.26350000000002</v>
      </c>
    </row>
    <row r="12584" spans="4:5" x14ac:dyDescent="0.15">
      <c r="D12584" s="7">
        <v>419.93200000000002</v>
      </c>
      <c r="E12584">
        <v>296.34379999999999</v>
      </c>
    </row>
    <row r="12585" spans="4:5" x14ac:dyDescent="0.15">
      <c r="D12585" s="7">
        <v>419.96499999999997</v>
      </c>
      <c r="E12585">
        <v>296.43170000000003</v>
      </c>
    </row>
    <row r="12586" spans="4:5" x14ac:dyDescent="0.15">
      <c r="D12586" s="7">
        <v>419.99900000000002</v>
      </c>
      <c r="E12586">
        <v>296.51299999999998</v>
      </c>
    </row>
    <row r="12587" spans="4:5" x14ac:dyDescent="0.15">
      <c r="D12587" s="7">
        <v>420.03199999999998</v>
      </c>
      <c r="E12587">
        <v>296.60079999999999</v>
      </c>
    </row>
    <row r="12588" spans="4:5" x14ac:dyDescent="0.15">
      <c r="D12588" s="7">
        <v>420.065</v>
      </c>
      <c r="E12588">
        <v>296.68870000000004</v>
      </c>
    </row>
    <row r="12589" spans="4:5" x14ac:dyDescent="0.15">
      <c r="D12589" s="7">
        <v>420.09899999999999</v>
      </c>
      <c r="E12589">
        <v>296.77</v>
      </c>
    </row>
    <row r="12590" spans="4:5" x14ac:dyDescent="0.15">
      <c r="D12590" s="7">
        <v>420.13299999999998</v>
      </c>
      <c r="E12590">
        <v>296.85120000000001</v>
      </c>
    </row>
    <row r="12591" spans="4:5" x14ac:dyDescent="0.15">
      <c r="D12591" s="7">
        <v>420.166</v>
      </c>
      <c r="E12591">
        <v>296.9325</v>
      </c>
    </row>
    <row r="12592" spans="4:5" x14ac:dyDescent="0.15">
      <c r="D12592" s="7">
        <v>420.19900000000001</v>
      </c>
      <c r="E12592">
        <v>297.01940000000002</v>
      </c>
    </row>
    <row r="12593" spans="4:5" x14ac:dyDescent="0.15">
      <c r="D12593" s="7">
        <v>420.23200000000003</v>
      </c>
      <c r="E12593">
        <v>297.09399999999999</v>
      </c>
    </row>
    <row r="12594" spans="4:5" x14ac:dyDescent="0.15">
      <c r="D12594" s="7">
        <v>420.26600000000002</v>
      </c>
      <c r="E12594">
        <v>297.17529999999999</v>
      </c>
    </row>
    <row r="12595" spans="4:5" x14ac:dyDescent="0.15">
      <c r="D12595" s="7">
        <v>420.29899999999998</v>
      </c>
      <c r="E12595">
        <v>297.26319999999998</v>
      </c>
    </row>
    <row r="12596" spans="4:5" x14ac:dyDescent="0.15">
      <c r="D12596" s="7">
        <v>420.33199999999999</v>
      </c>
      <c r="E12596">
        <v>297.34440000000001</v>
      </c>
    </row>
    <row r="12597" spans="4:5" x14ac:dyDescent="0.15">
      <c r="D12597" s="7">
        <v>420.36599999999999</v>
      </c>
      <c r="E12597">
        <v>297.4323</v>
      </c>
    </row>
    <row r="12598" spans="4:5" x14ac:dyDescent="0.15">
      <c r="D12598" s="7">
        <v>420.399</v>
      </c>
      <c r="E12598">
        <v>297.52679999999998</v>
      </c>
    </row>
    <row r="12599" spans="4:5" x14ac:dyDescent="0.15">
      <c r="D12599" s="7">
        <v>420.43200000000002</v>
      </c>
      <c r="E12599">
        <v>297.60050000000001</v>
      </c>
    </row>
    <row r="12600" spans="4:5" x14ac:dyDescent="0.15">
      <c r="D12600" s="7">
        <v>420.46499999999997</v>
      </c>
      <c r="E12600">
        <v>297.67509999999999</v>
      </c>
    </row>
    <row r="12601" spans="4:5" x14ac:dyDescent="0.15">
      <c r="D12601" s="7">
        <v>420.49900000000002</v>
      </c>
      <c r="E12601">
        <v>297.76299999999998</v>
      </c>
    </row>
    <row r="12602" spans="4:5" x14ac:dyDescent="0.15">
      <c r="D12602" s="7">
        <v>420.53199999999998</v>
      </c>
      <c r="E12602">
        <v>297.84429999999998</v>
      </c>
    </row>
    <row r="12603" spans="4:5" x14ac:dyDescent="0.15">
      <c r="D12603" s="7">
        <v>420.56700000000001</v>
      </c>
      <c r="E12603">
        <v>297.93209999999999</v>
      </c>
    </row>
    <row r="12604" spans="4:5" x14ac:dyDescent="0.15">
      <c r="D12604" s="7">
        <v>420.59800000000001</v>
      </c>
      <c r="E12604">
        <v>297.99920000000003</v>
      </c>
    </row>
    <row r="12605" spans="4:5" x14ac:dyDescent="0.15">
      <c r="D12605" s="7">
        <v>420.63200000000001</v>
      </c>
      <c r="E12605">
        <v>298.06059999999997</v>
      </c>
    </row>
    <row r="12606" spans="4:5" x14ac:dyDescent="0.15">
      <c r="D12606" s="7">
        <v>420.66500000000002</v>
      </c>
      <c r="E12606">
        <v>298.08049999999997</v>
      </c>
    </row>
    <row r="12607" spans="4:5" x14ac:dyDescent="0.15">
      <c r="D12607" s="7">
        <v>420.69900000000001</v>
      </c>
      <c r="E12607">
        <v>298.11450000000002</v>
      </c>
    </row>
    <row r="12608" spans="4:5" x14ac:dyDescent="0.15">
      <c r="D12608" s="7">
        <v>420.73200000000003</v>
      </c>
      <c r="E12608">
        <v>298.14090000000004</v>
      </c>
    </row>
    <row r="12609" spans="4:5" x14ac:dyDescent="0.15">
      <c r="D12609" s="7">
        <v>420.76499999999999</v>
      </c>
      <c r="E12609">
        <v>298.18819999999999</v>
      </c>
    </row>
    <row r="12610" spans="4:5" x14ac:dyDescent="0.15">
      <c r="D12610" s="7">
        <v>420.79899999999998</v>
      </c>
      <c r="E12610">
        <v>298.24299999999999</v>
      </c>
    </row>
    <row r="12611" spans="4:5" x14ac:dyDescent="0.15">
      <c r="D12611" s="7">
        <v>420.83199999999999</v>
      </c>
      <c r="E12611">
        <v>298.27600000000001</v>
      </c>
    </row>
    <row r="12612" spans="4:5" x14ac:dyDescent="0.15">
      <c r="D12612" s="7">
        <v>420.86599999999999</v>
      </c>
      <c r="E12612">
        <v>298.31009999999998</v>
      </c>
    </row>
    <row r="12613" spans="4:5" x14ac:dyDescent="0.15">
      <c r="D12613" s="7">
        <v>420.899</v>
      </c>
      <c r="E12613">
        <v>298.35070000000002</v>
      </c>
    </row>
    <row r="12614" spans="4:5" x14ac:dyDescent="0.15">
      <c r="D12614" s="7">
        <v>420.93200000000002</v>
      </c>
      <c r="E12614">
        <v>298.39790000000005</v>
      </c>
    </row>
    <row r="12615" spans="4:5" x14ac:dyDescent="0.15">
      <c r="D12615" s="7">
        <v>420.96499999999997</v>
      </c>
      <c r="E12615">
        <v>298.43859999999995</v>
      </c>
    </row>
    <row r="12616" spans="4:5" x14ac:dyDescent="0.15">
      <c r="D12616" s="7">
        <v>421</v>
      </c>
      <c r="E12616">
        <v>298.49900000000002</v>
      </c>
    </row>
    <row r="12617" spans="4:5" x14ac:dyDescent="0.15">
      <c r="D12617" s="7">
        <v>421.03199999999998</v>
      </c>
      <c r="E12617">
        <v>298.54629999999997</v>
      </c>
    </row>
    <row r="12618" spans="4:5" x14ac:dyDescent="0.15">
      <c r="D12618" s="7">
        <v>421.065</v>
      </c>
      <c r="E12618">
        <v>298.60109999999997</v>
      </c>
    </row>
    <row r="12619" spans="4:5" x14ac:dyDescent="0.15">
      <c r="D12619" s="7">
        <v>421.09899999999999</v>
      </c>
      <c r="E12619">
        <v>298.6549</v>
      </c>
    </row>
    <row r="12620" spans="4:5" x14ac:dyDescent="0.15">
      <c r="D12620" s="7">
        <v>421.13200000000001</v>
      </c>
      <c r="E12620">
        <v>298.7088</v>
      </c>
    </row>
    <row r="12621" spans="4:5" x14ac:dyDescent="0.15">
      <c r="D12621" s="7">
        <v>421.16500000000002</v>
      </c>
      <c r="E12621">
        <v>298.75599999999997</v>
      </c>
    </row>
    <row r="12622" spans="4:5" x14ac:dyDescent="0.15">
      <c r="D12622" s="7">
        <v>421.19900000000001</v>
      </c>
      <c r="E12622">
        <v>298.82409999999999</v>
      </c>
    </row>
    <row r="12623" spans="4:5" x14ac:dyDescent="0.15">
      <c r="D12623" s="7">
        <v>421.23200000000003</v>
      </c>
      <c r="E12623">
        <v>298.8845</v>
      </c>
    </row>
    <row r="12624" spans="4:5" x14ac:dyDescent="0.15">
      <c r="D12624" s="7">
        <v>421.26600000000002</v>
      </c>
      <c r="E12624">
        <v>298.94499999999999</v>
      </c>
    </row>
    <row r="12625" spans="4:5" x14ac:dyDescent="0.15">
      <c r="D12625" s="7">
        <v>421.29899999999998</v>
      </c>
      <c r="E12625">
        <v>298.99879999999996</v>
      </c>
    </row>
    <row r="12626" spans="4:5" x14ac:dyDescent="0.15">
      <c r="D12626" s="7">
        <v>421.33199999999999</v>
      </c>
      <c r="E12626">
        <v>299.04609999999997</v>
      </c>
    </row>
    <row r="12627" spans="4:5" x14ac:dyDescent="0.15">
      <c r="D12627" s="7">
        <v>421.36599999999999</v>
      </c>
      <c r="E12627">
        <v>299.10750000000002</v>
      </c>
    </row>
    <row r="12628" spans="4:5" x14ac:dyDescent="0.15">
      <c r="D12628" s="7">
        <v>421.399</v>
      </c>
      <c r="E12628">
        <v>299.15479999999997</v>
      </c>
    </row>
    <row r="12629" spans="4:5" x14ac:dyDescent="0.15">
      <c r="D12629" s="7">
        <v>421.43200000000002</v>
      </c>
      <c r="E12629">
        <v>299.21520000000004</v>
      </c>
    </row>
    <row r="12630" spans="4:5" x14ac:dyDescent="0.15">
      <c r="D12630" s="7">
        <v>421.46600000000001</v>
      </c>
      <c r="E12630">
        <v>299.26909999999998</v>
      </c>
    </row>
    <row r="12631" spans="4:5" x14ac:dyDescent="0.15">
      <c r="D12631" s="7">
        <v>421.5</v>
      </c>
      <c r="E12631">
        <v>299.32390000000004</v>
      </c>
    </row>
    <row r="12632" spans="4:5" x14ac:dyDescent="0.15">
      <c r="D12632" s="7">
        <v>421.53300000000002</v>
      </c>
      <c r="E12632">
        <v>299.3843</v>
      </c>
    </row>
    <row r="12633" spans="4:5" x14ac:dyDescent="0.15">
      <c r="D12633" s="7">
        <v>421.56599999999997</v>
      </c>
      <c r="E12633">
        <v>299.44479999999999</v>
      </c>
    </row>
    <row r="12634" spans="4:5" x14ac:dyDescent="0.15">
      <c r="D12634" s="7">
        <v>421.6</v>
      </c>
      <c r="E12634">
        <v>299.49959999999999</v>
      </c>
    </row>
    <row r="12635" spans="4:5" x14ac:dyDescent="0.15">
      <c r="D12635" s="7">
        <v>421.63299999999998</v>
      </c>
      <c r="E12635">
        <v>299.56009999999998</v>
      </c>
    </row>
    <row r="12636" spans="4:5" x14ac:dyDescent="0.15">
      <c r="D12636" s="7">
        <v>421.666</v>
      </c>
      <c r="E12636">
        <v>299.6139</v>
      </c>
    </row>
    <row r="12637" spans="4:5" x14ac:dyDescent="0.15">
      <c r="D12637" s="7">
        <v>421.69900000000001</v>
      </c>
      <c r="E12637">
        <v>299.67440000000005</v>
      </c>
    </row>
    <row r="12638" spans="4:5" x14ac:dyDescent="0.15">
      <c r="D12638" s="7">
        <v>421.73200000000003</v>
      </c>
      <c r="E12638">
        <v>299.72919999999999</v>
      </c>
    </row>
    <row r="12639" spans="4:5" x14ac:dyDescent="0.15">
      <c r="D12639" s="7">
        <v>421.76499999999999</v>
      </c>
      <c r="E12639">
        <v>299.80290000000002</v>
      </c>
    </row>
    <row r="12640" spans="4:5" x14ac:dyDescent="0.15">
      <c r="D12640" s="7">
        <v>421.79899999999998</v>
      </c>
      <c r="E12640">
        <v>299.86430000000001</v>
      </c>
    </row>
    <row r="12641" spans="4:5" x14ac:dyDescent="0.15">
      <c r="D12641" s="7">
        <v>421.83199999999999</v>
      </c>
      <c r="E12641">
        <v>299.9248</v>
      </c>
    </row>
    <row r="12642" spans="4:5" x14ac:dyDescent="0.15">
      <c r="D12642" s="7">
        <v>421.86500000000001</v>
      </c>
      <c r="E12642">
        <v>299.9853</v>
      </c>
    </row>
    <row r="12643" spans="4:5" x14ac:dyDescent="0.15">
      <c r="D12643" s="7">
        <v>421.899</v>
      </c>
      <c r="E12643">
        <v>300.04669999999999</v>
      </c>
    </row>
    <row r="12644" spans="4:5" x14ac:dyDescent="0.15">
      <c r="D12644" s="7">
        <v>421.93200000000002</v>
      </c>
      <c r="E12644">
        <v>300.10720000000003</v>
      </c>
    </row>
    <row r="12645" spans="4:5" x14ac:dyDescent="0.15">
      <c r="D12645" s="7">
        <v>421.96600000000001</v>
      </c>
      <c r="E12645">
        <v>300.16759999999999</v>
      </c>
    </row>
    <row r="12646" spans="4:5" x14ac:dyDescent="0.15">
      <c r="D12646" s="7">
        <v>421.99900000000002</v>
      </c>
      <c r="E12646">
        <v>300.23570000000001</v>
      </c>
    </row>
    <row r="12647" spans="4:5" x14ac:dyDescent="0.15">
      <c r="D12647" s="7">
        <v>422.03199999999998</v>
      </c>
      <c r="E12647">
        <v>300.28290000000004</v>
      </c>
    </row>
    <row r="12648" spans="4:5" x14ac:dyDescent="0.15">
      <c r="D12648" s="7">
        <v>422.06599999999997</v>
      </c>
      <c r="E12648">
        <v>300.3433</v>
      </c>
    </row>
    <row r="12649" spans="4:5" x14ac:dyDescent="0.15">
      <c r="D12649" s="7">
        <v>422.09899999999999</v>
      </c>
      <c r="E12649">
        <v>300.40479999999997</v>
      </c>
    </row>
    <row r="12650" spans="4:5" x14ac:dyDescent="0.15">
      <c r="D12650" s="7">
        <v>422.13299999999998</v>
      </c>
      <c r="E12650">
        <v>300.47179999999997</v>
      </c>
    </row>
    <row r="12651" spans="4:5" x14ac:dyDescent="0.15">
      <c r="D12651" s="7">
        <v>422.16699999999997</v>
      </c>
      <c r="E12651">
        <v>300.53990000000005</v>
      </c>
    </row>
    <row r="12652" spans="4:5" x14ac:dyDescent="0.15">
      <c r="D12652" s="7">
        <v>422.2</v>
      </c>
      <c r="E12652">
        <v>300.58709999999996</v>
      </c>
    </row>
    <row r="12653" spans="4:5" x14ac:dyDescent="0.15">
      <c r="D12653" s="7">
        <v>422.233</v>
      </c>
      <c r="E12653">
        <v>300.64759999999995</v>
      </c>
    </row>
    <row r="12654" spans="4:5" x14ac:dyDescent="0.15">
      <c r="D12654" s="7">
        <v>422.26499999999999</v>
      </c>
      <c r="E12654">
        <v>300.7081</v>
      </c>
    </row>
    <row r="12655" spans="4:5" x14ac:dyDescent="0.15">
      <c r="D12655" s="7">
        <v>422.3</v>
      </c>
      <c r="E12655">
        <v>300.7629</v>
      </c>
    </row>
    <row r="12656" spans="4:5" x14ac:dyDescent="0.15">
      <c r="D12656" s="7">
        <v>422.33300000000003</v>
      </c>
      <c r="E12656">
        <v>300.82990000000001</v>
      </c>
    </row>
    <row r="12657" spans="4:5" x14ac:dyDescent="0.15">
      <c r="D12657" s="7">
        <v>422.36599999999999</v>
      </c>
      <c r="E12657">
        <v>300.8904</v>
      </c>
    </row>
    <row r="12658" spans="4:5" x14ac:dyDescent="0.15">
      <c r="D12658" s="7">
        <v>422.4</v>
      </c>
      <c r="E12658">
        <v>300.95179999999999</v>
      </c>
    </row>
    <row r="12659" spans="4:5" x14ac:dyDescent="0.15">
      <c r="D12659" s="7">
        <v>422.43299999999999</v>
      </c>
      <c r="E12659">
        <v>301.00569999999999</v>
      </c>
    </row>
    <row r="12660" spans="4:5" x14ac:dyDescent="0.15">
      <c r="D12660" s="7">
        <v>422.46600000000001</v>
      </c>
      <c r="E12660">
        <v>301.06620000000004</v>
      </c>
    </row>
    <row r="12661" spans="4:5" x14ac:dyDescent="0.15">
      <c r="D12661" s="7">
        <v>422.5</v>
      </c>
      <c r="E12661">
        <v>301.12759999999997</v>
      </c>
    </row>
    <row r="12662" spans="4:5" x14ac:dyDescent="0.15">
      <c r="D12662" s="7">
        <v>422.53199999999998</v>
      </c>
      <c r="E12662">
        <v>301.1814</v>
      </c>
    </row>
    <row r="12663" spans="4:5" x14ac:dyDescent="0.15">
      <c r="D12663" s="7">
        <v>422.56700000000001</v>
      </c>
      <c r="E12663">
        <v>301.2353</v>
      </c>
    </row>
    <row r="12664" spans="4:5" x14ac:dyDescent="0.15">
      <c r="D12664" s="7">
        <v>422.59899999999999</v>
      </c>
      <c r="E12664">
        <v>301.30329999999998</v>
      </c>
    </row>
    <row r="12665" spans="4:5" x14ac:dyDescent="0.15">
      <c r="D12665" s="7">
        <v>422.63200000000001</v>
      </c>
      <c r="E12665">
        <v>301.36379999999997</v>
      </c>
    </row>
    <row r="12666" spans="4:5" x14ac:dyDescent="0.15">
      <c r="D12666" s="7">
        <v>422.66699999999997</v>
      </c>
      <c r="E12666">
        <v>301.41770000000002</v>
      </c>
    </row>
    <row r="12667" spans="4:5" x14ac:dyDescent="0.15">
      <c r="D12667" s="7">
        <v>422.7</v>
      </c>
      <c r="E12667">
        <v>301.48570000000001</v>
      </c>
    </row>
    <row r="12668" spans="4:5" x14ac:dyDescent="0.15">
      <c r="D12668" s="7">
        <v>422.733</v>
      </c>
      <c r="E12668">
        <v>301.55279999999999</v>
      </c>
    </row>
    <row r="12669" spans="4:5" x14ac:dyDescent="0.15">
      <c r="D12669" s="7">
        <v>422.76600000000002</v>
      </c>
      <c r="E12669">
        <v>301.61320000000001</v>
      </c>
    </row>
    <row r="12670" spans="4:5" x14ac:dyDescent="0.15">
      <c r="D12670" s="7">
        <v>422.79899999999998</v>
      </c>
      <c r="E12670">
        <v>301.66800000000001</v>
      </c>
    </row>
    <row r="12671" spans="4:5" x14ac:dyDescent="0.15">
      <c r="D12671" s="7">
        <v>422.83199999999999</v>
      </c>
      <c r="E12671">
        <v>301.72190000000001</v>
      </c>
    </row>
    <row r="12672" spans="4:5" x14ac:dyDescent="0.15">
      <c r="D12672" s="7">
        <v>422.86599999999999</v>
      </c>
      <c r="E12672">
        <v>301.7758</v>
      </c>
    </row>
    <row r="12673" spans="4:5" x14ac:dyDescent="0.15">
      <c r="D12673" s="7">
        <v>422.899</v>
      </c>
      <c r="E12673">
        <v>301.85040000000004</v>
      </c>
    </row>
    <row r="12674" spans="4:5" x14ac:dyDescent="0.15">
      <c r="D12674" s="7">
        <v>422.93200000000002</v>
      </c>
      <c r="E12674">
        <v>301.90429999999998</v>
      </c>
    </row>
    <row r="12675" spans="4:5" x14ac:dyDescent="0.15">
      <c r="D12675" s="7">
        <v>422.96600000000001</v>
      </c>
      <c r="E12675">
        <v>301.96469999999999</v>
      </c>
    </row>
    <row r="12676" spans="4:5" x14ac:dyDescent="0.15">
      <c r="D12676" s="7">
        <v>422.99900000000002</v>
      </c>
      <c r="E12676">
        <v>302.03280000000001</v>
      </c>
    </row>
    <row r="12677" spans="4:5" x14ac:dyDescent="0.15">
      <c r="D12677" s="7">
        <v>423.03199999999998</v>
      </c>
      <c r="E12677">
        <v>302.08659999999998</v>
      </c>
    </row>
    <row r="12678" spans="4:5" x14ac:dyDescent="0.15">
      <c r="D12678" s="7">
        <v>423.06599999999997</v>
      </c>
      <c r="E12678">
        <v>302.1404</v>
      </c>
    </row>
    <row r="12679" spans="4:5" x14ac:dyDescent="0.15">
      <c r="D12679" s="7">
        <v>423.09899999999999</v>
      </c>
      <c r="E12679">
        <v>302.1678</v>
      </c>
    </row>
    <row r="12680" spans="4:5" x14ac:dyDescent="0.15">
      <c r="D12680" s="7">
        <v>423.13200000000001</v>
      </c>
      <c r="E12680">
        <v>302.17450000000002</v>
      </c>
    </row>
    <row r="12681" spans="4:5" x14ac:dyDescent="0.15">
      <c r="D12681" s="7">
        <v>423.166</v>
      </c>
      <c r="E12681">
        <v>302.18109999999996</v>
      </c>
    </row>
    <row r="12682" spans="4:5" x14ac:dyDescent="0.15">
      <c r="D12682" s="7">
        <v>423.19900000000001</v>
      </c>
      <c r="E12682">
        <v>302.18770000000001</v>
      </c>
    </row>
    <row r="12683" spans="4:5" x14ac:dyDescent="0.15">
      <c r="D12683" s="7">
        <v>423.23200000000003</v>
      </c>
      <c r="E12683">
        <v>302.20190000000002</v>
      </c>
    </row>
    <row r="12684" spans="4:5" x14ac:dyDescent="0.15">
      <c r="D12684" s="7">
        <v>423.26600000000002</v>
      </c>
      <c r="E12684">
        <v>302.2217</v>
      </c>
    </row>
    <row r="12685" spans="4:5" x14ac:dyDescent="0.15">
      <c r="D12685" s="7">
        <v>423.29899999999998</v>
      </c>
      <c r="E12685">
        <v>302.24159999999995</v>
      </c>
    </row>
    <row r="12686" spans="4:5" x14ac:dyDescent="0.15">
      <c r="D12686" s="7">
        <v>423.33300000000003</v>
      </c>
      <c r="E12686">
        <v>302.26890000000003</v>
      </c>
    </row>
    <row r="12687" spans="4:5" x14ac:dyDescent="0.15">
      <c r="D12687" s="7">
        <v>423.36599999999999</v>
      </c>
      <c r="E12687">
        <v>302.28879999999998</v>
      </c>
    </row>
    <row r="12688" spans="4:5" x14ac:dyDescent="0.15">
      <c r="D12688" s="7">
        <v>423.399</v>
      </c>
      <c r="E12688">
        <v>302.30959999999999</v>
      </c>
    </row>
    <row r="12689" spans="4:5" x14ac:dyDescent="0.15">
      <c r="D12689" s="7">
        <v>423.43200000000002</v>
      </c>
      <c r="E12689">
        <v>302.32279999999997</v>
      </c>
    </row>
    <row r="12690" spans="4:5" x14ac:dyDescent="0.15">
      <c r="D12690" s="7">
        <v>423.46499999999997</v>
      </c>
      <c r="E12690">
        <v>302.34359999999998</v>
      </c>
    </row>
    <row r="12691" spans="4:5" x14ac:dyDescent="0.15">
      <c r="D12691" s="7">
        <v>423.49900000000002</v>
      </c>
      <c r="E12691">
        <v>302.38420000000002</v>
      </c>
    </row>
    <row r="12692" spans="4:5" x14ac:dyDescent="0.15">
      <c r="D12692" s="7">
        <v>423.53199999999998</v>
      </c>
      <c r="E12692">
        <v>302.3974</v>
      </c>
    </row>
    <row r="12693" spans="4:5" x14ac:dyDescent="0.15">
      <c r="D12693" s="7">
        <v>423.56599999999997</v>
      </c>
      <c r="E12693">
        <v>302.4239</v>
      </c>
    </row>
    <row r="12694" spans="4:5" x14ac:dyDescent="0.15">
      <c r="D12694" s="7">
        <v>423.59899999999999</v>
      </c>
      <c r="E12694">
        <v>302.4579</v>
      </c>
    </row>
    <row r="12695" spans="4:5" x14ac:dyDescent="0.15">
      <c r="D12695" s="7">
        <v>423.63200000000001</v>
      </c>
      <c r="E12695">
        <v>302.49859999999995</v>
      </c>
    </row>
    <row r="12696" spans="4:5" x14ac:dyDescent="0.15">
      <c r="D12696" s="7">
        <v>423.66500000000002</v>
      </c>
      <c r="E12696">
        <v>302.51929999999999</v>
      </c>
    </row>
    <row r="12697" spans="4:5" x14ac:dyDescent="0.15">
      <c r="D12697" s="7">
        <v>423.69900000000001</v>
      </c>
      <c r="E12697">
        <v>302.55900000000003</v>
      </c>
    </row>
    <row r="12698" spans="4:5" x14ac:dyDescent="0.15">
      <c r="D12698" s="7">
        <v>423.73200000000003</v>
      </c>
      <c r="E12698">
        <v>302.59969999999998</v>
      </c>
    </row>
    <row r="12699" spans="4:5" x14ac:dyDescent="0.15">
      <c r="D12699" s="7">
        <v>423.76499999999999</v>
      </c>
      <c r="E12699">
        <v>302.62700000000001</v>
      </c>
    </row>
    <row r="12700" spans="4:5" x14ac:dyDescent="0.15">
      <c r="D12700" s="7">
        <v>423.79899999999998</v>
      </c>
      <c r="E12700">
        <v>302.66109999999998</v>
      </c>
    </row>
    <row r="12701" spans="4:5" x14ac:dyDescent="0.15">
      <c r="D12701" s="7">
        <v>423.83300000000003</v>
      </c>
      <c r="E12701">
        <v>302.6875</v>
      </c>
    </row>
    <row r="12702" spans="4:5" x14ac:dyDescent="0.15">
      <c r="D12702" s="7">
        <v>423.86700000000002</v>
      </c>
      <c r="E12702">
        <v>302.7149</v>
      </c>
    </row>
    <row r="12703" spans="4:5" x14ac:dyDescent="0.15">
      <c r="D12703" s="7">
        <v>423.89800000000002</v>
      </c>
      <c r="E12703">
        <v>302.74890000000005</v>
      </c>
    </row>
    <row r="12704" spans="4:5" x14ac:dyDescent="0.15">
      <c r="D12704" s="7">
        <v>423.93299999999999</v>
      </c>
      <c r="E12704">
        <v>302.78199999999998</v>
      </c>
    </row>
    <row r="12705" spans="4:5" x14ac:dyDescent="0.15">
      <c r="D12705" s="7">
        <v>423.96699999999998</v>
      </c>
      <c r="E12705">
        <v>302.82259999999997</v>
      </c>
    </row>
    <row r="12706" spans="4:5" x14ac:dyDescent="0.15">
      <c r="D12706" s="7">
        <v>423.99799999999999</v>
      </c>
      <c r="E12706">
        <v>302.85000000000002</v>
      </c>
    </row>
    <row r="12707" spans="4:5" x14ac:dyDescent="0.15">
      <c r="D12707" s="7">
        <v>424.03300000000002</v>
      </c>
      <c r="E12707">
        <v>302.89070000000004</v>
      </c>
    </row>
    <row r="12708" spans="4:5" x14ac:dyDescent="0.15">
      <c r="D12708" s="7">
        <v>424.06599999999997</v>
      </c>
      <c r="E12708">
        <v>302.92470000000003</v>
      </c>
    </row>
    <row r="12709" spans="4:5" x14ac:dyDescent="0.15">
      <c r="D12709" s="7">
        <v>424.09800000000001</v>
      </c>
      <c r="E12709">
        <v>302.95779999999996</v>
      </c>
    </row>
    <row r="12710" spans="4:5" x14ac:dyDescent="0.15">
      <c r="D12710" s="7">
        <v>424.13200000000001</v>
      </c>
      <c r="E12710">
        <v>302.99180000000001</v>
      </c>
    </row>
    <row r="12711" spans="4:5" x14ac:dyDescent="0.15">
      <c r="D12711" s="7">
        <v>424.166</v>
      </c>
      <c r="E12711">
        <v>303.04559999999998</v>
      </c>
    </row>
    <row r="12712" spans="4:5" x14ac:dyDescent="0.15">
      <c r="D12712" s="7">
        <v>424.2</v>
      </c>
      <c r="E12712">
        <v>303.07299999999998</v>
      </c>
    </row>
    <row r="12713" spans="4:5" x14ac:dyDescent="0.15">
      <c r="D12713" s="7">
        <v>424.233</v>
      </c>
      <c r="E12713">
        <v>303.11369999999999</v>
      </c>
    </row>
    <row r="12714" spans="4:5" x14ac:dyDescent="0.15">
      <c r="D12714" s="7">
        <v>424.26600000000002</v>
      </c>
      <c r="E12714">
        <v>303.15429999999998</v>
      </c>
    </row>
    <row r="12715" spans="4:5" x14ac:dyDescent="0.15">
      <c r="D12715" s="7">
        <v>424.29899999999998</v>
      </c>
      <c r="E12715">
        <v>303.20150000000001</v>
      </c>
    </row>
    <row r="12716" spans="4:5" x14ac:dyDescent="0.15">
      <c r="D12716" s="7">
        <v>424.33300000000003</v>
      </c>
      <c r="E12716">
        <v>303.24209999999999</v>
      </c>
    </row>
    <row r="12717" spans="4:5" x14ac:dyDescent="0.15">
      <c r="D12717" s="7">
        <v>424.36599999999999</v>
      </c>
      <c r="E12717">
        <v>303.27519999999998</v>
      </c>
    </row>
    <row r="12718" spans="4:5" x14ac:dyDescent="0.15">
      <c r="D12718" s="7">
        <v>424.399</v>
      </c>
      <c r="E12718">
        <v>303.32240000000002</v>
      </c>
    </row>
    <row r="12719" spans="4:5" x14ac:dyDescent="0.15">
      <c r="D12719" s="7">
        <v>424.43200000000002</v>
      </c>
      <c r="E12719">
        <v>303.37059999999997</v>
      </c>
    </row>
    <row r="12720" spans="4:5" x14ac:dyDescent="0.15">
      <c r="D12720" s="7">
        <v>424.46600000000001</v>
      </c>
      <c r="E12720">
        <v>303.39709999999997</v>
      </c>
    </row>
    <row r="12721" spans="4:5" x14ac:dyDescent="0.15">
      <c r="D12721" s="7">
        <v>424.49900000000002</v>
      </c>
      <c r="E12721">
        <v>303.43770000000001</v>
      </c>
    </row>
    <row r="12722" spans="4:5" x14ac:dyDescent="0.15">
      <c r="D12722" s="7">
        <v>424.53199999999998</v>
      </c>
      <c r="E12722">
        <v>303.47829999999999</v>
      </c>
    </row>
    <row r="12723" spans="4:5" x14ac:dyDescent="0.15">
      <c r="D12723" s="7">
        <v>424.565</v>
      </c>
      <c r="E12723">
        <v>303.51900000000001</v>
      </c>
    </row>
    <row r="12724" spans="4:5" x14ac:dyDescent="0.15">
      <c r="D12724" s="7">
        <v>424.59899999999999</v>
      </c>
      <c r="E12724">
        <v>303.55959999999999</v>
      </c>
    </row>
    <row r="12725" spans="4:5" x14ac:dyDescent="0.15">
      <c r="D12725" s="7">
        <v>424.63200000000001</v>
      </c>
      <c r="E12725">
        <v>303.6003</v>
      </c>
    </row>
    <row r="12726" spans="4:5" x14ac:dyDescent="0.15">
      <c r="D12726" s="7">
        <v>424.666</v>
      </c>
      <c r="E12726">
        <v>303.64749999999998</v>
      </c>
    </row>
    <row r="12727" spans="4:5" x14ac:dyDescent="0.15">
      <c r="D12727" s="7">
        <v>424.69900000000001</v>
      </c>
      <c r="E12727">
        <v>303.68059999999997</v>
      </c>
    </row>
    <row r="12728" spans="4:5" x14ac:dyDescent="0.15">
      <c r="D12728" s="7">
        <v>424.733</v>
      </c>
      <c r="E12728">
        <v>303.72120000000001</v>
      </c>
    </row>
    <row r="12729" spans="4:5" x14ac:dyDescent="0.15">
      <c r="D12729" s="7">
        <v>424.76600000000002</v>
      </c>
      <c r="E12729">
        <v>303.76179999999999</v>
      </c>
    </row>
    <row r="12730" spans="4:5" x14ac:dyDescent="0.15">
      <c r="D12730" s="7">
        <v>424.79899999999998</v>
      </c>
      <c r="E12730">
        <v>303.80900000000003</v>
      </c>
    </row>
    <row r="12731" spans="4:5" x14ac:dyDescent="0.15">
      <c r="D12731" s="7">
        <v>424.83199999999999</v>
      </c>
      <c r="E12731">
        <v>303.85629999999998</v>
      </c>
    </row>
    <row r="12732" spans="4:5" x14ac:dyDescent="0.15">
      <c r="D12732" s="7">
        <v>424.86599999999999</v>
      </c>
      <c r="E12732">
        <v>303.89029999999997</v>
      </c>
    </row>
    <row r="12733" spans="4:5" x14ac:dyDescent="0.15">
      <c r="D12733" s="7">
        <v>424.899</v>
      </c>
      <c r="E12733">
        <v>303.9375</v>
      </c>
    </row>
    <row r="12734" spans="4:5" x14ac:dyDescent="0.15">
      <c r="D12734" s="7">
        <v>424.93200000000002</v>
      </c>
      <c r="E12734">
        <v>303.98480000000001</v>
      </c>
    </row>
    <row r="12735" spans="4:5" x14ac:dyDescent="0.15">
      <c r="D12735" s="7">
        <v>424.96499999999997</v>
      </c>
      <c r="E12735">
        <v>304.03199999999998</v>
      </c>
    </row>
    <row r="12736" spans="4:5" x14ac:dyDescent="0.15">
      <c r="D12736" s="7">
        <v>424.99900000000002</v>
      </c>
      <c r="E12736">
        <v>304.06599999999997</v>
      </c>
    </row>
    <row r="12737" spans="4:5" x14ac:dyDescent="0.15">
      <c r="D12737" s="7">
        <v>425.03199999999998</v>
      </c>
      <c r="E12737">
        <v>304.10669999999999</v>
      </c>
    </row>
    <row r="12738" spans="4:5" x14ac:dyDescent="0.15">
      <c r="D12738" s="7">
        <v>425.065</v>
      </c>
      <c r="E12738">
        <v>304.14729999999997</v>
      </c>
    </row>
    <row r="12739" spans="4:5" x14ac:dyDescent="0.15">
      <c r="D12739" s="7">
        <v>425.09899999999999</v>
      </c>
      <c r="E12739">
        <v>304.18129999999996</v>
      </c>
    </row>
    <row r="12740" spans="4:5" x14ac:dyDescent="0.15">
      <c r="D12740" s="7">
        <v>425.13200000000001</v>
      </c>
      <c r="E12740">
        <v>304.221</v>
      </c>
    </row>
    <row r="12741" spans="4:5" x14ac:dyDescent="0.15">
      <c r="D12741" s="7">
        <v>425.16500000000002</v>
      </c>
      <c r="E12741">
        <v>304.2484</v>
      </c>
    </row>
    <row r="12742" spans="4:5" x14ac:dyDescent="0.15">
      <c r="D12742" s="7">
        <v>425.19799999999998</v>
      </c>
      <c r="E12742">
        <v>304.28899999999999</v>
      </c>
    </row>
    <row r="12743" spans="4:5" x14ac:dyDescent="0.15">
      <c r="D12743" s="7">
        <v>425.233</v>
      </c>
      <c r="E12743">
        <v>304.32299999999998</v>
      </c>
    </row>
    <row r="12744" spans="4:5" x14ac:dyDescent="0.15">
      <c r="D12744" s="7">
        <v>425.267</v>
      </c>
      <c r="E12744">
        <v>304.37029999999999</v>
      </c>
    </row>
    <row r="12745" spans="4:5" x14ac:dyDescent="0.15">
      <c r="D12745" s="7">
        <v>425.3</v>
      </c>
      <c r="E12745">
        <v>304.41090000000003</v>
      </c>
    </row>
    <row r="12746" spans="4:5" x14ac:dyDescent="0.15">
      <c r="D12746" s="7">
        <v>425.33199999999999</v>
      </c>
      <c r="E12746">
        <v>304.45150000000001</v>
      </c>
    </row>
    <row r="12747" spans="4:5" x14ac:dyDescent="0.15">
      <c r="D12747" s="7">
        <v>425.36700000000002</v>
      </c>
      <c r="E12747">
        <v>304.49119999999999</v>
      </c>
    </row>
    <row r="12748" spans="4:5" x14ac:dyDescent="0.15">
      <c r="D12748" s="7">
        <v>425.4</v>
      </c>
      <c r="E12748">
        <v>304.52530000000002</v>
      </c>
    </row>
    <row r="12749" spans="4:5" x14ac:dyDescent="0.15">
      <c r="D12749" s="7">
        <v>425.43200000000002</v>
      </c>
      <c r="E12749">
        <v>304.55930000000001</v>
      </c>
    </row>
    <row r="12750" spans="4:5" x14ac:dyDescent="0.15">
      <c r="D12750" s="7">
        <v>425.46600000000001</v>
      </c>
      <c r="E12750">
        <v>304.5933</v>
      </c>
    </row>
    <row r="12751" spans="4:5" x14ac:dyDescent="0.15">
      <c r="D12751" s="7">
        <v>425.5</v>
      </c>
      <c r="E12751">
        <v>304.62630000000001</v>
      </c>
    </row>
    <row r="12752" spans="4:5" x14ac:dyDescent="0.15">
      <c r="D12752" s="7">
        <v>425.53300000000002</v>
      </c>
      <c r="E12752">
        <v>304.66699999999997</v>
      </c>
    </row>
    <row r="12753" spans="4:5" x14ac:dyDescent="0.15">
      <c r="D12753" s="7">
        <v>425.56599999999997</v>
      </c>
      <c r="E12753">
        <v>304.70100000000002</v>
      </c>
    </row>
    <row r="12754" spans="4:5" x14ac:dyDescent="0.15">
      <c r="D12754" s="7">
        <v>425.59899999999999</v>
      </c>
      <c r="E12754">
        <v>304.74159999999995</v>
      </c>
    </row>
    <row r="12755" spans="4:5" x14ac:dyDescent="0.15">
      <c r="D12755" s="7">
        <v>425.63299999999998</v>
      </c>
      <c r="E12755">
        <v>304.78229999999996</v>
      </c>
    </row>
    <row r="12756" spans="4:5" x14ac:dyDescent="0.15">
      <c r="D12756" s="7">
        <v>425.666</v>
      </c>
      <c r="E12756">
        <v>304.8295</v>
      </c>
    </row>
    <row r="12757" spans="4:5" x14ac:dyDescent="0.15">
      <c r="D12757" s="7">
        <v>425.7</v>
      </c>
      <c r="E12757">
        <v>304.86349999999999</v>
      </c>
    </row>
    <row r="12758" spans="4:5" x14ac:dyDescent="0.15">
      <c r="D12758" s="7">
        <v>425.73200000000003</v>
      </c>
      <c r="E12758">
        <v>304.91079999999999</v>
      </c>
    </row>
    <row r="12759" spans="4:5" x14ac:dyDescent="0.15">
      <c r="D12759" s="7">
        <v>425.76600000000002</v>
      </c>
      <c r="E12759">
        <v>304.95140000000004</v>
      </c>
    </row>
    <row r="12760" spans="4:5" x14ac:dyDescent="0.15">
      <c r="D12760" s="7">
        <v>425.79899999999998</v>
      </c>
      <c r="E12760">
        <v>304.99200000000002</v>
      </c>
    </row>
    <row r="12761" spans="4:5" x14ac:dyDescent="0.15">
      <c r="D12761" s="7">
        <v>425.83199999999999</v>
      </c>
      <c r="E12761">
        <v>305.0317</v>
      </c>
    </row>
    <row r="12762" spans="4:5" x14ac:dyDescent="0.15">
      <c r="D12762" s="7">
        <v>425.86599999999999</v>
      </c>
      <c r="E12762">
        <v>305.07229999999998</v>
      </c>
    </row>
    <row r="12763" spans="4:5" x14ac:dyDescent="0.15">
      <c r="D12763" s="7">
        <v>425.899</v>
      </c>
      <c r="E12763">
        <v>305.11290000000002</v>
      </c>
    </row>
    <row r="12764" spans="4:5" x14ac:dyDescent="0.15">
      <c r="D12764" s="7">
        <v>425.93299999999999</v>
      </c>
      <c r="E12764">
        <v>305.14029999999997</v>
      </c>
    </row>
    <row r="12765" spans="4:5" x14ac:dyDescent="0.15">
      <c r="D12765" s="7">
        <v>425.96600000000001</v>
      </c>
      <c r="E12765">
        <v>305.17430000000002</v>
      </c>
    </row>
    <row r="12766" spans="4:5" x14ac:dyDescent="0.15">
      <c r="D12766" s="7">
        <v>425.99900000000002</v>
      </c>
      <c r="E12766">
        <v>305.22820000000002</v>
      </c>
    </row>
    <row r="12767" spans="4:5" x14ac:dyDescent="0.15">
      <c r="D12767" s="7">
        <v>426.03199999999998</v>
      </c>
      <c r="E12767">
        <v>305.26220000000001</v>
      </c>
    </row>
    <row r="12768" spans="4:5" x14ac:dyDescent="0.15">
      <c r="D12768" s="7">
        <v>426.06599999999997</v>
      </c>
      <c r="E12768">
        <v>305.30190000000005</v>
      </c>
    </row>
    <row r="12769" spans="4:5" x14ac:dyDescent="0.15">
      <c r="D12769" s="7">
        <v>426.09899999999999</v>
      </c>
      <c r="E12769">
        <v>305.34249999999997</v>
      </c>
    </row>
    <row r="12770" spans="4:5" x14ac:dyDescent="0.15">
      <c r="D12770" s="7">
        <v>426.13200000000001</v>
      </c>
      <c r="E12770">
        <v>305.38319999999999</v>
      </c>
    </row>
    <row r="12771" spans="4:5" x14ac:dyDescent="0.15">
      <c r="D12771" s="7">
        <v>426.16500000000002</v>
      </c>
      <c r="E12771">
        <v>305.41059999999999</v>
      </c>
    </row>
    <row r="12772" spans="4:5" x14ac:dyDescent="0.15">
      <c r="D12772" s="7">
        <v>426.19900000000001</v>
      </c>
      <c r="E12772">
        <v>305.45120000000003</v>
      </c>
    </row>
    <row r="12773" spans="4:5" x14ac:dyDescent="0.15">
      <c r="D12773" s="7">
        <v>426.233</v>
      </c>
      <c r="E12773">
        <v>305.4984</v>
      </c>
    </row>
    <row r="12774" spans="4:5" x14ac:dyDescent="0.15">
      <c r="D12774" s="7">
        <v>426.26600000000002</v>
      </c>
      <c r="E12774">
        <v>305.53909999999996</v>
      </c>
    </row>
    <row r="12775" spans="4:5" x14ac:dyDescent="0.15">
      <c r="D12775" s="7">
        <v>426.29899999999998</v>
      </c>
      <c r="E12775">
        <v>305.5797</v>
      </c>
    </row>
    <row r="12776" spans="4:5" x14ac:dyDescent="0.15">
      <c r="D12776" s="7">
        <v>426.33300000000003</v>
      </c>
      <c r="E12776">
        <v>305.6062</v>
      </c>
    </row>
    <row r="12777" spans="4:5" x14ac:dyDescent="0.15">
      <c r="D12777" s="7">
        <v>426.36599999999999</v>
      </c>
      <c r="E12777">
        <v>305.63350000000003</v>
      </c>
    </row>
    <row r="12778" spans="4:5" x14ac:dyDescent="0.15">
      <c r="D12778" s="7">
        <v>426.4</v>
      </c>
      <c r="E12778">
        <v>305.67419999999998</v>
      </c>
    </row>
    <row r="12779" spans="4:5" x14ac:dyDescent="0.15">
      <c r="D12779" s="7">
        <v>426.43299999999999</v>
      </c>
      <c r="E12779">
        <v>305.71479999999997</v>
      </c>
    </row>
    <row r="12780" spans="4:5" x14ac:dyDescent="0.15">
      <c r="D12780" s="7">
        <v>426.46600000000001</v>
      </c>
      <c r="E12780">
        <v>305.75450000000001</v>
      </c>
    </row>
    <row r="12781" spans="4:5" x14ac:dyDescent="0.15">
      <c r="D12781" s="7">
        <v>426.49900000000002</v>
      </c>
      <c r="E12781">
        <v>305.78190000000001</v>
      </c>
    </row>
    <row r="12782" spans="4:5" x14ac:dyDescent="0.15">
      <c r="D12782" s="7">
        <v>426.53199999999998</v>
      </c>
      <c r="E12782">
        <v>305.82909999999998</v>
      </c>
    </row>
    <row r="12783" spans="4:5" x14ac:dyDescent="0.15">
      <c r="D12783" s="7">
        <v>426.56599999999997</v>
      </c>
      <c r="E12783">
        <v>305.87640000000005</v>
      </c>
    </row>
    <row r="12784" spans="4:5" x14ac:dyDescent="0.15">
      <c r="D12784" s="7">
        <v>426.59899999999999</v>
      </c>
      <c r="E12784">
        <v>305.91699999999997</v>
      </c>
    </row>
    <row r="12785" spans="4:5" x14ac:dyDescent="0.15">
      <c r="D12785" s="7">
        <v>426.63299999999998</v>
      </c>
      <c r="E12785">
        <v>305.95100000000002</v>
      </c>
    </row>
    <row r="12786" spans="4:5" x14ac:dyDescent="0.15">
      <c r="D12786" s="7">
        <v>426.666</v>
      </c>
      <c r="E12786">
        <v>305.99829999999997</v>
      </c>
    </row>
    <row r="12787" spans="4:5" x14ac:dyDescent="0.15">
      <c r="D12787" s="7">
        <v>426.69900000000001</v>
      </c>
      <c r="E12787">
        <v>306.03890000000001</v>
      </c>
    </row>
    <row r="12788" spans="4:5" x14ac:dyDescent="0.15">
      <c r="D12788" s="7">
        <v>426.73200000000003</v>
      </c>
      <c r="E12788">
        <v>306.0729</v>
      </c>
    </row>
    <row r="12789" spans="4:5" x14ac:dyDescent="0.15">
      <c r="D12789" s="7">
        <v>426.76600000000002</v>
      </c>
      <c r="E12789">
        <v>306.11259999999999</v>
      </c>
    </row>
    <row r="12790" spans="4:5" x14ac:dyDescent="0.15">
      <c r="D12790" s="7">
        <v>426.79899999999998</v>
      </c>
      <c r="E12790">
        <v>306.15979999999996</v>
      </c>
    </row>
    <row r="12791" spans="4:5" x14ac:dyDescent="0.15">
      <c r="D12791" s="7">
        <v>426.83199999999999</v>
      </c>
      <c r="E12791">
        <v>306.2004</v>
      </c>
    </row>
    <row r="12792" spans="4:5" x14ac:dyDescent="0.15">
      <c r="D12792" s="7">
        <v>426.86599999999999</v>
      </c>
      <c r="E12792">
        <v>306.23450000000003</v>
      </c>
    </row>
    <row r="12793" spans="4:5" x14ac:dyDescent="0.15">
      <c r="D12793" s="7">
        <v>426.899</v>
      </c>
      <c r="E12793">
        <v>306.23450000000003</v>
      </c>
    </row>
    <row r="12794" spans="4:5" x14ac:dyDescent="0.15">
      <c r="D12794" s="7">
        <v>426.93299999999999</v>
      </c>
      <c r="E12794">
        <v>306.21459999999996</v>
      </c>
    </row>
    <row r="12795" spans="4:5" x14ac:dyDescent="0.15">
      <c r="D12795" s="7">
        <v>426.96600000000001</v>
      </c>
      <c r="E12795">
        <v>306.19380000000001</v>
      </c>
    </row>
    <row r="12796" spans="4:5" x14ac:dyDescent="0.15">
      <c r="D12796" s="7">
        <v>427</v>
      </c>
      <c r="E12796">
        <v>306.18059999999997</v>
      </c>
    </row>
    <row r="12797" spans="4:5" x14ac:dyDescent="0.15">
      <c r="D12797" s="7">
        <v>427.03300000000002</v>
      </c>
      <c r="E12797">
        <v>306.18059999999997</v>
      </c>
    </row>
    <row r="12798" spans="4:5" x14ac:dyDescent="0.15">
      <c r="D12798" s="7">
        <v>427.06599999999997</v>
      </c>
      <c r="E12798">
        <v>306.17399999999998</v>
      </c>
    </row>
    <row r="12799" spans="4:5" x14ac:dyDescent="0.15">
      <c r="D12799" s="7">
        <v>427.1</v>
      </c>
      <c r="E12799">
        <v>306.16740000000004</v>
      </c>
    </row>
    <row r="12800" spans="4:5" x14ac:dyDescent="0.15">
      <c r="D12800" s="7">
        <v>427.13299999999998</v>
      </c>
      <c r="E12800">
        <v>306.16740000000004</v>
      </c>
    </row>
    <row r="12801" spans="4:5" x14ac:dyDescent="0.15">
      <c r="D12801" s="7">
        <v>427.166</v>
      </c>
      <c r="E12801">
        <v>306.15979999999996</v>
      </c>
    </row>
    <row r="12802" spans="4:5" x14ac:dyDescent="0.15">
      <c r="D12802" s="7">
        <v>427.19900000000001</v>
      </c>
      <c r="E12802">
        <v>306.15320000000003</v>
      </c>
    </row>
    <row r="12803" spans="4:5" x14ac:dyDescent="0.15">
      <c r="D12803" s="7">
        <v>427.23200000000003</v>
      </c>
      <c r="E12803">
        <v>306.15979999999996</v>
      </c>
    </row>
    <row r="12804" spans="4:5" x14ac:dyDescent="0.15">
      <c r="D12804" s="7">
        <v>427.26600000000002</v>
      </c>
      <c r="E12804">
        <v>306.15320000000003</v>
      </c>
    </row>
    <row r="12805" spans="4:5" x14ac:dyDescent="0.15">
      <c r="D12805" s="7">
        <v>427.29899999999998</v>
      </c>
      <c r="E12805">
        <v>306.14</v>
      </c>
    </row>
    <row r="12806" spans="4:5" x14ac:dyDescent="0.15">
      <c r="D12806" s="7">
        <v>427.33199999999999</v>
      </c>
      <c r="E12806">
        <v>306.13340000000005</v>
      </c>
    </row>
    <row r="12807" spans="4:5" x14ac:dyDescent="0.15">
      <c r="D12807" s="7">
        <v>427.36500000000001</v>
      </c>
      <c r="E12807">
        <v>306.13340000000005</v>
      </c>
    </row>
    <row r="12808" spans="4:5" x14ac:dyDescent="0.15">
      <c r="D12808" s="7">
        <v>427.399</v>
      </c>
      <c r="E12808">
        <v>306.1268</v>
      </c>
    </row>
    <row r="12809" spans="4:5" x14ac:dyDescent="0.15">
      <c r="D12809" s="7">
        <v>427.43200000000002</v>
      </c>
      <c r="E12809">
        <v>306.13340000000005</v>
      </c>
    </row>
    <row r="12810" spans="4:5" x14ac:dyDescent="0.15">
      <c r="D12810" s="7">
        <v>427.46499999999997</v>
      </c>
      <c r="E12810">
        <v>306.14659999999998</v>
      </c>
    </row>
    <row r="12811" spans="4:5" x14ac:dyDescent="0.15">
      <c r="D12811" s="7">
        <v>427.5</v>
      </c>
      <c r="E12811">
        <v>306.14659999999998</v>
      </c>
    </row>
    <row r="12812" spans="4:5" x14ac:dyDescent="0.15">
      <c r="D12812" s="7">
        <v>427.53199999999998</v>
      </c>
      <c r="E12812">
        <v>306.14659999999998</v>
      </c>
    </row>
    <row r="12813" spans="4:5" x14ac:dyDescent="0.15">
      <c r="D12813" s="7">
        <v>427.56599999999997</v>
      </c>
      <c r="E12813">
        <v>306.15320000000003</v>
      </c>
    </row>
    <row r="12814" spans="4:5" x14ac:dyDescent="0.15">
      <c r="D12814" s="7">
        <v>427.59800000000001</v>
      </c>
      <c r="E12814">
        <v>306.17399999999998</v>
      </c>
    </row>
    <row r="12815" spans="4:5" x14ac:dyDescent="0.15">
      <c r="D12815" s="7">
        <v>427.63299999999998</v>
      </c>
      <c r="E12815">
        <v>306.18059999999997</v>
      </c>
    </row>
    <row r="12816" spans="4:5" x14ac:dyDescent="0.15">
      <c r="D12816" s="7">
        <v>427.666</v>
      </c>
      <c r="E12816">
        <v>306.18720000000002</v>
      </c>
    </row>
    <row r="12817" spans="4:5" x14ac:dyDescent="0.15">
      <c r="D12817" s="7">
        <v>427.69900000000001</v>
      </c>
      <c r="E12817">
        <v>306.20800000000003</v>
      </c>
    </row>
    <row r="12818" spans="4:5" x14ac:dyDescent="0.15">
      <c r="D12818" s="7">
        <v>427.733</v>
      </c>
      <c r="E12818">
        <v>306.22129999999999</v>
      </c>
    </row>
    <row r="12819" spans="4:5" x14ac:dyDescent="0.15">
      <c r="D12819" s="7">
        <v>427.76600000000002</v>
      </c>
      <c r="E12819">
        <v>306.23450000000003</v>
      </c>
    </row>
    <row r="12820" spans="4:5" x14ac:dyDescent="0.15">
      <c r="D12820" s="7">
        <v>427.79899999999998</v>
      </c>
      <c r="E12820">
        <v>306.24109999999996</v>
      </c>
    </row>
    <row r="12821" spans="4:5" x14ac:dyDescent="0.15">
      <c r="D12821" s="7">
        <v>427.83300000000003</v>
      </c>
      <c r="E12821">
        <v>306.24770000000001</v>
      </c>
    </row>
    <row r="12822" spans="4:5" x14ac:dyDescent="0.15">
      <c r="D12822" s="7">
        <v>427.86599999999999</v>
      </c>
      <c r="E12822">
        <v>306.26190000000003</v>
      </c>
    </row>
    <row r="12823" spans="4:5" x14ac:dyDescent="0.15">
      <c r="D12823" s="7">
        <v>427.899</v>
      </c>
      <c r="E12823">
        <v>306.2817</v>
      </c>
    </row>
    <row r="12824" spans="4:5" x14ac:dyDescent="0.15">
      <c r="D12824" s="7">
        <v>427.93299999999999</v>
      </c>
      <c r="E12824">
        <v>306.30250000000001</v>
      </c>
    </row>
    <row r="12825" spans="4:5" x14ac:dyDescent="0.15">
      <c r="D12825" s="7">
        <v>427.96499999999997</v>
      </c>
      <c r="E12825">
        <v>306.31569999999999</v>
      </c>
    </row>
    <row r="12826" spans="4:5" x14ac:dyDescent="0.15">
      <c r="D12826" s="7">
        <v>427.99900000000002</v>
      </c>
      <c r="E12826">
        <v>306.32229999999998</v>
      </c>
    </row>
    <row r="12827" spans="4:5" x14ac:dyDescent="0.15">
      <c r="D12827" s="7">
        <v>428.03300000000002</v>
      </c>
      <c r="E12827">
        <v>306.34309999999999</v>
      </c>
    </row>
    <row r="12828" spans="4:5" x14ac:dyDescent="0.15">
      <c r="D12828" s="7">
        <v>428.06599999999997</v>
      </c>
      <c r="E12828">
        <v>306.35629999999998</v>
      </c>
    </row>
    <row r="12829" spans="4:5" x14ac:dyDescent="0.15">
      <c r="D12829" s="7">
        <v>428.09899999999999</v>
      </c>
      <c r="E12829">
        <v>306.36959999999999</v>
      </c>
    </row>
    <row r="12830" spans="4:5" x14ac:dyDescent="0.15">
      <c r="D12830" s="7">
        <v>428.13299999999998</v>
      </c>
      <c r="E12830">
        <v>306.37620000000004</v>
      </c>
    </row>
    <row r="12831" spans="4:5" x14ac:dyDescent="0.15">
      <c r="D12831" s="7">
        <v>428.16500000000002</v>
      </c>
      <c r="E12831">
        <v>306.39699999999999</v>
      </c>
    </row>
    <row r="12832" spans="4:5" x14ac:dyDescent="0.15">
      <c r="D12832" s="7">
        <v>428.19900000000001</v>
      </c>
      <c r="E12832">
        <v>306.42340000000002</v>
      </c>
    </row>
    <row r="12833" spans="4:5" x14ac:dyDescent="0.15">
      <c r="D12833" s="7">
        <v>428.233</v>
      </c>
      <c r="E12833">
        <v>306.43759999999997</v>
      </c>
    </row>
    <row r="12834" spans="4:5" x14ac:dyDescent="0.15">
      <c r="D12834" s="7">
        <v>428.26600000000002</v>
      </c>
      <c r="E12834">
        <v>306.45080000000002</v>
      </c>
    </row>
    <row r="12835" spans="4:5" x14ac:dyDescent="0.15">
      <c r="D12835" s="7">
        <v>428.29899999999998</v>
      </c>
      <c r="E12835">
        <v>306.47070000000002</v>
      </c>
    </row>
    <row r="12836" spans="4:5" x14ac:dyDescent="0.15">
      <c r="D12836" s="7">
        <v>428.33199999999999</v>
      </c>
      <c r="E12836">
        <v>306.48480000000001</v>
      </c>
    </row>
    <row r="12837" spans="4:5" x14ac:dyDescent="0.15">
      <c r="D12837" s="7">
        <v>428.36500000000001</v>
      </c>
      <c r="E12837">
        <v>306.49809999999997</v>
      </c>
    </row>
    <row r="12838" spans="4:5" x14ac:dyDescent="0.15">
      <c r="D12838" s="7">
        <v>428.399</v>
      </c>
      <c r="E12838">
        <v>306.52550000000002</v>
      </c>
    </row>
    <row r="12839" spans="4:5" x14ac:dyDescent="0.15">
      <c r="D12839" s="7">
        <v>428.43299999999999</v>
      </c>
      <c r="E12839">
        <v>306.5453</v>
      </c>
    </row>
    <row r="12840" spans="4:5" x14ac:dyDescent="0.15">
      <c r="D12840" s="7">
        <v>428.46600000000001</v>
      </c>
      <c r="E12840">
        <v>306.55190000000005</v>
      </c>
    </row>
    <row r="12841" spans="4:5" x14ac:dyDescent="0.15">
      <c r="D12841" s="7">
        <v>428.49900000000002</v>
      </c>
      <c r="E12841">
        <v>306.5652</v>
      </c>
    </row>
    <row r="12842" spans="4:5" x14ac:dyDescent="0.15">
      <c r="D12842" s="7">
        <v>428.53300000000002</v>
      </c>
      <c r="E12842">
        <v>306.5926</v>
      </c>
    </row>
    <row r="12843" spans="4:5" x14ac:dyDescent="0.15">
      <c r="D12843" s="7">
        <v>428.56599999999997</v>
      </c>
      <c r="E12843">
        <v>306.63979999999998</v>
      </c>
    </row>
    <row r="12844" spans="4:5" x14ac:dyDescent="0.15">
      <c r="D12844" s="7">
        <v>428.6</v>
      </c>
      <c r="E12844">
        <v>306.68040000000002</v>
      </c>
    </row>
    <row r="12845" spans="4:5" x14ac:dyDescent="0.15">
      <c r="D12845" s="7">
        <v>428.63200000000001</v>
      </c>
      <c r="E12845">
        <v>306.72770000000003</v>
      </c>
    </row>
    <row r="12846" spans="4:5" x14ac:dyDescent="0.15">
      <c r="D12846" s="7">
        <v>428.666</v>
      </c>
      <c r="E12846">
        <v>306.78149999999999</v>
      </c>
    </row>
    <row r="12847" spans="4:5" x14ac:dyDescent="0.15">
      <c r="D12847" s="7">
        <v>428.7</v>
      </c>
      <c r="E12847">
        <v>306.8288</v>
      </c>
    </row>
    <row r="12848" spans="4:5" x14ac:dyDescent="0.15">
      <c r="D12848" s="7">
        <v>428.733</v>
      </c>
      <c r="E12848">
        <v>306.86940000000004</v>
      </c>
    </row>
    <row r="12849" spans="4:5" x14ac:dyDescent="0.15">
      <c r="D12849" s="7">
        <v>428.76600000000002</v>
      </c>
      <c r="E12849">
        <v>306.91000000000003</v>
      </c>
    </row>
    <row r="12850" spans="4:5" x14ac:dyDescent="0.15">
      <c r="D12850" s="7">
        <v>428.79899999999998</v>
      </c>
      <c r="E12850">
        <v>306.95069999999998</v>
      </c>
    </row>
    <row r="12851" spans="4:5" x14ac:dyDescent="0.15">
      <c r="D12851" s="7">
        <v>428.83300000000003</v>
      </c>
      <c r="E12851">
        <v>306.99129999999997</v>
      </c>
    </row>
    <row r="12852" spans="4:5" x14ac:dyDescent="0.15">
      <c r="D12852" s="7">
        <v>428.86599999999999</v>
      </c>
      <c r="E12852">
        <v>307.02530000000002</v>
      </c>
    </row>
    <row r="12853" spans="4:5" x14ac:dyDescent="0.15">
      <c r="D12853" s="7">
        <v>428.899</v>
      </c>
      <c r="E12853">
        <v>307.07249999999999</v>
      </c>
    </row>
    <row r="12854" spans="4:5" x14ac:dyDescent="0.15">
      <c r="D12854" s="7">
        <v>428.93299999999999</v>
      </c>
      <c r="E12854">
        <v>307.11320000000001</v>
      </c>
    </row>
    <row r="12855" spans="4:5" x14ac:dyDescent="0.15">
      <c r="D12855" s="7">
        <v>428.96600000000001</v>
      </c>
      <c r="E12855">
        <v>307.16040000000004</v>
      </c>
    </row>
    <row r="12856" spans="4:5" x14ac:dyDescent="0.15">
      <c r="D12856" s="7">
        <v>428.99900000000002</v>
      </c>
      <c r="E12856">
        <v>307.21429999999998</v>
      </c>
    </row>
    <row r="12857" spans="4:5" x14ac:dyDescent="0.15">
      <c r="D12857" s="7">
        <v>429.03300000000002</v>
      </c>
      <c r="E12857">
        <v>307.26150000000001</v>
      </c>
    </row>
    <row r="12858" spans="4:5" x14ac:dyDescent="0.15">
      <c r="D12858" s="7">
        <v>429.06599999999997</v>
      </c>
      <c r="E12858">
        <v>307.30879999999996</v>
      </c>
    </row>
    <row r="12859" spans="4:5" x14ac:dyDescent="0.15">
      <c r="D12859" s="7">
        <v>429.09899999999999</v>
      </c>
      <c r="E12859">
        <v>307.3494</v>
      </c>
    </row>
    <row r="12860" spans="4:5" x14ac:dyDescent="0.15">
      <c r="D12860" s="7">
        <v>429.13200000000001</v>
      </c>
      <c r="E12860">
        <v>307.38340000000005</v>
      </c>
    </row>
    <row r="12861" spans="4:5" x14ac:dyDescent="0.15">
      <c r="D12861" s="7">
        <v>429.16500000000002</v>
      </c>
      <c r="E12861">
        <v>307.41649999999998</v>
      </c>
    </row>
    <row r="12862" spans="4:5" x14ac:dyDescent="0.15">
      <c r="D12862" s="7">
        <v>429.2</v>
      </c>
      <c r="E12862">
        <v>307.45709999999997</v>
      </c>
    </row>
    <row r="12863" spans="4:5" x14ac:dyDescent="0.15">
      <c r="D12863" s="7">
        <v>429.233</v>
      </c>
      <c r="E12863">
        <v>307.5043</v>
      </c>
    </row>
    <row r="12864" spans="4:5" x14ac:dyDescent="0.15">
      <c r="D12864" s="7">
        <v>429.26600000000002</v>
      </c>
      <c r="E12864">
        <v>307.54500000000002</v>
      </c>
    </row>
    <row r="12865" spans="4:5" x14ac:dyDescent="0.15">
      <c r="D12865" s="7">
        <v>429.29899999999998</v>
      </c>
      <c r="E12865">
        <v>307.57900000000001</v>
      </c>
    </row>
    <row r="12866" spans="4:5" x14ac:dyDescent="0.15">
      <c r="D12866" s="7">
        <v>429.33199999999999</v>
      </c>
      <c r="E12866">
        <v>307.61959999999999</v>
      </c>
    </row>
    <row r="12867" spans="4:5" x14ac:dyDescent="0.15">
      <c r="D12867" s="7">
        <v>429.36599999999999</v>
      </c>
      <c r="E12867">
        <v>307.65359999999998</v>
      </c>
    </row>
    <row r="12868" spans="4:5" x14ac:dyDescent="0.15">
      <c r="D12868" s="7">
        <v>429.399</v>
      </c>
      <c r="E12868">
        <v>307.68670000000003</v>
      </c>
    </row>
    <row r="12869" spans="4:5" x14ac:dyDescent="0.15">
      <c r="D12869" s="7">
        <v>429.43200000000002</v>
      </c>
      <c r="E12869">
        <v>307.73390000000001</v>
      </c>
    </row>
    <row r="12870" spans="4:5" x14ac:dyDescent="0.15">
      <c r="D12870" s="7">
        <v>429.46499999999997</v>
      </c>
      <c r="E12870">
        <v>307.7679</v>
      </c>
    </row>
    <row r="12871" spans="4:5" x14ac:dyDescent="0.15">
      <c r="D12871" s="7">
        <v>429.49799999999999</v>
      </c>
      <c r="E12871">
        <v>307.80859999999996</v>
      </c>
    </row>
    <row r="12872" spans="4:5" x14ac:dyDescent="0.15">
      <c r="D12872" s="7">
        <v>429.53300000000002</v>
      </c>
      <c r="E12872">
        <v>307.85579999999999</v>
      </c>
    </row>
    <row r="12873" spans="4:5" x14ac:dyDescent="0.15">
      <c r="D12873" s="7">
        <v>429.56599999999997</v>
      </c>
      <c r="E12873">
        <v>307.90969999999999</v>
      </c>
    </row>
    <row r="12874" spans="4:5" x14ac:dyDescent="0.15">
      <c r="D12874" s="7">
        <v>429.6</v>
      </c>
      <c r="E12874">
        <v>307.97770000000003</v>
      </c>
    </row>
    <row r="12875" spans="4:5" x14ac:dyDescent="0.15">
      <c r="D12875" s="7">
        <v>429.63299999999998</v>
      </c>
      <c r="E12875">
        <v>308.03820000000002</v>
      </c>
    </row>
    <row r="12876" spans="4:5" x14ac:dyDescent="0.15">
      <c r="D12876" s="7">
        <v>429.666</v>
      </c>
      <c r="E12876">
        <v>308.1062</v>
      </c>
    </row>
    <row r="12877" spans="4:5" x14ac:dyDescent="0.15">
      <c r="D12877" s="7">
        <v>429.69900000000001</v>
      </c>
      <c r="E12877">
        <v>308.16669999999999</v>
      </c>
    </row>
    <row r="12878" spans="4:5" x14ac:dyDescent="0.15">
      <c r="D12878" s="7">
        <v>429.733</v>
      </c>
      <c r="E12878">
        <v>308.22050000000002</v>
      </c>
    </row>
    <row r="12879" spans="4:5" x14ac:dyDescent="0.15">
      <c r="D12879" s="7">
        <v>429.76600000000002</v>
      </c>
      <c r="E12879">
        <v>308.26120000000003</v>
      </c>
    </row>
    <row r="12880" spans="4:5" x14ac:dyDescent="0.15">
      <c r="D12880" s="7">
        <v>429.79899999999998</v>
      </c>
      <c r="E12880">
        <v>308.29520000000002</v>
      </c>
    </row>
    <row r="12881" spans="4:5" x14ac:dyDescent="0.15">
      <c r="D12881" s="7">
        <v>429.83300000000003</v>
      </c>
      <c r="E12881">
        <v>308.3424</v>
      </c>
    </row>
    <row r="12882" spans="4:5" x14ac:dyDescent="0.15">
      <c r="D12882" s="7">
        <v>429.86500000000001</v>
      </c>
      <c r="E12882">
        <v>308.40290000000005</v>
      </c>
    </row>
    <row r="12883" spans="4:5" x14ac:dyDescent="0.15">
      <c r="D12883" s="7">
        <v>429.899</v>
      </c>
      <c r="E12883">
        <v>308.45009999999996</v>
      </c>
    </row>
    <row r="12884" spans="4:5" x14ac:dyDescent="0.15">
      <c r="D12884" s="7">
        <v>429.93299999999999</v>
      </c>
      <c r="E12884">
        <v>308.49740000000003</v>
      </c>
    </row>
    <row r="12885" spans="4:5" x14ac:dyDescent="0.15">
      <c r="D12885" s="7">
        <v>429.96600000000001</v>
      </c>
      <c r="E12885">
        <v>308.53140000000002</v>
      </c>
    </row>
    <row r="12886" spans="4:5" x14ac:dyDescent="0.15">
      <c r="D12886" s="7">
        <v>429.99900000000002</v>
      </c>
      <c r="E12886">
        <v>308.58529999999996</v>
      </c>
    </row>
    <row r="12887" spans="4:5" x14ac:dyDescent="0.15">
      <c r="D12887" s="7">
        <v>430.03199999999998</v>
      </c>
      <c r="E12887">
        <v>308.64</v>
      </c>
    </row>
    <row r="12888" spans="4:5" x14ac:dyDescent="0.15">
      <c r="D12888" s="7">
        <v>430.06599999999997</v>
      </c>
      <c r="E12888">
        <v>308.68729999999999</v>
      </c>
    </row>
    <row r="12889" spans="4:5" x14ac:dyDescent="0.15">
      <c r="D12889" s="7">
        <v>430.09899999999999</v>
      </c>
      <c r="E12889">
        <v>308.74109999999996</v>
      </c>
    </row>
    <row r="12890" spans="4:5" x14ac:dyDescent="0.15">
      <c r="D12890" s="7">
        <v>430.13200000000001</v>
      </c>
      <c r="E12890">
        <v>308.79500000000002</v>
      </c>
    </row>
    <row r="12891" spans="4:5" x14ac:dyDescent="0.15">
      <c r="D12891" s="7">
        <v>430.166</v>
      </c>
      <c r="E12891">
        <v>308.84879999999998</v>
      </c>
    </row>
    <row r="12892" spans="4:5" x14ac:dyDescent="0.15">
      <c r="D12892" s="7">
        <v>430.19900000000001</v>
      </c>
      <c r="E12892">
        <v>308.89609999999999</v>
      </c>
    </row>
    <row r="12893" spans="4:5" x14ac:dyDescent="0.15">
      <c r="D12893" s="7">
        <v>430.23200000000003</v>
      </c>
      <c r="E12893">
        <v>308.94990000000001</v>
      </c>
    </row>
    <row r="12894" spans="4:5" x14ac:dyDescent="0.15">
      <c r="D12894" s="7">
        <v>430.26600000000002</v>
      </c>
      <c r="E12894">
        <v>308.99059999999997</v>
      </c>
    </row>
    <row r="12895" spans="4:5" x14ac:dyDescent="0.15">
      <c r="D12895" s="7">
        <v>430.3</v>
      </c>
      <c r="E12895">
        <v>309.02459999999996</v>
      </c>
    </row>
    <row r="12896" spans="4:5" x14ac:dyDescent="0.15">
      <c r="D12896" s="7">
        <v>430.33199999999999</v>
      </c>
      <c r="E12896">
        <v>309.0718</v>
      </c>
    </row>
    <row r="12897" spans="4:5" x14ac:dyDescent="0.15">
      <c r="D12897" s="7">
        <v>430.36599999999999</v>
      </c>
      <c r="E12897">
        <v>309.13229999999999</v>
      </c>
    </row>
    <row r="12898" spans="4:5" x14ac:dyDescent="0.15">
      <c r="D12898" s="7">
        <v>430.399</v>
      </c>
      <c r="E12898">
        <v>309.16629999999998</v>
      </c>
    </row>
    <row r="12899" spans="4:5" x14ac:dyDescent="0.15">
      <c r="D12899" s="7">
        <v>430.43200000000002</v>
      </c>
      <c r="E12899">
        <v>309.21359999999999</v>
      </c>
    </row>
    <row r="12900" spans="4:5" x14ac:dyDescent="0.15">
      <c r="D12900" s="7">
        <v>430.46600000000001</v>
      </c>
      <c r="E12900">
        <v>309.26079999999996</v>
      </c>
    </row>
    <row r="12901" spans="4:5" x14ac:dyDescent="0.15">
      <c r="D12901" s="7">
        <v>430.49900000000002</v>
      </c>
      <c r="E12901">
        <v>309.31559999999996</v>
      </c>
    </row>
    <row r="12902" spans="4:5" x14ac:dyDescent="0.15">
      <c r="D12902" s="7">
        <v>430.53199999999998</v>
      </c>
      <c r="E12902">
        <v>309.3553</v>
      </c>
    </row>
    <row r="12903" spans="4:5" x14ac:dyDescent="0.15">
      <c r="D12903" s="7">
        <v>430.565</v>
      </c>
      <c r="E12903">
        <v>309.40249999999997</v>
      </c>
    </row>
    <row r="12904" spans="4:5" x14ac:dyDescent="0.15">
      <c r="D12904" s="7">
        <v>430.59800000000001</v>
      </c>
      <c r="E12904">
        <v>309.44319999999999</v>
      </c>
    </row>
    <row r="12905" spans="4:5" x14ac:dyDescent="0.15">
      <c r="D12905" s="7">
        <v>430.63200000000001</v>
      </c>
      <c r="E12905">
        <v>309.47720000000004</v>
      </c>
    </row>
    <row r="12906" spans="4:5" x14ac:dyDescent="0.15">
      <c r="D12906" s="7">
        <v>430.66500000000002</v>
      </c>
      <c r="E12906">
        <v>309.51120000000003</v>
      </c>
    </row>
    <row r="12907" spans="4:5" x14ac:dyDescent="0.15">
      <c r="D12907" s="7">
        <v>430.69900000000001</v>
      </c>
      <c r="E12907">
        <v>309.55180000000001</v>
      </c>
    </row>
    <row r="12908" spans="4:5" x14ac:dyDescent="0.15">
      <c r="D12908" s="7">
        <v>430.73200000000003</v>
      </c>
      <c r="E12908">
        <v>309.57830000000001</v>
      </c>
    </row>
    <row r="12909" spans="4:5" x14ac:dyDescent="0.15">
      <c r="D12909" s="7">
        <v>430.76499999999999</v>
      </c>
      <c r="E12909">
        <v>309.6123</v>
      </c>
    </row>
    <row r="12910" spans="4:5" x14ac:dyDescent="0.15">
      <c r="D12910" s="7">
        <v>430.79899999999998</v>
      </c>
      <c r="E12910">
        <v>309.65949999999998</v>
      </c>
    </row>
    <row r="12911" spans="4:5" x14ac:dyDescent="0.15">
      <c r="D12911" s="7">
        <v>430.83199999999999</v>
      </c>
      <c r="E12911">
        <v>309.71340000000004</v>
      </c>
    </row>
    <row r="12912" spans="4:5" x14ac:dyDescent="0.15">
      <c r="D12912" s="7">
        <v>430.86500000000001</v>
      </c>
      <c r="E12912">
        <v>309.76820000000004</v>
      </c>
    </row>
    <row r="12913" spans="4:5" x14ac:dyDescent="0.15">
      <c r="D12913" s="7">
        <v>430.899</v>
      </c>
      <c r="E12913">
        <v>309.80790000000002</v>
      </c>
    </row>
    <row r="12914" spans="4:5" x14ac:dyDescent="0.15">
      <c r="D12914" s="7">
        <v>430.93200000000002</v>
      </c>
      <c r="E12914">
        <v>309.85609999999997</v>
      </c>
    </row>
    <row r="12915" spans="4:5" x14ac:dyDescent="0.15">
      <c r="D12915" s="7">
        <v>430.96600000000001</v>
      </c>
      <c r="E12915">
        <v>309.9033</v>
      </c>
    </row>
    <row r="12916" spans="4:5" x14ac:dyDescent="0.15">
      <c r="D12916" s="7">
        <v>430.99900000000002</v>
      </c>
      <c r="E12916">
        <v>309.95049999999998</v>
      </c>
    </row>
    <row r="12917" spans="4:5" x14ac:dyDescent="0.15">
      <c r="D12917" s="7">
        <v>431.03199999999998</v>
      </c>
      <c r="E12917">
        <v>310.01100000000002</v>
      </c>
    </row>
    <row r="12918" spans="4:5" x14ac:dyDescent="0.15">
      <c r="D12918" s="7">
        <v>431.06599999999997</v>
      </c>
      <c r="E12918">
        <v>310.05829999999997</v>
      </c>
    </row>
    <row r="12919" spans="4:5" x14ac:dyDescent="0.15">
      <c r="D12919" s="7">
        <v>431.09899999999999</v>
      </c>
      <c r="E12919">
        <v>310.1121</v>
      </c>
    </row>
    <row r="12920" spans="4:5" x14ac:dyDescent="0.15">
      <c r="D12920" s="7">
        <v>431.13299999999998</v>
      </c>
      <c r="E12920">
        <v>310.166</v>
      </c>
    </row>
    <row r="12921" spans="4:5" x14ac:dyDescent="0.15">
      <c r="D12921" s="7">
        <v>431.166</v>
      </c>
      <c r="E12921">
        <v>310.21320000000003</v>
      </c>
    </row>
    <row r="12922" spans="4:5" x14ac:dyDescent="0.15">
      <c r="D12922" s="7">
        <v>431.19900000000001</v>
      </c>
      <c r="E12922">
        <v>310.26799999999997</v>
      </c>
    </row>
    <row r="12923" spans="4:5" x14ac:dyDescent="0.15">
      <c r="D12923" s="7">
        <v>431.23200000000003</v>
      </c>
      <c r="E12923">
        <v>310.32850000000002</v>
      </c>
    </row>
    <row r="12924" spans="4:5" x14ac:dyDescent="0.15">
      <c r="D12924" s="7">
        <v>431.26499999999999</v>
      </c>
      <c r="E12924">
        <v>310.37569999999999</v>
      </c>
    </row>
    <row r="12925" spans="4:5" x14ac:dyDescent="0.15">
      <c r="D12925" s="7">
        <v>431.29899999999998</v>
      </c>
      <c r="E12925">
        <v>310.42959999999999</v>
      </c>
    </row>
    <row r="12926" spans="4:5" x14ac:dyDescent="0.15">
      <c r="D12926" s="7">
        <v>431.33199999999999</v>
      </c>
      <c r="E12926">
        <v>310.47679999999997</v>
      </c>
    </row>
    <row r="12927" spans="4:5" x14ac:dyDescent="0.15">
      <c r="D12927" s="7">
        <v>431.36599999999999</v>
      </c>
      <c r="E12927">
        <v>310.53159999999997</v>
      </c>
    </row>
    <row r="12928" spans="4:5" x14ac:dyDescent="0.15">
      <c r="D12928" s="7">
        <v>431.4</v>
      </c>
      <c r="E12928">
        <v>310.58550000000002</v>
      </c>
    </row>
    <row r="12929" spans="4:5" x14ac:dyDescent="0.15">
      <c r="D12929" s="7">
        <v>431.43299999999999</v>
      </c>
      <c r="E12929">
        <v>310.6327</v>
      </c>
    </row>
    <row r="12930" spans="4:5" x14ac:dyDescent="0.15">
      <c r="D12930" s="7">
        <v>431.46600000000001</v>
      </c>
      <c r="E12930">
        <v>310.69319999999999</v>
      </c>
    </row>
    <row r="12931" spans="4:5" x14ac:dyDescent="0.15">
      <c r="D12931" s="7">
        <v>431.5</v>
      </c>
      <c r="E12931">
        <v>310.74700000000001</v>
      </c>
    </row>
    <row r="12932" spans="4:5" x14ac:dyDescent="0.15">
      <c r="D12932" s="7">
        <v>431.53300000000002</v>
      </c>
      <c r="E12932">
        <v>310.80180000000001</v>
      </c>
    </row>
    <row r="12933" spans="4:5" x14ac:dyDescent="0.15">
      <c r="D12933" s="7">
        <v>431.56599999999997</v>
      </c>
      <c r="E12933">
        <v>310.85570000000001</v>
      </c>
    </row>
    <row r="12934" spans="4:5" x14ac:dyDescent="0.15">
      <c r="D12934" s="7">
        <v>431.59899999999999</v>
      </c>
      <c r="E12934">
        <v>310.92940000000004</v>
      </c>
    </row>
    <row r="12935" spans="4:5" x14ac:dyDescent="0.15">
      <c r="D12935" s="7">
        <v>431.63299999999998</v>
      </c>
      <c r="E12935">
        <v>311.01729999999998</v>
      </c>
    </row>
    <row r="12936" spans="4:5" x14ac:dyDescent="0.15">
      <c r="D12936" s="7">
        <v>431.66699999999997</v>
      </c>
      <c r="E12936">
        <v>311.1259</v>
      </c>
    </row>
    <row r="12937" spans="4:5" x14ac:dyDescent="0.15">
      <c r="D12937" s="7">
        <v>431.69900000000001</v>
      </c>
      <c r="E12937">
        <v>311.26100000000002</v>
      </c>
    </row>
    <row r="12938" spans="4:5" x14ac:dyDescent="0.15">
      <c r="D12938" s="7">
        <v>431.73200000000003</v>
      </c>
      <c r="E12938">
        <v>311.37540000000001</v>
      </c>
    </row>
    <row r="12939" spans="4:5" x14ac:dyDescent="0.15">
      <c r="D12939" s="7">
        <v>431.76600000000002</v>
      </c>
      <c r="E12939">
        <v>311.49059999999997</v>
      </c>
    </row>
    <row r="12940" spans="4:5" x14ac:dyDescent="0.15">
      <c r="D12940" s="7">
        <v>431.79899999999998</v>
      </c>
      <c r="E12940">
        <v>311.6191</v>
      </c>
    </row>
    <row r="12941" spans="4:5" x14ac:dyDescent="0.15">
      <c r="D12941" s="7">
        <v>431.83199999999999</v>
      </c>
      <c r="E12941">
        <v>311.73349999999999</v>
      </c>
    </row>
    <row r="12942" spans="4:5" x14ac:dyDescent="0.15">
      <c r="D12942" s="7">
        <v>431.86500000000001</v>
      </c>
      <c r="E12942">
        <v>311.86200000000002</v>
      </c>
    </row>
    <row r="12943" spans="4:5" x14ac:dyDescent="0.15">
      <c r="D12943" s="7">
        <v>431.899</v>
      </c>
      <c r="E12943">
        <v>311.97059999999999</v>
      </c>
    </row>
    <row r="12944" spans="4:5" x14ac:dyDescent="0.15">
      <c r="D12944" s="7">
        <v>431.93299999999999</v>
      </c>
      <c r="E12944">
        <v>312.07830000000001</v>
      </c>
    </row>
    <row r="12945" spans="4:5" x14ac:dyDescent="0.15">
      <c r="D12945" s="7">
        <v>431.96600000000001</v>
      </c>
      <c r="E12945">
        <v>312.18599999999998</v>
      </c>
    </row>
    <row r="12946" spans="4:5" x14ac:dyDescent="0.15">
      <c r="D12946" s="7">
        <v>431.99799999999999</v>
      </c>
      <c r="E12946">
        <v>312.29470000000003</v>
      </c>
    </row>
    <row r="12947" spans="4:5" x14ac:dyDescent="0.15">
      <c r="D12947" s="7">
        <v>432.03199999999998</v>
      </c>
      <c r="E12947">
        <v>312.40899999999999</v>
      </c>
    </row>
    <row r="12948" spans="4:5" x14ac:dyDescent="0.15">
      <c r="D12948" s="7">
        <v>432.06700000000001</v>
      </c>
      <c r="E12948">
        <v>312.5111</v>
      </c>
    </row>
    <row r="12949" spans="4:5" x14ac:dyDescent="0.15">
      <c r="D12949" s="7">
        <v>432.09899999999999</v>
      </c>
      <c r="E12949">
        <v>312.61220000000003</v>
      </c>
    </row>
    <row r="12950" spans="4:5" x14ac:dyDescent="0.15">
      <c r="D12950" s="7">
        <v>432.13299999999998</v>
      </c>
      <c r="E12950">
        <v>312.70670000000001</v>
      </c>
    </row>
    <row r="12951" spans="4:5" x14ac:dyDescent="0.15">
      <c r="D12951" s="7">
        <v>432.166</v>
      </c>
      <c r="E12951">
        <v>312.80779999999999</v>
      </c>
    </row>
    <row r="12952" spans="4:5" x14ac:dyDescent="0.15">
      <c r="D12952" s="7">
        <v>432.19799999999998</v>
      </c>
      <c r="E12952">
        <v>312.90879999999999</v>
      </c>
    </row>
    <row r="12953" spans="4:5" x14ac:dyDescent="0.15">
      <c r="D12953" s="7">
        <v>432.233</v>
      </c>
      <c r="E12953">
        <v>313.01090000000005</v>
      </c>
    </row>
    <row r="12954" spans="4:5" x14ac:dyDescent="0.15">
      <c r="D12954" s="7">
        <v>432.26600000000002</v>
      </c>
      <c r="E12954">
        <v>313.10540000000003</v>
      </c>
    </row>
    <row r="12955" spans="4:5" x14ac:dyDescent="0.15">
      <c r="D12955" s="7">
        <v>432.29899999999998</v>
      </c>
      <c r="E12955">
        <v>313.19979999999998</v>
      </c>
    </row>
    <row r="12956" spans="4:5" x14ac:dyDescent="0.15">
      <c r="D12956" s="7">
        <v>432.33199999999999</v>
      </c>
      <c r="E12956">
        <v>313.29429999999996</v>
      </c>
    </row>
    <row r="12957" spans="4:5" x14ac:dyDescent="0.15">
      <c r="D12957" s="7">
        <v>432.36599999999999</v>
      </c>
      <c r="E12957">
        <v>313.38220000000001</v>
      </c>
    </row>
    <row r="12958" spans="4:5" x14ac:dyDescent="0.15">
      <c r="D12958" s="7">
        <v>432.399</v>
      </c>
      <c r="E12958">
        <v>313.47669999999999</v>
      </c>
    </row>
    <row r="12959" spans="4:5" x14ac:dyDescent="0.15">
      <c r="D12959" s="7">
        <v>432.43200000000002</v>
      </c>
      <c r="E12959">
        <v>313.57779999999997</v>
      </c>
    </row>
    <row r="12960" spans="4:5" x14ac:dyDescent="0.15">
      <c r="D12960" s="7">
        <v>432.46499999999997</v>
      </c>
      <c r="E12960">
        <v>313.65909999999997</v>
      </c>
    </row>
    <row r="12961" spans="4:5" x14ac:dyDescent="0.15">
      <c r="D12961" s="7">
        <v>432.5</v>
      </c>
      <c r="E12961">
        <v>313.74690000000004</v>
      </c>
    </row>
    <row r="12962" spans="4:5" x14ac:dyDescent="0.15">
      <c r="D12962" s="7">
        <v>432.53300000000002</v>
      </c>
      <c r="E12962">
        <v>313.84800000000001</v>
      </c>
    </row>
    <row r="12963" spans="4:5" x14ac:dyDescent="0.15">
      <c r="D12963" s="7">
        <v>432.56599999999997</v>
      </c>
      <c r="E12963">
        <v>313.9359</v>
      </c>
    </row>
    <row r="12964" spans="4:5" x14ac:dyDescent="0.15">
      <c r="D12964" s="7">
        <v>432.59899999999999</v>
      </c>
      <c r="E12964">
        <v>314.02379999999999</v>
      </c>
    </row>
    <row r="12965" spans="4:5" x14ac:dyDescent="0.15">
      <c r="D12965" s="7">
        <v>432.63200000000001</v>
      </c>
      <c r="E12965">
        <v>314.12479999999999</v>
      </c>
    </row>
    <row r="12966" spans="4:5" x14ac:dyDescent="0.15">
      <c r="D12966" s="7">
        <v>432.666</v>
      </c>
      <c r="E12966">
        <v>314.21269999999998</v>
      </c>
    </row>
    <row r="12967" spans="4:5" x14ac:dyDescent="0.15">
      <c r="D12967" s="7">
        <v>432.69900000000001</v>
      </c>
      <c r="E12967">
        <v>314.29399999999998</v>
      </c>
    </row>
    <row r="12968" spans="4:5" x14ac:dyDescent="0.15">
      <c r="D12968" s="7">
        <v>432.73200000000003</v>
      </c>
      <c r="E12968">
        <v>314.37529999999998</v>
      </c>
    </row>
    <row r="12969" spans="4:5" x14ac:dyDescent="0.15">
      <c r="D12969" s="7">
        <v>432.767</v>
      </c>
      <c r="E12969">
        <v>314.4631</v>
      </c>
    </row>
    <row r="12970" spans="4:5" x14ac:dyDescent="0.15">
      <c r="D12970" s="7">
        <v>432.8</v>
      </c>
      <c r="E12970">
        <v>314.55759999999998</v>
      </c>
    </row>
    <row r="12971" spans="4:5" x14ac:dyDescent="0.15">
      <c r="D12971" s="7">
        <v>432.83300000000003</v>
      </c>
      <c r="E12971">
        <v>314.6388</v>
      </c>
    </row>
    <row r="12972" spans="4:5" x14ac:dyDescent="0.15">
      <c r="D12972" s="7">
        <v>432.86599999999999</v>
      </c>
      <c r="E12972">
        <v>314.72669999999999</v>
      </c>
    </row>
    <row r="12973" spans="4:5" x14ac:dyDescent="0.15">
      <c r="D12973" s="7">
        <v>432.899</v>
      </c>
      <c r="E12973">
        <v>314.81459999999998</v>
      </c>
    </row>
    <row r="12974" spans="4:5" x14ac:dyDescent="0.15">
      <c r="D12974" s="7">
        <v>432.93200000000002</v>
      </c>
      <c r="E12974">
        <v>314.90249999999997</v>
      </c>
    </row>
    <row r="12975" spans="4:5" x14ac:dyDescent="0.15">
      <c r="D12975" s="7">
        <v>432.96699999999998</v>
      </c>
      <c r="E12975">
        <v>314.99029999999999</v>
      </c>
    </row>
    <row r="12976" spans="4:5" x14ac:dyDescent="0.15">
      <c r="D12976" s="7">
        <v>433</v>
      </c>
      <c r="E12976">
        <v>315.07069999999999</v>
      </c>
    </row>
    <row r="12977" spans="4:5" x14ac:dyDescent="0.15">
      <c r="D12977" s="7">
        <v>433.03300000000002</v>
      </c>
      <c r="E12977">
        <v>315.15190000000001</v>
      </c>
    </row>
    <row r="12978" spans="4:5" x14ac:dyDescent="0.15">
      <c r="D12978" s="7">
        <v>433.06599999999997</v>
      </c>
      <c r="E12978">
        <v>315.23320000000001</v>
      </c>
    </row>
    <row r="12979" spans="4:5" x14ac:dyDescent="0.15">
      <c r="D12979" s="7">
        <v>433.09899999999999</v>
      </c>
      <c r="E12979">
        <v>315.31440000000003</v>
      </c>
    </row>
    <row r="12980" spans="4:5" x14ac:dyDescent="0.15">
      <c r="D12980" s="7">
        <v>433.13200000000001</v>
      </c>
      <c r="E12980">
        <v>315.40229999999997</v>
      </c>
    </row>
    <row r="12981" spans="4:5" x14ac:dyDescent="0.15">
      <c r="D12981" s="7">
        <v>433.166</v>
      </c>
      <c r="E12981">
        <v>315.476</v>
      </c>
    </row>
    <row r="12982" spans="4:5" x14ac:dyDescent="0.15">
      <c r="D12982" s="7">
        <v>433.19900000000001</v>
      </c>
      <c r="E12982">
        <v>315.56380000000001</v>
      </c>
    </row>
    <row r="12983" spans="4:5" x14ac:dyDescent="0.15">
      <c r="D12983" s="7">
        <v>433.233</v>
      </c>
      <c r="E12983">
        <v>315.63850000000002</v>
      </c>
    </row>
    <row r="12984" spans="4:5" x14ac:dyDescent="0.15">
      <c r="D12984" s="7">
        <v>433.26499999999999</v>
      </c>
      <c r="E12984">
        <v>315.72640000000001</v>
      </c>
    </row>
    <row r="12985" spans="4:5" x14ac:dyDescent="0.15">
      <c r="D12985" s="7">
        <v>433.29899999999998</v>
      </c>
      <c r="E12985">
        <v>315.80099999999999</v>
      </c>
    </row>
    <row r="12986" spans="4:5" x14ac:dyDescent="0.15">
      <c r="D12986" s="7">
        <v>433.33300000000003</v>
      </c>
      <c r="E12986">
        <v>315.88890000000004</v>
      </c>
    </row>
    <row r="12987" spans="4:5" x14ac:dyDescent="0.15">
      <c r="D12987" s="7">
        <v>433.36500000000001</v>
      </c>
      <c r="E12987">
        <v>315.98340000000002</v>
      </c>
    </row>
    <row r="12988" spans="4:5" x14ac:dyDescent="0.15">
      <c r="D12988" s="7">
        <v>433.4</v>
      </c>
      <c r="E12988">
        <v>316.06370000000004</v>
      </c>
    </row>
    <row r="12989" spans="4:5" x14ac:dyDescent="0.15">
      <c r="D12989" s="7">
        <v>433.43299999999999</v>
      </c>
      <c r="E12989">
        <v>316.15159999999997</v>
      </c>
    </row>
    <row r="12990" spans="4:5" x14ac:dyDescent="0.15">
      <c r="D12990" s="7">
        <v>433.46600000000001</v>
      </c>
      <c r="E12990">
        <v>316.2328</v>
      </c>
    </row>
    <row r="12991" spans="4:5" x14ac:dyDescent="0.15">
      <c r="D12991" s="7">
        <v>433.49900000000002</v>
      </c>
      <c r="E12991">
        <v>316.30740000000003</v>
      </c>
    </row>
    <row r="12992" spans="4:5" x14ac:dyDescent="0.15">
      <c r="D12992" s="7">
        <v>433.53199999999998</v>
      </c>
      <c r="E12992">
        <v>316.38870000000003</v>
      </c>
    </row>
    <row r="12993" spans="4:5" x14ac:dyDescent="0.15">
      <c r="D12993" s="7">
        <v>433.56599999999997</v>
      </c>
      <c r="E12993">
        <v>316.4624</v>
      </c>
    </row>
    <row r="12994" spans="4:5" x14ac:dyDescent="0.15">
      <c r="D12994" s="7">
        <v>433.59899999999999</v>
      </c>
      <c r="E12994">
        <v>316.55029999999999</v>
      </c>
    </row>
    <row r="12995" spans="4:5" x14ac:dyDescent="0.15">
      <c r="D12995" s="7">
        <v>433.63200000000001</v>
      </c>
      <c r="E12995">
        <v>316.62490000000003</v>
      </c>
    </row>
    <row r="12996" spans="4:5" x14ac:dyDescent="0.15">
      <c r="D12996" s="7">
        <v>433.66500000000002</v>
      </c>
      <c r="E12996">
        <v>316.70620000000002</v>
      </c>
    </row>
    <row r="12997" spans="4:5" x14ac:dyDescent="0.15">
      <c r="D12997" s="7">
        <v>433.69900000000001</v>
      </c>
      <c r="E12997">
        <v>316.78649999999999</v>
      </c>
    </row>
    <row r="12998" spans="4:5" x14ac:dyDescent="0.15">
      <c r="D12998" s="7">
        <v>433.73200000000003</v>
      </c>
      <c r="E12998">
        <v>316.86779999999999</v>
      </c>
    </row>
    <row r="12999" spans="4:5" x14ac:dyDescent="0.15">
      <c r="D12999" s="7">
        <v>433.76600000000002</v>
      </c>
      <c r="E12999">
        <v>316.94900000000001</v>
      </c>
    </row>
    <row r="13000" spans="4:5" x14ac:dyDescent="0.15">
      <c r="D13000" s="7">
        <v>433.79899999999998</v>
      </c>
      <c r="E13000">
        <v>317.03030000000001</v>
      </c>
    </row>
    <row r="13001" spans="4:5" x14ac:dyDescent="0.15">
      <c r="D13001" s="7">
        <v>433.83199999999999</v>
      </c>
      <c r="E13001">
        <v>317.10490000000004</v>
      </c>
    </row>
    <row r="13002" spans="4:5" x14ac:dyDescent="0.15">
      <c r="D13002" s="7">
        <v>433.86500000000001</v>
      </c>
      <c r="E13002">
        <v>317.18520000000001</v>
      </c>
    </row>
    <row r="13003" spans="4:5" x14ac:dyDescent="0.15">
      <c r="D13003" s="7">
        <v>433.89800000000002</v>
      </c>
      <c r="E13003">
        <v>317.26650000000001</v>
      </c>
    </row>
    <row r="13004" spans="4:5" x14ac:dyDescent="0.15">
      <c r="D13004" s="7">
        <v>433.93299999999999</v>
      </c>
      <c r="E13004">
        <v>317.34770000000003</v>
      </c>
    </row>
    <row r="13005" spans="4:5" x14ac:dyDescent="0.15">
      <c r="D13005" s="7">
        <v>433.96600000000001</v>
      </c>
      <c r="E13005">
        <v>317.43559999999997</v>
      </c>
    </row>
    <row r="13006" spans="4:5" x14ac:dyDescent="0.15">
      <c r="D13006" s="7">
        <v>434</v>
      </c>
      <c r="E13006">
        <v>317.51029999999997</v>
      </c>
    </row>
    <row r="13007" spans="4:5" x14ac:dyDescent="0.15">
      <c r="D13007" s="7">
        <v>434.03300000000002</v>
      </c>
      <c r="E13007">
        <v>317.59059999999999</v>
      </c>
    </row>
    <row r="13008" spans="4:5" x14ac:dyDescent="0.15">
      <c r="D13008" s="7">
        <v>434.06599999999997</v>
      </c>
      <c r="E13008">
        <v>317.67179999999996</v>
      </c>
    </row>
    <row r="13009" spans="4:5" x14ac:dyDescent="0.15">
      <c r="D13009" s="7">
        <v>434.09899999999999</v>
      </c>
      <c r="E13009">
        <v>317.75309999999996</v>
      </c>
    </row>
    <row r="13010" spans="4:5" x14ac:dyDescent="0.15">
      <c r="D13010" s="7">
        <v>434.13299999999998</v>
      </c>
      <c r="E13010">
        <v>317.83429999999998</v>
      </c>
    </row>
    <row r="13011" spans="4:5" x14ac:dyDescent="0.15">
      <c r="D13011" s="7">
        <v>434.16500000000002</v>
      </c>
      <c r="E13011">
        <v>317.90800000000002</v>
      </c>
    </row>
    <row r="13012" spans="4:5" x14ac:dyDescent="0.15">
      <c r="D13012" s="7">
        <v>434.19900000000001</v>
      </c>
      <c r="E13012">
        <v>317.98930000000001</v>
      </c>
    </row>
    <row r="13013" spans="4:5" x14ac:dyDescent="0.15">
      <c r="D13013" s="7">
        <v>434.23200000000003</v>
      </c>
      <c r="E13013">
        <v>318.0772</v>
      </c>
    </row>
    <row r="13014" spans="4:5" x14ac:dyDescent="0.15">
      <c r="D13014" s="7">
        <v>434.26499999999999</v>
      </c>
      <c r="E13014">
        <v>318.15840000000003</v>
      </c>
    </row>
    <row r="13015" spans="4:5" x14ac:dyDescent="0.15">
      <c r="D13015" s="7">
        <v>434.29899999999998</v>
      </c>
      <c r="E13015">
        <v>318.24629999999996</v>
      </c>
    </row>
    <row r="13016" spans="4:5" x14ac:dyDescent="0.15">
      <c r="D13016" s="7">
        <v>434.33199999999999</v>
      </c>
      <c r="E13016">
        <v>318.32090000000005</v>
      </c>
    </row>
    <row r="13017" spans="4:5" x14ac:dyDescent="0.15">
      <c r="D13017" s="7">
        <v>434.36599999999999</v>
      </c>
      <c r="E13017">
        <v>318.40120000000002</v>
      </c>
    </row>
    <row r="13018" spans="4:5" x14ac:dyDescent="0.15">
      <c r="D13018" s="7">
        <v>434.399</v>
      </c>
      <c r="E13018">
        <v>318.47590000000002</v>
      </c>
    </row>
    <row r="13019" spans="4:5" x14ac:dyDescent="0.15">
      <c r="D13019" s="7">
        <v>434.43200000000002</v>
      </c>
      <c r="E13019">
        <v>318.56380000000001</v>
      </c>
    </row>
    <row r="13020" spans="4:5" x14ac:dyDescent="0.15">
      <c r="D13020" s="7">
        <v>434.46699999999998</v>
      </c>
      <c r="E13020">
        <v>318.63840000000005</v>
      </c>
    </row>
    <row r="13021" spans="4:5" x14ac:dyDescent="0.15">
      <c r="D13021" s="7">
        <v>434.49900000000002</v>
      </c>
      <c r="E13021">
        <v>318.71870000000001</v>
      </c>
    </row>
    <row r="13022" spans="4:5" x14ac:dyDescent="0.15">
      <c r="D13022" s="7">
        <v>434.53199999999998</v>
      </c>
      <c r="E13022">
        <v>318.79990000000004</v>
      </c>
    </row>
    <row r="13023" spans="4:5" x14ac:dyDescent="0.15">
      <c r="D13023" s="7">
        <v>434.565</v>
      </c>
      <c r="E13023">
        <v>318.88120000000004</v>
      </c>
    </row>
    <row r="13024" spans="4:5" x14ac:dyDescent="0.15">
      <c r="D13024" s="7">
        <v>434.59899999999999</v>
      </c>
      <c r="E13024">
        <v>318.96249999999998</v>
      </c>
    </row>
    <row r="13025" spans="4:5" x14ac:dyDescent="0.15">
      <c r="D13025" s="7">
        <v>434.63200000000001</v>
      </c>
      <c r="E13025">
        <v>319.03620000000001</v>
      </c>
    </row>
    <row r="13026" spans="4:5" x14ac:dyDescent="0.15">
      <c r="D13026" s="7">
        <v>434.666</v>
      </c>
      <c r="E13026">
        <v>319.34699999999998</v>
      </c>
    </row>
    <row r="13027" spans="4:5" x14ac:dyDescent="0.15">
      <c r="D13027" s="7">
        <v>434.79899999999998</v>
      </c>
      <c r="E13027">
        <v>319.43490000000003</v>
      </c>
    </row>
    <row r="13028" spans="4:5" x14ac:dyDescent="0.15">
      <c r="D13028" s="7">
        <v>434.83199999999999</v>
      </c>
      <c r="E13028">
        <v>319.51609999999999</v>
      </c>
    </row>
    <row r="13029" spans="4:5" x14ac:dyDescent="0.15">
      <c r="D13029" s="7">
        <v>434.86500000000001</v>
      </c>
      <c r="E13029">
        <v>319.58420000000001</v>
      </c>
    </row>
    <row r="13030" spans="4:5" x14ac:dyDescent="0.15">
      <c r="D13030" s="7">
        <v>434.899</v>
      </c>
      <c r="E13030">
        <v>319.65790000000004</v>
      </c>
    </row>
    <row r="13031" spans="4:5" x14ac:dyDescent="0.15">
      <c r="D13031" s="7">
        <v>434.93200000000002</v>
      </c>
      <c r="E13031">
        <v>319.73909999999995</v>
      </c>
    </row>
    <row r="13032" spans="4:5" x14ac:dyDescent="0.15">
      <c r="D13032" s="7">
        <v>434.96600000000001</v>
      </c>
      <c r="E13032">
        <v>319.81380000000001</v>
      </c>
    </row>
    <row r="13033" spans="4:5" x14ac:dyDescent="0.15">
      <c r="D13033" s="7">
        <v>434.99900000000002</v>
      </c>
      <c r="E13033">
        <v>319.88749999999999</v>
      </c>
    </row>
    <row r="13034" spans="4:5" x14ac:dyDescent="0.15">
      <c r="D13034" s="7">
        <v>435.03199999999998</v>
      </c>
      <c r="E13034">
        <v>319.96870000000001</v>
      </c>
    </row>
    <row r="13035" spans="4:5" x14ac:dyDescent="0.15">
      <c r="D13035" s="7">
        <v>435.065</v>
      </c>
      <c r="E13035">
        <v>320.04340000000002</v>
      </c>
    </row>
    <row r="13036" spans="4:5" x14ac:dyDescent="0.15">
      <c r="D13036" s="7">
        <v>435.09899999999999</v>
      </c>
      <c r="E13036">
        <v>320.12459999999999</v>
      </c>
    </row>
    <row r="13037" spans="4:5" x14ac:dyDescent="0.15">
      <c r="D13037" s="7">
        <v>435.13200000000001</v>
      </c>
      <c r="E13037">
        <v>320.20490000000001</v>
      </c>
    </row>
    <row r="13038" spans="4:5" x14ac:dyDescent="0.15">
      <c r="D13038" s="7">
        <v>435.166</v>
      </c>
      <c r="E13038">
        <v>320.2928</v>
      </c>
    </row>
    <row r="13039" spans="4:5" x14ac:dyDescent="0.15">
      <c r="D13039" s="7">
        <v>435.19900000000001</v>
      </c>
      <c r="E13039">
        <v>320.3741</v>
      </c>
    </row>
    <row r="13040" spans="4:5" x14ac:dyDescent="0.15">
      <c r="D13040" s="7">
        <v>435.23200000000003</v>
      </c>
      <c r="E13040">
        <v>320.46190000000001</v>
      </c>
    </row>
    <row r="13041" spans="4:5" x14ac:dyDescent="0.15">
      <c r="D13041" s="7">
        <v>435.26499999999999</v>
      </c>
      <c r="E13041">
        <v>320.53659999999996</v>
      </c>
    </row>
    <row r="13042" spans="4:5" x14ac:dyDescent="0.15">
      <c r="D13042" s="7">
        <v>435.29899999999998</v>
      </c>
      <c r="E13042">
        <v>320.61779999999999</v>
      </c>
    </row>
    <row r="13043" spans="4:5" x14ac:dyDescent="0.15">
      <c r="D13043" s="7">
        <v>435.33199999999999</v>
      </c>
      <c r="E13043">
        <v>320.69809999999995</v>
      </c>
    </row>
    <row r="13044" spans="4:5" x14ac:dyDescent="0.15">
      <c r="D13044" s="7">
        <v>435.36500000000001</v>
      </c>
      <c r="E13044">
        <v>320.79259999999999</v>
      </c>
    </row>
    <row r="13045" spans="4:5" x14ac:dyDescent="0.15">
      <c r="D13045" s="7">
        <v>435.399</v>
      </c>
      <c r="E13045">
        <v>320.8673</v>
      </c>
    </row>
    <row r="13046" spans="4:5" x14ac:dyDescent="0.15">
      <c r="D13046" s="7">
        <v>435.43200000000002</v>
      </c>
      <c r="E13046">
        <v>320.94850000000002</v>
      </c>
    </row>
    <row r="13047" spans="4:5" x14ac:dyDescent="0.15">
      <c r="D13047" s="7">
        <v>435.46499999999997</v>
      </c>
      <c r="E13047">
        <v>321.01559999999995</v>
      </c>
    </row>
    <row r="13048" spans="4:5" x14ac:dyDescent="0.15">
      <c r="D13048" s="7">
        <v>435.49900000000002</v>
      </c>
      <c r="E13048">
        <v>321.03640000000001</v>
      </c>
    </row>
    <row r="13049" spans="4:5" x14ac:dyDescent="0.15">
      <c r="D13049" s="7">
        <v>435.53300000000002</v>
      </c>
      <c r="E13049">
        <v>321.07040000000001</v>
      </c>
    </row>
    <row r="13050" spans="4:5" x14ac:dyDescent="0.15">
      <c r="D13050" s="7">
        <v>435.56599999999997</v>
      </c>
      <c r="E13050">
        <v>321.1035</v>
      </c>
    </row>
    <row r="13051" spans="4:5" x14ac:dyDescent="0.15">
      <c r="D13051" s="7">
        <v>435.6</v>
      </c>
      <c r="E13051">
        <v>321.14409999999998</v>
      </c>
    </row>
    <row r="13052" spans="4:5" x14ac:dyDescent="0.15">
      <c r="D13052" s="7">
        <v>435.63299999999998</v>
      </c>
      <c r="E13052">
        <v>321.17809999999997</v>
      </c>
    </row>
    <row r="13053" spans="4:5" x14ac:dyDescent="0.15">
      <c r="D13053" s="7">
        <v>435.666</v>
      </c>
      <c r="E13053">
        <v>321.21209999999996</v>
      </c>
    </row>
    <row r="13054" spans="4:5" x14ac:dyDescent="0.15">
      <c r="D13054" s="7">
        <v>435.69900000000001</v>
      </c>
      <c r="E13054">
        <v>321.26600000000002</v>
      </c>
    </row>
    <row r="13055" spans="4:5" x14ac:dyDescent="0.15">
      <c r="D13055" s="7">
        <v>435.73200000000003</v>
      </c>
      <c r="E13055">
        <v>321.31319999999999</v>
      </c>
    </row>
    <row r="13056" spans="4:5" x14ac:dyDescent="0.15">
      <c r="D13056" s="7">
        <v>435.76600000000002</v>
      </c>
      <c r="E13056">
        <v>321.34729999999996</v>
      </c>
    </row>
    <row r="13057" spans="4:5" x14ac:dyDescent="0.15">
      <c r="D13057" s="7">
        <v>435.79899999999998</v>
      </c>
      <c r="E13057">
        <v>321.39449999999999</v>
      </c>
    </row>
    <row r="13058" spans="4:5" x14ac:dyDescent="0.15">
      <c r="D13058" s="7">
        <v>435.83199999999999</v>
      </c>
      <c r="E13058">
        <v>321.44829999999996</v>
      </c>
    </row>
    <row r="13059" spans="4:5" x14ac:dyDescent="0.15">
      <c r="D13059" s="7">
        <v>435.86500000000001</v>
      </c>
      <c r="E13059">
        <v>321.48899999999998</v>
      </c>
    </row>
    <row r="13060" spans="4:5" x14ac:dyDescent="0.15">
      <c r="D13060" s="7">
        <v>435.899</v>
      </c>
      <c r="E13060">
        <v>321.52959999999996</v>
      </c>
    </row>
    <row r="13061" spans="4:5" x14ac:dyDescent="0.15">
      <c r="D13061" s="7">
        <v>435.93200000000002</v>
      </c>
      <c r="E13061">
        <v>321.58350000000002</v>
      </c>
    </row>
    <row r="13062" spans="4:5" x14ac:dyDescent="0.15">
      <c r="D13062" s="7">
        <v>435.96499999999997</v>
      </c>
      <c r="E13062">
        <v>321.63069999999999</v>
      </c>
    </row>
    <row r="13063" spans="4:5" x14ac:dyDescent="0.15">
      <c r="D13063" s="7">
        <v>435.99900000000002</v>
      </c>
      <c r="E13063">
        <v>321.69120000000004</v>
      </c>
    </row>
    <row r="13064" spans="4:5" x14ac:dyDescent="0.15">
      <c r="D13064" s="7">
        <v>436.03199999999998</v>
      </c>
      <c r="E13064">
        <v>321.74599999999998</v>
      </c>
    </row>
    <row r="13065" spans="4:5" x14ac:dyDescent="0.15">
      <c r="D13065" s="7">
        <v>436.065</v>
      </c>
      <c r="E13065">
        <v>321.7998</v>
      </c>
    </row>
    <row r="13066" spans="4:5" x14ac:dyDescent="0.15">
      <c r="D13066" s="7">
        <v>436.09800000000001</v>
      </c>
      <c r="E13066">
        <v>321.8603</v>
      </c>
    </row>
    <row r="13067" spans="4:5" x14ac:dyDescent="0.15">
      <c r="D13067" s="7">
        <v>436.13299999999998</v>
      </c>
      <c r="E13067">
        <v>321.92169999999999</v>
      </c>
    </row>
    <row r="13068" spans="4:5" x14ac:dyDescent="0.15">
      <c r="D13068" s="7">
        <v>436.166</v>
      </c>
      <c r="E13068">
        <v>321.96899999999999</v>
      </c>
    </row>
    <row r="13069" spans="4:5" x14ac:dyDescent="0.15">
      <c r="D13069" s="7">
        <v>436.19900000000001</v>
      </c>
      <c r="E13069">
        <v>322.02279999999996</v>
      </c>
    </row>
    <row r="13070" spans="4:5" x14ac:dyDescent="0.15">
      <c r="D13070" s="7">
        <v>436.233</v>
      </c>
      <c r="E13070">
        <v>322.08330000000001</v>
      </c>
    </row>
    <row r="13071" spans="4:5" x14ac:dyDescent="0.15">
      <c r="D13071" s="7">
        <v>436.26600000000002</v>
      </c>
      <c r="E13071">
        <v>322.1438</v>
      </c>
    </row>
    <row r="13072" spans="4:5" x14ac:dyDescent="0.15">
      <c r="D13072" s="7">
        <v>436.29899999999998</v>
      </c>
      <c r="E13072">
        <v>322.20519999999999</v>
      </c>
    </row>
    <row r="13073" spans="4:5" x14ac:dyDescent="0.15">
      <c r="D13073" s="7">
        <v>436.33199999999999</v>
      </c>
      <c r="E13073">
        <v>322.26559999999995</v>
      </c>
    </row>
    <row r="13074" spans="4:5" x14ac:dyDescent="0.15">
      <c r="D13074" s="7">
        <v>436.36599999999999</v>
      </c>
      <c r="E13074">
        <v>322.32709999999997</v>
      </c>
    </row>
    <row r="13075" spans="4:5" x14ac:dyDescent="0.15">
      <c r="D13075" s="7">
        <v>436.399</v>
      </c>
      <c r="E13075">
        <v>322.3809</v>
      </c>
    </row>
    <row r="13076" spans="4:5" x14ac:dyDescent="0.15">
      <c r="D13076" s="7">
        <v>436.43299999999999</v>
      </c>
      <c r="E13076">
        <v>322.44140000000004</v>
      </c>
    </row>
    <row r="13077" spans="4:5" x14ac:dyDescent="0.15">
      <c r="D13077" s="7">
        <v>436.46600000000001</v>
      </c>
      <c r="E13077">
        <v>322.5018</v>
      </c>
    </row>
    <row r="13078" spans="4:5" x14ac:dyDescent="0.15">
      <c r="D13078" s="7">
        <v>436.49900000000002</v>
      </c>
      <c r="E13078">
        <v>322.55670000000003</v>
      </c>
    </row>
    <row r="13079" spans="4:5" x14ac:dyDescent="0.15">
      <c r="D13079" s="7">
        <v>436.53199999999998</v>
      </c>
      <c r="E13079">
        <v>322.61709999999999</v>
      </c>
    </row>
    <row r="13080" spans="4:5" x14ac:dyDescent="0.15">
      <c r="D13080" s="7">
        <v>436.56599999999997</v>
      </c>
      <c r="E13080">
        <v>322.67099999999999</v>
      </c>
    </row>
    <row r="13081" spans="4:5" x14ac:dyDescent="0.15">
      <c r="D13081" s="7">
        <v>436.59899999999999</v>
      </c>
      <c r="E13081">
        <v>322.73899999999998</v>
      </c>
    </row>
    <row r="13082" spans="4:5" x14ac:dyDescent="0.15">
      <c r="D13082" s="7">
        <v>436.63200000000001</v>
      </c>
      <c r="E13082">
        <v>322.79290000000003</v>
      </c>
    </row>
    <row r="13083" spans="4:5" x14ac:dyDescent="0.15">
      <c r="D13083" s="7">
        <v>436.66500000000002</v>
      </c>
      <c r="E13083">
        <v>322.85329999999999</v>
      </c>
    </row>
    <row r="13084" spans="4:5" x14ac:dyDescent="0.15">
      <c r="D13084" s="7">
        <v>436.69900000000001</v>
      </c>
      <c r="E13084">
        <v>322.90719999999999</v>
      </c>
    </row>
    <row r="13085" spans="4:5" x14ac:dyDescent="0.15">
      <c r="D13085" s="7">
        <v>436.73200000000003</v>
      </c>
      <c r="E13085">
        <v>322.96859999999998</v>
      </c>
    </row>
    <row r="13086" spans="4:5" x14ac:dyDescent="0.15">
      <c r="D13086" s="7">
        <v>436.76499999999999</v>
      </c>
      <c r="E13086">
        <v>323.02249999999998</v>
      </c>
    </row>
    <row r="13087" spans="4:5" x14ac:dyDescent="0.15">
      <c r="D13087" s="7">
        <v>436.798</v>
      </c>
      <c r="E13087">
        <v>323.0763</v>
      </c>
    </row>
    <row r="13088" spans="4:5" x14ac:dyDescent="0.15">
      <c r="D13088" s="7">
        <v>436.83300000000003</v>
      </c>
      <c r="E13088">
        <v>323.1302</v>
      </c>
    </row>
    <row r="13089" spans="4:5" x14ac:dyDescent="0.15">
      <c r="D13089" s="7">
        <v>436.86599999999999</v>
      </c>
      <c r="E13089">
        <v>323.185</v>
      </c>
    </row>
    <row r="13090" spans="4:5" x14ac:dyDescent="0.15">
      <c r="D13090" s="7">
        <v>436.9</v>
      </c>
      <c r="E13090">
        <v>323.23220000000003</v>
      </c>
    </row>
    <row r="13091" spans="4:5" x14ac:dyDescent="0.15">
      <c r="D13091" s="7">
        <v>436.93299999999999</v>
      </c>
      <c r="E13091">
        <v>323.28609999999998</v>
      </c>
    </row>
    <row r="13092" spans="4:5" x14ac:dyDescent="0.15">
      <c r="D13092" s="7">
        <v>436.96600000000001</v>
      </c>
      <c r="E13092">
        <v>323.3399</v>
      </c>
    </row>
    <row r="13093" spans="4:5" x14ac:dyDescent="0.15">
      <c r="D13093" s="7">
        <v>436.99900000000002</v>
      </c>
      <c r="E13093">
        <v>323.40040000000005</v>
      </c>
    </row>
    <row r="13094" spans="4:5" x14ac:dyDescent="0.15">
      <c r="D13094" s="7">
        <v>437.03300000000002</v>
      </c>
      <c r="E13094">
        <v>323.46179999999998</v>
      </c>
    </row>
    <row r="13095" spans="4:5" x14ac:dyDescent="0.15">
      <c r="D13095" s="7">
        <v>437.06599999999997</v>
      </c>
      <c r="E13095">
        <v>323.52229999999997</v>
      </c>
    </row>
    <row r="13096" spans="4:5" x14ac:dyDescent="0.15">
      <c r="D13096" s="7">
        <v>437.09899999999999</v>
      </c>
      <c r="E13096">
        <v>323.5761</v>
      </c>
    </row>
    <row r="13097" spans="4:5" x14ac:dyDescent="0.15">
      <c r="D13097" s="7">
        <v>437.13200000000001</v>
      </c>
      <c r="E13097">
        <v>323.63</v>
      </c>
    </row>
    <row r="13098" spans="4:5" x14ac:dyDescent="0.15">
      <c r="D13098" s="7">
        <v>437.166</v>
      </c>
      <c r="E13098">
        <v>323.69140000000004</v>
      </c>
    </row>
    <row r="13099" spans="4:5" x14ac:dyDescent="0.15">
      <c r="D13099" s="7">
        <v>437.19900000000001</v>
      </c>
      <c r="E13099">
        <v>323.74529999999999</v>
      </c>
    </row>
    <row r="13100" spans="4:5" x14ac:dyDescent="0.15">
      <c r="D13100" s="7">
        <v>437.23200000000003</v>
      </c>
      <c r="E13100">
        <v>323.79909999999995</v>
      </c>
    </row>
    <row r="13101" spans="4:5" x14ac:dyDescent="0.15">
      <c r="D13101" s="7">
        <v>437.26499999999999</v>
      </c>
      <c r="E13101">
        <v>323.8605</v>
      </c>
    </row>
    <row r="13102" spans="4:5" x14ac:dyDescent="0.15">
      <c r="D13102" s="7">
        <v>437.29899999999998</v>
      </c>
      <c r="E13102">
        <v>323.92099999999999</v>
      </c>
    </row>
    <row r="13103" spans="4:5" x14ac:dyDescent="0.15">
      <c r="D13103" s="7">
        <v>437.33199999999999</v>
      </c>
      <c r="E13103">
        <v>323.98809999999997</v>
      </c>
    </row>
    <row r="13104" spans="4:5" x14ac:dyDescent="0.15">
      <c r="D13104" s="7">
        <v>437.36500000000001</v>
      </c>
      <c r="E13104">
        <v>324.04290000000003</v>
      </c>
    </row>
    <row r="13105" spans="4:5" x14ac:dyDescent="0.15">
      <c r="D13105" s="7">
        <v>437.399</v>
      </c>
      <c r="E13105">
        <v>324.09679999999997</v>
      </c>
    </row>
    <row r="13106" spans="4:5" x14ac:dyDescent="0.15">
      <c r="D13106" s="7">
        <v>437.43200000000002</v>
      </c>
      <c r="E13106">
        <v>324.15719999999999</v>
      </c>
    </row>
    <row r="13107" spans="4:5" x14ac:dyDescent="0.15">
      <c r="D13107" s="7">
        <v>437.46499999999997</v>
      </c>
      <c r="E13107">
        <v>324.2253</v>
      </c>
    </row>
    <row r="13108" spans="4:5" x14ac:dyDescent="0.15">
      <c r="D13108" s="7">
        <v>437.49900000000002</v>
      </c>
      <c r="E13108">
        <v>324.28570000000002</v>
      </c>
    </row>
    <row r="13109" spans="4:5" x14ac:dyDescent="0.15">
      <c r="D13109" s="7">
        <v>437.53199999999998</v>
      </c>
      <c r="E13109">
        <v>324.34620000000001</v>
      </c>
    </row>
    <row r="13110" spans="4:5" x14ac:dyDescent="0.15">
      <c r="D13110" s="7">
        <v>437.56599999999997</v>
      </c>
      <c r="E13110">
        <v>324.40100000000001</v>
      </c>
    </row>
    <row r="13111" spans="4:5" x14ac:dyDescent="0.15">
      <c r="D13111" s="7">
        <v>437.59899999999999</v>
      </c>
      <c r="E13111">
        <v>324.46809999999999</v>
      </c>
    </row>
    <row r="13112" spans="4:5" x14ac:dyDescent="0.15">
      <c r="D13112" s="7">
        <v>437.63200000000001</v>
      </c>
      <c r="E13112">
        <v>324.52190000000002</v>
      </c>
    </row>
    <row r="13113" spans="4:5" x14ac:dyDescent="0.15">
      <c r="D13113" s="7">
        <v>437.666</v>
      </c>
      <c r="E13113">
        <v>324.56920000000002</v>
      </c>
    </row>
    <row r="13114" spans="4:5" x14ac:dyDescent="0.15">
      <c r="D13114" s="7">
        <v>437.7</v>
      </c>
      <c r="E13114">
        <v>324.62400000000002</v>
      </c>
    </row>
    <row r="13115" spans="4:5" x14ac:dyDescent="0.15">
      <c r="D13115" s="7">
        <v>437.73200000000003</v>
      </c>
      <c r="E13115">
        <v>324.69109999999995</v>
      </c>
    </row>
    <row r="13116" spans="4:5" x14ac:dyDescent="0.15">
      <c r="D13116" s="7">
        <v>437.76600000000002</v>
      </c>
      <c r="E13116">
        <v>324.74490000000003</v>
      </c>
    </row>
    <row r="13117" spans="4:5" x14ac:dyDescent="0.15">
      <c r="D13117" s="7">
        <v>437.79899999999998</v>
      </c>
      <c r="E13117">
        <v>324.79879999999997</v>
      </c>
    </row>
    <row r="13118" spans="4:5" x14ac:dyDescent="0.15">
      <c r="D13118" s="7">
        <v>437.83300000000003</v>
      </c>
      <c r="E13118">
        <v>324.84690000000001</v>
      </c>
    </row>
    <row r="13119" spans="4:5" x14ac:dyDescent="0.15">
      <c r="D13119" s="7">
        <v>437.86599999999999</v>
      </c>
      <c r="E13119">
        <v>324.9008</v>
      </c>
    </row>
    <row r="13120" spans="4:5" x14ac:dyDescent="0.15">
      <c r="D13120" s="7">
        <v>437.9</v>
      </c>
      <c r="E13120">
        <v>324.9547</v>
      </c>
    </row>
    <row r="13121" spans="4:5" x14ac:dyDescent="0.15">
      <c r="D13121" s="7">
        <v>437.93299999999999</v>
      </c>
      <c r="E13121">
        <v>325.01509999999996</v>
      </c>
    </row>
    <row r="13122" spans="4:5" x14ac:dyDescent="0.15">
      <c r="D13122" s="7">
        <v>437.96600000000001</v>
      </c>
      <c r="E13122">
        <v>325.08320000000003</v>
      </c>
    </row>
    <row r="13123" spans="4:5" x14ac:dyDescent="0.15">
      <c r="D13123" s="7">
        <v>437.99900000000002</v>
      </c>
      <c r="E13123">
        <v>325.13040000000001</v>
      </c>
    </row>
    <row r="13124" spans="4:5" x14ac:dyDescent="0.15">
      <c r="D13124" s="7">
        <v>438.03199999999998</v>
      </c>
      <c r="E13124">
        <v>325.1909</v>
      </c>
    </row>
    <row r="13125" spans="4:5" x14ac:dyDescent="0.15">
      <c r="D13125" s="7">
        <v>438.06599999999997</v>
      </c>
      <c r="E13125">
        <v>325.24470000000002</v>
      </c>
    </row>
    <row r="13126" spans="4:5" x14ac:dyDescent="0.15">
      <c r="D13126" s="7">
        <v>438.09899999999999</v>
      </c>
      <c r="E13126">
        <v>325.30619999999999</v>
      </c>
    </row>
    <row r="13127" spans="4:5" x14ac:dyDescent="0.15">
      <c r="D13127" s="7">
        <v>438.13299999999998</v>
      </c>
      <c r="E13127">
        <v>325.31940000000003</v>
      </c>
    </row>
    <row r="13128" spans="4:5" x14ac:dyDescent="0.15">
      <c r="D13128" s="7">
        <v>438.166</v>
      </c>
      <c r="E13128">
        <v>325.32600000000002</v>
      </c>
    </row>
    <row r="13129" spans="4:5" x14ac:dyDescent="0.15">
      <c r="D13129" s="7">
        <v>438.19900000000001</v>
      </c>
      <c r="E13129">
        <v>325.32600000000002</v>
      </c>
    </row>
    <row r="13130" spans="4:5" x14ac:dyDescent="0.15">
      <c r="D13130" s="7">
        <v>438.233</v>
      </c>
      <c r="E13130">
        <v>325.33920000000001</v>
      </c>
    </row>
    <row r="13131" spans="4:5" x14ac:dyDescent="0.15">
      <c r="D13131" s="7">
        <v>438.26499999999999</v>
      </c>
      <c r="E13131">
        <v>325.35340000000002</v>
      </c>
    </row>
    <row r="13132" spans="4:5" x14ac:dyDescent="0.15">
      <c r="D13132" s="7">
        <v>438.298</v>
      </c>
      <c r="E13132">
        <v>325.3732</v>
      </c>
    </row>
    <row r="13133" spans="4:5" x14ac:dyDescent="0.15">
      <c r="D13133" s="7">
        <v>438.33300000000003</v>
      </c>
      <c r="E13133">
        <v>325.37979999999999</v>
      </c>
    </row>
    <row r="13134" spans="4:5" x14ac:dyDescent="0.15">
      <c r="D13134" s="7">
        <v>438.36500000000001</v>
      </c>
      <c r="E13134">
        <v>325.38740000000001</v>
      </c>
    </row>
    <row r="13135" spans="4:5" x14ac:dyDescent="0.15">
      <c r="D13135" s="7">
        <v>438.4</v>
      </c>
      <c r="E13135">
        <v>325.41379999999998</v>
      </c>
    </row>
    <row r="13136" spans="4:5" x14ac:dyDescent="0.15">
      <c r="D13136" s="7">
        <v>438.43299999999999</v>
      </c>
      <c r="E13136">
        <v>325.44130000000001</v>
      </c>
    </row>
    <row r="13137" spans="4:5" x14ac:dyDescent="0.15">
      <c r="D13137" s="7">
        <v>438.46600000000001</v>
      </c>
      <c r="E13137">
        <v>325.46109999999999</v>
      </c>
    </row>
    <row r="13138" spans="4:5" x14ac:dyDescent="0.15">
      <c r="D13138" s="7">
        <v>438.49799999999999</v>
      </c>
      <c r="E13138">
        <v>325.4819</v>
      </c>
    </row>
    <row r="13139" spans="4:5" x14ac:dyDescent="0.15">
      <c r="D13139" s="7">
        <v>438.53300000000002</v>
      </c>
      <c r="E13139">
        <v>325.50170000000003</v>
      </c>
    </row>
    <row r="13140" spans="4:5" x14ac:dyDescent="0.15">
      <c r="D13140" s="7">
        <v>438.565</v>
      </c>
      <c r="E13140">
        <v>325.52909999999997</v>
      </c>
    </row>
    <row r="13141" spans="4:5" x14ac:dyDescent="0.15">
      <c r="D13141" s="7">
        <v>438.59800000000001</v>
      </c>
      <c r="E13141">
        <v>325.54230000000001</v>
      </c>
    </row>
    <row r="13142" spans="4:5" x14ac:dyDescent="0.15">
      <c r="D13142" s="7">
        <v>438.63299999999998</v>
      </c>
      <c r="E13142">
        <v>325.56979999999999</v>
      </c>
    </row>
    <row r="13143" spans="4:5" x14ac:dyDescent="0.15">
      <c r="D13143" s="7">
        <v>438.66699999999997</v>
      </c>
      <c r="E13143">
        <v>325.59620000000001</v>
      </c>
    </row>
    <row r="13144" spans="4:5" x14ac:dyDescent="0.15">
      <c r="D13144" s="7">
        <v>438.7</v>
      </c>
      <c r="E13144">
        <v>325.62359999999995</v>
      </c>
    </row>
    <row r="13145" spans="4:5" x14ac:dyDescent="0.15">
      <c r="D13145" s="7">
        <v>438.733</v>
      </c>
      <c r="E13145">
        <v>325.6302</v>
      </c>
    </row>
    <row r="13146" spans="4:5" x14ac:dyDescent="0.15">
      <c r="D13146" s="7">
        <v>438.76600000000002</v>
      </c>
      <c r="E13146">
        <v>325.6576</v>
      </c>
    </row>
    <row r="13147" spans="4:5" x14ac:dyDescent="0.15">
      <c r="D13147" s="7">
        <v>438.79899999999998</v>
      </c>
      <c r="E13147">
        <v>325.6841</v>
      </c>
    </row>
    <row r="13148" spans="4:5" x14ac:dyDescent="0.15">
      <c r="D13148" s="7">
        <v>438.83199999999999</v>
      </c>
      <c r="E13148">
        <v>325.7115</v>
      </c>
    </row>
    <row r="13149" spans="4:5" x14ac:dyDescent="0.15">
      <c r="D13149" s="7">
        <v>438.86599999999999</v>
      </c>
      <c r="E13149">
        <v>325.73790000000002</v>
      </c>
    </row>
    <row r="13150" spans="4:5" x14ac:dyDescent="0.15">
      <c r="D13150" s="7">
        <v>438.899</v>
      </c>
      <c r="E13150">
        <v>325.77199999999999</v>
      </c>
    </row>
    <row r="13151" spans="4:5" x14ac:dyDescent="0.15">
      <c r="D13151" s="7">
        <v>438.93200000000002</v>
      </c>
      <c r="E13151">
        <v>325.81259999999997</v>
      </c>
    </row>
    <row r="13152" spans="4:5" x14ac:dyDescent="0.15">
      <c r="D13152" s="7">
        <v>438.96499999999997</v>
      </c>
      <c r="E13152">
        <v>325.84659999999997</v>
      </c>
    </row>
    <row r="13153" spans="4:5" x14ac:dyDescent="0.15">
      <c r="D13153" s="7">
        <v>439</v>
      </c>
      <c r="E13153">
        <v>325.87970000000001</v>
      </c>
    </row>
    <row r="13154" spans="4:5" x14ac:dyDescent="0.15">
      <c r="D13154" s="7">
        <v>439.03199999999998</v>
      </c>
      <c r="E13154">
        <v>325.91370000000001</v>
      </c>
    </row>
    <row r="13155" spans="4:5" x14ac:dyDescent="0.15">
      <c r="D13155" s="7">
        <v>439.06599999999997</v>
      </c>
      <c r="E13155">
        <v>325.95429999999999</v>
      </c>
    </row>
    <row r="13156" spans="4:5" x14ac:dyDescent="0.15">
      <c r="D13156" s="7">
        <v>439.09899999999999</v>
      </c>
      <c r="E13156">
        <v>325.98829999999998</v>
      </c>
    </row>
    <row r="13157" spans="4:5" x14ac:dyDescent="0.15">
      <c r="D13157" s="7">
        <v>439.13200000000001</v>
      </c>
      <c r="E13157">
        <v>326.02229999999997</v>
      </c>
    </row>
    <row r="13158" spans="4:5" x14ac:dyDescent="0.15">
      <c r="D13158" s="7">
        <v>439.166</v>
      </c>
      <c r="E13158">
        <v>326.04879999999997</v>
      </c>
    </row>
    <row r="13159" spans="4:5" x14ac:dyDescent="0.15">
      <c r="D13159" s="7">
        <v>439.19900000000001</v>
      </c>
      <c r="E13159">
        <v>326.08279999999996</v>
      </c>
    </row>
    <row r="13160" spans="4:5" x14ac:dyDescent="0.15">
      <c r="D13160" s="7">
        <v>439.23200000000003</v>
      </c>
      <c r="E13160">
        <v>326.11680000000001</v>
      </c>
    </row>
    <row r="13161" spans="4:5" x14ac:dyDescent="0.15">
      <c r="D13161" s="7">
        <v>439.26600000000002</v>
      </c>
      <c r="E13161">
        <v>326.1499</v>
      </c>
    </row>
    <row r="13162" spans="4:5" x14ac:dyDescent="0.15">
      <c r="D13162" s="7">
        <v>439.29899999999998</v>
      </c>
      <c r="E13162">
        <v>326.1773</v>
      </c>
    </row>
    <row r="13163" spans="4:5" x14ac:dyDescent="0.15">
      <c r="D13163" s="7">
        <v>439.33199999999999</v>
      </c>
      <c r="E13163">
        <v>326.22449999999998</v>
      </c>
    </row>
    <row r="13164" spans="4:5" x14ac:dyDescent="0.15">
      <c r="D13164" s="7">
        <v>439.36500000000001</v>
      </c>
      <c r="E13164">
        <v>326.26519999999999</v>
      </c>
    </row>
    <row r="13165" spans="4:5" x14ac:dyDescent="0.15">
      <c r="D13165" s="7">
        <v>439.399</v>
      </c>
      <c r="E13165">
        <v>326.30579999999998</v>
      </c>
    </row>
    <row r="13166" spans="4:5" x14ac:dyDescent="0.15">
      <c r="D13166" s="7">
        <v>439.43200000000002</v>
      </c>
      <c r="E13166">
        <v>326.35300000000001</v>
      </c>
    </row>
    <row r="13167" spans="4:5" x14ac:dyDescent="0.15">
      <c r="D13167" s="7">
        <v>439.46600000000001</v>
      </c>
      <c r="E13167">
        <v>326.38040000000001</v>
      </c>
    </row>
    <row r="13168" spans="4:5" x14ac:dyDescent="0.15">
      <c r="D13168" s="7">
        <v>439.49900000000002</v>
      </c>
      <c r="E13168">
        <v>326.4135</v>
      </c>
    </row>
    <row r="13169" spans="4:5" x14ac:dyDescent="0.15">
      <c r="D13169" s="7">
        <v>439.53199999999998</v>
      </c>
      <c r="E13169">
        <v>326.45409999999998</v>
      </c>
    </row>
    <row r="13170" spans="4:5" x14ac:dyDescent="0.15">
      <c r="D13170" s="7">
        <v>439.56599999999997</v>
      </c>
      <c r="E13170">
        <v>326.50140000000005</v>
      </c>
    </row>
    <row r="13171" spans="4:5" x14ac:dyDescent="0.15">
      <c r="D13171" s="7">
        <v>439.59899999999999</v>
      </c>
      <c r="E13171">
        <v>326.54199999999997</v>
      </c>
    </row>
    <row r="13172" spans="4:5" x14ac:dyDescent="0.15">
      <c r="D13172" s="7">
        <v>439.63200000000001</v>
      </c>
      <c r="E13172">
        <v>326.56940000000003</v>
      </c>
    </row>
    <row r="13173" spans="4:5" x14ac:dyDescent="0.15">
      <c r="D13173" s="7">
        <v>439.66500000000002</v>
      </c>
      <c r="E13173">
        <v>326.60340000000002</v>
      </c>
    </row>
    <row r="13174" spans="4:5" x14ac:dyDescent="0.15">
      <c r="D13174" s="7">
        <v>439.69799999999998</v>
      </c>
      <c r="E13174">
        <v>326.6431</v>
      </c>
    </row>
    <row r="13175" spans="4:5" x14ac:dyDescent="0.15">
      <c r="D13175" s="7">
        <v>439.733</v>
      </c>
      <c r="E13175">
        <v>326.68369999999999</v>
      </c>
    </row>
    <row r="13176" spans="4:5" x14ac:dyDescent="0.15">
      <c r="D13176" s="7">
        <v>439.76600000000002</v>
      </c>
      <c r="E13176">
        <v>326.7045</v>
      </c>
    </row>
    <row r="13177" spans="4:5" x14ac:dyDescent="0.15">
      <c r="D13177" s="7">
        <v>439.79899999999998</v>
      </c>
      <c r="E13177">
        <v>326.74520000000001</v>
      </c>
    </row>
    <row r="13178" spans="4:5" x14ac:dyDescent="0.15">
      <c r="D13178" s="7">
        <v>439.83300000000003</v>
      </c>
      <c r="E13178">
        <v>326.78579999999999</v>
      </c>
    </row>
    <row r="13179" spans="4:5" x14ac:dyDescent="0.15">
      <c r="D13179" s="7">
        <v>439.86599999999999</v>
      </c>
      <c r="E13179">
        <v>326.82549999999998</v>
      </c>
    </row>
    <row r="13180" spans="4:5" x14ac:dyDescent="0.15">
      <c r="D13180" s="7">
        <v>439.899</v>
      </c>
      <c r="E13180">
        <v>326.86609999999996</v>
      </c>
    </row>
    <row r="13181" spans="4:5" x14ac:dyDescent="0.15">
      <c r="D13181" s="7">
        <v>439.93200000000002</v>
      </c>
      <c r="E13181">
        <v>326.90009999999995</v>
      </c>
    </row>
    <row r="13182" spans="4:5" x14ac:dyDescent="0.15">
      <c r="D13182" s="7">
        <v>439.96499999999997</v>
      </c>
      <c r="E13182">
        <v>326.9341</v>
      </c>
    </row>
    <row r="13183" spans="4:5" x14ac:dyDescent="0.15">
      <c r="D13183" s="7">
        <v>439.99900000000002</v>
      </c>
      <c r="E13183">
        <v>326.98129999999998</v>
      </c>
    </row>
    <row r="13184" spans="4:5" x14ac:dyDescent="0.15">
      <c r="D13184" s="7">
        <v>440.03199999999998</v>
      </c>
      <c r="E13184">
        <v>327.0154</v>
      </c>
    </row>
    <row r="13185" spans="4:5" x14ac:dyDescent="0.15">
      <c r="D13185" s="7">
        <v>440.06599999999997</v>
      </c>
      <c r="E13185">
        <v>327.04840000000002</v>
      </c>
    </row>
    <row r="13186" spans="4:5" x14ac:dyDescent="0.15">
      <c r="D13186" s="7">
        <v>440.09899999999999</v>
      </c>
      <c r="E13186">
        <v>327.08909999999997</v>
      </c>
    </row>
    <row r="13187" spans="4:5" x14ac:dyDescent="0.15">
      <c r="D13187" s="7">
        <v>440.13200000000001</v>
      </c>
      <c r="E13187">
        <v>327.12970000000001</v>
      </c>
    </row>
    <row r="13188" spans="4:5" x14ac:dyDescent="0.15">
      <c r="D13188" s="7">
        <v>440.16500000000002</v>
      </c>
      <c r="E13188">
        <v>327.16370000000001</v>
      </c>
    </row>
    <row r="13189" spans="4:5" x14ac:dyDescent="0.15">
      <c r="D13189" s="7">
        <v>440.19900000000001</v>
      </c>
      <c r="E13189">
        <v>327.20429999999999</v>
      </c>
    </row>
    <row r="13190" spans="4:5" x14ac:dyDescent="0.15">
      <c r="D13190" s="7">
        <v>440.23200000000003</v>
      </c>
      <c r="E13190">
        <v>327.245</v>
      </c>
    </row>
    <row r="13191" spans="4:5" x14ac:dyDescent="0.15">
      <c r="D13191" s="7">
        <v>440.26499999999999</v>
      </c>
      <c r="E13191">
        <v>327.279</v>
      </c>
    </row>
    <row r="13192" spans="4:5" x14ac:dyDescent="0.15">
      <c r="D13192" s="7">
        <v>440.298</v>
      </c>
      <c r="E13192">
        <v>327.31870000000004</v>
      </c>
    </row>
    <row r="13193" spans="4:5" x14ac:dyDescent="0.15">
      <c r="D13193" s="7">
        <v>440.33199999999999</v>
      </c>
      <c r="E13193">
        <v>327.35270000000003</v>
      </c>
    </row>
    <row r="13194" spans="4:5" x14ac:dyDescent="0.15">
      <c r="D13194" s="7">
        <v>440.36500000000001</v>
      </c>
      <c r="E13194">
        <v>327.38670000000002</v>
      </c>
    </row>
    <row r="13195" spans="4:5" x14ac:dyDescent="0.15">
      <c r="D13195" s="7">
        <v>440.39800000000002</v>
      </c>
      <c r="E13195">
        <v>327.4273</v>
      </c>
    </row>
    <row r="13196" spans="4:5" x14ac:dyDescent="0.15">
      <c r="D13196" s="7">
        <v>440.43200000000002</v>
      </c>
      <c r="E13196">
        <v>327.46790000000004</v>
      </c>
    </row>
    <row r="13197" spans="4:5" x14ac:dyDescent="0.15">
      <c r="D13197" s="7">
        <v>440.46499999999997</v>
      </c>
      <c r="E13197">
        <v>327.5086</v>
      </c>
    </row>
    <row r="13198" spans="4:5" x14ac:dyDescent="0.15">
      <c r="D13198" s="7">
        <v>440.49900000000002</v>
      </c>
      <c r="E13198">
        <v>327.54169999999999</v>
      </c>
    </row>
    <row r="13199" spans="4:5" x14ac:dyDescent="0.15">
      <c r="D13199" s="7">
        <v>440.53199999999998</v>
      </c>
      <c r="E13199">
        <v>327.57569999999998</v>
      </c>
    </row>
    <row r="13200" spans="4:5" x14ac:dyDescent="0.15">
      <c r="D13200" s="7">
        <v>440.565</v>
      </c>
      <c r="E13200">
        <v>327.61629999999997</v>
      </c>
    </row>
    <row r="13201" spans="4:5" x14ac:dyDescent="0.15">
      <c r="D13201" s="7">
        <v>440.6</v>
      </c>
      <c r="E13201">
        <v>327.65690000000001</v>
      </c>
    </row>
    <row r="13202" spans="4:5" x14ac:dyDescent="0.15">
      <c r="D13202" s="7">
        <v>440.63299999999998</v>
      </c>
      <c r="E13202">
        <v>327.68430000000001</v>
      </c>
    </row>
    <row r="13203" spans="4:5" x14ac:dyDescent="0.15">
      <c r="D13203" s="7">
        <v>440.666</v>
      </c>
      <c r="E13203">
        <v>327.72399999999999</v>
      </c>
    </row>
    <row r="13204" spans="4:5" x14ac:dyDescent="0.15">
      <c r="D13204" s="7">
        <v>440.7</v>
      </c>
      <c r="E13204">
        <v>327.75140000000005</v>
      </c>
    </row>
    <row r="13205" spans="4:5" x14ac:dyDescent="0.15">
      <c r="D13205" s="7">
        <v>440.733</v>
      </c>
      <c r="E13205">
        <v>327.79199999999997</v>
      </c>
    </row>
    <row r="13206" spans="4:5" x14ac:dyDescent="0.15">
      <c r="D13206" s="7">
        <v>440.76600000000002</v>
      </c>
      <c r="E13206">
        <v>327.83269999999999</v>
      </c>
    </row>
    <row r="13207" spans="4:5" x14ac:dyDescent="0.15">
      <c r="D13207" s="7">
        <v>440.79899999999998</v>
      </c>
      <c r="E13207">
        <v>327.86670000000004</v>
      </c>
    </row>
    <row r="13208" spans="4:5" x14ac:dyDescent="0.15">
      <c r="D13208" s="7">
        <v>440.83300000000003</v>
      </c>
      <c r="E13208">
        <v>327.89979999999997</v>
      </c>
    </row>
    <row r="13209" spans="4:5" x14ac:dyDescent="0.15">
      <c r="D13209" s="7">
        <v>440.86599999999999</v>
      </c>
      <c r="E13209">
        <v>327.93379999999996</v>
      </c>
    </row>
    <row r="13210" spans="4:5" x14ac:dyDescent="0.15">
      <c r="D13210" s="7">
        <v>440.899</v>
      </c>
      <c r="E13210">
        <v>327.96120000000002</v>
      </c>
    </row>
    <row r="13211" spans="4:5" x14ac:dyDescent="0.15">
      <c r="D13211" s="7">
        <v>440.93200000000002</v>
      </c>
      <c r="E13211">
        <v>328.0018</v>
      </c>
    </row>
    <row r="13212" spans="4:5" x14ac:dyDescent="0.15">
      <c r="D13212" s="7">
        <v>440.96499999999997</v>
      </c>
      <c r="E13212">
        <v>328.03479999999996</v>
      </c>
    </row>
    <row r="13213" spans="4:5" x14ac:dyDescent="0.15">
      <c r="D13213" s="7">
        <v>440.99900000000002</v>
      </c>
      <c r="E13213">
        <v>328.06890000000004</v>
      </c>
    </row>
    <row r="13214" spans="4:5" x14ac:dyDescent="0.15">
      <c r="D13214" s="7">
        <v>441.03199999999998</v>
      </c>
      <c r="E13214">
        <v>328.10290000000003</v>
      </c>
    </row>
    <row r="13215" spans="4:5" x14ac:dyDescent="0.15">
      <c r="D13215" s="7">
        <v>441.065</v>
      </c>
      <c r="E13215">
        <v>328.13690000000003</v>
      </c>
    </row>
    <row r="13216" spans="4:5" x14ac:dyDescent="0.15">
      <c r="D13216" s="7">
        <v>441.09899999999999</v>
      </c>
      <c r="E13216">
        <v>328.17659999999995</v>
      </c>
    </row>
    <row r="13217" spans="4:5" x14ac:dyDescent="0.15">
      <c r="D13217" s="7">
        <v>441.13299999999998</v>
      </c>
      <c r="E13217">
        <v>328.20400000000001</v>
      </c>
    </row>
    <row r="13218" spans="4:5" x14ac:dyDescent="0.15">
      <c r="D13218" s="7">
        <v>441.166</v>
      </c>
      <c r="E13218">
        <v>328.24459999999999</v>
      </c>
    </row>
    <row r="13219" spans="4:5" x14ac:dyDescent="0.15">
      <c r="D13219" s="7">
        <v>441.19900000000001</v>
      </c>
      <c r="E13219">
        <v>328.27859999999998</v>
      </c>
    </row>
    <row r="13220" spans="4:5" x14ac:dyDescent="0.15">
      <c r="D13220" s="7">
        <v>441.23200000000003</v>
      </c>
      <c r="E13220">
        <v>328.31170000000003</v>
      </c>
    </row>
    <row r="13221" spans="4:5" x14ac:dyDescent="0.15">
      <c r="D13221" s="7">
        <v>441.26600000000002</v>
      </c>
      <c r="E13221">
        <v>328.35990000000004</v>
      </c>
    </row>
    <row r="13222" spans="4:5" x14ac:dyDescent="0.15">
      <c r="D13222" s="7">
        <v>441.29899999999998</v>
      </c>
      <c r="E13222">
        <v>328.3929</v>
      </c>
    </row>
    <row r="13223" spans="4:5" x14ac:dyDescent="0.15">
      <c r="D13223" s="7">
        <v>441.33300000000003</v>
      </c>
      <c r="E13223">
        <v>328.43359999999996</v>
      </c>
    </row>
    <row r="13224" spans="4:5" x14ac:dyDescent="0.15">
      <c r="D13224" s="7">
        <v>441.36599999999999</v>
      </c>
      <c r="E13224">
        <v>328.4742</v>
      </c>
    </row>
    <row r="13225" spans="4:5" x14ac:dyDescent="0.15">
      <c r="D13225" s="7">
        <v>441.399</v>
      </c>
      <c r="E13225">
        <v>328.51479999999998</v>
      </c>
    </row>
    <row r="13226" spans="4:5" x14ac:dyDescent="0.15">
      <c r="D13226" s="7">
        <v>441.43200000000002</v>
      </c>
      <c r="E13226">
        <v>328.54879999999997</v>
      </c>
    </row>
    <row r="13227" spans="4:5" x14ac:dyDescent="0.15">
      <c r="D13227" s="7">
        <v>441.46499999999997</v>
      </c>
      <c r="E13227">
        <v>328.58190000000002</v>
      </c>
    </row>
    <row r="13228" spans="4:5" x14ac:dyDescent="0.15">
      <c r="D13228" s="7">
        <v>441.49900000000002</v>
      </c>
      <c r="E13228">
        <v>328.60929999999996</v>
      </c>
    </row>
    <row r="13229" spans="4:5" x14ac:dyDescent="0.15">
      <c r="D13229" s="7">
        <v>441.53199999999998</v>
      </c>
      <c r="E13229">
        <v>328.65659999999997</v>
      </c>
    </row>
    <row r="13230" spans="4:5" x14ac:dyDescent="0.15">
      <c r="D13230" s="7">
        <v>441.56599999999997</v>
      </c>
      <c r="E13230">
        <v>328.69059999999996</v>
      </c>
    </row>
    <row r="13231" spans="4:5" x14ac:dyDescent="0.15">
      <c r="D13231" s="7">
        <v>441.59899999999999</v>
      </c>
      <c r="E13231">
        <v>328.72459999999995</v>
      </c>
    </row>
    <row r="13232" spans="4:5" x14ac:dyDescent="0.15">
      <c r="D13232" s="7">
        <v>441.63200000000001</v>
      </c>
      <c r="E13232">
        <v>328.76519999999999</v>
      </c>
    </row>
    <row r="13233" spans="4:5" x14ac:dyDescent="0.15">
      <c r="D13233" s="7">
        <v>441.66500000000002</v>
      </c>
      <c r="E13233">
        <v>328.79829999999998</v>
      </c>
    </row>
    <row r="13234" spans="4:5" x14ac:dyDescent="0.15">
      <c r="D13234" s="7">
        <v>441.69799999999998</v>
      </c>
      <c r="E13234">
        <v>328.83890000000002</v>
      </c>
    </row>
    <row r="13235" spans="4:5" x14ac:dyDescent="0.15">
      <c r="D13235" s="7">
        <v>441.73200000000003</v>
      </c>
      <c r="E13235">
        <v>328.87959999999998</v>
      </c>
    </row>
    <row r="13236" spans="4:5" x14ac:dyDescent="0.15">
      <c r="D13236" s="7">
        <v>441.76499999999999</v>
      </c>
      <c r="E13236">
        <v>328.91359999999997</v>
      </c>
    </row>
    <row r="13237" spans="4:5" x14ac:dyDescent="0.15">
      <c r="D13237" s="7">
        <v>441.79899999999998</v>
      </c>
      <c r="E13237">
        <v>328.95420000000001</v>
      </c>
    </row>
    <row r="13238" spans="4:5" x14ac:dyDescent="0.15">
      <c r="D13238" s="7">
        <v>441.83199999999999</v>
      </c>
      <c r="E13238">
        <v>329.00140000000005</v>
      </c>
    </row>
    <row r="13239" spans="4:5" x14ac:dyDescent="0.15">
      <c r="D13239" s="7">
        <v>441.86500000000001</v>
      </c>
      <c r="E13239">
        <v>329.02790000000005</v>
      </c>
    </row>
    <row r="13240" spans="4:5" x14ac:dyDescent="0.15">
      <c r="D13240" s="7">
        <v>441.9</v>
      </c>
      <c r="E13240">
        <v>329.06849999999997</v>
      </c>
    </row>
    <row r="13241" spans="4:5" x14ac:dyDescent="0.15">
      <c r="D13241" s="7">
        <v>441.93299999999999</v>
      </c>
      <c r="E13241">
        <v>329.10250000000002</v>
      </c>
    </row>
    <row r="13242" spans="4:5" x14ac:dyDescent="0.15">
      <c r="D13242" s="7">
        <v>441.96699999999998</v>
      </c>
      <c r="E13242">
        <v>329.12990000000002</v>
      </c>
    </row>
    <row r="13243" spans="4:5" x14ac:dyDescent="0.15">
      <c r="D13243" s="7">
        <v>441.99799999999999</v>
      </c>
      <c r="E13243">
        <v>329.17059999999998</v>
      </c>
    </row>
    <row r="13244" spans="4:5" x14ac:dyDescent="0.15">
      <c r="D13244" s="7">
        <v>442.03199999999998</v>
      </c>
      <c r="E13244">
        <v>329.21029999999996</v>
      </c>
    </row>
    <row r="13245" spans="4:5" x14ac:dyDescent="0.15">
      <c r="D13245" s="7">
        <v>442.06599999999997</v>
      </c>
      <c r="E13245">
        <v>329.2509</v>
      </c>
    </row>
    <row r="13246" spans="4:5" x14ac:dyDescent="0.15">
      <c r="D13246" s="7">
        <v>442.09899999999999</v>
      </c>
      <c r="E13246">
        <v>329.28490000000005</v>
      </c>
    </row>
    <row r="13247" spans="4:5" x14ac:dyDescent="0.15">
      <c r="D13247" s="7">
        <v>442.13200000000001</v>
      </c>
      <c r="E13247">
        <v>329.31229999999999</v>
      </c>
    </row>
    <row r="13248" spans="4:5" x14ac:dyDescent="0.15">
      <c r="D13248" s="7">
        <v>442.166</v>
      </c>
      <c r="E13248">
        <v>329.35290000000003</v>
      </c>
    </row>
    <row r="13249" spans="4:5" x14ac:dyDescent="0.15">
      <c r="D13249" s="7">
        <v>442.19799999999998</v>
      </c>
      <c r="E13249">
        <v>329.39259999999996</v>
      </c>
    </row>
    <row r="13250" spans="4:5" x14ac:dyDescent="0.15">
      <c r="D13250" s="7">
        <v>442.233</v>
      </c>
      <c r="E13250">
        <v>329.42659999999995</v>
      </c>
    </row>
    <row r="13251" spans="4:5" x14ac:dyDescent="0.15">
      <c r="D13251" s="7">
        <v>442.26499999999999</v>
      </c>
      <c r="E13251">
        <v>329.4606</v>
      </c>
    </row>
    <row r="13252" spans="4:5" x14ac:dyDescent="0.15">
      <c r="D13252" s="7">
        <v>442.3</v>
      </c>
      <c r="E13252">
        <v>329.49470000000002</v>
      </c>
    </row>
    <row r="13253" spans="4:5" x14ac:dyDescent="0.15">
      <c r="D13253" s="7">
        <v>442.33199999999999</v>
      </c>
      <c r="E13253">
        <v>329.5419</v>
      </c>
    </row>
    <row r="13254" spans="4:5" x14ac:dyDescent="0.15">
      <c r="D13254" s="7">
        <v>442.36500000000001</v>
      </c>
      <c r="E13254">
        <v>329.58249999999998</v>
      </c>
    </row>
    <row r="13255" spans="4:5" x14ac:dyDescent="0.15">
      <c r="D13255" s="7">
        <v>442.399</v>
      </c>
      <c r="E13255">
        <v>329.61559999999997</v>
      </c>
    </row>
    <row r="13256" spans="4:5" x14ac:dyDescent="0.15">
      <c r="D13256" s="7">
        <v>442.43299999999999</v>
      </c>
      <c r="E13256">
        <v>329.65620000000001</v>
      </c>
    </row>
    <row r="13257" spans="4:5" x14ac:dyDescent="0.15">
      <c r="D13257" s="7">
        <v>442.46600000000001</v>
      </c>
      <c r="E13257">
        <v>329.6968</v>
      </c>
    </row>
    <row r="13258" spans="4:5" x14ac:dyDescent="0.15">
      <c r="D13258" s="7">
        <v>442.49900000000002</v>
      </c>
      <c r="E13258">
        <v>329.73750000000001</v>
      </c>
    </row>
    <row r="13259" spans="4:5" x14ac:dyDescent="0.15">
      <c r="D13259" s="7">
        <v>442.53300000000002</v>
      </c>
      <c r="E13259">
        <v>329.77809999999999</v>
      </c>
    </row>
    <row r="13260" spans="4:5" x14ac:dyDescent="0.15">
      <c r="D13260" s="7">
        <v>442.56599999999997</v>
      </c>
      <c r="E13260">
        <v>329.81209999999999</v>
      </c>
    </row>
    <row r="13261" spans="4:5" x14ac:dyDescent="0.15">
      <c r="D13261" s="7">
        <v>442.59899999999999</v>
      </c>
      <c r="E13261">
        <v>329.83859999999999</v>
      </c>
    </row>
    <row r="13262" spans="4:5" x14ac:dyDescent="0.15">
      <c r="D13262" s="7">
        <v>442.63200000000001</v>
      </c>
      <c r="E13262">
        <v>329.87259999999998</v>
      </c>
    </row>
    <row r="13263" spans="4:5" x14ac:dyDescent="0.15">
      <c r="D13263" s="7">
        <v>442.666</v>
      </c>
      <c r="E13263">
        <v>329.90659999999997</v>
      </c>
    </row>
    <row r="13264" spans="4:5" x14ac:dyDescent="0.15">
      <c r="D13264" s="7">
        <v>442.69900000000001</v>
      </c>
      <c r="E13264">
        <v>329.9538</v>
      </c>
    </row>
    <row r="13265" spans="4:5" x14ac:dyDescent="0.15">
      <c r="D13265" s="7">
        <v>442.73200000000003</v>
      </c>
      <c r="E13265">
        <v>329.98129999999998</v>
      </c>
    </row>
    <row r="13266" spans="4:5" x14ac:dyDescent="0.15">
      <c r="D13266" s="7">
        <v>442.76600000000002</v>
      </c>
      <c r="E13266">
        <v>330.0077</v>
      </c>
    </row>
    <row r="13267" spans="4:5" x14ac:dyDescent="0.15">
      <c r="D13267" s="7">
        <v>442.79899999999998</v>
      </c>
      <c r="E13267">
        <v>330.04829999999998</v>
      </c>
    </row>
    <row r="13268" spans="4:5" x14ac:dyDescent="0.15">
      <c r="D13268" s="7">
        <v>442.83300000000003</v>
      </c>
      <c r="E13268">
        <v>330.08890000000002</v>
      </c>
    </row>
    <row r="13269" spans="4:5" x14ac:dyDescent="0.15">
      <c r="D13269" s="7">
        <v>442.86599999999999</v>
      </c>
      <c r="E13269">
        <v>330.10879999999997</v>
      </c>
    </row>
    <row r="13270" spans="4:5" x14ac:dyDescent="0.15">
      <c r="D13270" s="7">
        <v>442.9</v>
      </c>
      <c r="E13270">
        <v>330.14279999999997</v>
      </c>
    </row>
    <row r="13271" spans="4:5" x14ac:dyDescent="0.15">
      <c r="D13271" s="7">
        <v>442.93299999999999</v>
      </c>
      <c r="E13271">
        <v>330.18340000000001</v>
      </c>
    </row>
    <row r="13272" spans="4:5" x14ac:dyDescent="0.15">
      <c r="D13272" s="7">
        <v>442.96600000000001</v>
      </c>
      <c r="E13272">
        <v>330.2174</v>
      </c>
    </row>
    <row r="13273" spans="4:5" x14ac:dyDescent="0.15">
      <c r="D13273" s="7">
        <v>442.99900000000002</v>
      </c>
      <c r="E13273">
        <v>330.2647</v>
      </c>
    </row>
    <row r="13274" spans="4:5" x14ac:dyDescent="0.15">
      <c r="D13274" s="7">
        <v>443.03199999999998</v>
      </c>
      <c r="E13274">
        <v>330.2912</v>
      </c>
    </row>
    <row r="13275" spans="4:5" x14ac:dyDescent="0.15">
      <c r="D13275" s="7">
        <v>443.065</v>
      </c>
      <c r="E13275">
        <v>330.31849999999997</v>
      </c>
    </row>
    <row r="13276" spans="4:5" x14ac:dyDescent="0.15">
      <c r="D13276" s="7">
        <v>443.09800000000001</v>
      </c>
      <c r="E13276">
        <v>330.35919999999999</v>
      </c>
    </row>
    <row r="13277" spans="4:5" x14ac:dyDescent="0.15">
      <c r="D13277" s="7">
        <v>443.13299999999998</v>
      </c>
      <c r="E13277">
        <v>330.38659999999999</v>
      </c>
    </row>
    <row r="13278" spans="4:5" x14ac:dyDescent="0.15">
      <c r="D13278" s="7">
        <v>443.166</v>
      </c>
      <c r="E13278">
        <v>330.42629999999997</v>
      </c>
    </row>
    <row r="13279" spans="4:5" x14ac:dyDescent="0.15">
      <c r="D13279" s="7">
        <v>443.19900000000001</v>
      </c>
      <c r="E13279">
        <v>330.48109999999997</v>
      </c>
    </row>
    <row r="13280" spans="4:5" x14ac:dyDescent="0.15">
      <c r="D13280" s="7">
        <v>443.23200000000003</v>
      </c>
      <c r="E13280">
        <v>330.52170000000001</v>
      </c>
    </row>
    <row r="13281" spans="4:5" x14ac:dyDescent="0.15">
      <c r="D13281" s="7">
        <v>443.26499999999999</v>
      </c>
      <c r="E13281">
        <v>330.54820000000001</v>
      </c>
    </row>
    <row r="13282" spans="4:5" x14ac:dyDescent="0.15">
      <c r="D13282" s="7">
        <v>443.3</v>
      </c>
      <c r="E13282">
        <v>330.5822</v>
      </c>
    </row>
    <row r="13283" spans="4:5" x14ac:dyDescent="0.15">
      <c r="D13283" s="7">
        <v>443.33300000000003</v>
      </c>
      <c r="E13283">
        <v>330.62279999999998</v>
      </c>
    </row>
    <row r="13284" spans="4:5" x14ac:dyDescent="0.15">
      <c r="D13284" s="7">
        <v>443.36599999999999</v>
      </c>
      <c r="E13284">
        <v>330.65679999999998</v>
      </c>
    </row>
    <row r="13285" spans="4:5" x14ac:dyDescent="0.15">
      <c r="D13285" s="7">
        <v>443.399</v>
      </c>
      <c r="E13285">
        <v>330.69650000000001</v>
      </c>
    </row>
    <row r="13286" spans="4:5" x14ac:dyDescent="0.15">
      <c r="D13286" s="7">
        <v>443.43200000000002</v>
      </c>
      <c r="E13286">
        <v>330.72390000000001</v>
      </c>
    </row>
    <row r="13287" spans="4:5" x14ac:dyDescent="0.15">
      <c r="D13287" s="7">
        <v>443.46499999999997</v>
      </c>
      <c r="E13287">
        <v>330.7645</v>
      </c>
    </row>
    <row r="13288" spans="4:5" x14ac:dyDescent="0.15">
      <c r="D13288" s="7">
        <v>443.49799999999999</v>
      </c>
      <c r="E13288">
        <v>330.79849999999999</v>
      </c>
    </row>
    <row r="13289" spans="4:5" x14ac:dyDescent="0.15">
      <c r="D13289" s="7">
        <v>443.53300000000002</v>
      </c>
      <c r="E13289">
        <v>330.8458</v>
      </c>
    </row>
    <row r="13290" spans="4:5" x14ac:dyDescent="0.15">
      <c r="D13290" s="7">
        <v>443.56599999999997</v>
      </c>
      <c r="E13290">
        <v>330.89299999999997</v>
      </c>
    </row>
    <row r="13291" spans="4:5" x14ac:dyDescent="0.15">
      <c r="D13291" s="7">
        <v>443.59899999999999</v>
      </c>
      <c r="E13291">
        <v>330.94029999999998</v>
      </c>
    </row>
    <row r="13292" spans="4:5" x14ac:dyDescent="0.15">
      <c r="D13292" s="7">
        <v>443.63200000000001</v>
      </c>
      <c r="E13292">
        <v>330.98750000000001</v>
      </c>
    </row>
    <row r="13293" spans="4:5" x14ac:dyDescent="0.15">
      <c r="D13293" s="7">
        <v>443.666</v>
      </c>
      <c r="E13293">
        <v>331.02809999999999</v>
      </c>
    </row>
    <row r="13294" spans="4:5" x14ac:dyDescent="0.15">
      <c r="D13294" s="7">
        <v>443.7</v>
      </c>
      <c r="E13294">
        <v>331.06209999999999</v>
      </c>
    </row>
    <row r="13295" spans="4:5" x14ac:dyDescent="0.15">
      <c r="D13295" s="7">
        <v>443.73200000000003</v>
      </c>
      <c r="E13295">
        <v>331.10179999999997</v>
      </c>
    </row>
    <row r="13296" spans="4:5" x14ac:dyDescent="0.15">
      <c r="D13296" s="7">
        <v>443.76600000000002</v>
      </c>
      <c r="E13296">
        <v>331.12920000000003</v>
      </c>
    </row>
    <row r="13297" spans="4:5" x14ac:dyDescent="0.15">
      <c r="D13297" s="7">
        <v>443.79899999999998</v>
      </c>
      <c r="E13297">
        <v>331.16329999999999</v>
      </c>
    </row>
    <row r="13298" spans="4:5" x14ac:dyDescent="0.15">
      <c r="D13298" s="7">
        <v>443.83199999999999</v>
      </c>
      <c r="E13298">
        <v>331.19729999999998</v>
      </c>
    </row>
    <row r="13299" spans="4:5" x14ac:dyDescent="0.15">
      <c r="D13299" s="7">
        <v>443.86700000000002</v>
      </c>
      <c r="E13299">
        <v>331.22370000000001</v>
      </c>
    </row>
    <row r="13300" spans="4:5" x14ac:dyDescent="0.15">
      <c r="D13300" s="7">
        <v>443.9</v>
      </c>
      <c r="E13300">
        <v>331.27090000000004</v>
      </c>
    </row>
    <row r="13301" spans="4:5" x14ac:dyDescent="0.15">
      <c r="D13301" s="7">
        <v>443.93299999999999</v>
      </c>
      <c r="E13301">
        <v>331.3116</v>
      </c>
    </row>
    <row r="13302" spans="4:5" x14ac:dyDescent="0.15">
      <c r="D13302" s="7">
        <v>443.96600000000001</v>
      </c>
      <c r="E13302">
        <v>331.35220000000004</v>
      </c>
    </row>
    <row r="13303" spans="4:5" x14ac:dyDescent="0.15">
      <c r="D13303" s="7">
        <v>443.99900000000002</v>
      </c>
      <c r="E13303">
        <v>331.38620000000003</v>
      </c>
    </row>
    <row r="13304" spans="4:5" x14ac:dyDescent="0.15">
      <c r="D13304" s="7">
        <v>444.03300000000002</v>
      </c>
      <c r="E13304">
        <v>331.43349999999998</v>
      </c>
    </row>
    <row r="13305" spans="4:5" x14ac:dyDescent="0.15">
      <c r="D13305" s="7">
        <v>444.06599999999997</v>
      </c>
      <c r="E13305">
        <v>331.4599</v>
      </c>
    </row>
    <row r="13306" spans="4:5" x14ac:dyDescent="0.15">
      <c r="D13306" s="7">
        <v>444.09899999999999</v>
      </c>
      <c r="E13306">
        <v>331.50720000000001</v>
      </c>
    </row>
    <row r="13307" spans="4:5" x14ac:dyDescent="0.15">
      <c r="D13307" s="7">
        <v>444.13299999999998</v>
      </c>
      <c r="E13307">
        <v>331.5478</v>
      </c>
    </row>
    <row r="13308" spans="4:5" x14ac:dyDescent="0.15">
      <c r="D13308" s="7">
        <v>444.166</v>
      </c>
      <c r="E13308">
        <v>331.59500000000003</v>
      </c>
    </row>
    <row r="13309" spans="4:5" x14ac:dyDescent="0.15">
      <c r="D13309" s="7">
        <v>444.19900000000001</v>
      </c>
      <c r="E13309">
        <v>331.62900000000002</v>
      </c>
    </row>
    <row r="13310" spans="4:5" x14ac:dyDescent="0.15">
      <c r="D13310" s="7">
        <v>444.23200000000003</v>
      </c>
      <c r="E13310">
        <v>331.66309999999999</v>
      </c>
    </row>
    <row r="13311" spans="4:5" x14ac:dyDescent="0.15">
      <c r="D13311" s="7">
        <v>444.26499999999999</v>
      </c>
      <c r="E13311">
        <v>331.69709999999998</v>
      </c>
    </row>
    <row r="13312" spans="4:5" x14ac:dyDescent="0.15">
      <c r="D13312" s="7">
        <v>444.3</v>
      </c>
      <c r="E13312">
        <v>331.7235</v>
      </c>
    </row>
    <row r="13313" spans="4:5" x14ac:dyDescent="0.15">
      <c r="D13313" s="7">
        <v>444.33300000000003</v>
      </c>
      <c r="E13313">
        <v>331.75749999999999</v>
      </c>
    </row>
    <row r="13314" spans="4:5" x14ac:dyDescent="0.15">
      <c r="D13314" s="7">
        <v>444.36500000000001</v>
      </c>
      <c r="E13314">
        <v>331.8048</v>
      </c>
    </row>
    <row r="13315" spans="4:5" x14ac:dyDescent="0.15">
      <c r="D13315" s="7">
        <v>444.4</v>
      </c>
      <c r="E13315">
        <v>331.84540000000004</v>
      </c>
    </row>
    <row r="13316" spans="4:5" x14ac:dyDescent="0.15">
      <c r="D13316" s="7">
        <v>444.43299999999999</v>
      </c>
      <c r="E13316">
        <v>331.88600000000002</v>
      </c>
    </row>
    <row r="13317" spans="4:5" x14ac:dyDescent="0.15">
      <c r="D13317" s="7">
        <v>444.46499999999997</v>
      </c>
      <c r="E13317">
        <v>331.93329999999997</v>
      </c>
    </row>
    <row r="13318" spans="4:5" x14ac:dyDescent="0.15">
      <c r="D13318" s="7">
        <v>444.49900000000002</v>
      </c>
      <c r="E13318">
        <v>331.95979999999997</v>
      </c>
    </row>
    <row r="13319" spans="4:5" x14ac:dyDescent="0.15">
      <c r="D13319" s="7">
        <v>444.53199999999998</v>
      </c>
      <c r="E13319">
        <v>332.00040000000001</v>
      </c>
    </row>
    <row r="13320" spans="4:5" x14ac:dyDescent="0.15">
      <c r="D13320" s="7">
        <v>444.565</v>
      </c>
      <c r="E13320">
        <v>332.041</v>
      </c>
    </row>
    <row r="13321" spans="4:5" x14ac:dyDescent="0.15">
      <c r="D13321" s="7">
        <v>444.6</v>
      </c>
      <c r="E13321">
        <v>332.07499999999999</v>
      </c>
    </row>
    <row r="13322" spans="4:5" x14ac:dyDescent="0.15">
      <c r="D13322" s="7">
        <v>444.63299999999998</v>
      </c>
      <c r="E13322">
        <v>332.10899999999998</v>
      </c>
    </row>
    <row r="13323" spans="4:5" x14ac:dyDescent="0.15">
      <c r="D13323" s="7">
        <v>444.666</v>
      </c>
      <c r="E13323">
        <v>332.14299999999997</v>
      </c>
    </row>
    <row r="13324" spans="4:5" x14ac:dyDescent="0.15">
      <c r="D13324" s="7">
        <v>444.69900000000001</v>
      </c>
      <c r="E13324">
        <v>332.17609999999996</v>
      </c>
    </row>
    <row r="13325" spans="4:5" x14ac:dyDescent="0.15">
      <c r="D13325" s="7">
        <v>444.73200000000003</v>
      </c>
      <c r="E13325">
        <v>332.21679999999998</v>
      </c>
    </row>
    <row r="13326" spans="4:5" x14ac:dyDescent="0.15">
      <c r="D13326" s="7">
        <v>444.76600000000002</v>
      </c>
      <c r="E13326">
        <v>332.25079999999997</v>
      </c>
    </row>
    <row r="13327" spans="4:5" x14ac:dyDescent="0.15">
      <c r="D13327" s="7">
        <v>444.8</v>
      </c>
      <c r="E13327">
        <v>332.28479999999996</v>
      </c>
    </row>
    <row r="13328" spans="4:5" x14ac:dyDescent="0.15">
      <c r="D13328" s="7">
        <v>444.83300000000003</v>
      </c>
      <c r="E13328">
        <v>332.31779999999998</v>
      </c>
    </row>
    <row r="13329" spans="4:5" x14ac:dyDescent="0.15">
      <c r="D13329" s="7">
        <v>444.86599999999999</v>
      </c>
      <c r="E13329">
        <v>332.35849999999999</v>
      </c>
    </row>
    <row r="13330" spans="4:5" x14ac:dyDescent="0.15">
      <c r="D13330" s="7">
        <v>444.899</v>
      </c>
      <c r="E13330">
        <v>332.39909999999998</v>
      </c>
    </row>
    <row r="13331" spans="4:5" x14ac:dyDescent="0.15">
      <c r="D13331" s="7">
        <v>444.93200000000002</v>
      </c>
      <c r="E13331">
        <v>332.43309999999997</v>
      </c>
    </row>
    <row r="13332" spans="4:5" x14ac:dyDescent="0.15">
      <c r="D13332" s="7">
        <v>444.96499999999997</v>
      </c>
      <c r="E13332">
        <v>332.47379999999998</v>
      </c>
    </row>
    <row r="13333" spans="4:5" x14ac:dyDescent="0.15">
      <c r="D13333" s="7">
        <v>444.99900000000002</v>
      </c>
      <c r="E13333">
        <v>332.50779999999997</v>
      </c>
    </row>
    <row r="13334" spans="4:5" x14ac:dyDescent="0.15">
      <c r="D13334" s="7">
        <v>445.03199999999998</v>
      </c>
      <c r="E13334">
        <v>332.54840000000002</v>
      </c>
    </row>
    <row r="13335" spans="4:5" x14ac:dyDescent="0.15">
      <c r="D13335" s="7">
        <v>445.065</v>
      </c>
      <c r="E13335">
        <v>332.59559999999999</v>
      </c>
    </row>
    <row r="13336" spans="4:5" x14ac:dyDescent="0.15">
      <c r="D13336" s="7">
        <v>445.1</v>
      </c>
      <c r="E13336">
        <v>332.62209999999999</v>
      </c>
    </row>
    <row r="13337" spans="4:5" x14ac:dyDescent="0.15">
      <c r="D13337" s="7">
        <v>445.13299999999998</v>
      </c>
      <c r="E13337">
        <v>332.66270000000003</v>
      </c>
    </row>
    <row r="13338" spans="4:5" x14ac:dyDescent="0.15">
      <c r="D13338" s="7">
        <v>445.166</v>
      </c>
      <c r="E13338">
        <v>332.70330000000001</v>
      </c>
    </row>
    <row r="13339" spans="4:5" x14ac:dyDescent="0.15">
      <c r="D13339" s="7">
        <v>445.19900000000001</v>
      </c>
      <c r="E13339">
        <v>332.7638</v>
      </c>
    </row>
    <row r="13340" spans="4:5" x14ac:dyDescent="0.15">
      <c r="D13340" s="7">
        <v>445.23200000000003</v>
      </c>
      <c r="E13340">
        <v>332.8252</v>
      </c>
    </row>
    <row r="13341" spans="4:5" x14ac:dyDescent="0.15">
      <c r="D13341" s="7">
        <v>445.26600000000002</v>
      </c>
      <c r="E13341">
        <v>332.89890000000003</v>
      </c>
    </row>
    <row r="13342" spans="4:5" x14ac:dyDescent="0.15">
      <c r="D13342" s="7">
        <v>445.29899999999998</v>
      </c>
      <c r="E13342">
        <v>332.96690000000001</v>
      </c>
    </row>
    <row r="13343" spans="4:5" x14ac:dyDescent="0.15">
      <c r="D13343" s="7">
        <v>445.33199999999999</v>
      </c>
      <c r="E13343">
        <v>333.03399999999999</v>
      </c>
    </row>
    <row r="13344" spans="4:5" x14ac:dyDescent="0.15">
      <c r="D13344" s="7">
        <v>445.36599999999999</v>
      </c>
      <c r="E13344">
        <v>333.09540000000004</v>
      </c>
    </row>
    <row r="13345" spans="4:5" x14ac:dyDescent="0.15">
      <c r="D13345" s="7">
        <v>445.399</v>
      </c>
      <c r="E13345">
        <v>333.15590000000003</v>
      </c>
    </row>
    <row r="13346" spans="4:5" x14ac:dyDescent="0.15">
      <c r="D13346" s="7">
        <v>445.43299999999999</v>
      </c>
      <c r="E13346">
        <v>333.20979999999997</v>
      </c>
    </row>
    <row r="13347" spans="4:5" x14ac:dyDescent="0.15">
      <c r="D13347" s="7">
        <v>445.46600000000001</v>
      </c>
      <c r="E13347">
        <v>333.27120000000002</v>
      </c>
    </row>
    <row r="13348" spans="4:5" x14ac:dyDescent="0.15">
      <c r="D13348" s="7">
        <v>445.49900000000002</v>
      </c>
      <c r="E13348">
        <v>333.3449</v>
      </c>
    </row>
    <row r="13349" spans="4:5" x14ac:dyDescent="0.15">
      <c r="D13349" s="7">
        <v>445.53300000000002</v>
      </c>
      <c r="E13349">
        <v>333.39209999999997</v>
      </c>
    </row>
    <row r="13350" spans="4:5" x14ac:dyDescent="0.15">
      <c r="D13350" s="7">
        <v>445.56599999999997</v>
      </c>
      <c r="E13350">
        <v>333.44690000000003</v>
      </c>
    </row>
    <row r="13351" spans="4:5" x14ac:dyDescent="0.15">
      <c r="D13351" s="7">
        <v>445.59899999999999</v>
      </c>
      <c r="E13351">
        <v>333.50740000000002</v>
      </c>
    </row>
    <row r="13352" spans="4:5" x14ac:dyDescent="0.15">
      <c r="D13352" s="7">
        <v>445.63200000000001</v>
      </c>
      <c r="E13352">
        <v>333.56790000000001</v>
      </c>
    </row>
    <row r="13353" spans="4:5" x14ac:dyDescent="0.15">
      <c r="D13353" s="7">
        <v>445.66500000000002</v>
      </c>
      <c r="E13353">
        <v>333.62170000000003</v>
      </c>
    </row>
    <row r="13354" spans="4:5" x14ac:dyDescent="0.15">
      <c r="D13354" s="7">
        <v>445.69900000000001</v>
      </c>
      <c r="E13354">
        <v>333.66899999999998</v>
      </c>
    </row>
    <row r="13355" spans="4:5" x14ac:dyDescent="0.15">
      <c r="D13355" s="7">
        <v>445.733</v>
      </c>
      <c r="E13355">
        <v>333.71719999999999</v>
      </c>
    </row>
    <row r="13356" spans="4:5" x14ac:dyDescent="0.15">
      <c r="D13356" s="7">
        <v>445.76600000000002</v>
      </c>
      <c r="E13356">
        <v>333.77759999999995</v>
      </c>
    </row>
    <row r="13357" spans="4:5" x14ac:dyDescent="0.15">
      <c r="D13357" s="7">
        <v>445.79899999999998</v>
      </c>
      <c r="E13357">
        <v>333.82490000000001</v>
      </c>
    </row>
    <row r="13358" spans="4:5" x14ac:dyDescent="0.15">
      <c r="D13358" s="7">
        <v>445.83199999999999</v>
      </c>
      <c r="E13358">
        <v>333.88529999999997</v>
      </c>
    </row>
    <row r="13359" spans="4:5" x14ac:dyDescent="0.15">
      <c r="D13359" s="7">
        <v>445.86599999999999</v>
      </c>
      <c r="E13359">
        <v>333.93259999999998</v>
      </c>
    </row>
    <row r="13360" spans="4:5" x14ac:dyDescent="0.15">
      <c r="D13360" s="7">
        <v>445.9</v>
      </c>
      <c r="E13360">
        <v>333.99400000000003</v>
      </c>
    </row>
    <row r="13361" spans="4:5" x14ac:dyDescent="0.15">
      <c r="D13361" s="7">
        <v>445.93200000000002</v>
      </c>
      <c r="E13361">
        <v>334.0412</v>
      </c>
    </row>
    <row r="13362" spans="4:5" x14ac:dyDescent="0.15">
      <c r="D13362" s="7">
        <v>445.96600000000001</v>
      </c>
      <c r="E13362">
        <v>334.08850000000001</v>
      </c>
    </row>
    <row r="13363" spans="4:5" x14ac:dyDescent="0.15">
      <c r="D13363" s="7">
        <v>445.99900000000002</v>
      </c>
      <c r="E13363">
        <v>334.14229999999998</v>
      </c>
    </row>
    <row r="13364" spans="4:5" x14ac:dyDescent="0.15">
      <c r="D13364" s="7">
        <v>446.03199999999998</v>
      </c>
      <c r="E13364">
        <v>334.19620000000003</v>
      </c>
    </row>
    <row r="13365" spans="4:5" x14ac:dyDescent="0.15">
      <c r="D13365" s="7">
        <v>446.06599999999997</v>
      </c>
      <c r="E13365">
        <v>334.25759999999997</v>
      </c>
    </row>
    <row r="13366" spans="4:5" x14ac:dyDescent="0.15">
      <c r="D13366" s="7">
        <v>446.09899999999999</v>
      </c>
      <c r="E13366">
        <v>334.31150000000002</v>
      </c>
    </row>
    <row r="13367" spans="4:5" x14ac:dyDescent="0.15">
      <c r="D13367" s="7">
        <v>446.13299999999998</v>
      </c>
      <c r="E13367">
        <v>334.3587</v>
      </c>
    </row>
    <row r="13368" spans="4:5" x14ac:dyDescent="0.15">
      <c r="D13368" s="7">
        <v>446.166</v>
      </c>
      <c r="E13368">
        <v>334.45320000000004</v>
      </c>
    </row>
    <row r="13369" spans="4:5" x14ac:dyDescent="0.15">
      <c r="D13369" s="7">
        <v>446.19900000000001</v>
      </c>
      <c r="E13369">
        <v>334.55430000000001</v>
      </c>
    </row>
    <row r="13370" spans="4:5" x14ac:dyDescent="0.15">
      <c r="D13370" s="7">
        <v>446.23200000000003</v>
      </c>
      <c r="E13370">
        <v>334.66290000000004</v>
      </c>
    </row>
    <row r="13371" spans="4:5" x14ac:dyDescent="0.15">
      <c r="D13371" s="7">
        <v>446.26600000000002</v>
      </c>
      <c r="E13371">
        <v>334.77070000000003</v>
      </c>
    </row>
    <row r="13372" spans="4:5" x14ac:dyDescent="0.15">
      <c r="D13372" s="7">
        <v>446.29899999999998</v>
      </c>
      <c r="E13372">
        <v>334.87180000000001</v>
      </c>
    </row>
    <row r="13373" spans="4:5" x14ac:dyDescent="0.15">
      <c r="D13373" s="7">
        <v>446.33199999999999</v>
      </c>
      <c r="E13373">
        <v>334.95959999999997</v>
      </c>
    </row>
    <row r="13374" spans="4:5" x14ac:dyDescent="0.15">
      <c r="D13374" s="7">
        <v>446.36599999999999</v>
      </c>
      <c r="E13374">
        <v>335.04750000000001</v>
      </c>
    </row>
    <row r="13375" spans="4:5" x14ac:dyDescent="0.15">
      <c r="D13375" s="7">
        <v>446.399</v>
      </c>
      <c r="E13375">
        <v>335.12880000000001</v>
      </c>
    </row>
    <row r="13376" spans="4:5" x14ac:dyDescent="0.15">
      <c r="D13376" s="7">
        <v>446.43200000000002</v>
      </c>
      <c r="E13376">
        <v>335.22320000000002</v>
      </c>
    </row>
    <row r="13377" spans="4:5" x14ac:dyDescent="0.15">
      <c r="D13377" s="7">
        <v>446.46499999999997</v>
      </c>
      <c r="E13377">
        <v>335.31109999999995</v>
      </c>
    </row>
    <row r="13378" spans="4:5" x14ac:dyDescent="0.15">
      <c r="D13378" s="7">
        <v>446.5</v>
      </c>
      <c r="E13378">
        <v>335.40559999999999</v>
      </c>
    </row>
    <row r="13379" spans="4:5" x14ac:dyDescent="0.15">
      <c r="D13379" s="7">
        <v>446.53300000000002</v>
      </c>
      <c r="E13379">
        <v>335.50009999999997</v>
      </c>
    </row>
    <row r="13380" spans="4:5" x14ac:dyDescent="0.15">
      <c r="D13380" s="7">
        <v>446.56599999999997</v>
      </c>
      <c r="E13380">
        <v>335.59459999999996</v>
      </c>
    </row>
    <row r="13381" spans="4:5" x14ac:dyDescent="0.15">
      <c r="D13381" s="7">
        <v>446.59899999999999</v>
      </c>
      <c r="E13381">
        <v>335.66919999999999</v>
      </c>
    </row>
    <row r="13382" spans="4:5" x14ac:dyDescent="0.15">
      <c r="D13382" s="7">
        <v>446.63200000000001</v>
      </c>
      <c r="E13382">
        <v>335.74379999999996</v>
      </c>
    </row>
    <row r="13383" spans="4:5" x14ac:dyDescent="0.15">
      <c r="D13383" s="7">
        <v>446.66500000000002</v>
      </c>
      <c r="E13383">
        <v>335.83080000000001</v>
      </c>
    </row>
    <row r="13384" spans="4:5" x14ac:dyDescent="0.15">
      <c r="D13384" s="7">
        <v>446.69900000000001</v>
      </c>
      <c r="E13384">
        <v>335.90540000000004</v>
      </c>
    </row>
    <row r="13385" spans="4:5" x14ac:dyDescent="0.15">
      <c r="D13385" s="7">
        <v>446.73200000000003</v>
      </c>
      <c r="E13385">
        <v>335.98669999999998</v>
      </c>
    </row>
    <row r="13386" spans="4:5" x14ac:dyDescent="0.15">
      <c r="D13386" s="7">
        <v>446.76600000000002</v>
      </c>
      <c r="E13386">
        <v>336.06129999999996</v>
      </c>
    </row>
    <row r="13387" spans="4:5" x14ac:dyDescent="0.15">
      <c r="D13387" s="7">
        <v>446.8</v>
      </c>
      <c r="E13387">
        <v>336.13499999999999</v>
      </c>
    </row>
    <row r="13388" spans="4:5" x14ac:dyDescent="0.15">
      <c r="D13388" s="7">
        <v>446.83300000000003</v>
      </c>
      <c r="E13388">
        <v>336.20299999999997</v>
      </c>
    </row>
    <row r="13389" spans="4:5" x14ac:dyDescent="0.15">
      <c r="D13389" s="7">
        <v>446.86599999999999</v>
      </c>
      <c r="E13389">
        <v>336.27679999999998</v>
      </c>
    </row>
    <row r="13390" spans="4:5" x14ac:dyDescent="0.15">
      <c r="D13390" s="7">
        <v>446.89800000000002</v>
      </c>
      <c r="E13390">
        <v>336.35140000000001</v>
      </c>
    </row>
    <row r="13391" spans="4:5" x14ac:dyDescent="0.15">
      <c r="D13391" s="7">
        <v>446.93299999999999</v>
      </c>
      <c r="E13391">
        <v>336.42599999999999</v>
      </c>
    </row>
    <row r="13392" spans="4:5" x14ac:dyDescent="0.15">
      <c r="D13392" s="7">
        <v>446.96600000000001</v>
      </c>
      <c r="E13392">
        <v>336.49970000000002</v>
      </c>
    </row>
    <row r="13393" spans="4:5" x14ac:dyDescent="0.15">
      <c r="D13393" s="7">
        <v>446.99900000000002</v>
      </c>
      <c r="E13393">
        <v>336.57440000000003</v>
      </c>
    </row>
    <row r="13394" spans="4:5" x14ac:dyDescent="0.15">
      <c r="D13394" s="7">
        <v>447.03300000000002</v>
      </c>
      <c r="E13394">
        <v>336.649</v>
      </c>
    </row>
    <row r="13395" spans="4:5" x14ac:dyDescent="0.15">
      <c r="D13395" s="7">
        <v>447.06599999999997</v>
      </c>
      <c r="E13395">
        <v>336.72929999999997</v>
      </c>
    </row>
    <row r="13396" spans="4:5" x14ac:dyDescent="0.15">
      <c r="D13396" s="7">
        <v>447.09899999999999</v>
      </c>
      <c r="E13396">
        <v>336.79730000000001</v>
      </c>
    </row>
    <row r="13397" spans="4:5" x14ac:dyDescent="0.15">
      <c r="D13397" s="7">
        <v>447.13200000000001</v>
      </c>
      <c r="E13397">
        <v>336.87200000000001</v>
      </c>
    </row>
    <row r="13398" spans="4:5" x14ac:dyDescent="0.15">
      <c r="D13398" s="7">
        <v>447.16500000000002</v>
      </c>
      <c r="E13398">
        <v>336.9325</v>
      </c>
    </row>
    <row r="13399" spans="4:5" x14ac:dyDescent="0.15">
      <c r="D13399" s="7">
        <v>447.2</v>
      </c>
      <c r="E13399">
        <v>336.99950000000001</v>
      </c>
    </row>
    <row r="13400" spans="4:5" x14ac:dyDescent="0.15">
      <c r="D13400" s="7">
        <v>447.23200000000003</v>
      </c>
      <c r="E13400">
        <v>337.08080000000001</v>
      </c>
    </row>
    <row r="13401" spans="4:5" x14ac:dyDescent="0.15">
      <c r="D13401" s="7">
        <v>447.26499999999999</v>
      </c>
      <c r="E13401">
        <v>337.14879999999999</v>
      </c>
    </row>
    <row r="13402" spans="4:5" x14ac:dyDescent="0.15">
      <c r="D13402" s="7">
        <v>447.298</v>
      </c>
      <c r="E13402">
        <v>337.20929999999998</v>
      </c>
    </row>
    <row r="13403" spans="4:5" x14ac:dyDescent="0.15">
      <c r="D13403" s="7">
        <v>447.33199999999999</v>
      </c>
      <c r="E13403">
        <v>337.28390000000002</v>
      </c>
    </row>
    <row r="13404" spans="4:5" x14ac:dyDescent="0.15">
      <c r="D13404" s="7">
        <v>447.36500000000001</v>
      </c>
      <c r="E13404">
        <v>337.35759999999999</v>
      </c>
    </row>
    <row r="13405" spans="4:5" x14ac:dyDescent="0.15">
      <c r="D13405" s="7">
        <v>447.399</v>
      </c>
      <c r="E13405">
        <v>337.42570000000001</v>
      </c>
    </row>
    <row r="13406" spans="4:5" x14ac:dyDescent="0.15">
      <c r="D13406" s="7">
        <v>447.43299999999999</v>
      </c>
      <c r="E13406">
        <v>337.50690000000003</v>
      </c>
    </row>
    <row r="13407" spans="4:5" x14ac:dyDescent="0.15">
      <c r="D13407" s="7">
        <v>447.46600000000001</v>
      </c>
      <c r="E13407">
        <v>337.57400000000001</v>
      </c>
    </row>
    <row r="13408" spans="4:5" x14ac:dyDescent="0.15">
      <c r="D13408" s="7">
        <v>447.49900000000002</v>
      </c>
      <c r="E13408">
        <v>337.6354</v>
      </c>
    </row>
    <row r="13409" spans="4:5" x14ac:dyDescent="0.15">
      <c r="D13409" s="7">
        <v>447.53199999999998</v>
      </c>
      <c r="E13409">
        <v>337.71570000000003</v>
      </c>
    </row>
    <row r="13410" spans="4:5" x14ac:dyDescent="0.15">
      <c r="D13410" s="7">
        <v>447.56599999999997</v>
      </c>
      <c r="E13410">
        <v>337.79700000000003</v>
      </c>
    </row>
    <row r="13411" spans="4:5" x14ac:dyDescent="0.15">
      <c r="D13411" s="7">
        <v>447.59899999999999</v>
      </c>
      <c r="E13411">
        <v>337.8716</v>
      </c>
    </row>
    <row r="13412" spans="4:5" x14ac:dyDescent="0.15">
      <c r="D13412" s="7">
        <v>447.63299999999998</v>
      </c>
      <c r="E13412">
        <v>337.94529999999997</v>
      </c>
    </row>
    <row r="13413" spans="4:5" x14ac:dyDescent="0.15">
      <c r="D13413" s="7">
        <v>447.66500000000002</v>
      </c>
      <c r="E13413">
        <v>338.01330000000002</v>
      </c>
    </row>
    <row r="13414" spans="4:5" x14ac:dyDescent="0.15">
      <c r="D13414" s="7">
        <v>447.69900000000001</v>
      </c>
      <c r="E13414">
        <v>338.08800000000002</v>
      </c>
    </row>
    <row r="13415" spans="4:5" x14ac:dyDescent="0.15">
      <c r="D13415" s="7">
        <v>447.73200000000003</v>
      </c>
      <c r="E13415">
        <v>338.1551</v>
      </c>
    </row>
    <row r="13416" spans="4:5" x14ac:dyDescent="0.15">
      <c r="D13416" s="7">
        <v>447.76499999999999</v>
      </c>
      <c r="E13416">
        <v>338.22970000000004</v>
      </c>
    </row>
    <row r="13417" spans="4:5" x14ac:dyDescent="0.15">
      <c r="D13417" s="7">
        <v>447.8</v>
      </c>
      <c r="E13417">
        <v>338.28359999999998</v>
      </c>
    </row>
    <row r="13418" spans="4:5" x14ac:dyDescent="0.15">
      <c r="D13418" s="7">
        <v>447.83300000000003</v>
      </c>
      <c r="E13418">
        <v>338.35070000000002</v>
      </c>
    </row>
    <row r="13419" spans="4:5" x14ac:dyDescent="0.15">
      <c r="D13419" s="7">
        <v>447.86599999999999</v>
      </c>
      <c r="E13419">
        <v>338.43849999999998</v>
      </c>
    </row>
    <row r="13420" spans="4:5" x14ac:dyDescent="0.15">
      <c r="D13420" s="7">
        <v>447.9</v>
      </c>
      <c r="E13420">
        <v>338.51319999999998</v>
      </c>
    </row>
    <row r="13421" spans="4:5" x14ac:dyDescent="0.15">
      <c r="D13421" s="7">
        <v>447.93299999999999</v>
      </c>
      <c r="E13421">
        <v>338.58120000000002</v>
      </c>
    </row>
    <row r="13422" spans="4:5" x14ac:dyDescent="0.15">
      <c r="D13422" s="7">
        <v>447.96600000000001</v>
      </c>
      <c r="E13422">
        <v>338.64830000000001</v>
      </c>
    </row>
    <row r="13423" spans="4:5" x14ac:dyDescent="0.15">
      <c r="D13423" s="7">
        <v>448</v>
      </c>
      <c r="E13423">
        <v>338.72290000000004</v>
      </c>
    </row>
    <row r="13424" spans="4:5" x14ac:dyDescent="0.15">
      <c r="D13424" s="7">
        <v>448.03300000000002</v>
      </c>
      <c r="E13424">
        <v>338.79659999999996</v>
      </c>
    </row>
    <row r="13425" spans="4:5" x14ac:dyDescent="0.15">
      <c r="D13425" s="7">
        <v>448.06599999999997</v>
      </c>
      <c r="E13425">
        <v>338.87129999999996</v>
      </c>
    </row>
    <row r="13426" spans="4:5" x14ac:dyDescent="0.15">
      <c r="D13426" s="7">
        <v>448.1</v>
      </c>
      <c r="E13426">
        <v>338.9384</v>
      </c>
    </row>
    <row r="13427" spans="4:5" x14ac:dyDescent="0.15">
      <c r="D13427" s="7">
        <v>448.13200000000001</v>
      </c>
      <c r="E13427">
        <v>339.01959999999997</v>
      </c>
    </row>
    <row r="13428" spans="4:5" x14ac:dyDescent="0.15">
      <c r="D13428" s="7">
        <v>448.166</v>
      </c>
      <c r="E13428">
        <v>339.08769999999998</v>
      </c>
    </row>
    <row r="13429" spans="4:5" x14ac:dyDescent="0.15">
      <c r="D13429" s="7">
        <v>448.19900000000001</v>
      </c>
      <c r="E13429">
        <v>339.16129999999998</v>
      </c>
    </row>
    <row r="13430" spans="4:5" x14ac:dyDescent="0.15">
      <c r="D13430" s="7">
        <v>448.23200000000003</v>
      </c>
      <c r="E13430">
        <v>339.23599999999999</v>
      </c>
    </row>
    <row r="13431" spans="4:5" x14ac:dyDescent="0.15">
      <c r="D13431" s="7">
        <v>448.26600000000002</v>
      </c>
      <c r="E13431">
        <v>339.30399999999997</v>
      </c>
    </row>
    <row r="13432" spans="4:5" x14ac:dyDescent="0.15">
      <c r="D13432" s="7">
        <v>448.29899999999998</v>
      </c>
      <c r="E13432">
        <v>339.37109999999996</v>
      </c>
    </row>
    <row r="13433" spans="4:5" x14ac:dyDescent="0.15">
      <c r="D13433" s="7">
        <v>448.33199999999999</v>
      </c>
      <c r="E13433">
        <v>339.45229999999998</v>
      </c>
    </row>
    <row r="13434" spans="4:5" x14ac:dyDescent="0.15">
      <c r="D13434" s="7">
        <v>448.36700000000002</v>
      </c>
      <c r="E13434">
        <v>339.52699999999999</v>
      </c>
    </row>
    <row r="13435" spans="4:5" x14ac:dyDescent="0.15">
      <c r="D13435" s="7">
        <v>448.4</v>
      </c>
      <c r="E13435">
        <v>339.58749999999998</v>
      </c>
    </row>
    <row r="13436" spans="4:5" x14ac:dyDescent="0.15">
      <c r="D13436" s="7">
        <v>448.43200000000002</v>
      </c>
      <c r="E13436">
        <v>339.66209999999995</v>
      </c>
    </row>
    <row r="13437" spans="4:5" x14ac:dyDescent="0.15">
      <c r="D13437" s="7">
        <v>448.46499999999997</v>
      </c>
      <c r="E13437">
        <v>339.74240000000003</v>
      </c>
    </row>
    <row r="13438" spans="4:5" x14ac:dyDescent="0.15">
      <c r="D13438" s="7">
        <v>448.49799999999999</v>
      </c>
      <c r="E13438">
        <v>339.80379999999997</v>
      </c>
    </row>
    <row r="13439" spans="4:5" x14ac:dyDescent="0.15">
      <c r="D13439" s="7">
        <v>448.53199999999998</v>
      </c>
      <c r="E13439">
        <v>339.87090000000001</v>
      </c>
    </row>
    <row r="13440" spans="4:5" x14ac:dyDescent="0.15">
      <c r="D13440" s="7">
        <v>448.565</v>
      </c>
      <c r="E13440">
        <v>339.94559999999996</v>
      </c>
    </row>
    <row r="13441" spans="4:5" x14ac:dyDescent="0.15">
      <c r="D13441" s="7">
        <v>448.59899999999999</v>
      </c>
      <c r="E13441">
        <v>340.0127</v>
      </c>
    </row>
    <row r="13442" spans="4:5" x14ac:dyDescent="0.15">
      <c r="D13442" s="7">
        <v>448.63200000000001</v>
      </c>
      <c r="E13442">
        <v>340.08070000000004</v>
      </c>
    </row>
    <row r="13443" spans="4:5" x14ac:dyDescent="0.15">
      <c r="D13443" s="7">
        <v>448.66500000000002</v>
      </c>
      <c r="E13443">
        <v>340.15530000000001</v>
      </c>
    </row>
    <row r="13444" spans="4:5" x14ac:dyDescent="0.15">
      <c r="D13444" s="7">
        <v>448.69900000000001</v>
      </c>
      <c r="E13444">
        <v>340.22899999999998</v>
      </c>
    </row>
    <row r="13445" spans="4:5" x14ac:dyDescent="0.15">
      <c r="D13445" s="7">
        <v>448.73200000000003</v>
      </c>
      <c r="E13445">
        <v>340.28290000000004</v>
      </c>
    </row>
    <row r="13446" spans="4:5" x14ac:dyDescent="0.15">
      <c r="D13446" s="7">
        <v>448.76600000000002</v>
      </c>
      <c r="E13446">
        <v>340.35090000000002</v>
      </c>
    </row>
    <row r="13447" spans="4:5" x14ac:dyDescent="0.15">
      <c r="D13447" s="7">
        <v>448.79899999999998</v>
      </c>
      <c r="E13447">
        <v>340.41800000000001</v>
      </c>
    </row>
    <row r="13448" spans="4:5" x14ac:dyDescent="0.15">
      <c r="D13448" s="7">
        <v>448.83300000000003</v>
      </c>
      <c r="E13448">
        <v>340.4794</v>
      </c>
    </row>
    <row r="13449" spans="4:5" x14ac:dyDescent="0.15">
      <c r="D13449" s="7">
        <v>448.86700000000002</v>
      </c>
      <c r="E13449">
        <v>340.53990000000005</v>
      </c>
    </row>
    <row r="13450" spans="4:5" x14ac:dyDescent="0.15">
      <c r="D13450" s="7">
        <v>448.9</v>
      </c>
      <c r="E13450">
        <v>340.61450000000002</v>
      </c>
    </row>
    <row r="13451" spans="4:5" x14ac:dyDescent="0.15">
      <c r="D13451" s="7">
        <v>448.93299999999999</v>
      </c>
      <c r="E13451">
        <v>340.67500000000001</v>
      </c>
    </row>
    <row r="13452" spans="4:5" x14ac:dyDescent="0.15">
      <c r="D13452" s="7">
        <v>448.96499999999997</v>
      </c>
      <c r="E13452">
        <v>340.75630000000001</v>
      </c>
    </row>
    <row r="13453" spans="4:5" x14ac:dyDescent="0.15">
      <c r="D13453" s="7">
        <v>449</v>
      </c>
      <c r="E13453">
        <v>340.82329999999996</v>
      </c>
    </row>
    <row r="13454" spans="4:5" x14ac:dyDescent="0.15">
      <c r="D13454" s="7">
        <v>449.03300000000002</v>
      </c>
      <c r="E13454">
        <v>340.88479999999998</v>
      </c>
    </row>
    <row r="13455" spans="4:5" x14ac:dyDescent="0.15">
      <c r="D13455" s="7">
        <v>449.065</v>
      </c>
      <c r="E13455">
        <v>340.95840000000004</v>
      </c>
    </row>
    <row r="13456" spans="4:5" x14ac:dyDescent="0.15">
      <c r="D13456" s="7">
        <v>449.09800000000001</v>
      </c>
      <c r="E13456">
        <v>341.01330000000002</v>
      </c>
    </row>
    <row r="13457" spans="4:5" x14ac:dyDescent="0.15">
      <c r="D13457" s="7">
        <v>449.13200000000001</v>
      </c>
      <c r="E13457">
        <v>341.08029999999997</v>
      </c>
    </row>
    <row r="13458" spans="4:5" x14ac:dyDescent="0.15">
      <c r="D13458" s="7">
        <v>449.16699999999997</v>
      </c>
      <c r="E13458">
        <v>341.15499999999997</v>
      </c>
    </row>
    <row r="13459" spans="4:5" x14ac:dyDescent="0.15">
      <c r="D13459" s="7">
        <v>449.2</v>
      </c>
      <c r="E13459">
        <v>341.22209999999995</v>
      </c>
    </row>
    <row r="13460" spans="4:5" x14ac:dyDescent="0.15">
      <c r="D13460" s="7">
        <v>449.233</v>
      </c>
      <c r="E13460">
        <v>341.2835</v>
      </c>
    </row>
    <row r="13461" spans="4:5" x14ac:dyDescent="0.15">
      <c r="D13461" s="7">
        <v>449.26600000000002</v>
      </c>
      <c r="E13461">
        <v>341.35720000000003</v>
      </c>
    </row>
    <row r="13462" spans="4:5" x14ac:dyDescent="0.15">
      <c r="D13462" s="7">
        <v>449.3</v>
      </c>
      <c r="E13462">
        <v>341.42520000000002</v>
      </c>
    </row>
    <row r="13463" spans="4:5" x14ac:dyDescent="0.15">
      <c r="D13463" s="7">
        <v>449.33300000000003</v>
      </c>
      <c r="E13463">
        <v>341.48570000000001</v>
      </c>
    </row>
    <row r="13464" spans="4:5" x14ac:dyDescent="0.15">
      <c r="D13464" s="7">
        <v>449.36599999999999</v>
      </c>
      <c r="E13464">
        <v>341.54609999999997</v>
      </c>
    </row>
    <row r="13465" spans="4:5" x14ac:dyDescent="0.15">
      <c r="D13465" s="7">
        <v>449.4</v>
      </c>
      <c r="E13465">
        <v>341.61420000000004</v>
      </c>
    </row>
    <row r="13466" spans="4:5" x14ac:dyDescent="0.15">
      <c r="D13466" s="7">
        <v>449.43299999999999</v>
      </c>
      <c r="E13466">
        <v>341.68880000000001</v>
      </c>
    </row>
    <row r="13467" spans="4:5" x14ac:dyDescent="0.15">
      <c r="D13467" s="7">
        <v>449.46600000000001</v>
      </c>
      <c r="E13467">
        <v>341.7559</v>
      </c>
    </row>
    <row r="13468" spans="4:5" x14ac:dyDescent="0.15">
      <c r="D13468" s="7">
        <v>449.5</v>
      </c>
      <c r="E13468">
        <v>341.82390000000004</v>
      </c>
    </row>
    <row r="13469" spans="4:5" x14ac:dyDescent="0.15">
      <c r="D13469" s="7">
        <v>449.53300000000002</v>
      </c>
      <c r="E13469">
        <v>341.89759999999995</v>
      </c>
    </row>
    <row r="13470" spans="4:5" x14ac:dyDescent="0.15">
      <c r="D13470" s="7">
        <v>449.56599999999997</v>
      </c>
      <c r="E13470">
        <v>341.96570000000003</v>
      </c>
    </row>
    <row r="13471" spans="4:5" x14ac:dyDescent="0.15">
      <c r="D13471" s="7">
        <v>449.6</v>
      </c>
      <c r="E13471">
        <v>342.02609999999999</v>
      </c>
    </row>
    <row r="13472" spans="4:5" x14ac:dyDescent="0.15">
      <c r="D13472" s="7">
        <v>449.63299999999998</v>
      </c>
      <c r="E13472">
        <v>342.08659999999998</v>
      </c>
    </row>
    <row r="13473" spans="4:5" x14ac:dyDescent="0.15">
      <c r="D13473" s="7">
        <v>449.666</v>
      </c>
      <c r="E13473">
        <v>342.16120000000001</v>
      </c>
    </row>
    <row r="13474" spans="4:5" x14ac:dyDescent="0.15">
      <c r="D13474" s="7">
        <v>449.69900000000001</v>
      </c>
      <c r="E13474">
        <v>342.22929999999997</v>
      </c>
    </row>
    <row r="13475" spans="4:5" x14ac:dyDescent="0.15">
      <c r="D13475" s="7">
        <v>449.73200000000003</v>
      </c>
      <c r="E13475">
        <v>342.29629999999997</v>
      </c>
    </row>
    <row r="13476" spans="4:5" x14ac:dyDescent="0.15">
      <c r="D13476" s="7">
        <v>449.76600000000002</v>
      </c>
      <c r="E13476">
        <v>342.36440000000005</v>
      </c>
    </row>
    <row r="13477" spans="4:5" x14ac:dyDescent="0.15">
      <c r="D13477" s="7">
        <v>449.79899999999998</v>
      </c>
      <c r="E13477">
        <v>342.43809999999996</v>
      </c>
    </row>
    <row r="13478" spans="4:5" x14ac:dyDescent="0.15">
      <c r="D13478" s="7">
        <v>449.83199999999999</v>
      </c>
      <c r="E13478">
        <v>342.49190000000004</v>
      </c>
    </row>
    <row r="13479" spans="4:5" x14ac:dyDescent="0.15">
      <c r="D13479" s="7">
        <v>449.86599999999999</v>
      </c>
      <c r="E13479">
        <v>342.55329999999998</v>
      </c>
    </row>
    <row r="13480" spans="4:5" x14ac:dyDescent="0.15">
      <c r="D13480" s="7">
        <v>449.899</v>
      </c>
      <c r="E13480">
        <v>342.61379999999997</v>
      </c>
    </row>
    <row r="13481" spans="4:5" x14ac:dyDescent="0.15">
      <c r="D13481" s="7">
        <v>449.93200000000002</v>
      </c>
      <c r="E13481">
        <v>342.69509999999997</v>
      </c>
    </row>
    <row r="13482" spans="4:5" x14ac:dyDescent="0.15">
      <c r="D13482" s="7">
        <v>449.96499999999997</v>
      </c>
      <c r="E13482">
        <v>342.76220000000001</v>
      </c>
    </row>
    <row r="13483" spans="4:5" x14ac:dyDescent="0.15">
      <c r="D13483" s="7">
        <v>449.99900000000002</v>
      </c>
      <c r="E13483">
        <v>342.83019999999999</v>
      </c>
    </row>
    <row r="13484" spans="4:5" x14ac:dyDescent="0.15">
      <c r="D13484" s="7">
        <v>450.03199999999998</v>
      </c>
      <c r="E13484">
        <v>342.90479999999997</v>
      </c>
    </row>
    <row r="13485" spans="4:5" x14ac:dyDescent="0.15">
      <c r="D13485" s="7">
        <v>450.06599999999997</v>
      </c>
      <c r="E13485">
        <v>342.97190000000001</v>
      </c>
    </row>
    <row r="13486" spans="4:5" x14ac:dyDescent="0.15">
      <c r="D13486" s="7">
        <v>450.09899999999999</v>
      </c>
      <c r="E13486">
        <v>343.0324</v>
      </c>
    </row>
    <row r="13487" spans="4:5" x14ac:dyDescent="0.15">
      <c r="D13487" s="7">
        <v>450.13200000000001</v>
      </c>
      <c r="E13487">
        <v>343.09379999999999</v>
      </c>
    </row>
    <row r="13488" spans="4:5" x14ac:dyDescent="0.15">
      <c r="D13488" s="7">
        <v>450.16500000000002</v>
      </c>
      <c r="E13488">
        <v>343.18170000000003</v>
      </c>
    </row>
    <row r="13489" spans="4:5" x14ac:dyDescent="0.15">
      <c r="D13489" s="7">
        <v>450.19900000000001</v>
      </c>
      <c r="E13489">
        <v>343.24879999999996</v>
      </c>
    </row>
    <row r="13490" spans="4:5" x14ac:dyDescent="0.15">
      <c r="D13490" s="7">
        <v>450.23200000000003</v>
      </c>
      <c r="E13490">
        <v>343.3168</v>
      </c>
    </row>
    <row r="13491" spans="4:5" x14ac:dyDescent="0.15">
      <c r="D13491" s="7">
        <v>450.26499999999999</v>
      </c>
      <c r="E13491">
        <v>343.38380000000001</v>
      </c>
    </row>
    <row r="13492" spans="4:5" x14ac:dyDescent="0.15">
      <c r="D13492" s="7">
        <v>450.29899999999998</v>
      </c>
      <c r="E13492">
        <v>343.45190000000002</v>
      </c>
    </row>
    <row r="13493" spans="4:5" x14ac:dyDescent="0.15">
      <c r="D13493" s="7">
        <v>450.33199999999999</v>
      </c>
      <c r="E13493">
        <v>343.51900000000001</v>
      </c>
    </row>
    <row r="13494" spans="4:5" x14ac:dyDescent="0.15">
      <c r="D13494" s="7">
        <v>450.36599999999999</v>
      </c>
      <c r="E13494">
        <v>343.58699999999999</v>
      </c>
    </row>
    <row r="13495" spans="4:5" x14ac:dyDescent="0.15">
      <c r="D13495" s="7">
        <v>450.4</v>
      </c>
      <c r="E13495">
        <v>343.65409999999997</v>
      </c>
    </row>
    <row r="13496" spans="4:5" x14ac:dyDescent="0.15">
      <c r="D13496" s="7">
        <v>450.43299999999999</v>
      </c>
      <c r="E13496">
        <v>343.71550000000002</v>
      </c>
    </row>
    <row r="13497" spans="4:5" x14ac:dyDescent="0.15">
      <c r="D13497" s="7">
        <v>450.46600000000001</v>
      </c>
      <c r="E13497">
        <v>343.7826</v>
      </c>
    </row>
    <row r="13498" spans="4:5" x14ac:dyDescent="0.15">
      <c r="D13498" s="7">
        <v>450.49900000000002</v>
      </c>
      <c r="E13498">
        <v>343.85720000000003</v>
      </c>
    </row>
    <row r="13499" spans="4:5" x14ac:dyDescent="0.15">
      <c r="D13499" s="7">
        <v>450.53300000000002</v>
      </c>
      <c r="E13499">
        <v>343.92430000000002</v>
      </c>
    </row>
    <row r="13500" spans="4:5" x14ac:dyDescent="0.15">
      <c r="D13500" s="7">
        <v>450.56599999999997</v>
      </c>
      <c r="E13500">
        <v>343.9923</v>
      </c>
    </row>
    <row r="13501" spans="4:5" x14ac:dyDescent="0.15">
      <c r="D13501" s="7">
        <v>450.59899999999999</v>
      </c>
      <c r="E13501">
        <v>344.06599999999997</v>
      </c>
    </row>
    <row r="13502" spans="4:5" x14ac:dyDescent="0.15">
      <c r="D13502" s="7">
        <v>450.63299999999998</v>
      </c>
      <c r="E13502">
        <v>344.12740000000002</v>
      </c>
    </row>
    <row r="13503" spans="4:5" x14ac:dyDescent="0.15">
      <c r="D13503" s="7">
        <v>450.666</v>
      </c>
      <c r="E13503">
        <v>344.18790000000001</v>
      </c>
    </row>
    <row r="13504" spans="4:5" x14ac:dyDescent="0.15">
      <c r="D13504" s="7">
        <v>450.69900000000001</v>
      </c>
      <c r="E13504">
        <v>344.2559</v>
      </c>
    </row>
    <row r="13505" spans="4:5" x14ac:dyDescent="0.15">
      <c r="D13505" s="7">
        <v>450.73200000000003</v>
      </c>
      <c r="E13505">
        <v>344.31640000000004</v>
      </c>
    </row>
    <row r="13506" spans="4:5" x14ac:dyDescent="0.15">
      <c r="D13506" s="7">
        <v>450.76600000000002</v>
      </c>
      <c r="E13506">
        <v>344.33629999999999</v>
      </c>
    </row>
    <row r="13507" spans="4:5" x14ac:dyDescent="0.15">
      <c r="D13507" s="7">
        <v>450.79899999999998</v>
      </c>
      <c r="E13507">
        <v>344.35040000000004</v>
      </c>
    </row>
    <row r="13508" spans="4:5" x14ac:dyDescent="0.15">
      <c r="D13508" s="7">
        <v>450.83199999999999</v>
      </c>
      <c r="E13508">
        <v>344.35040000000004</v>
      </c>
    </row>
    <row r="13509" spans="4:5" x14ac:dyDescent="0.15">
      <c r="D13509" s="7">
        <v>450.86500000000001</v>
      </c>
      <c r="E13509">
        <v>344.37690000000003</v>
      </c>
    </row>
    <row r="13510" spans="4:5" x14ac:dyDescent="0.15">
      <c r="D13510" s="7">
        <v>450.899</v>
      </c>
      <c r="E13510">
        <v>344.39769999999999</v>
      </c>
    </row>
    <row r="13511" spans="4:5" x14ac:dyDescent="0.15">
      <c r="D13511" s="7">
        <v>450.93299999999999</v>
      </c>
      <c r="E13511">
        <v>344.43079999999998</v>
      </c>
    </row>
    <row r="13512" spans="4:5" x14ac:dyDescent="0.15">
      <c r="D13512" s="7">
        <v>450.96600000000001</v>
      </c>
      <c r="E13512">
        <v>344.44490000000002</v>
      </c>
    </row>
    <row r="13513" spans="4:5" x14ac:dyDescent="0.15">
      <c r="D13513" s="7">
        <v>450.99900000000002</v>
      </c>
      <c r="E13513">
        <v>344.47890000000001</v>
      </c>
    </row>
    <row r="13514" spans="4:5" x14ac:dyDescent="0.15">
      <c r="D13514" s="7">
        <v>451.03199999999998</v>
      </c>
      <c r="E13514">
        <v>344.50540000000001</v>
      </c>
    </row>
    <row r="13515" spans="4:5" x14ac:dyDescent="0.15">
      <c r="D13515" s="7">
        <v>451.06599999999997</v>
      </c>
      <c r="E13515">
        <v>344.53280000000001</v>
      </c>
    </row>
    <row r="13516" spans="4:5" x14ac:dyDescent="0.15">
      <c r="D13516" s="7">
        <v>451.09899999999999</v>
      </c>
      <c r="E13516">
        <v>344.55930000000001</v>
      </c>
    </row>
    <row r="13517" spans="4:5" x14ac:dyDescent="0.15">
      <c r="D13517" s="7">
        <v>451.13200000000001</v>
      </c>
      <c r="E13517">
        <v>344.60649999999998</v>
      </c>
    </row>
    <row r="13518" spans="4:5" x14ac:dyDescent="0.15">
      <c r="D13518" s="7">
        <v>451.166</v>
      </c>
      <c r="E13518">
        <v>344.64049999999997</v>
      </c>
    </row>
    <row r="13519" spans="4:5" x14ac:dyDescent="0.15">
      <c r="D13519" s="7">
        <v>451.19900000000001</v>
      </c>
      <c r="E13519">
        <v>344.66790000000003</v>
      </c>
    </row>
    <row r="13520" spans="4:5" x14ac:dyDescent="0.15">
      <c r="D13520" s="7">
        <v>451.23200000000003</v>
      </c>
      <c r="E13520">
        <v>344.71509999999995</v>
      </c>
    </row>
    <row r="13521" spans="4:5" x14ac:dyDescent="0.15">
      <c r="D13521" s="7">
        <v>451.26600000000002</v>
      </c>
      <c r="E13521">
        <v>344.76240000000001</v>
      </c>
    </row>
    <row r="13522" spans="4:5" x14ac:dyDescent="0.15">
      <c r="D13522" s="7">
        <v>451.29899999999998</v>
      </c>
      <c r="E13522">
        <v>344.803</v>
      </c>
    </row>
    <row r="13523" spans="4:5" x14ac:dyDescent="0.15">
      <c r="D13523" s="7">
        <v>451.33199999999999</v>
      </c>
      <c r="E13523">
        <v>344.84359999999998</v>
      </c>
    </row>
    <row r="13524" spans="4:5" x14ac:dyDescent="0.15">
      <c r="D13524" s="7">
        <v>451.36500000000001</v>
      </c>
      <c r="E13524">
        <v>344.87670000000003</v>
      </c>
    </row>
    <row r="13525" spans="4:5" x14ac:dyDescent="0.15">
      <c r="D13525" s="7">
        <v>451.399</v>
      </c>
      <c r="E13525">
        <v>344.91730000000001</v>
      </c>
    </row>
    <row r="13526" spans="4:5" x14ac:dyDescent="0.15">
      <c r="D13526" s="7">
        <v>451.43200000000002</v>
      </c>
      <c r="E13526">
        <v>344.96459999999996</v>
      </c>
    </row>
    <row r="13527" spans="4:5" x14ac:dyDescent="0.15">
      <c r="D13527" s="7">
        <v>451.46600000000001</v>
      </c>
      <c r="E13527">
        <v>345.0052</v>
      </c>
    </row>
    <row r="13528" spans="4:5" x14ac:dyDescent="0.15">
      <c r="D13528" s="7">
        <v>451.49900000000002</v>
      </c>
      <c r="E13528">
        <v>345.05240000000003</v>
      </c>
    </row>
    <row r="13529" spans="4:5" x14ac:dyDescent="0.15">
      <c r="D13529" s="7">
        <v>451.53199999999998</v>
      </c>
      <c r="E13529">
        <v>345.0865</v>
      </c>
    </row>
    <row r="13530" spans="4:5" x14ac:dyDescent="0.15">
      <c r="D13530" s="7">
        <v>451.56599999999997</v>
      </c>
      <c r="E13530">
        <v>345.13370000000003</v>
      </c>
    </row>
    <row r="13531" spans="4:5" x14ac:dyDescent="0.15">
      <c r="D13531" s="7">
        <v>451.6</v>
      </c>
      <c r="E13531">
        <v>345.18759999999997</v>
      </c>
    </row>
    <row r="13532" spans="4:5" x14ac:dyDescent="0.15">
      <c r="D13532" s="7">
        <v>451.63299999999998</v>
      </c>
      <c r="E13532">
        <v>345.22159999999997</v>
      </c>
    </row>
    <row r="13533" spans="4:5" x14ac:dyDescent="0.15">
      <c r="D13533" s="7">
        <v>451.666</v>
      </c>
      <c r="E13533">
        <v>345.27540000000005</v>
      </c>
    </row>
    <row r="13534" spans="4:5" x14ac:dyDescent="0.15">
      <c r="D13534" s="7">
        <v>451.7</v>
      </c>
      <c r="E13534">
        <v>345.31609999999995</v>
      </c>
    </row>
    <row r="13535" spans="4:5" x14ac:dyDescent="0.15">
      <c r="D13535" s="7">
        <v>451.733</v>
      </c>
      <c r="E13535">
        <v>345.36329999999998</v>
      </c>
    </row>
    <row r="13536" spans="4:5" x14ac:dyDescent="0.15">
      <c r="D13536" s="7">
        <v>451.76600000000002</v>
      </c>
      <c r="E13536">
        <v>345.39729999999997</v>
      </c>
    </row>
    <row r="13537" spans="4:5" x14ac:dyDescent="0.15">
      <c r="D13537" s="7">
        <v>451.79899999999998</v>
      </c>
      <c r="E13537">
        <v>345.45120000000003</v>
      </c>
    </row>
    <row r="13538" spans="4:5" x14ac:dyDescent="0.15">
      <c r="D13538" s="7">
        <v>451.83199999999999</v>
      </c>
      <c r="E13538">
        <v>345.49180000000001</v>
      </c>
    </row>
    <row r="13539" spans="4:5" x14ac:dyDescent="0.15">
      <c r="D13539" s="7">
        <v>451.86599999999999</v>
      </c>
      <c r="E13539">
        <v>345.5258</v>
      </c>
    </row>
    <row r="13540" spans="4:5" x14ac:dyDescent="0.15">
      <c r="D13540" s="7">
        <v>451.899</v>
      </c>
      <c r="E13540">
        <v>345.57309999999995</v>
      </c>
    </row>
    <row r="13541" spans="4:5" x14ac:dyDescent="0.15">
      <c r="D13541" s="7">
        <v>451.93200000000002</v>
      </c>
      <c r="E13541">
        <v>345.62029999999999</v>
      </c>
    </row>
    <row r="13542" spans="4:5" x14ac:dyDescent="0.15">
      <c r="D13542" s="7">
        <v>451.96499999999997</v>
      </c>
      <c r="E13542">
        <v>345.66750000000002</v>
      </c>
    </row>
    <row r="13543" spans="4:5" x14ac:dyDescent="0.15">
      <c r="D13543" s="7">
        <v>451.99900000000002</v>
      </c>
      <c r="E13543">
        <v>345.70820000000003</v>
      </c>
    </row>
    <row r="13544" spans="4:5" x14ac:dyDescent="0.15">
      <c r="D13544" s="7">
        <v>452.03199999999998</v>
      </c>
      <c r="E13544">
        <v>345.75540000000001</v>
      </c>
    </row>
    <row r="13545" spans="4:5" x14ac:dyDescent="0.15">
      <c r="D13545" s="7">
        <v>452.065</v>
      </c>
      <c r="E13545">
        <v>345.80270000000002</v>
      </c>
    </row>
    <row r="13546" spans="4:5" x14ac:dyDescent="0.15">
      <c r="D13546" s="7">
        <v>452.09899999999999</v>
      </c>
      <c r="E13546">
        <v>345.8433</v>
      </c>
    </row>
    <row r="13547" spans="4:5" x14ac:dyDescent="0.15">
      <c r="D13547" s="7">
        <v>452.13200000000001</v>
      </c>
      <c r="E13547">
        <v>345.89709999999997</v>
      </c>
    </row>
    <row r="13548" spans="4:5" x14ac:dyDescent="0.15">
      <c r="D13548" s="7">
        <v>452.166</v>
      </c>
      <c r="E13548">
        <v>345.95100000000002</v>
      </c>
    </row>
    <row r="13549" spans="4:5" x14ac:dyDescent="0.15">
      <c r="D13549" s="7">
        <v>452.19900000000001</v>
      </c>
      <c r="E13549">
        <v>345.98500000000001</v>
      </c>
    </row>
    <row r="13550" spans="4:5" x14ac:dyDescent="0.15">
      <c r="D13550" s="7">
        <v>452.23200000000003</v>
      </c>
      <c r="E13550">
        <v>346.0455</v>
      </c>
    </row>
    <row r="13551" spans="4:5" x14ac:dyDescent="0.15">
      <c r="D13551" s="7">
        <v>452.26600000000002</v>
      </c>
      <c r="E13551">
        <v>346.09270000000004</v>
      </c>
    </row>
    <row r="13552" spans="4:5" x14ac:dyDescent="0.15">
      <c r="D13552" s="7">
        <v>452.29899999999998</v>
      </c>
      <c r="E13552">
        <v>346.1268</v>
      </c>
    </row>
    <row r="13553" spans="4:5" x14ac:dyDescent="0.15">
      <c r="D13553" s="7">
        <v>452.33199999999999</v>
      </c>
      <c r="E13553">
        <v>346.17399999999998</v>
      </c>
    </row>
    <row r="13554" spans="4:5" x14ac:dyDescent="0.15">
      <c r="D13554" s="7">
        <v>452.36500000000001</v>
      </c>
      <c r="E13554">
        <v>346.2278</v>
      </c>
    </row>
    <row r="13555" spans="4:5" x14ac:dyDescent="0.15">
      <c r="D13555" s="7">
        <v>452.399</v>
      </c>
      <c r="E13555">
        <v>346.26850000000002</v>
      </c>
    </row>
    <row r="13556" spans="4:5" x14ac:dyDescent="0.15">
      <c r="D13556" s="7">
        <v>452.43200000000002</v>
      </c>
      <c r="E13556">
        <v>346.31569999999999</v>
      </c>
    </row>
    <row r="13557" spans="4:5" x14ac:dyDescent="0.15">
      <c r="D13557" s="7">
        <v>452.46600000000001</v>
      </c>
      <c r="E13557">
        <v>346.36290000000002</v>
      </c>
    </row>
    <row r="13558" spans="4:5" x14ac:dyDescent="0.15">
      <c r="D13558" s="7">
        <v>452.5</v>
      </c>
      <c r="E13558">
        <v>346.4178</v>
      </c>
    </row>
    <row r="13559" spans="4:5" x14ac:dyDescent="0.15">
      <c r="D13559" s="7">
        <v>452.53300000000002</v>
      </c>
      <c r="E13559">
        <v>346.45080000000002</v>
      </c>
    </row>
    <row r="13560" spans="4:5" x14ac:dyDescent="0.15">
      <c r="D13560" s="7">
        <v>452.56599999999997</v>
      </c>
      <c r="E13560">
        <v>346.49809999999997</v>
      </c>
    </row>
    <row r="13561" spans="4:5" x14ac:dyDescent="0.15">
      <c r="D13561" s="7">
        <v>452.59899999999999</v>
      </c>
      <c r="E13561">
        <v>346.5453</v>
      </c>
    </row>
    <row r="13562" spans="4:5" x14ac:dyDescent="0.15">
      <c r="D13562" s="7">
        <v>452.63299999999998</v>
      </c>
      <c r="E13562">
        <v>346.59350000000001</v>
      </c>
    </row>
    <row r="13563" spans="4:5" x14ac:dyDescent="0.15">
      <c r="D13563" s="7">
        <v>452.666</v>
      </c>
      <c r="E13563">
        <v>346.64070000000004</v>
      </c>
    </row>
    <row r="13564" spans="4:5" x14ac:dyDescent="0.15">
      <c r="D13564" s="7">
        <v>452.69900000000001</v>
      </c>
      <c r="E13564">
        <v>346.69459999999998</v>
      </c>
    </row>
    <row r="13565" spans="4:5" x14ac:dyDescent="0.15">
      <c r="D13565" s="7">
        <v>452.73200000000003</v>
      </c>
      <c r="E13565">
        <v>346.74180000000001</v>
      </c>
    </row>
    <row r="13566" spans="4:5" x14ac:dyDescent="0.15">
      <c r="D13566" s="7">
        <v>452.76600000000002</v>
      </c>
      <c r="E13566">
        <v>346.7758</v>
      </c>
    </row>
    <row r="13567" spans="4:5" x14ac:dyDescent="0.15">
      <c r="D13567" s="7">
        <v>452.8</v>
      </c>
      <c r="E13567">
        <v>346.82309999999995</v>
      </c>
    </row>
    <row r="13568" spans="4:5" x14ac:dyDescent="0.15">
      <c r="D13568" s="7">
        <v>452.83300000000003</v>
      </c>
      <c r="E13568">
        <v>346.8562</v>
      </c>
    </row>
    <row r="13569" spans="4:5" x14ac:dyDescent="0.15">
      <c r="D13569" s="7">
        <v>452.86599999999999</v>
      </c>
      <c r="E13569">
        <v>346.89679999999998</v>
      </c>
    </row>
    <row r="13570" spans="4:5" x14ac:dyDescent="0.15">
      <c r="D13570" s="7">
        <v>452.899</v>
      </c>
      <c r="E13570">
        <v>346.94400000000002</v>
      </c>
    </row>
    <row r="13571" spans="4:5" x14ac:dyDescent="0.15">
      <c r="D13571" s="7">
        <v>452.93200000000002</v>
      </c>
      <c r="E13571">
        <v>346.98470000000003</v>
      </c>
    </row>
    <row r="13572" spans="4:5" x14ac:dyDescent="0.15">
      <c r="D13572" s="7">
        <v>452.96600000000001</v>
      </c>
      <c r="E13572">
        <v>347.02530000000002</v>
      </c>
    </row>
    <row r="13573" spans="4:5" x14ac:dyDescent="0.15">
      <c r="D13573" s="7">
        <v>452.99900000000002</v>
      </c>
      <c r="E13573">
        <v>347.0659</v>
      </c>
    </row>
    <row r="13574" spans="4:5" x14ac:dyDescent="0.15">
      <c r="D13574" s="7">
        <v>453.03199999999998</v>
      </c>
      <c r="E13574">
        <v>347.10649999999998</v>
      </c>
    </row>
    <row r="13575" spans="4:5" x14ac:dyDescent="0.15">
      <c r="D13575" s="7">
        <v>453.06599999999997</v>
      </c>
      <c r="E13575">
        <v>347.16040000000004</v>
      </c>
    </row>
    <row r="13576" spans="4:5" x14ac:dyDescent="0.15">
      <c r="D13576" s="7">
        <v>453.09899999999999</v>
      </c>
      <c r="E13576">
        <v>347.20759999999996</v>
      </c>
    </row>
    <row r="13577" spans="4:5" x14ac:dyDescent="0.15">
      <c r="D13577" s="7">
        <v>453.13200000000001</v>
      </c>
      <c r="E13577">
        <v>347.24829999999997</v>
      </c>
    </row>
    <row r="13578" spans="4:5" x14ac:dyDescent="0.15">
      <c r="D13578" s="7">
        <v>453.166</v>
      </c>
      <c r="E13578">
        <v>347.28890000000001</v>
      </c>
    </row>
    <row r="13579" spans="4:5" x14ac:dyDescent="0.15">
      <c r="D13579" s="7">
        <v>453.19900000000001</v>
      </c>
      <c r="E13579">
        <v>347.34280000000001</v>
      </c>
    </row>
    <row r="13580" spans="4:5" x14ac:dyDescent="0.15">
      <c r="D13580" s="7">
        <v>453.23200000000003</v>
      </c>
      <c r="E13580">
        <v>347.39</v>
      </c>
    </row>
    <row r="13581" spans="4:5" x14ac:dyDescent="0.15">
      <c r="D13581" s="7">
        <v>453.26499999999999</v>
      </c>
      <c r="E13581">
        <v>347.43059999999997</v>
      </c>
    </row>
    <row r="13582" spans="4:5" x14ac:dyDescent="0.15">
      <c r="D13582" s="7">
        <v>453.29899999999998</v>
      </c>
      <c r="E13582">
        <v>347.47790000000003</v>
      </c>
    </row>
    <row r="13583" spans="4:5" x14ac:dyDescent="0.15">
      <c r="D13583" s="7">
        <v>453.33300000000003</v>
      </c>
      <c r="E13583">
        <v>347.52509999999995</v>
      </c>
    </row>
    <row r="13584" spans="4:5" x14ac:dyDescent="0.15">
      <c r="D13584" s="7">
        <v>453.36599999999999</v>
      </c>
      <c r="E13584">
        <v>347.56579999999997</v>
      </c>
    </row>
    <row r="13585" spans="4:5" x14ac:dyDescent="0.15">
      <c r="D13585" s="7">
        <v>453.4</v>
      </c>
      <c r="E13585">
        <v>347.60640000000001</v>
      </c>
    </row>
    <row r="13586" spans="4:5" x14ac:dyDescent="0.15">
      <c r="D13586" s="7">
        <v>453.43299999999999</v>
      </c>
      <c r="E13586">
        <v>347.66679999999997</v>
      </c>
    </row>
    <row r="13587" spans="4:5" x14ac:dyDescent="0.15">
      <c r="D13587" s="7">
        <v>453.46600000000001</v>
      </c>
      <c r="E13587">
        <v>347.71409999999997</v>
      </c>
    </row>
    <row r="13588" spans="4:5" x14ac:dyDescent="0.15">
      <c r="D13588" s="7">
        <v>453.49900000000002</v>
      </c>
      <c r="E13588">
        <v>347.74809999999997</v>
      </c>
    </row>
    <row r="13589" spans="4:5" x14ac:dyDescent="0.15">
      <c r="D13589" s="7">
        <v>453.53300000000002</v>
      </c>
      <c r="E13589">
        <v>347.7953</v>
      </c>
    </row>
    <row r="13590" spans="4:5" x14ac:dyDescent="0.15">
      <c r="D13590" s="7">
        <v>453.56599999999997</v>
      </c>
      <c r="E13590">
        <v>347.8426</v>
      </c>
    </row>
    <row r="13591" spans="4:5" x14ac:dyDescent="0.15">
      <c r="D13591" s="7">
        <v>453.59899999999999</v>
      </c>
      <c r="E13591">
        <v>347.8766</v>
      </c>
    </row>
    <row r="13592" spans="4:5" x14ac:dyDescent="0.15">
      <c r="D13592" s="7">
        <v>453.63200000000001</v>
      </c>
      <c r="E13592">
        <v>347.91720000000004</v>
      </c>
    </row>
    <row r="13593" spans="4:5" x14ac:dyDescent="0.15">
      <c r="D13593" s="7">
        <v>453.666</v>
      </c>
      <c r="E13593">
        <v>347.97109999999998</v>
      </c>
    </row>
    <row r="13594" spans="4:5" x14ac:dyDescent="0.15">
      <c r="D13594" s="7">
        <v>453.69900000000001</v>
      </c>
      <c r="E13594">
        <v>348.00509999999997</v>
      </c>
    </row>
    <row r="13595" spans="4:5" x14ac:dyDescent="0.15">
      <c r="D13595" s="7">
        <v>453.73200000000003</v>
      </c>
      <c r="E13595">
        <v>348.0523</v>
      </c>
    </row>
    <row r="13596" spans="4:5" x14ac:dyDescent="0.15">
      <c r="D13596" s="7">
        <v>453.76499999999999</v>
      </c>
      <c r="E13596">
        <v>348.09300000000002</v>
      </c>
    </row>
    <row r="13597" spans="4:5" x14ac:dyDescent="0.15">
      <c r="D13597" s="7">
        <v>453.79899999999998</v>
      </c>
      <c r="E13597">
        <v>348.14019999999999</v>
      </c>
    </row>
    <row r="13598" spans="4:5" x14ac:dyDescent="0.15">
      <c r="D13598" s="7">
        <v>453.83199999999999</v>
      </c>
      <c r="E13598">
        <v>348.19409999999999</v>
      </c>
    </row>
    <row r="13599" spans="4:5" x14ac:dyDescent="0.15">
      <c r="D13599" s="7">
        <v>453.86700000000002</v>
      </c>
      <c r="E13599">
        <v>348.24129999999997</v>
      </c>
    </row>
    <row r="13600" spans="4:5" x14ac:dyDescent="0.15">
      <c r="D13600" s="7">
        <v>453.9</v>
      </c>
      <c r="E13600">
        <v>348.27530000000002</v>
      </c>
    </row>
    <row r="13601" spans="4:5" x14ac:dyDescent="0.15">
      <c r="D13601" s="7">
        <v>453.93299999999999</v>
      </c>
      <c r="E13601">
        <v>348.32259999999997</v>
      </c>
    </row>
    <row r="13602" spans="4:5" x14ac:dyDescent="0.15">
      <c r="D13602" s="7">
        <v>453.96600000000001</v>
      </c>
      <c r="E13602">
        <v>348.36320000000001</v>
      </c>
    </row>
    <row r="13603" spans="4:5" x14ac:dyDescent="0.15">
      <c r="D13603" s="7">
        <v>453.99900000000002</v>
      </c>
      <c r="E13603">
        <v>348.40379999999999</v>
      </c>
    </row>
    <row r="13604" spans="4:5" x14ac:dyDescent="0.15">
      <c r="D13604" s="7">
        <v>454.03300000000002</v>
      </c>
      <c r="E13604">
        <v>348.45769999999999</v>
      </c>
    </row>
    <row r="13605" spans="4:5" x14ac:dyDescent="0.15">
      <c r="D13605" s="7">
        <v>454.06599999999997</v>
      </c>
      <c r="E13605">
        <v>348.47090000000003</v>
      </c>
    </row>
    <row r="13606" spans="4:5" x14ac:dyDescent="0.15">
      <c r="D13606" s="7">
        <v>454.09899999999999</v>
      </c>
      <c r="E13606">
        <v>348.45769999999999</v>
      </c>
    </row>
    <row r="13607" spans="4:5" x14ac:dyDescent="0.15">
      <c r="D13607" s="7">
        <v>454.13299999999998</v>
      </c>
      <c r="E13607">
        <v>348.43029999999999</v>
      </c>
    </row>
    <row r="13608" spans="4:5" x14ac:dyDescent="0.15">
      <c r="D13608" s="7">
        <v>454.166</v>
      </c>
      <c r="E13608">
        <v>348.43690000000004</v>
      </c>
    </row>
    <row r="13609" spans="4:5" x14ac:dyDescent="0.15">
      <c r="D13609" s="7">
        <v>454.19900000000001</v>
      </c>
      <c r="E13609">
        <v>348.43690000000004</v>
      </c>
    </row>
    <row r="13610" spans="4:5" x14ac:dyDescent="0.15">
      <c r="D13610" s="7">
        <v>454.233</v>
      </c>
      <c r="E13610">
        <v>348.43690000000004</v>
      </c>
    </row>
    <row r="13611" spans="4:5" x14ac:dyDescent="0.15">
      <c r="D13611" s="7">
        <v>454.26600000000002</v>
      </c>
      <c r="E13611">
        <v>348.43029999999999</v>
      </c>
    </row>
    <row r="13612" spans="4:5" x14ac:dyDescent="0.15">
      <c r="D13612" s="7">
        <v>454.29899999999998</v>
      </c>
      <c r="E13612">
        <v>348.43029999999999</v>
      </c>
    </row>
    <row r="13613" spans="4:5" x14ac:dyDescent="0.15">
      <c r="D13613" s="7">
        <v>454.33199999999999</v>
      </c>
      <c r="E13613">
        <v>348.43029999999999</v>
      </c>
    </row>
    <row r="13614" spans="4:5" x14ac:dyDescent="0.15">
      <c r="D13614" s="7">
        <v>454.36500000000001</v>
      </c>
      <c r="E13614">
        <v>348.43690000000004</v>
      </c>
    </row>
    <row r="13615" spans="4:5" x14ac:dyDescent="0.15">
      <c r="D13615" s="7">
        <v>454.399</v>
      </c>
      <c r="E13615">
        <v>348.43690000000004</v>
      </c>
    </row>
    <row r="13616" spans="4:5" x14ac:dyDescent="0.15">
      <c r="D13616" s="7">
        <v>454.43200000000002</v>
      </c>
      <c r="E13616">
        <v>348.44440000000003</v>
      </c>
    </row>
    <row r="13617" spans="4:5" x14ac:dyDescent="0.15">
      <c r="D13617" s="7">
        <v>454.46699999999998</v>
      </c>
      <c r="E13617">
        <v>348.4511</v>
      </c>
    </row>
    <row r="13618" spans="4:5" x14ac:dyDescent="0.15">
      <c r="D13618" s="7">
        <v>454.5</v>
      </c>
      <c r="E13618">
        <v>348.46429999999998</v>
      </c>
    </row>
    <row r="13619" spans="4:5" x14ac:dyDescent="0.15">
      <c r="D13619" s="7">
        <v>454.53300000000002</v>
      </c>
      <c r="E13619">
        <v>348.48509999999999</v>
      </c>
    </row>
    <row r="13620" spans="4:5" x14ac:dyDescent="0.15">
      <c r="D13620" s="7">
        <v>454.56599999999997</v>
      </c>
      <c r="E13620">
        <v>348.49829999999997</v>
      </c>
    </row>
    <row r="13621" spans="4:5" x14ac:dyDescent="0.15">
      <c r="D13621" s="7">
        <v>454.59899999999999</v>
      </c>
      <c r="E13621">
        <v>348.51150000000001</v>
      </c>
    </row>
    <row r="13622" spans="4:5" x14ac:dyDescent="0.15">
      <c r="D13622" s="7">
        <v>454.63299999999998</v>
      </c>
      <c r="E13622">
        <v>348.51150000000001</v>
      </c>
    </row>
    <row r="13623" spans="4:5" x14ac:dyDescent="0.15">
      <c r="D13623" s="7">
        <v>454.66500000000002</v>
      </c>
      <c r="E13623">
        <v>348.52479999999997</v>
      </c>
    </row>
    <row r="13624" spans="4:5" x14ac:dyDescent="0.15">
      <c r="D13624" s="7">
        <v>454.69900000000001</v>
      </c>
      <c r="E13624">
        <v>348.53229999999996</v>
      </c>
    </row>
    <row r="13625" spans="4:5" x14ac:dyDescent="0.15">
      <c r="D13625" s="7">
        <v>454.73200000000003</v>
      </c>
      <c r="E13625">
        <v>348.53890000000001</v>
      </c>
    </row>
    <row r="13626" spans="4:5" x14ac:dyDescent="0.15">
      <c r="D13626" s="7">
        <v>454.76499999999999</v>
      </c>
      <c r="E13626">
        <v>348.5455</v>
      </c>
    </row>
    <row r="13627" spans="4:5" x14ac:dyDescent="0.15">
      <c r="D13627" s="7">
        <v>454.798</v>
      </c>
      <c r="E13627">
        <v>348.55879999999996</v>
      </c>
    </row>
    <row r="13628" spans="4:5" x14ac:dyDescent="0.15">
      <c r="D13628" s="7">
        <v>454.83199999999999</v>
      </c>
      <c r="E13628">
        <v>348.57959999999997</v>
      </c>
    </row>
    <row r="13629" spans="4:5" x14ac:dyDescent="0.15">
      <c r="D13629" s="7">
        <v>454.86500000000001</v>
      </c>
      <c r="E13629">
        <v>348.59280000000001</v>
      </c>
    </row>
    <row r="13630" spans="4:5" x14ac:dyDescent="0.15">
      <c r="D13630" s="7">
        <v>454.89800000000002</v>
      </c>
      <c r="E13630">
        <v>348.61259999999999</v>
      </c>
    </row>
    <row r="13631" spans="4:5" x14ac:dyDescent="0.15">
      <c r="D13631" s="7">
        <v>454.93200000000002</v>
      </c>
      <c r="E13631">
        <v>348.6268</v>
      </c>
    </row>
    <row r="13632" spans="4:5" x14ac:dyDescent="0.15">
      <c r="D13632" s="7">
        <v>454.96600000000001</v>
      </c>
      <c r="E13632">
        <v>348.64659999999998</v>
      </c>
    </row>
    <row r="13633" spans="4:5" x14ac:dyDescent="0.15">
      <c r="D13633" s="7">
        <v>455</v>
      </c>
      <c r="E13633">
        <v>348.66740000000004</v>
      </c>
    </row>
    <row r="13634" spans="4:5" x14ac:dyDescent="0.15">
      <c r="D13634" s="7">
        <v>455.03300000000002</v>
      </c>
      <c r="E13634">
        <v>348.67399999999998</v>
      </c>
    </row>
    <row r="13635" spans="4:5" x14ac:dyDescent="0.15">
      <c r="D13635" s="7">
        <v>455.065</v>
      </c>
      <c r="E13635">
        <v>348.69390000000004</v>
      </c>
    </row>
    <row r="13636" spans="4:5" x14ac:dyDescent="0.15">
      <c r="D13636" s="7">
        <v>455.1</v>
      </c>
      <c r="E13636">
        <v>348.71469999999999</v>
      </c>
    </row>
    <row r="13637" spans="4:5" x14ac:dyDescent="0.15">
      <c r="D13637" s="7">
        <v>455.13299999999998</v>
      </c>
      <c r="E13637">
        <v>348.73450000000003</v>
      </c>
    </row>
    <row r="13638" spans="4:5" x14ac:dyDescent="0.15">
      <c r="D13638" s="7">
        <v>455.166</v>
      </c>
      <c r="E13638">
        <v>348.75529999999998</v>
      </c>
    </row>
    <row r="13639" spans="4:5" x14ac:dyDescent="0.15">
      <c r="D13639" s="7">
        <v>455.19799999999998</v>
      </c>
      <c r="E13639">
        <v>348.77509999999995</v>
      </c>
    </row>
    <row r="13640" spans="4:5" x14ac:dyDescent="0.15">
      <c r="D13640" s="7">
        <v>455.233</v>
      </c>
      <c r="E13640">
        <v>348.79500000000002</v>
      </c>
    </row>
    <row r="13641" spans="4:5" x14ac:dyDescent="0.15">
      <c r="D13641" s="7">
        <v>455.26600000000002</v>
      </c>
      <c r="E13641">
        <v>348.80920000000003</v>
      </c>
    </row>
    <row r="13642" spans="4:5" x14ac:dyDescent="0.15">
      <c r="D13642" s="7">
        <v>455.29899999999998</v>
      </c>
      <c r="E13642">
        <v>348.84219999999999</v>
      </c>
    </row>
    <row r="13643" spans="4:5" x14ac:dyDescent="0.15">
      <c r="D13643" s="7">
        <v>455.33199999999999</v>
      </c>
      <c r="E13643">
        <v>348.863</v>
      </c>
    </row>
    <row r="13644" spans="4:5" x14ac:dyDescent="0.15">
      <c r="D13644" s="7">
        <v>455.36599999999999</v>
      </c>
      <c r="E13644">
        <v>348.87630000000001</v>
      </c>
    </row>
    <row r="13645" spans="4:5" x14ac:dyDescent="0.15">
      <c r="D13645" s="7">
        <v>455.399</v>
      </c>
      <c r="E13645">
        <v>348.90359999999998</v>
      </c>
    </row>
    <row r="13646" spans="4:5" x14ac:dyDescent="0.15">
      <c r="D13646" s="7">
        <v>455.43200000000002</v>
      </c>
      <c r="E13646">
        <v>348.93770000000001</v>
      </c>
    </row>
    <row r="13647" spans="4:5" x14ac:dyDescent="0.15">
      <c r="D13647" s="7">
        <v>455.46600000000001</v>
      </c>
      <c r="E13647">
        <v>348.95749999999998</v>
      </c>
    </row>
    <row r="13648" spans="4:5" x14ac:dyDescent="0.15">
      <c r="D13648" s="7">
        <v>455.49900000000002</v>
      </c>
      <c r="E13648">
        <v>348.98490000000004</v>
      </c>
    </row>
    <row r="13649" spans="4:5" x14ac:dyDescent="0.15">
      <c r="D13649" s="7">
        <v>455.53300000000002</v>
      </c>
      <c r="E13649">
        <v>349.00470000000001</v>
      </c>
    </row>
    <row r="13650" spans="4:5" x14ac:dyDescent="0.15">
      <c r="D13650" s="7">
        <v>455.56599999999997</v>
      </c>
      <c r="E13650">
        <v>349.02550000000002</v>
      </c>
    </row>
    <row r="13651" spans="4:5" x14ac:dyDescent="0.15">
      <c r="D13651" s="7">
        <v>455.59899999999999</v>
      </c>
      <c r="E13651">
        <v>349.05200000000002</v>
      </c>
    </row>
    <row r="13652" spans="4:5" x14ac:dyDescent="0.15">
      <c r="D13652" s="7">
        <v>455.63200000000001</v>
      </c>
      <c r="E13652">
        <v>349.07940000000002</v>
      </c>
    </row>
    <row r="13653" spans="4:5" x14ac:dyDescent="0.15">
      <c r="D13653" s="7">
        <v>455.666</v>
      </c>
      <c r="E13653">
        <v>349.0926</v>
      </c>
    </row>
    <row r="13654" spans="4:5" x14ac:dyDescent="0.15">
      <c r="D13654" s="7">
        <v>455.69900000000001</v>
      </c>
      <c r="E13654">
        <v>349.11240000000004</v>
      </c>
    </row>
    <row r="13655" spans="4:5" x14ac:dyDescent="0.15">
      <c r="D13655" s="7">
        <v>455.73200000000003</v>
      </c>
      <c r="E13655">
        <v>349.13319999999999</v>
      </c>
    </row>
    <row r="13656" spans="4:5" x14ac:dyDescent="0.15">
      <c r="D13656" s="7">
        <v>455.76600000000002</v>
      </c>
      <c r="E13656">
        <v>349.13979999999998</v>
      </c>
    </row>
    <row r="13657" spans="4:5" x14ac:dyDescent="0.15">
      <c r="D13657" s="7">
        <v>455.79899999999998</v>
      </c>
      <c r="E13657">
        <v>349.16059999999999</v>
      </c>
    </row>
    <row r="13658" spans="4:5" x14ac:dyDescent="0.15">
      <c r="D13658" s="7">
        <v>455.83300000000003</v>
      </c>
      <c r="E13658">
        <v>349.18049999999999</v>
      </c>
    </row>
    <row r="13659" spans="4:5" x14ac:dyDescent="0.15">
      <c r="D13659" s="7">
        <v>455.86599999999999</v>
      </c>
      <c r="E13659">
        <v>349.20029999999997</v>
      </c>
    </row>
    <row r="13660" spans="4:5" x14ac:dyDescent="0.15">
      <c r="D13660" s="7">
        <v>455.899</v>
      </c>
      <c r="E13660">
        <v>349.22109999999998</v>
      </c>
    </row>
    <row r="13661" spans="4:5" x14ac:dyDescent="0.15">
      <c r="D13661" s="7">
        <v>455.93200000000002</v>
      </c>
      <c r="E13661">
        <v>349.24090000000001</v>
      </c>
    </row>
    <row r="13662" spans="4:5" x14ac:dyDescent="0.15">
      <c r="D13662" s="7">
        <v>455.96600000000001</v>
      </c>
      <c r="E13662">
        <v>349.26170000000002</v>
      </c>
    </row>
    <row r="13663" spans="4:5" x14ac:dyDescent="0.15">
      <c r="D13663" s="7">
        <v>456</v>
      </c>
      <c r="E13663">
        <v>349.28820000000002</v>
      </c>
    </row>
    <row r="13664" spans="4:5" x14ac:dyDescent="0.15">
      <c r="D13664" s="7">
        <v>456.03199999999998</v>
      </c>
      <c r="E13664">
        <v>349.30900000000003</v>
      </c>
    </row>
    <row r="13665" spans="4:5" x14ac:dyDescent="0.15">
      <c r="D13665" s="7">
        <v>456.065</v>
      </c>
      <c r="E13665">
        <v>349.34300000000002</v>
      </c>
    </row>
    <row r="13666" spans="4:5" x14ac:dyDescent="0.15">
      <c r="D13666" s="7">
        <v>456.1</v>
      </c>
      <c r="E13666">
        <v>349.36279999999999</v>
      </c>
    </row>
    <row r="13667" spans="4:5" x14ac:dyDescent="0.15">
      <c r="D13667" s="7">
        <v>456.13299999999998</v>
      </c>
      <c r="E13667">
        <v>349.37609999999995</v>
      </c>
    </row>
    <row r="13668" spans="4:5" x14ac:dyDescent="0.15">
      <c r="D13668" s="7">
        <v>456.166</v>
      </c>
      <c r="E13668">
        <v>349.40350000000001</v>
      </c>
    </row>
    <row r="13669" spans="4:5" x14ac:dyDescent="0.15">
      <c r="D13669" s="7">
        <v>456.19900000000001</v>
      </c>
      <c r="E13669">
        <v>349.4375</v>
      </c>
    </row>
    <row r="13670" spans="4:5" x14ac:dyDescent="0.15">
      <c r="D13670" s="7">
        <v>456.23200000000003</v>
      </c>
      <c r="E13670">
        <v>349.46390000000002</v>
      </c>
    </row>
    <row r="13671" spans="4:5" x14ac:dyDescent="0.15">
      <c r="D13671" s="7">
        <v>456.26499999999999</v>
      </c>
      <c r="E13671">
        <v>349.49129999999997</v>
      </c>
    </row>
    <row r="13672" spans="4:5" x14ac:dyDescent="0.15">
      <c r="D13672" s="7">
        <v>456.3</v>
      </c>
      <c r="E13672">
        <v>349.51120000000003</v>
      </c>
    </row>
    <row r="13673" spans="4:5" x14ac:dyDescent="0.15">
      <c r="D13673" s="7">
        <v>456.33199999999999</v>
      </c>
      <c r="E13673">
        <v>349.53859999999997</v>
      </c>
    </row>
    <row r="13674" spans="4:5" x14ac:dyDescent="0.15">
      <c r="D13674" s="7">
        <v>456.36599999999999</v>
      </c>
      <c r="E13674">
        <v>349.56599999999997</v>
      </c>
    </row>
    <row r="13675" spans="4:5" x14ac:dyDescent="0.15">
      <c r="D13675" s="7">
        <v>456.399</v>
      </c>
      <c r="E13675">
        <v>349.58580000000001</v>
      </c>
    </row>
    <row r="13676" spans="4:5" x14ac:dyDescent="0.15">
      <c r="D13676" s="7">
        <v>456.43299999999999</v>
      </c>
      <c r="E13676">
        <v>349.62640000000005</v>
      </c>
    </row>
    <row r="13677" spans="4:5" x14ac:dyDescent="0.15">
      <c r="D13677" s="7">
        <v>456.46600000000001</v>
      </c>
      <c r="E13677">
        <v>349.68690000000004</v>
      </c>
    </row>
    <row r="13678" spans="4:5" x14ac:dyDescent="0.15">
      <c r="D13678" s="7">
        <v>456.49900000000002</v>
      </c>
      <c r="E13678">
        <v>349.74079999999998</v>
      </c>
    </row>
    <row r="13679" spans="4:5" x14ac:dyDescent="0.15">
      <c r="D13679" s="7">
        <v>456.53300000000002</v>
      </c>
      <c r="E13679">
        <v>349.78800000000001</v>
      </c>
    </row>
    <row r="13680" spans="4:5" x14ac:dyDescent="0.15">
      <c r="D13680" s="7">
        <v>456.56599999999997</v>
      </c>
      <c r="E13680">
        <v>349.85599999999999</v>
      </c>
    </row>
    <row r="13681" spans="4:5" x14ac:dyDescent="0.15">
      <c r="D13681" s="7">
        <v>456.6</v>
      </c>
      <c r="E13681">
        <v>349.90990000000005</v>
      </c>
    </row>
    <row r="13682" spans="4:5" x14ac:dyDescent="0.15">
      <c r="D13682" s="7">
        <v>456.63299999999998</v>
      </c>
      <c r="E13682">
        <v>349.95709999999997</v>
      </c>
    </row>
    <row r="13683" spans="4:5" x14ac:dyDescent="0.15">
      <c r="D13683" s="7">
        <v>456.666</v>
      </c>
      <c r="E13683">
        <v>350.00440000000003</v>
      </c>
    </row>
    <row r="13684" spans="4:5" x14ac:dyDescent="0.15">
      <c r="D13684" s="7">
        <v>456.69900000000001</v>
      </c>
      <c r="E13684">
        <v>350.03840000000002</v>
      </c>
    </row>
    <row r="13685" spans="4:5" x14ac:dyDescent="0.15">
      <c r="D13685" s="7">
        <v>456.733</v>
      </c>
      <c r="E13685">
        <v>350.09229999999997</v>
      </c>
    </row>
    <row r="13686" spans="4:5" x14ac:dyDescent="0.15">
      <c r="D13686" s="7">
        <v>456.76600000000002</v>
      </c>
      <c r="E13686">
        <v>350.13290000000001</v>
      </c>
    </row>
    <row r="13687" spans="4:5" x14ac:dyDescent="0.15">
      <c r="D13687" s="7">
        <v>456.79899999999998</v>
      </c>
      <c r="E13687">
        <v>350.18009999999998</v>
      </c>
    </row>
    <row r="13688" spans="4:5" x14ac:dyDescent="0.15">
      <c r="D13688" s="7">
        <v>456.83199999999999</v>
      </c>
      <c r="E13688">
        <v>350.22740000000005</v>
      </c>
    </row>
    <row r="13689" spans="4:5" x14ac:dyDescent="0.15">
      <c r="D13689" s="7">
        <v>456.86599999999999</v>
      </c>
      <c r="E13689">
        <v>350.26799999999997</v>
      </c>
    </row>
    <row r="13690" spans="4:5" x14ac:dyDescent="0.15">
      <c r="D13690" s="7">
        <v>456.899</v>
      </c>
      <c r="E13690">
        <v>350.3218</v>
      </c>
    </row>
    <row r="13691" spans="4:5" x14ac:dyDescent="0.15">
      <c r="D13691" s="7">
        <v>456.93200000000002</v>
      </c>
      <c r="E13691">
        <v>350.37670000000003</v>
      </c>
    </row>
    <row r="13692" spans="4:5" x14ac:dyDescent="0.15">
      <c r="D13692" s="7">
        <v>456.96600000000001</v>
      </c>
      <c r="E13692">
        <v>350.4239</v>
      </c>
    </row>
    <row r="13693" spans="4:5" x14ac:dyDescent="0.15">
      <c r="D13693" s="7">
        <v>456.99799999999999</v>
      </c>
      <c r="E13693">
        <v>350.47109999999998</v>
      </c>
    </row>
    <row r="13694" spans="4:5" x14ac:dyDescent="0.15">
      <c r="D13694" s="7">
        <v>457.03199999999998</v>
      </c>
      <c r="E13694">
        <v>350.51840000000004</v>
      </c>
    </row>
    <row r="13695" spans="4:5" x14ac:dyDescent="0.15">
      <c r="D13695" s="7">
        <v>457.06700000000001</v>
      </c>
      <c r="E13695">
        <v>350.56559999999996</v>
      </c>
    </row>
    <row r="13696" spans="4:5" x14ac:dyDescent="0.15">
      <c r="D13696" s="7">
        <v>457.1</v>
      </c>
      <c r="E13696">
        <v>350.60629999999998</v>
      </c>
    </row>
    <row r="13697" spans="4:5" x14ac:dyDescent="0.15">
      <c r="D13697" s="7">
        <v>457.13299999999998</v>
      </c>
      <c r="E13697">
        <v>350.65350000000001</v>
      </c>
    </row>
    <row r="13698" spans="4:5" x14ac:dyDescent="0.15">
      <c r="D13698" s="7">
        <v>457.166</v>
      </c>
      <c r="E13698">
        <v>350.70069999999998</v>
      </c>
    </row>
    <row r="13699" spans="4:5" x14ac:dyDescent="0.15">
      <c r="D13699" s="7">
        <v>457.19900000000001</v>
      </c>
      <c r="E13699">
        <v>350.74129999999997</v>
      </c>
    </row>
    <row r="13700" spans="4:5" x14ac:dyDescent="0.15">
      <c r="D13700" s="7">
        <v>457.23200000000003</v>
      </c>
      <c r="E13700">
        <v>350.78859999999997</v>
      </c>
    </row>
    <row r="13701" spans="4:5" x14ac:dyDescent="0.15">
      <c r="D13701" s="7">
        <v>457.26600000000002</v>
      </c>
      <c r="E13701">
        <v>350.83580000000001</v>
      </c>
    </row>
    <row r="13702" spans="4:5" x14ac:dyDescent="0.15">
      <c r="D13702" s="7">
        <v>457.29899999999998</v>
      </c>
      <c r="E13702">
        <v>350.88309999999996</v>
      </c>
    </row>
    <row r="13703" spans="4:5" x14ac:dyDescent="0.15">
      <c r="D13703" s="7">
        <v>457.33300000000003</v>
      </c>
      <c r="E13703">
        <v>350.93029999999999</v>
      </c>
    </row>
    <row r="13704" spans="4:5" x14ac:dyDescent="0.15">
      <c r="D13704" s="7">
        <v>457.36599999999999</v>
      </c>
      <c r="E13704">
        <v>350.9776</v>
      </c>
    </row>
    <row r="13705" spans="4:5" x14ac:dyDescent="0.15">
      <c r="D13705" s="7">
        <v>457.399</v>
      </c>
      <c r="E13705">
        <v>351.01159999999999</v>
      </c>
    </row>
    <row r="13706" spans="4:5" x14ac:dyDescent="0.15">
      <c r="D13706" s="7">
        <v>457.43200000000002</v>
      </c>
      <c r="E13706">
        <v>351.05879999999996</v>
      </c>
    </row>
    <row r="13707" spans="4:5" x14ac:dyDescent="0.15">
      <c r="D13707" s="7">
        <v>457.46600000000001</v>
      </c>
      <c r="E13707">
        <v>351.10609999999997</v>
      </c>
    </row>
    <row r="13708" spans="4:5" x14ac:dyDescent="0.15">
      <c r="D13708" s="7">
        <v>457.49900000000002</v>
      </c>
      <c r="E13708">
        <v>351.16649999999998</v>
      </c>
    </row>
    <row r="13709" spans="4:5" x14ac:dyDescent="0.15">
      <c r="D13709" s="7">
        <v>457.53300000000002</v>
      </c>
      <c r="E13709">
        <v>351.21379999999999</v>
      </c>
    </row>
    <row r="13710" spans="4:5" x14ac:dyDescent="0.15">
      <c r="D13710" s="7">
        <v>457.56599999999997</v>
      </c>
      <c r="E13710">
        <v>351.25440000000003</v>
      </c>
    </row>
    <row r="13711" spans="4:5" x14ac:dyDescent="0.15">
      <c r="D13711" s="7">
        <v>457.59899999999999</v>
      </c>
      <c r="E13711">
        <v>351.28840000000002</v>
      </c>
    </row>
    <row r="13712" spans="4:5" x14ac:dyDescent="0.15">
      <c r="D13712" s="7">
        <v>457.63200000000001</v>
      </c>
      <c r="E13712">
        <v>351.32909999999998</v>
      </c>
    </row>
    <row r="13713" spans="4:5" x14ac:dyDescent="0.15">
      <c r="D13713" s="7">
        <v>457.66500000000002</v>
      </c>
      <c r="E13713">
        <v>351.3621</v>
      </c>
    </row>
    <row r="13714" spans="4:5" x14ac:dyDescent="0.15">
      <c r="D13714" s="7">
        <v>457.69900000000001</v>
      </c>
      <c r="E13714">
        <v>351.40280000000001</v>
      </c>
    </row>
    <row r="13715" spans="4:5" x14ac:dyDescent="0.15">
      <c r="D13715" s="7">
        <v>457.733</v>
      </c>
      <c r="E13715">
        <v>351.45</v>
      </c>
    </row>
    <row r="13716" spans="4:5" x14ac:dyDescent="0.15">
      <c r="D13716" s="7">
        <v>457.76600000000002</v>
      </c>
      <c r="E13716">
        <v>351.48399999999998</v>
      </c>
    </row>
    <row r="13717" spans="4:5" x14ac:dyDescent="0.15">
      <c r="D13717" s="7">
        <v>457.79899999999998</v>
      </c>
      <c r="E13717">
        <v>351.51799999999997</v>
      </c>
    </row>
    <row r="13718" spans="4:5" x14ac:dyDescent="0.15">
      <c r="D13718" s="7">
        <v>457.83300000000003</v>
      </c>
      <c r="E13718">
        <v>351.56529999999998</v>
      </c>
    </row>
    <row r="13719" spans="4:5" x14ac:dyDescent="0.15">
      <c r="D13719" s="7">
        <v>457.86599999999999</v>
      </c>
      <c r="E13719">
        <v>351.60590000000002</v>
      </c>
    </row>
    <row r="13720" spans="4:5" x14ac:dyDescent="0.15">
      <c r="D13720" s="7">
        <v>457.899</v>
      </c>
      <c r="E13720">
        <v>351.673</v>
      </c>
    </row>
    <row r="13721" spans="4:5" x14ac:dyDescent="0.15">
      <c r="D13721" s="7">
        <v>457.93200000000002</v>
      </c>
      <c r="E13721">
        <v>351.73440000000005</v>
      </c>
    </row>
    <row r="13722" spans="4:5" x14ac:dyDescent="0.15">
      <c r="D13722" s="7">
        <v>457.96600000000001</v>
      </c>
      <c r="E13722">
        <v>351.79480000000001</v>
      </c>
    </row>
    <row r="13723" spans="4:5" x14ac:dyDescent="0.15">
      <c r="D13723" s="7">
        <v>457.99900000000002</v>
      </c>
      <c r="E13723">
        <v>351.8553</v>
      </c>
    </row>
    <row r="13724" spans="4:5" x14ac:dyDescent="0.15">
      <c r="D13724" s="7">
        <v>458.03199999999998</v>
      </c>
      <c r="E13724">
        <v>351.93</v>
      </c>
    </row>
    <row r="13725" spans="4:5" x14ac:dyDescent="0.15">
      <c r="D13725" s="7">
        <v>458.06599999999997</v>
      </c>
      <c r="E13725">
        <v>352.00459999999998</v>
      </c>
    </row>
    <row r="13726" spans="4:5" x14ac:dyDescent="0.15">
      <c r="D13726" s="7">
        <v>458.09899999999999</v>
      </c>
      <c r="E13726">
        <v>352.05849999999998</v>
      </c>
    </row>
    <row r="13727" spans="4:5" x14ac:dyDescent="0.15">
      <c r="D13727" s="7">
        <v>458.13200000000001</v>
      </c>
      <c r="E13727">
        <v>352.10570000000001</v>
      </c>
    </row>
    <row r="13728" spans="4:5" x14ac:dyDescent="0.15">
      <c r="D13728" s="7">
        <v>458.166</v>
      </c>
      <c r="E13728">
        <v>352.15959999999995</v>
      </c>
    </row>
    <row r="13729" spans="4:5" x14ac:dyDescent="0.15">
      <c r="D13729" s="7">
        <v>458.19900000000001</v>
      </c>
      <c r="E13729">
        <v>352.21340000000004</v>
      </c>
    </row>
    <row r="13730" spans="4:5" x14ac:dyDescent="0.15">
      <c r="D13730" s="7">
        <v>458.23200000000003</v>
      </c>
      <c r="E13730">
        <v>352.28149999999999</v>
      </c>
    </row>
    <row r="13731" spans="4:5" x14ac:dyDescent="0.15">
      <c r="D13731" s="7">
        <v>458.26600000000002</v>
      </c>
      <c r="E13731">
        <v>352.32209999999998</v>
      </c>
    </row>
    <row r="13732" spans="4:5" x14ac:dyDescent="0.15">
      <c r="D13732" s="7">
        <v>458.3</v>
      </c>
      <c r="E13732">
        <v>352.36270000000002</v>
      </c>
    </row>
    <row r="13733" spans="4:5" x14ac:dyDescent="0.15">
      <c r="D13733" s="7">
        <v>458.33300000000003</v>
      </c>
      <c r="E13733">
        <v>352.40990000000005</v>
      </c>
    </row>
    <row r="13734" spans="4:5" x14ac:dyDescent="0.15">
      <c r="D13734" s="7">
        <v>458.36599999999999</v>
      </c>
      <c r="E13734">
        <v>352.4572</v>
      </c>
    </row>
    <row r="13735" spans="4:5" x14ac:dyDescent="0.15">
      <c r="D13735" s="7">
        <v>458.4</v>
      </c>
      <c r="E13735">
        <v>352.49779999999998</v>
      </c>
    </row>
    <row r="13736" spans="4:5" x14ac:dyDescent="0.15">
      <c r="D13736" s="7">
        <v>458.43299999999999</v>
      </c>
      <c r="E13736">
        <v>352.53840000000002</v>
      </c>
    </row>
    <row r="13737" spans="4:5" x14ac:dyDescent="0.15">
      <c r="D13737" s="7">
        <v>458.46600000000001</v>
      </c>
      <c r="E13737">
        <v>352.57809999999995</v>
      </c>
    </row>
    <row r="13738" spans="4:5" x14ac:dyDescent="0.15">
      <c r="D13738" s="7">
        <v>458.49900000000002</v>
      </c>
      <c r="E13738">
        <v>352.61220000000003</v>
      </c>
    </row>
    <row r="13739" spans="4:5" x14ac:dyDescent="0.15">
      <c r="D13739" s="7">
        <v>458.53300000000002</v>
      </c>
      <c r="E13739">
        <v>352.65280000000001</v>
      </c>
    </row>
    <row r="13740" spans="4:5" x14ac:dyDescent="0.15">
      <c r="D13740" s="7">
        <v>458.56599999999997</v>
      </c>
      <c r="E13740">
        <v>352.6934</v>
      </c>
    </row>
    <row r="13741" spans="4:5" x14ac:dyDescent="0.15">
      <c r="D13741" s="7">
        <v>458.59899999999999</v>
      </c>
      <c r="E13741">
        <v>352.73399999999998</v>
      </c>
    </row>
    <row r="13742" spans="4:5" x14ac:dyDescent="0.15">
      <c r="D13742" s="7">
        <v>458.63200000000001</v>
      </c>
      <c r="E13742">
        <v>352.7681</v>
      </c>
    </row>
    <row r="13743" spans="4:5" x14ac:dyDescent="0.15">
      <c r="D13743" s="7">
        <v>458.666</v>
      </c>
      <c r="E13743">
        <v>352.80869999999999</v>
      </c>
    </row>
    <row r="13744" spans="4:5" x14ac:dyDescent="0.15">
      <c r="D13744" s="7">
        <v>458.69900000000001</v>
      </c>
      <c r="E13744">
        <v>352.83509999999995</v>
      </c>
    </row>
    <row r="13745" spans="4:5" x14ac:dyDescent="0.15">
      <c r="D13745" s="7">
        <v>458.73200000000003</v>
      </c>
      <c r="E13745">
        <v>352.87579999999997</v>
      </c>
    </row>
    <row r="13746" spans="4:5" x14ac:dyDescent="0.15">
      <c r="D13746" s="7">
        <v>458.76600000000002</v>
      </c>
      <c r="E13746">
        <v>352.91640000000001</v>
      </c>
    </row>
    <row r="13747" spans="4:5" x14ac:dyDescent="0.15">
      <c r="D13747" s="7">
        <v>458.79899999999998</v>
      </c>
      <c r="E13747">
        <v>352.95699999999999</v>
      </c>
    </row>
    <row r="13748" spans="4:5" x14ac:dyDescent="0.15">
      <c r="D13748" s="7">
        <v>458.83199999999999</v>
      </c>
      <c r="E13748">
        <v>353.03070000000002</v>
      </c>
    </row>
    <row r="13749" spans="4:5" x14ac:dyDescent="0.15">
      <c r="D13749" s="7">
        <v>458.86500000000001</v>
      </c>
      <c r="E13749">
        <v>353.1053</v>
      </c>
    </row>
    <row r="13750" spans="4:5" x14ac:dyDescent="0.15">
      <c r="D13750" s="7">
        <v>458.899</v>
      </c>
      <c r="E13750">
        <v>353.17340000000002</v>
      </c>
    </row>
    <row r="13751" spans="4:5" x14ac:dyDescent="0.15">
      <c r="D13751" s="7">
        <v>458.93200000000002</v>
      </c>
      <c r="E13751">
        <v>353.28109999999998</v>
      </c>
    </row>
    <row r="13752" spans="4:5" x14ac:dyDescent="0.15">
      <c r="D13752" s="7">
        <v>458.96600000000001</v>
      </c>
      <c r="E13752">
        <v>353.40959999999995</v>
      </c>
    </row>
    <row r="13753" spans="4:5" x14ac:dyDescent="0.15">
      <c r="D13753" s="7">
        <v>458.99900000000002</v>
      </c>
      <c r="E13753">
        <v>353.52390000000003</v>
      </c>
    </row>
    <row r="13754" spans="4:5" x14ac:dyDescent="0.15">
      <c r="D13754" s="7">
        <v>459.03300000000002</v>
      </c>
      <c r="E13754">
        <v>353.64580000000001</v>
      </c>
    </row>
    <row r="13755" spans="4:5" x14ac:dyDescent="0.15">
      <c r="D13755" s="7">
        <v>459.06599999999997</v>
      </c>
      <c r="E13755">
        <v>353.7611</v>
      </c>
    </row>
    <row r="13756" spans="4:5" x14ac:dyDescent="0.15">
      <c r="D13756" s="7">
        <v>459.09899999999999</v>
      </c>
      <c r="E13756">
        <v>353.86879999999996</v>
      </c>
    </row>
    <row r="13757" spans="4:5" x14ac:dyDescent="0.15">
      <c r="D13757" s="7">
        <v>459.13200000000001</v>
      </c>
      <c r="E13757">
        <v>353.98409999999996</v>
      </c>
    </row>
    <row r="13758" spans="4:5" x14ac:dyDescent="0.15">
      <c r="D13758" s="7">
        <v>459.16500000000002</v>
      </c>
      <c r="E13758">
        <v>354.10500000000002</v>
      </c>
    </row>
    <row r="13759" spans="4:5" x14ac:dyDescent="0.15">
      <c r="D13759" s="7">
        <v>459.19900000000001</v>
      </c>
      <c r="E13759">
        <v>354.21370000000002</v>
      </c>
    </row>
    <row r="13760" spans="4:5" x14ac:dyDescent="0.15">
      <c r="D13760" s="7">
        <v>459.23200000000003</v>
      </c>
      <c r="E13760">
        <v>354.31479999999999</v>
      </c>
    </row>
    <row r="13761" spans="4:5" x14ac:dyDescent="0.15">
      <c r="D13761" s="7">
        <v>459.26499999999999</v>
      </c>
      <c r="E13761">
        <v>354.41579999999999</v>
      </c>
    </row>
    <row r="13762" spans="4:5" x14ac:dyDescent="0.15">
      <c r="D13762" s="7">
        <v>459.29899999999998</v>
      </c>
      <c r="E13762">
        <v>354.5179</v>
      </c>
    </row>
    <row r="13763" spans="4:5" x14ac:dyDescent="0.15">
      <c r="D13763" s="7">
        <v>459.33199999999999</v>
      </c>
      <c r="E13763">
        <v>354.61900000000003</v>
      </c>
    </row>
    <row r="13764" spans="4:5" x14ac:dyDescent="0.15">
      <c r="D13764" s="7">
        <v>459.36599999999999</v>
      </c>
      <c r="E13764">
        <v>354.71350000000001</v>
      </c>
    </row>
    <row r="13765" spans="4:5" x14ac:dyDescent="0.15">
      <c r="D13765" s="7">
        <v>459.399</v>
      </c>
      <c r="E13765">
        <v>354.82120000000003</v>
      </c>
    </row>
    <row r="13766" spans="4:5" x14ac:dyDescent="0.15">
      <c r="D13766" s="7">
        <v>459.43200000000002</v>
      </c>
      <c r="E13766">
        <v>354.92329999999998</v>
      </c>
    </row>
    <row r="13767" spans="4:5" x14ac:dyDescent="0.15">
      <c r="D13767" s="7">
        <v>459.46499999999997</v>
      </c>
      <c r="E13767">
        <v>355.0102</v>
      </c>
    </row>
    <row r="13768" spans="4:5" x14ac:dyDescent="0.15">
      <c r="D13768" s="7">
        <v>459.49900000000002</v>
      </c>
      <c r="E13768">
        <v>355.09800000000001</v>
      </c>
    </row>
    <row r="13769" spans="4:5" x14ac:dyDescent="0.15">
      <c r="D13769" s="7">
        <v>459.53199999999998</v>
      </c>
      <c r="E13769">
        <v>355.20009999999996</v>
      </c>
    </row>
    <row r="13770" spans="4:5" x14ac:dyDescent="0.15">
      <c r="D13770" s="7">
        <v>459.565</v>
      </c>
      <c r="E13770">
        <v>355.28790000000004</v>
      </c>
    </row>
    <row r="13771" spans="4:5" x14ac:dyDescent="0.15">
      <c r="D13771" s="7">
        <v>459.59899999999999</v>
      </c>
      <c r="E13771">
        <v>355.37579999999997</v>
      </c>
    </row>
    <row r="13772" spans="4:5" x14ac:dyDescent="0.15">
      <c r="D13772" s="7">
        <v>459.63200000000001</v>
      </c>
      <c r="E13772">
        <v>355.47030000000001</v>
      </c>
    </row>
    <row r="13773" spans="4:5" x14ac:dyDescent="0.15">
      <c r="D13773" s="7">
        <v>459.666</v>
      </c>
      <c r="E13773">
        <v>355.5582</v>
      </c>
    </row>
    <row r="13774" spans="4:5" x14ac:dyDescent="0.15">
      <c r="D13774" s="7">
        <v>459.69900000000001</v>
      </c>
      <c r="E13774">
        <v>355.65270000000004</v>
      </c>
    </row>
    <row r="13775" spans="4:5" x14ac:dyDescent="0.15">
      <c r="D13775" s="7">
        <v>459.73200000000003</v>
      </c>
      <c r="E13775">
        <v>355.74720000000002</v>
      </c>
    </row>
    <row r="13776" spans="4:5" x14ac:dyDescent="0.15">
      <c r="D13776" s="7">
        <v>459.76600000000002</v>
      </c>
      <c r="E13776">
        <v>355.83499999999998</v>
      </c>
    </row>
    <row r="13777" spans="4:5" x14ac:dyDescent="0.15">
      <c r="D13777" s="7">
        <v>459.8</v>
      </c>
      <c r="E13777">
        <v>355.91629999999998</v>
      </c>
    </row>
    <row r="13778" spans="4:5" x14ac:dyDescent="0.15">
      <c r="D13778" s="7">
        <v>459.83300000000003</v>
      </c>
      <c r="E13778">
        <v>356.01079999999996</v>
      </c>
    </row>
    <row r="13779" spans="4:5" x14ac:dyDescent="0.15">
      <c r="D13779" s="7">
        <v>459.86599999999999</v>
      </c>
      <c r="E13779">
        <v>356.09859999999998</v>
      </c>
    </row>
    <row r="13780" spans="4:5" x14ac:dyDescent="0.15">
      <c r="D13780" s="7">
        <v>459.899</v>
      </c>
      <c r="E13780">
        <v>356.1789</v>
      </c>
    </row>
    <row r="13781" spans="4:5" x14ac:dyDescent="0.15">
      <c r="D13781" s="7">
        <v>459.93200000000002</v>
      </c>
      <c r="E13781">
        <v>356.27440000000001</v>
      </c>
    </row>
    <row r="13782" spans="4:5" x14ac:dyDescent="0.15">
      <c r="D13782" s="7">
        <v>459.96600000000001</v>
      </c>
      <c r="E13782">
        <v>356.35470000000004</v>
      </c>
    </row>
    <row r="13783" spans="4:5" x14ac:dyDescent="0.15">
      <c r="D13783" s="7">
        <v>460</v>
      </c>
      <c r="E13783">
        <v>356.44259999999997</v>
      </c>
    </row>
    <row r="13784" spans="4:5" x14ac:dyDescent="0.15">
      <c r="D13784" s="7">
        <v>460.03300000000002</v>
      </c>
      <c r="E13784">
        <v>356.52379999999999</v>
      </c>
    </row>
    <row r="13785" spans="4:5" x14ac:dyDescent="0.15">
      <c r="D13785" s="7">
        <v>460.065</v>
      </c>
      <c r="E13785">
        <v>356.60509999999999</v>
      </c>
    </row>
    <row r="13786" spans="4:5" x14ac:dyDescent="0.15">
      <c r="D13786" s="7">
        <v>460.09899999999999</v>
      </c>
      <c r="E13786">
        <v>356.68629999999996</v>
      </c>
    </row>
    <row r="13787" spans="4:5" x14ac:dyDescent="0.15">
      <c r="D13787" s="7">
        <v>460.13200000000001</v>
      </c>
      <c r="E13787">
        <v>356.77420000000001</v>
      </c>
    </row>
    <row r="13788" spans="4:5" x14ac:dyDescent="0.15">
      <c r="D13788" s="7">
        <v>460.166</v>
      </c>
      <c r="E13788">
        <v>356.8621</v>
      </c>
    </row>
    <row r="13789" spans="4:5" x14ac:dyDescent="0.15">
      <c r="D13789" s="7">
        <v>460.2</v>
      </c>
      <c r="E13789">
        <v>356.94990000000001</v>
      </c>
    </row>
    <row r="13790" spans="4:5" x14ac:dyDescent="0.15">
      <c r="D13790" s="7">
        <v>460.233</v>
      </c>
      <c r="E13790">
        <v>357.03679999999997</v>
      </c>
    </row>
    <row r="13791" spans="4:5" x14ac:dyDescent="0.15">
      <c r="D13791" s="7">
        <v>460.26600000000002</v>
      </c>
      <c r="E13791">
        <v>357.13229999999999</v>
      </c>
    </row>
    <row r="13792" spans="4:5" x14ac:dyDescent="0.15">
      <c r="D13792" s="7">
        <v>460.3</v>
      </c>
      <c r="E13792">
        <v>357.21259999999995</v>
      </c>
    </row>
    <row r="13793" spans="4:5" x14ac:dyDescent="0.15">
      <c r="D13793" s="7">
        <v>460.33300000000003</v>
      </c>
      <c r="E13793">
        <v>357.28730000000002</v>
      </c>
    </row>
    <row r="13794" spans="4:5" x14ac:dyDescent="0.15">
      <c r="D13794" s="7">
        <v>460.36599999999999</v>
      </c>
      <c r="E13794">
        <v>357.38830000000002</v>
      </c>
    </row>
    <row r="13795" spans="4:5" x14ac:dyDescent="0.15">
      <c r="D13795" s="7">
        <v>460.399</v>
      </c>
      <c r="E13795">
        <v>357.46959999999996</v>
      </c>
    </row>
    <row r="13796" spans="4:5" x14ac:dyDescent="0.15">
      <c r="D13796" s="7">
        <v>460.43200000000002</v>
      </c>
      <c r="E13796">
        <v>357.54429999999996</v>
      </c>
    </row>
    <row r="13797" spans="4:5" x14ac:dyDescent="0.15">
      <c r="D13797" s="7">
        <v>460.46499999999997</v>
      </c>
      <c r="E13797">
        <v>357.63209999999998</v>
      </c>
    </row>
    <row r="13798" spans="4:5" x14ac:dyDescent="0.15">
      <c r="D13798" s="7">
        <v>460.49900000000002</v>
      </c>
      <c r="E13798">
        <v>357.72</v>
      </c>
    </row>
    <row r="13799" spans="4:5" x14ac:dyDescent="0.15">
      <c r="D13799" s="7">
        <v>460.53199999999998</v>
      </c>
      <c r="E13799">
        <v>357.80029999999999</v>
      </c>
    </row>
    <row r="13800" spans="4:5" x14ac:dyDescent="0.15">
      <c r="D13800" s="7">
        <v>460.56599999999997</v>
      </c>
      <c r="E13800">
        <v>357.88819999999998</v>
      </c>
    </row>
    <row r="13801" spans="4:5" x14ac:dyDescent="0.15">
      <c r="D13801" s="7">
        <v>460.59899999999999</v>
      </c>
      <c r="E13801">
        <v>357.96280000000002</v>
      </c>
    </row>
    <row r="13802" spans="4:5" x14ac:dyDescent="0.15">
      <c r="D13802" s="7">
        <v>460.63299999999998</v>
      </c>
      <c r="E13802">
        <v>358.04409999999996</v>
      </c>
    </row>
    <row r="13803" spans="4:5" x14ac:dyDescent="0.15">
      <c r="D13803" s="7">
        <v>460.666</v>
      </c>
      <c r="E13803">
        <v>358.11779999999999</v>
      </c>
    </row>
    <row r="13804" spans="4:5" x14ac:dyDescent="0.15">
      <c r="D13804" s="7">
        <v>460.69900000000001</v>
      </c>
      <c r="E13804">
        <v>358.2056</v>
      </c>
    </row>
    <row r="13805" spans="4:5" x14ac:dyDescent="0.15">
      <c r="D13805" s="7">
        <v>460.73200000000003</v>
      </c>
      <c r="E13805">
        <v>358.2869</v>
      </c>
    </row>
    <row r="13806" spans="4:5" x14ac:dyDescent="0.15">
      <c r="D13806" s="7">
        <v>460.76600000000002</v>
      </c>
      <c r="E13806">
        <v>358.37479999999999</v>
      </c>
    </row>
    <row r="13807" spans="4:5" x14ac:dyDescent="0.15">
      <c r="D13807" s="7">
        <v>460.798</v>
      </c>
      <c r="E13807">
        <v>358.44940000000003</v>
      </c>
    </row>
    <row r="13808" spans="4:5" x14ac:dyDescent="0.15">
      <c r="D13808" s="7">
        <v>460.83199999999999</v>
      </c>
      <c r="E13808">
        <v>358.5231</v>
      </c>
    </row>
    <row r="13809" spans="4:5" x14ac:dyDescent="0.15">
      <c r="D13809" s="7">
        <v>460.86500000000001</v>
      </c>
      <c r="E13809">
        <v>358.59109999999998</v>
      </c>
    </row>
    <row r="13810" spans="4:5" x14ac:dyDescent="0.15">
      <c r="D13810" s="7">
        <v>460.9</v>
      </c>
      <c r="E13810">
        <v>358.67240000000004</v>
      </c>
    </row>
    <row r="13811" spans="4:5" x14ac:dyDescent="0.15">
      <c r="D13811" s="7">
        <v>460.93299999999999</v>
      </c>
      <c r="E13811">
        <v>358.76029999999997</v>
      </c>
    </row>
    <row r="13812" spans="4:5" x14ac:dyDescent="0.15">
      <c r="D13812" s="7">
        <v>460.96600000000001</v>
      </c>
      <c r="E13812">
        <v>358.83390000000003</v>
      </c>
    </row>
    <row r="13813" spans="4:5" x14ac:dyDescent="0.15">
      <c r="D13813" s="7">
        <v>460.99900000000002</v>
      </c>
      <c r="E13813">
        <v>358.90859999999998</v>
      </c>
    </row>
    <row r="13814" spans="4:5" x14ac:dyDescent="0.15">
      <c r="D13814" s="7">
        <v>461.03300000000002</v>
      </c>
      <c r="E13814">
        <v>358.98329999999999</v>
      </c>
    </row>
    <row r="13815" spans="4:5" x14ac:dyDescent="0.15">
      <c r="D13815" s="7">
        <v>461.06599999999997</v>
      </c>
      <c r="E13815">
        <v>359.0711</v>
      </c>
    </row>
    <row r="13816" spans="4:5" x14ac:dyDescent="0.15">
      <c r="D13816" s="7">
        <v>461.09899999999999</v>
      </c>
      <c r="E13816">
        <v>359.15140000000002</v>
      </c>
    </row>
    <row r="13817" spans="4:5" x14ac:dyDescent="0.15">
      <c r="D13817" s="7">
        <v>461.13299999999998</v>
      </c>
      <c r="E13817">
        <v>359.22609999999997</v>
      </c>
    </row>
    <row r="13818" spans="4:5" x14ac:dyDescent="0.15">
      <c r="D13818" s="7">
        <v>461.166</v>
      </c>
      <c r="E13818">
        <v>359.31390000000005</v>
      </c>
    </row>
    <row r="13819" spans="4:5" x14ac:dyDescent="0.15">
      <c r="D13819" s="7">
        <v>461.2</v>
      </c>
      <c r="E13819">
        <v>359.40179999999998</v>
      </c>
    </row>
    <row r="13820" spans="4:5" x14ac:dyDescent="0.15">
      <c r="D13820" s="7">
        <v>461.23200000000003</v>
      </c>
      <c r="E13820">
        <v>359.47640000000001</v>
      </c>
    </row>
    <row r="13821" spans="4:5" x14ac:dyDescent="0.15">
      <c r="D13821" s="7">
        <v>461.26499999999999</v>
      </c>
      <c r="E13821">
        <v>359.55020000000002</v>
      </c>
    </row>
    <row r="13822" spans="4:5" x14ac:dyDescent="0.15">
      <c r="D13822" s="7">
        <v>461.29899999999998</v>
      </c>
      <c r="E13822">
        <v>359.63799999999998</v>
      </c>
    </row>
    <row r="13823" spans="4:5" x14ac:dyDescent="0.15">
      <c r="D13823" s="7">
        <v>461.33199999999999</v>
      </c>
      <c r="E13823">
        <v>359.72590000000002</v>
      </c>
    </row>
    <row r="13824" spans="4:5" x14ac:dyDescent="0.15">
      <c r="D13824" s="7">
        <v>461.36500000000001</v>
      </c>
      <c r="E13824">
        <v>359.80709999999999</v>
      </c>
    </row>
    <row r="13825" spans="4:5" x14ac:dyDescent="0.15">
      <c r="D13825" s="7">
        <v>461.399</v>
      </c>
      <c r="E13825">
        <v>359.8818</v>
      </c>
    </row>
    <row r="13826" spans="4:5" x14ac:dyDescent="0.15">
      <c r="D13826" s="7">
        <v>461.43200000000002</v>
      </c>
      <c r="E13826">
        <v>359.95549999999997</v>
      </c>
    </row>
    <row r="13827" spans="4:5" x14ac:dyDescent="0.15">
      <c r="D13827" s="7">
        <v>461.46600000000001</v>
      </c>
      <c r="E13827">
        <v>360.05</v>
      </c>
    </row>
    <row r="13828" spans="4:5" x14ac:dyDescent="0.15">
      <c r="D13828" s="7">
        <v>461.49900000000002</v>
      </c>
      <c r="E13828">
        <v>360.12459999999999</v>
      </c>
    </row>
    <row r="13829" spans="4:5" x14ac:dyDescent="0.15">
      <c r="D13829" s="7">
        <v>461.53199999999998</v>
      </c>
      <c r="E13829">
        <v>360.21249999999998</v>
      </c>
    </row>
    <row r="13830" spans="4:5" x14ac:dyDescent="0.15">
      <c r="D13830" s="7">
        <v>461.565</v>
      </c>
      <c r="E13830">
        <v>360.29379999999998</v>
      </c>
    </row>
    <row r="13831" spans="4:5" x14ac:dyDescent="0.15">
      <c r="D13831" s="7">
        <v>461.59899999999999</v>
      </c>
      <c r="E13831">
        <v>360.375</v>
      </c>
    </row>
    <row r="13832" spans="4:5" x14ac:dyDescent="0.15">
      <c r="D13832" s="7">
        <v>461.63200000000001</v>
      </c>
      <c r="E13832">
        <v>360.46290000000005</v>
      </c>
    </row>
    <row r="13833" spans="4:5" x14ac:dyDescent="0.15">
      <c r="D13833" s="7">
        <v>461.66500000000002</v>
      </c>
      <c r="E13833">
        <v>360.5299</v>
      </c>
    </row>
    <row r="13834" spans="4:5" x14ac:dyDescent="0.15">
      <c r="D13834" s="7">
        <v>461.69900000000001</v>
      </c>
      <c r="E13834">
        <v>360.59800000000001</v>
      </c>
    </row>
    <row r="13835" spans="4:5" x14ac:dyDescent="0.15">
      <c r="D13835" s="7">
        <v>461.733</v>
      </c>
      <c r="E13835">
        <v>360.67829999999998</v>
      </c>
    </row>
    <row r="13836" spans="4:5" x14ac:dyDescent="0.15">
      <c r="D13836" s="7">
        <v>461.76600000000002</v>
      </c>
      <c r="E13836">
        <v>360.7595</v>
      </c>
    </row>
    <row r="13837" spans="4:5" x14ac:dyDescent="0.15">
      <c r="D13837" s="7">
        <v>461.79899999999998</v>
      </c>
      <c r="E13837">
        <v>360.84740000000005</v>
      </c>
    </row>
    <row r="13838" spans="4:5" x14ac:dyDescent="0.15">
      <c r="D13838" s="7">
        <v>461.83300000000003</v>
      </c>
      <c r="E13838">
        <v>360.91540000000003</v>
      </c>
    </row>
    <row r="13839" spans="4:5" x14ac:dyDescent="0.15">
      <c r="D13839" s="7">
        <v>461.86599999999999</v>
      </c>
      <c r="E13839">
        <v>360.98250000000002</v>
      </c>
    </row>
    <row r="13840" spans="4:5" x14ac:dyDescent="0.15">
      <c r="D13840" s="7">
        <v>461.899</v>
      </c>
      <c r="E13840">
        <v>361.07040000000001</v>
      </c>
    </row>
    <row r="13841" spans="4:5" x14ac:dyDescent="0.15">
      <c r="D13841" s="7">
        <v>461.93200000000002</v>
      </c>
      <c r="E13841">
        <v>361.14499999999998</v>
      </c>
    </row>
    <row r="13842" spans="4:5" x14ac:dyDescent="0.15">
      <c r="D13842" s="7">
        <v>461.96600000000001</v>
      </c>
      <c r="E13842">
        <v>361.21879999999999</v>
      </c>
    </row>
    <row r="13843" spans="4:5" x14ac:dyDescent="0.15">
      <c r="D13843" s="7">
        <v>462</v>
      </c>
      <c r="E13843">
        <v>361.29340000000002</v>
      </c>
    </row>
    <row r="13844" spans="4:5" x14ac:dyDescent="0.15">
      <c r="D13844" s="7">
        <v>462.03300000000002</v>
      </c>
      <c r="E13844">
        <v>361.38130000000001</v>
      </c>
    </row>
    <row r="13845" spans="4:5" x14ac:dyDescent="0.15">
      <c r="D13845" s="7">
        <v>462.06599999999997</v>
      </c>
      <c r="E13845">
        <v>361.46249999999998</v>
      </c>
    </row>
    <row r="13846" spans="4:5" x14ac:dyDescent="0.15">
      <c r="D13846" s="7">
        <v>462.09899999999999</v>
      </c>
      <c r="E13846">
        <v>361.53620000000001</v>
      </c>
    </row>
    <row r="13847" spans="4:5" x14ac:dyDescent="0.15">
      <c r="D13847" s="7">
        <v>462.13200000000001</v>
      </c>
      <c r="E13847">
        <v>361.61079999999998</v>
      </c>
    </row>
    <row r="13848" spans="4:5" x14ac:dyDescent="0.15">
      <c r="D13848" s="7">
        <v>462.166</v>
      </c>
      <c r="E13848">
        <v>361.69870000000003</v>
      </c>
    </row>
    <row r="13849" spans="4:5" x14ac:dyDescent="0.15">
      <c r="D13849" s="7">
        <v>462.19900000000001</v>
      </c>
      <c r="E13849">
        <v>361.78</v>
      </c>
    </row>
    <row r="13850" spans="4:5" x14ac:dyDescent="0.15">
      <c r="D13850" s="7">
        <v>462.23200000000003</v>
      </c>
      <c r="E13850">
        <v>361.8537</v>
      </c>
    </row>
    <row r="13851" spans="4:5" x14ac:dyDescent="0.15">
      <c r="D13851" s="7">
        <v>462.26499999999999</v>
      </c>
      <c r="E13851">
        <v>361.93490000000003</v>
      </c>
    </row>
    <row r="13852" spans="4:5" x14ac:dyDescent="0.15">
      <c r="D13852" s="7">
        <v>462.29899999999998</v>
      </c>
      <c r="E13852">
        <v>362.00299999999999</v>
      </c>
    </row>
    <row r="13853" spans="4:5" x14ac:dyDescent="0.15">
      <c r="D13853" s="7">
        <v>462.33300000000003</v>
      </c>
      <c r="E13853">
        <v>362.07670000000002</v>
      </c>
    </row>
    <row r="13854" spans="4:5" x14ac:dyDescent="0.15">
      <c r="D13854" s="7">
        <v>462.36599999999999</v>
      </c>
      <c r="E13854">
        <v>362.1721</v>
      </c>
    </row>
    <row r="13855" spans="4:5" x14ac:dyDescent="0.15">
      <c r="D13855" s="7">
        <v>462.399</v>
      </c>
      <c r="E13855">
        <v>362.25240000000002</v>
      </c>
    </row>
    <row r="13856" spans="4:5" x14ac:dyDescent="0.15">
      <c r="D13856" s="7">
        <v>462.43299999999999</v>
      </c>
      <c r="E13856">
        <v>362.33370000000002</v>
      </c>
    </row>
    <row r="13857" spans="4:5" x14ac:dyDescent="0.15">
      <c r="D13857" s="7">
        <v>462.46600000000001</v>
      </c>
      <c r="E13857">
        <v>362.41490000000005</v>
      </c>
    </row>
    <row r="13858" spans="4:5" x14ac:dyDescent="0.15">
      <c r="D13858" s="7">
        <v>462.49900000000002</v>
      </c>
      <c r="E13858">
        <v>362.49619999999999</v>
      </c>
    </row>
    <row r="13859" spans="4:5" x14ac:dyDescent="0.15">
      <c r="D13859" s="7">
        <v>462.53300000000002</v>
      </c>
      <c r="E13859">
        <v>362.56990000000002</v>
      </c>
    </row>
    <row r="13860" spans="4:5" x14ac:dyDescent="0.15">
      <c r="D13860" s="7">
        <v>462.56599999999997</v>
      </c>
      <c r="E13860">
        <v>362.64449999999999</v>
      </c>
    </row>
    <row r="13861" spans="4:5" x14ac:dyDescent="0.15">
      <c r="D13861" s="7">
        <v>462.6</v>
      </c>
      <c r="E13861">
        <v>362.72579999999999</v>
      </c>
    </row>
    <row r="13862" spans="4:5" x14ac:dyDescent="0.15">
      <c r="D13862" s="7">
        <v>462.63299999999998</v>
      </c>
      <c r="E13862">
        <v>362.80700000000002</v>
      </c>
    </row>
    <row r="13863" spans="4:5" x14ac:dyDescent="0.15">
      <c r="D13863" s="7">
        <v>462.666</v>
      </c>
      <c r="E13863">
        <v>362.88069999999999</v>
      </c>
    </row>
    <row r="13864" spans="4:5" x14ac:dyDescent="0.15">
      <c r="D13864" s="7">
        <v>462.7</v>
      </c>
      <c r="E13864">
        <v>362.96859999999998</v>
      </c>
    </row>
    <row r="13865" spans="4:5" x14ac:dyDescent="0.15">
      <c r="D13865" s="7">
        <v>462.73200000000003</v>
      </c>
      <c r="E13865">
        <v>363.04320000000001</v>
      </c>
    </row>
    <row r="13866" spans="4:5" x14ac:dyDescent="0.15">
      <c r="D13866" s="7">
        <v>462.76499999999999</v>
      </c>
      <c r="E13866">
        <v>363.1103</v>
      </c>
    </row>
    <row r="13867" spans="4:5" x14ac:dyDescent="0.15">
      <c r="D13867" s="7">
        <v>462.79899999999998</v>
      </c>
      <c r="E13867">
        <v>363.19159999999999</v>
      </c>
    </row>
    <row r="13868" spans="4:5" x14ac:dyDescent="0.15">
      <c r="D13868" s="7">
        <v>462.83199999999999</v>
      </c>
      <c r="E13868">
        <v>363.26620000000003</v>
      </c>
    </row>
    <row r="13869" spans="4:5" x14ac:dyDescent="0.15">
      <c r="D13869" s="7">
        <v>462.86599999999999</v>
      </c>
      <c r="E13869">
        <v>363.3399</v>
      </c>
    </row>
    <row r="13870" spans="4:5" x14ac:dyDescent="0.15">
      <c r="D13870" s="7">
        <v>462.899</v>
      </c>
      <c r="E13870">
        <v>363.3947</v>
      </c>
    </row>
    <row r="13871" spans="4:5" x14ac:dyDescent="0.15">
      <c r="D13871" s="7">
        <v>462.93200000000002</v>
      </c>
      <c r="E13871">
        <v>363.40790000000004</v>
      </c>
    </row>
    <row r="13872" spans="4:5" x14ac:dyDescent="0.15">
      <c r="D13872" s="7">
        <v>462.96600000000001</v>
      </c>
      <c r="E13872">
        <v>363.4212</v>
      </c>
    </row>
    <row r="13873" spans="4:5" x14ac:dyDescent="0.15">
      <c r="D13873" s="7">
        <v>463</v>
      </c>
      <c r="E13873">
        <v>363.4486</v>
      </c>
    </row>
    <row r="13874" spans="4:5" x14ac:dyDescent="0.15">
      <c r="D13874" s="7">
        <v>463.03199999999998</v>
      </c>
      <c r="E13874">
        <v>363.48920000000004</v>
      </c>
    </row>
    <row r="13875" spans="4:5" x14ac:dyDescent="0.15">
      <c r="D13875" s="7">
        <v>463.06599999999997</v>
      </c>
      <c r="E13875">
        <v>363.52320000000003</v>
      </c>
    </row>
    <row r="13876" spans="4:5" x14ac:dyDescent="0.15">
      <c r="D13876" s="7">
        <v>463.09899999999999</v>
      </c>
      <c r="E13876">
        <v>363.55629999999996</v>
      </c>
    </row>
    <row r="13877" spans="4:5" x14ac:dyDescent="0.15">
      <c r="D13877" s="7">
        <v>463.13299999999998</v>
      </c>
      <c r="E13877">
        <v>363.59690000000001</v>
      </c>
    </row>
    <row r="13878" spans="4:5" x14ac:dyDescent="0.15">
      <c r="D13878" s="7">
        <v>463.166</v>
      </c>
      <c r="E13878">
        <v>363.6309</v>
      </c>
    </row>
    <row r="13879" spans="4:5" x14ac:dyDescent="0.15">
      <c r="D13879" s="7">
        <v>463.19900000000001</v>
      </c>
      <c r="E13879">
        <v>363.6782</v>
      </c>
    </row>
    <row r="13880" spans="4:5" x14ac:dyDescent="0.15">
      <c r="D13880" s="7">
        <v>463.233</v>
      </c>
      <c r="E13880">
        <v>363.7122</v>
      </c>
    </row>
    <row r="13881" spans="4:5" x14ac:dyDescent="0.15">
      <c r="D13881" s="7">
        <v>463.26600000000002</v>
      </c>
      <c r="E13881">
        <v>363.74529999999999</v>
      </c>
    </row>
    <row r="13882" spans="4:5" x14ac:dyDescent="0.15">
      <c r="D13882" s="7">
        <v>463.3</v>
      </c>
      <c r="E13882">
        <v>363.80009999999999</v>
      </c>
    </row>
    <row r="13883" spans="4:5" x14ac:dyDescent="0.15">
      <c r="D13883" s="7">
        <v>463.33300000000003</v>
      </c>
      <c r="E13883">
        <v>363.84729999999996</v>
      </c>
    </row>
    <row r="13884" spans="4:5" x14ac:dyDescent="0.15">
      <c r="D13884" s="7">
        <v>463.36599999999999</v>
      </c>
      <c r="E13884">
        <v>363.89449999999999</v>
      </c>
    </row>
    <row r="13885" spans="4:5" x14ac:dyDescent="0.15">
      <c r="D13885" s="7">
        <v>463.4</v>
      </c>
      <c r="E13885">
        <v>363.93520000000001</v>
      </c>
    </row>
    <row r="13886" spans="4:5" x14ac:dyDescent="0.15">
      <c r="D13886" s="7">
        <v>463.43299999999999</v>
      </c>
      <c r="E13886">
        <v>363.99559999999997</v>
      </c>
    </row>
    <row r="13887" spans="4:5" x14ac:dyDescent="0.15">
      <c r="D13887" s="7">
        <v>463.46600000000001</v>
      </c>
      <c r="E13887">
        <v>364.04290000000003</v>
      </c>
    </row>
    <row r="13888" spans="4:5" x14ac:dyDescent="0.15">
      <c r="D13888" s="7">
        <v>463.49900000000002</v>
      </c>
      <c r="E13888">
        <v>364.09009999999995</v>
      </c>
    </row>
    <row r="13889" spans="4:5" x14ac:dyDescent="0.15">
      <c r="D13889" s="7">
        <v>463.53300000000002</v>
      </c>
      <c r="E13889">
        <v>364.13740000000001</v>
      </c>
    </row>
    <row r="13890" spans="4:5" x14ac:dyDescent="0.15">
      <c r="D13890" s="7">
        <v>463.56599999999997</v>
      </c>
      <c r="E13890">
        <v>364.18459999999999</v>
      </c>
    </row>
    <row r="13891" spans="4:5" x14ac:dyDescent="0.15">
      <c r="D13891" s="7">
        <v>463.59899999999999</v>
      </c>
      <c r="E13891">
        <v>364.23179999999996</v>
      </c>
    </row>
    <row r="13892" spans="4:5" x14ac:dyDescent="0.15">
      <c r="D13892" s="7">
        <v>463.63299999999998</v>
      </c>
      <c r="E13892">
        <v>364.29329999999999</v>
      </c>
    </row>
    <row r="13893" spans="4:5" x14ac:dyDescent="0.15">
      <c r="D13893" s="7">
        <v>463.666</v>
      </c>
      <c r="E13893">
        <v>364.34050000000002</v>
      </c>
    </row>
    <row r="13894" spans="4:5" x14ac:dyDescent="0.15">
      <c r="D13894" s="7">
        <v>463.69900000000001</v>
      </c>
      <c r="E13894">
        <v>364.39429999999999</v>
      </c>
    </row>
    <row r="13895" spans="4:5" x14ac:dyDescent="0.15">
      <c r="D13895" s="7">
        <v>463.73200000000003</v>
      </c>
      <c r="E13895">
        <v>364.44159999999999</v>
      </c>
    </row>
    <row r="13896" spans="4:5" x14ac:dyDescent="0.15">
      <c r="D13896" s="7">
        <v>463.76499999999999</v>
      </c>
      <c r="E13896">
        <v>364.48879999999997</v>
      </c>
    </row>
    <row r="13897" spans="4:5" x14ac:dyDescent="0.15">
      <c r="D13897" s="7">
        <v>463.79899999999998</v>
      </c>
      <c r="E13897">
        <v>364.54270000000002</v>
      </c>
    </row>
    <row r="13898" spans="4:5" x14ac:dyDescent="0.15">
      <c r="D13898" s="7">
        <v>463.83199999999999</v>
      </c>
      <c r="E13898">
        <v>364.60409999999996</v>
      </c>
    </row>
    <row r="13899" spans="4:5" x14ac:dyDescent="0.15">
      <c r="D13899" s="7">
        <v>463.86500000000001</v>
      </c>
      <c r="E13899">
        <v>364.6438</v>
      </c>
    </row>
    <row r="13900" spans="4:5" x14ac:dyDescent="0.15">
      <c r="D13900" s="7">
        <v>463.89800000000002</v>
      </c>
      <c r="E13900">
        <v>364.70519999999999</v>
      </c>
    </row>
    <row r="13901" spans="4:5" x14ac:dyDescent="0.15">
      <c r="D13901" s="7">
        <v>463.93200000000002</v>
      </c>
      <c r="E13901">
        <v>364.7525</v>
      </c>
    </row>
    <row r="13902" spans="4:5" x14ac:dyDescent="0.15">
      <c r="D13902" s="7">
        <v>463.96499999999997</v>
      </c>
      <c r="E13902">
        <v>364.80629999999996</v>
      </c>
    </row>
    <row r="13903" spans="4:5" x14ac:dyDescent="0.15">
      <c r="D13903" s="7">
        <v>463.99900000000002</v>
      </c>
      <c r="E13903">
        <v>364.86020000000002</v>
      </c>
    </row>
    <row r="13904" spans="4:5" x14ac:dyDescent="0.15">
      <c r="D13904" s="7">
        <v>464.03300000000002</v>
      </c>
      <c r="E13904">
        <v>364.91399999999999</v>
      </c>
    </row>
    <row r="13905" spans="4:5" x14ac:dyDescent="0.15">
      <c r="D13905" s="7">
        <v>464.06599999999997</v>
      </c>
      <c r="E13905">
        <v>364.96879999999999</v>
      </c>
    </row>
    <row r="13906" spans="4:5" x14ac:dyDescent="0.15">
      <c r="D13906" s="7">
        <v>464.09899999999999</v>
      </c>
      <c r="E13906">
        <v>365.01609999999999</v>
      </c>
    </row>
    <row r="13907" spans="4:5" x14ac:dyDescent="0.15">
      <c r="D13907" s="7">
        <v>464.13200000000001</v>
      </c>
      <c r="E13907">
        <v>365.06329999999997</v>
      </c>
    </row>
    <row r="13908" spans="4:5" x14ac:dyDescent="0.15">
      <c r="D13908" s="7">
        <v>464.166</v>
      </c>
      <c r="E13908">
        <v>365.11720000000003</v>
      </c>
    </row>
    <row r="13909" spans="4:5" x14ac:dyDescent="0.15">
      <c r="D13909" s="7">
        <v>464.19900000000001</v>
      </c>
      <c r="E13909">
        <v>365.17099999999999</v>
      </c>
    </row>
    <row r="13910" spans="4:5" x14ac:dyDescent="0.15">
      <c r="D13910" s="7">
        <v>464.23200000000003</v>
      </c>
      <c r="E13910">
        <v>365.22490000000005</v>
      </c>
    </row>
    <row r="13911" spans="4:5" x14ac:dyDescent="0.15">
      <c r="D13911" s="7">
        <v>464.26600000000002</v>
      </c>
      <c r="E13911">
        <v>365.27209999999997</v>
      </c>
    </row>
    <row r="13912" spans="4:5" x14ac:dyDescent="0.15">
      <c r="D13912" s="7">
        <v>464.29899999999998</v>
      </c>
      <c r="E13912">
        <v>365.32690000000002</v>
      </c>
    </row>
    <row r="13913" spans="4:5" x14ac:dyDescent="0.15">
      <c r="D13913" s="7">
        <v>464.33199999999999</v>
      </c>
      <c r="E13913">
        <v>365.38740000000001</v>
      </c>
    </row>
    <row r="13914" spans="4:5" x14ac:dyDescent="0.15">
      <c r="D13914" s="7">
        <v>464.36599999999999</v>
      </c>
      <c r="E13914">
        <v>365.43459999999999</v>
      </c>
    </row>
    <row r="13915" spans="4:5" x14ac:dyDescent="0.15">
      <c r="D13915" s="7">
        <v>464.399</v>
      </c>
      <c r="E13915">
        <v>365.48849999999999</v>
      </c>
    </row>
    <row r="13916" spans="4:5" x14ac:dyDescent="0.15">
      <c r="D13916" s="7">
        <v>464.43200000000002</v>
      </c>
      <c r="E13916">
        <v>365.54990000000004</v>
      </c>
    </row>
    <row r="13917" spans="4:5" x14ac:dyDescent="0.15">
      <c r="D13917" s="7">
        <v>464.46600000000001</v>
      </c>
      <c r="E13917">
        <v>365.59719999999999</v>
      </c>
    </row>
    <row r="13918" spans="4:5" x14ac:dyDescent="0.15">
      <c r="D13918" s="7">
        <v>464.49900000000002</v>
      </c>
      <c r="E13918">
        <v>365.66419999999999</v>
      </c>
    </row>
    <row r="13919" spans="4:5" x14ac:dyDescent="0.15">
      <c r="D13919" s="7">
        <v>464.53199999999998</v>
      </c>
      <c r="E13919">
        <v>365.72469999999998</v>
      </c>
    </row>
    <row r="13920" spans="4:5" x14ac:dyDescent="0.15">
      <c r="D13920" s="7">
        <v>464.56599999999997</v>
      </c>
      <c r="E13920">
        <v>365.77190000000002</v>
      </c>
    </row>
    <row r="13921" spans="4:5" x14ac:dyDescent="0.15">
      <c r="D13921" s="7">
        <v>464.6</v>
      </c>
      <c r="E13921">
        <v>365.82679999999999</v>
      </c>
    </row>
    <row r="13922" spans="4:5" x14ac:dyDescent="0.15">
      <c r="D13922" s="7">
        <v>464.63200000000001</v>
      </c>
      <c r="E13922">
        <v>365.88059999999996</v>
      </c>
    </row>
    <row r="13923" spans="4:5" x14ac:dyDescent="0.15">
      <c r="D13923" s="7">
        <v>464.666</v>
      </c>
      <c r="E13923">
        <v>365.93450000000001</v>
      </c>
    </row>
    <row r="13924" spans="4:5" x14ac:dyDescent="0.15">
      <c r="D13924" s="7">
        <v>464.69900000000001</v>
      </c>
      <c r="E13924">
        <v>365.99490000000003</v>
      </c>
    </row>
    <row r="13925" spans="4:5" x14ac:dyDescent="0.15">
      <c r="D13925" s="7">
        <v>464.73200000000003</v>
      </c>
      <c r="E13925">
        <v>366.04220000000004</v>
      </c>
    </row>
    <row r="13926" spans="4:5" x14ac:dyDescent="0.15">
      <c r="D13926" s="7">
        <v>464.76499999999999</v>
      </c>
      <c r="E13926">
        <v>366.10359999999997</v>
      </c>
    </row>
    <row r="13927" spans="4:5" x14ac:dyDescent="0.15">
      <c r="D13927" s="7">
        <v>464.8</v>
      </c>
      <c r="E13927">
        <v>366.1574</v>
      </c>
    </row>
    <row r="13928" spans="4:5" x14ac:dyDescent="0.15">
      <c r="D13928" s="7">
        <v>464.83300000000003</v>
      </c>
      <c r="E13928">
        <v>366.2047</v>
      </c>
    </row>
    <row r="13929" spans="4:5" x14ac:dyDescent="0.15">
      <c r="D13929" s="7">
        <v>464.86599999999999</v>
      </c>
      <c r="E13929">
        <v>366.26519999999999</v>
      </c>
    </row>
    <row r="13930" spans="4:5" x14ac:dyDescent="0.15">
      <c r="D13930" s="7">
        <v>464.899</v>
      </c>
      <c r="E13930">
        <v>366.31990000000002</v>
      </c>
    </row>
    <row r="13931" spans="4:5" x14ac:dyDescent="0.15">
      <c r="D13931" s="7">
        <v>464.93200000000002</v>
      </c>
      <c r="E13931">
        <v>366.37379999999996</v>
      </c>
    </row>
    <row r="13932" spans="4:5" x14ac:dyDescent="0.15">
      <c r="D13932" s="7">
        <v>464.96600000000001</v>
      </c>
      <c r="E13932">
        <v>366.42770000000002</v>
      </c>
    </row>
    <row r="13933" spans="4:5" x14ac:dyDescent="0.15">
      <c r="D13933" s="7">
        <v>464.99900000000002</v>
      </c>
      <c r="E13933">
        <v>366.47490000000005</v>
      </c>
    </row>
    <row r="13934" spans="4:5" x14ac:dyDescent="0.15">
      <c r="D13934" s="7">
        <v>465.03199999999998</v>
      </c>
      <c r="E13934">
        <v>366.53540000000004</v>
      </c>
    </row>
    <row r="13935" spans="4:5" x14ac:dyDescent="0.15">
      <c r="D13935" s="7">
        <v>465.065</v>
      </c>
      <c r="E13935">
        <v>366.59020000000004</v>
      </c>
    </row>
    <row r="13936" spans="4:5" x14ac:dyDescent="0.15">
      <c r="D13936" s="7">
        <v>465.09899999999999</v>
      </c>
      <c r="E13936">
        <v>366.64400000000001</v>
      </c>
    </row>
    <row r="13937" spans="4:5" x14ac:dyDescent="0.15">
      <c r="D13937" s="7">
        <v>465.13200000000001</v>
      </c>
      <c r="E13937">
        <v>366.7045</v>
      </c>
    </row>
    <row r="13938" spans="4:5" x14ac:dyDescent="0.15">
      <c r="D13938" s="7">
        <v>465.16500000000002</v>
      </c>
      <c r="E13938">
        <v>366.75840000000005</v>
      </c>
    </row>
    <row r="13939" spans="4:5" x14ac:dyDescent="0.15">
      <c r="D13939" s="7">
        <v>465.19900000000001</v>
      </c>
      <c r="E13939">
        <v>366.81319999999999</v>
      </c>
    </row>
    <row r="13940" spans="4:5" x14ac:dyDescent="0.15">
      <c r="D13940" s="7">
        <v>465.23200000000003</v>
      </c>
      <c r="E13940">
        <v>366.87359999999995</v>
      </c>
    </row>
    <row r="13941" spans="4:5" x14ac:dyDescent="0.15">
      <c r="D13941" s="7">
        <v>465.26499999999999</v>
      </c>
      <c r="E13941">
        <v>366.92750000000001</v>
      </c>
    </row>
    <row r="13942" spans="4:5" x14ac:dyDescent="0.15">
      <c r="D13942" s="7">
        <v>465.298</v>
      </c>
      <c r="E13942">
        <v>366.97469999999998</v>
      </c>
    </row>
    <row r="13943" spans="4:5" x14ac:dyDescent="0.15">
      <c r="D13943" s="7">
        <v>465.33199999999999</v>
      </c>
      <c r="E13943">
        <v>367.02199999999999</v>
      </c>
    </row>
    <row r="13944" spans="4:5" x14ac:dyDescent="0.15">
      <c r="D13944" s="7">
        <v>465.36700000000002</v>
      </c>
      <c r="E13944">
        <v>367.07580000000002</v>
      </c>
    </row>
    <row r="13945" spans="4:5" x14ac:dyDescent="0.15">
      <c r="D13945" s="7">
        <v>465.4</v>
      </c>
      <c r="E13945">
        <v>367.13059999999996</v>
      </c>
    </row>
    <row r="13946" spans="4:5" x14ac:dyDescent="0.15">
      <c r="D13946" s="7">
        <v>465.43299999999999</v>
      </c>
      <c r="E13946">
        <v>367.19109999999995</v>
      </c>
    </row>
    <row r="13947" spans="4:5" x14ac:dyDescent="0.15">
      <c r="D13947" s="7">
        <v>465.46699999999998</v>
      </c>
      <c r="E13947">
        <v>367.2516</v>
      </c>
    </row>
    <row r="13948" spans="4:5" x14ac:dyDescent="0.15">
      <c r="D13948" s="7">
        <v>465.49900000000002</v>
      </c>
      <c r="E13948">
        <v>367.3064</v>
      </c>
    </row>
    <row r="13949" spans="4:5" x14ac:dyDescent="0.15">
      <c r="D13949" s="7">
        <v>465.53199999999998</v>
      </c>
      <c r="E13949">
        <v>367.36680000000001</v>
      </c>
    </row>
    <row r="13950" spans="4:5" x14ac:dyDescent="0.15">
      <c r="D13950" s="7">
        <v>465.565</v>
      </c>
      <c r="E13950">
        <v>367.41409999999996</v>
      </c>
    </row>
    <row r="13951" spans="4:5" x14ac:dyDescent="0.15">
      <c r="D13951" s="7">
        <v>465.59899999999999</v>
      </c>
      <c r="E13951">
        <v>367.46129999999999</v>
      </c>
    </row>
    <row r="13952" spans="4:5" x14ac:dyDescent="0.15">
      <c r="D13952" s="7">
        <v>465.63299999999998</v>
      </c>
      <c r="E13952">
        <v>367.52179999999998</v>
      </c>
    </row>
    <row r="13953" spans="4:5" x14ac:dyDescent="0.15">
      <c r="D13953" s="7">
        <v>465.66500000000002</v>
      </c>
      <c r="E13953">
        <v>367.58320000000003</v>
      </c>
    </row>
    <row r="13954" spans="4:5" x14ac:dyDescent="0.15">
      <c r="D13954" s="7">
        <v>465.7</v>
      </c>
      <c r="E13954">
        <v>367.63040000000001</v>
      </c>
    </row>
    <row r="13955" spans="4:5" x14ac:dyDescent="0.15">
      <c r="D13955" s="7">
        <v>465.73200000000003</v>
      </c>
      <c r="E13955">
        <v>367.67109999999997</v>
      </c>
    </row>
    <row r="13956" spans="4:5" x14ac:dyDescent="0.15">
      <c r="D13956" s="7">
        <v>465.76600000000002</v>
      </c>
      <c r="E13956">
        <v>367.68430000000001</v>
      </c>
    </row>
    <row r="13957" spans="4:5" x14ac:dyDescent="0.15">
      <c r="D13957" s="7">
        <v>465.8</v>
      </c>
      <c r="E13957">
        <v>367.67109999999997</v>
      </c>
    </row>
    <row r="13958" spans="4:5" x14ac:dyDescent="0.15">
      <c r="D13958" s="7">
        <v>465.83199999999999</v>
      </c>
      <c r="E13958">
        <v>367.65690000000001</v>
      </c>
    </row>
    <row r="13959" spans="4:5" x14ac:dyDescent="0.15">
      <c r="D13959" s="7">
        <v>465.86599999999999</v>
      </c>
      <c r="E13959">
        <v>367.67109999999997</v>
      </c>
    </row>
    <row r="13960" spans="4:5" x14ac:dyDescent="0.15">
      <c r="D13960" s="7">
        <v>465.9</v>
      </c>
      <c r="E13960">
        <v>367.68430000000001</v>
      </c>
    </row>
    <row r="13961" spans="4:5" x14ac:dyDescent="0.15">
      <c r="D13961" s="7">
        <v>465.93299999999999</v>
      </c>
      <c r="E13961">
        <v>367.6909</v>
      </c>
    </row>
    <row r="13962" spans="4:5" x14ac:dyDescent="0.15">
      <c r="D13962" s="7">
        <v>465.96499999999997</v>
      </c>
      <c r="E13962">
        <v>367.69749999999999</v>
      </c>
    </row>
    <row r="13963" spans="4:5" x14ac:dyDescent="0.15">
      <c r="D13963" s="7">
        <v>465.99900000000002</v>
      </c>
      <c r="E13963">
        <v>367.71170000000001</v>
      </c>
    </row>
    <row r="13964" spans="4:5" x14ac:dyDescent="0.15">
      <c r="D13964" s="7">
        <v>466.03199999999998</v>
      </c>
      <c r="E13964">
        <v>367.7183</v>
      </c>
    </row>
    <row r="13965" spans="4:5" x14ac:dyDescent="0.15">
      <c r="D13965" s="7">
        <v>466.065</v>
      </c>
      <c r="E13965">
        <v>367.73159999999996</v>
      </c>
    </row>
    <row r="13966" spans="4:5" x14ac:dyDescent="0.15">
      <c r="D13966" s="7">
        <v>466.09899999999999</v>
      </c>
      <c r="E13966">
        <v>367.73820000000001</v>
      </c>
    </row>
    <row r="13967" spans="4:5" x14ac:dyDescent="0.15">
      <c r="D13967" s="7">
        <v>466.13200000000001</v>
      </c>
      <c r="E13967">
        <v>367.75140000000005</v>
      </c>
    </row>
    <row r="13968" spans="4:5" x14ac:dyDescent="0.15">
      <c r="D13968" s="7">
        <v>466.16699999999997</v>
      </c>
      <c r="E13968">
        <v>367.76559999999995</v>
      </c>
    </row>
    <row r="13969" spans="4:5" x14ac:dyDescent="0.15">
      <c r="D13969" s="7">
        <v>466.2</v>
      </c>
      <c r="E13969">
        <v>367.79199999999997</v>
      </c>
    </row>
    <row r="13970" spans="4:5" x14ac:dyDescent="0.15">
      <c r="D13970" s="7">
        <v>466.23200000000003</v>
      </c>
      <c r="E13970">
        <v>367.79859999999996</v>
      </c>
    </row>
    <row r="13971" spans="4:5" x14ac:dyDescent="0.15">
      <c r="D13971" s="7">
        <v>466.26499999999999</v>
      </c>
      <c r="E13971">
        <v>367.81279999999998</v>
      </c>
    </row>
    <row r="13972" spans="4:5" x14ac:dyDescent="0.15">
      <c r="D13972" s="7">
        <v>466.29899999999998</v>
      </c>
      <c r="E13972">
        <v>367.84679999999997</v>
      </c>
    </row>
    <row r="13973" spans="4:5" x14ac:dyDescent="0.15">
      <c r="D13973" s="7">
        <v>466.33300000000003</v>
      </c>
      <c r="E13973">
        <v>367.87329999999997</v>
      </c>
    </row>
    <row r="13974" spans="4:5" x14ac:dyDescent="0.15">
      <c r="D13974" s="7">
        <v>466.36599999999999</v>
      </c>
      <c r="E13974">
        <v>367.88650000000001</v>
      </c>
    </row>
    <row r="13975" spans="4:5" x14ac:dyDescent="0.15">
      <c r="D13975" s="7">
        <v>466.399</v>
      </c>
      <c r="E13975">
        <v>367.90729999999996</v>
      </c>
    </row>
    <row r="13976" spans="4:5" x14ac:dyDescent="0.15">
      <c r="D13976" s="7">
        <v>466.43200000000002</v>
      </c>
      <c r="E13976">
        <v>367.93379999999996</v>
      </c>
    </row>
    <row r="13977" spans="4:5" x14ac:dyDescent="0.15">
      <c r="D13977" s="7">
        <v>466.46499999999997</v>
      </c>
      <c r="E13977">
        <v>367.96120000000002</v>
      </c>
    </row>
    <row r="13978" spans="4:5" x14ac:dyDescent="0.15">
      <c r="D13978" s="7">
        <v>466.5</v>
      </c>
      <c r="E13978">
        <v>367.98859999999996</v>
      </c>
    </row>
    <row r="13979" spans="4:5" x14ac:dyDescent="0.15">
      <c r="D13979" s="7">
        <v>466.53300000000002</v>
      </c>
      <c r="E13979">
        <v>368.0018</v>
      </c>
    </row>
    <row r="13980" spans="4:5" x14ac:dyDescent="0.15">
      <c r="D13980" s="7">
        <v>466.56599999999997</v>
      </c>
      <c r="E13980">
        <v>368.0292</v>
      </c>
    </row>
    <row r="13981" spans="4:5" x14ac:dyDescent="0.15">
      <c r="D13981" s="7">
        <v>466.59899999999999</v>
      </c>
      <c r="E13981">
        <v>368.05559999999997</v>
      </c>
    </row>
    <row r="13982" spans="4:5" x14ac:dyDescent="0.15">
      <c r="D13982" s="7">
        <v>466.63299999999998</v>
      </c>
      <c r="E13982">
        <v>368.06229999999999</v>
      </c>
    </row>
    <row r="13983" spans="4:5" x14ac:dyDescent="0.15">
      <c r="D13983" s="7">
        <v>466.666</v>
      </c>
      <c r="E13983">
        <v>368.08969999999999</v>
      </c>
    </row>
    <row r="13984" spans="4:5" x14ac:dyDescent="0.15">
      <c r="D13984" s="7">
        <v>466.69900000000001</v>
      </c>
      <c r="E13984">
        <v>368.13029999999998</v>
      </c>
    </row>
    <row r="13985" spans="4:5" x14ac:dyDescent="0.15">
      <c r="D13985" s="7">
        <v>466.73200000000003</v>
      </c>
      <c r="E13985">
        <v>368.1567</v>
      </c>
    </row>
    <row r="13986" spans="4:5" x14ac:dyDescent="0.15">
      <c r="D13986" s="7">
        <v>466.76499999999999</v>
      </c>
      <c r="E13986">
        <v>368.20490000000001</v>
      </c>
    </row>
    <row r="13987" spans="4:5" x14ac:dyDescent="0.15">
      <c r="D13987" s="7">
        <v>466.79899999999998</v>
      </c>
      <c r="E13987">
        <v>368.25220000000002</v>
      </c>
    </row>
    <row r="13988" spans="4:5" x14ac:dyDescent="0.15">
      <c r="D13988" s="7">
        <v>466.83300000000003</v>
      </c>
      <c r="E13988">
        <v>368.27859999999998</v>
      </c>
    </row>
    <row r="13989" spans="4:5" x14ac:dyDescent="0.15">
      <c r="D13989" s="7">
        <v>466.86500000000001</v>
      </c>
      <c r="E13989">
        <v>368.3193</v>
      </c>
    </row>
    <row r="13990" spans="4:5" x14ac:dyDescent="0.15">
      <c r="D13990" s="7">
        <v>466.899</v>
      </c>
      <c r="E13990">
        <v>368.36649999999997</v>
      </c>
    </row>
    <row r="13991" spans="4:5" x14ac:dyDescent="0.15">
      <c r="D13991" s="7">
        <v>466.93200000000002</v>
      </c>
      <c r="E13991">
        <v>368.41370000000001</v>
      </c>
    </row>
    <row r="13992" spans="4:5" x14ac:dyDescent="0.15">
      <c r="D13992" s="7">
        <v>466.96499999999997</v>
      </c>
      <c r="E13992">
        <v>368.46100000000001</v>
      </c>
    </row>
    <row r="13993" spans="4:5" x14ac:dyDescent="0.15">
      <c r="D13993" s="7">
        <v>466.99900000000002</v>
      </c>
      <c r="E13993">
        <v>368.5016</v>
      </c>
    </row>
    <row r="13994" spans="4:5" x14ac:dyDescent="0.15">
      <c r="D13994" s="7">
        <v>467.03199999999998</v>
      </c>
      <c r="E13994">
        <v>368.54879999999997</v>
      </c>
    </row>
    <row r="13995" spans="4:5" x14ac:dyDescent="0.15">
      <c r="D13995" s="7">
        <v>467.06599999999997</v>
      </c>
      <c r="E13995">
        <v>368.59609999999998</v>
      </c>
    </row>
    <row r="13996" spans="4:5" x14ac:dyDescent="0.15">
      <c r="D13996" s="7">
        <v>467.09800000000001</v>
      </c>
      <c r="E13996">
        <v>368.6499</v>
      </c>
    </row>
    <row r="13997" spans="4:5" x14ac:dyDescent="0.15">
      <c r="D13997" s="7">
        <v>467.13299999999998</v>
      </c>
      <c r="E13997">
        <v>368.69059999999996</v>
      </c>
    </row>
    <row r="13998" spans="4:5" x14ac:dyDescent="0.15">
      <c r="D13998" s="7">
        <v>467.16699999999997</v>
      </c>
      <c r="E13998">
        <v>368.7312</v>
      </c>
    </row>
    <row r="13999" spans="4:5" x14ac:dyDescent="0.15">
      <c r="D13999" s="7">
        <v>467.2</v>
      </c>
      <c r="E13999">
        <v>368.77840000000003</v>
      </c>
    </row>
    <row r="14000" spans="4:5" x14ac:dyDescent="0.15">
      <c r="D14000" s="7">
        <v>467.233</v>
      </c>
      <c r="E14000">
        <v>368.82569999999998</v>
      </c>
    </row>
    <row r="14001" spans="4:5" x14ac:dyDescent="0.15">
      <c r="D14001" s="7">
        <v>467.26600000000002</v>
      </c>
      <c r="E14001">
        <v>368.85970000000003</v>
      </c>
    </row>
    <row r="14002" spans="4:5" x14ac:dyDescent="0.15">
      <c r="D14002" s="7">
        <v>467.29899999999998</v>
      </c>
      <c r="E14002">
        <v>368.91359999999997</v>
      </c>
    </row>
    <row r="14003" spans="4:5" x14ac:dyDescent="0.15">
      <c r="D14003" s="7">
        <v>467.33300000000003</v>
      </c>
      <c r="E14003">
        <v>368.96080000000001</v>
      </c>
    </row>
    <row r="14004" spans="4:5" x14ac:dyDescent="0.15">
      <c r="D14004" s="7">
        <v>467.36599999999999</v>
      </c>
      <c r="E14004">
        <v>369.00140000000005</v>
      </c>
    </row>
    <row r="14005" spans="4:5" x14ac:dyDescent="0.15">
      <c r="D14005" s="7">
        <v>467.399</v>
      </c>
      <c r="E14005">
        <v>369.03540000000004</v>
      </c>
    </row>
    <row r="14006" spans="4:5" x14ac:dyDescent="0.15">
      <c r="D14006" s="7">
        <v>467.43200000000002</v>
      </c>
      <c r="E14006">
        <v>369.06940000000003</v>
      </c>
    </row>
    <row r="14007" spans="4:5" x14ac:dyDescent="0.15">
      <c r="D14007" s="7">
        <v>467.46600000000001</v>
      </c>
      <c r="E14007">
        <v>369.11009999999999</v>
      </c>
    </row>
    <row r="14008" spans="4:5" x14ac:dyDescent="0.15">
      <c r="D14008" s="7">
        <v>467.49900000000002</v>
      </c>
      <c r="E14008">
        <v>369.15070000000003</v>
      </c>
    </row>
    <row r="14009" spans="4:5" x14ac:dyDescent="0.15">
      <c r="D14009" s="7">
        <v>467.53300000000002</v>
      </c>
      <c r="E14009">
        <v>369.20459999999997</v>
      </c>
    </row>
    <row r="14010" spans="4:5" x14ac:dyDescent="0.15">
      <c r="D14010" s="7">
        <v>467.56599999999997</v>
      </c>
      <c r="E14010">
        <v>369.24520000000001</v>
      </c>
    </row>
    <row r="14011" spans="4:5" x14ac:dyDescent="0.15">
      <c r="D14011" s="7">
        <v>467.59899999999999</v>
      </c>
      <c r="E14011">
        <v>369.2783</v>
      </c>
    </row>
    <row r="14012" spans="4:5" x14ac:dyDescent="0.15">
      <c r="D14012" s="7">
        <v>467.63200000000001</v>
      </c>
      <c r="E14012">
        <v>369.32549999999998</v>
      </c>
    </row>
    <row r="14013" spans="4:5" x14ac:dyDescent="0.15">
      <c r="D14013" s="7">
        <v>467.66500000000002</v>
      </c>
      <c r="E14013">
        <v>369.35950000000003</v>
      </c>
    </row>
    <row r="14014" spans="4:5" x14ac:dyDescent="0.15">
      <c r="D14014" s="7">
        <v>467.69900000000001</v>
      </c>
      <c r="E14014">
        <v>369.39350000000002</v>
      </c>
    </row>
    <row r="14015" spans="4:5" x14ac:dyDescent="0.15">
      <c r="D14015" s="7">
        <v>467.73200000000003</v>
      </c>
      <c r="E14015">
        <v>369.43420000000003</v>
      </c>
    </row>
    <row r="14016" spans="4:5" x14ac:dyDescent="0.15">
      <c r="D14016" s="7">
        <v>467.76499999999999</v>
      </c>
      <c r="E14016">
        <v>369.47480000000002</v>
      </c>
    </row>
    <row r="14017" spans="4:5" x14ac:dyDescent="0.15">
      <c r="D14017" s="7">
        <v>467.8</v>
      </c>
      <c r="E14017">
        <v>369.5154</v>
      </c>
    </row>
    <row r="14018" spans="4:5" x14ac:dyDescent="0.15">
      <c r="D14018" s="7">
        <v>467.83199999999999</v>
      </c>
      <c r="E14018">
        <v>369.5693</v>
      </c>
    </row>
    <row r="14019" spans="4:5" x14ac:dyDescent="0.15">
      <c r="D14019" s="7">
        <v>467.86599999999999</v>
      </c>
      <c r="E14019">
        <v>369.60990000000004</v>
      </c>
    </row>
    <row r="14020" spans="4:5" x14ac:dyDescent="0.15">
      <c r="D14020" s="7">
        <v>467.89800000000002</v>
      </c>
      <c r="E14020">
        <v>369.64299999999997</v>
      </c>
    </row>
    <row r="14021" spans="4:5" x14ac:dyDescent="0.15">
      <c r="D14021" s="7">
        <v>467.93200000000002</v>
      </c>
      <c r="E14021">
        <v>369.68359999999996</v>
      </c>
    </row>
    <row r="14022" spans="4:5" x14ac:dyDescent="0.15">
      <c r="D14022" s="7">
        <v>467.96600000000001</v>
      </c>
      <c r="E14022">
        <v>369.73079999999999</v>
      </c>
    </row>
    <row r="14023" spans="4:5" x14ac:dyDescent="0.15">
      <c r="D14023" s="7">
        <v>467.99900000000002</v>
      </c>
      <c r="E14023">
        <v>369.7715</v>
      </c>
    </row>
    <row r="14024" spans="4:5" x14ac:dyDescent="0.15">
      <c r="D14024" s="7">
        <v>468.03300000000002</v>
      </c>
      <c r="E14024">
        <v>369.81870000000004</v>
      </c>
    </row>
    <row r="14025" spans="4:5" x14ac:dyDescent="0.15">
      <c r="D14025" s="7">
        <v>468.06599999999997</v>
      </c>
      <c r="E14025">
        <v>369.85929999999996</v>
      </c>
    </row>
    <row r="14026" spans="4:5" x14ac:dyDescent="0.15">
      <c r="D14026" s="7">
        <v>468.1</v>
      </c>
      <c r="E14026">
        <v>369.88679999999999</v>
      </c>
    </row>
    <row r="14027" spans="4:5" x14ac:dyDescent="0.15">
      <c r="D14027" s="7">
        <v>468.13299999999998</v>
      </c>
      <c r="E14027">
        <v>369.92740000000003</v>
      </c>
    </row>
    <row r="14028" spans="4:5" x14ac:dyDescent="0.15">
      <c r="D14028" s="7">
        <v>468.166</v>
      </c>
      <c r="E14028">
        <v>369.97459999999995</v>
      </c>
    </row>
    <row r="14029" spans="4:5" x14ac:dyDescent="0.15">
      <c r="D14029" s="7">
        <v>468.2</v>
      </c>
      <c r="E14029">
        <v>370.02179999999998</v>
      </c>
    </row>
    <row r="14030" spans="4:5" x14ac:dyDescent="0.15">
      <c r="D14030" s="7">
        <v>468.233</v>
      </c>
      <c r="E14030">
        <v>370.05590000000001</v>
      </c>
    </row>
    <row r="14031" spans="4:5" x14ac:dyDescent="0.15">
      <c r="D14031" s="7">
        <v>468.26600000000002</v>
      </c>
      <c r="E14031">
        <v>370.10309999999998</v>
      </c>
    </row>
    <row r="14032" spans="4:5" x14ac:dyDescent="0.15">
      <c r="D14032" s="7">
        <v>468.29899999999998</v>
      </c>
      <c r="E14032">
        <v>370.1438</v>
      </c>
    </row>
    <row r="14033" spans="4:5" x14ac:dyDescent="0.15">
      <c r="D14033" s="7">
        <v>468.33199999999999</v>
      </c>
      <c r="E14033">
        <v>370.17020000000002</v>
      </c>
    </row>
    <row r="14034" spans="4:5" x14ac:dyDescent="0.15">
      <c r="D14034" s="7">
        <v>468.36599999999999</v>
      </c>
      <c r="E14034">
        <v>370.2174</v>
      </c>
    </row>
    <row r="14035" spans="4:5" x14ac:dyDescent="0.15">
      <c r="D14035" s="7">
        <v>468.399</v>
      </c>
      <c r="E14035">
        <v>370.25809999999996</v>
      </c>
    </row>
    <row r="14036" spans="4:5" x14ac:dyDescent="0.15">
      <c r="D14036" s="7">
        <v>468.43200000000002</v>
      </c>
      <c r="E14036">
        <v>370.30529999999999</v>
      </c>
    </row>
    <row r="14037" spans="4:5" x14ac:dyDescent="0.15">
      <c r="D14037" s="7">
        <v>468.46499999999997</v>
      </c>
      <c r="E14037">
        <v>370.34590000000003</v>
      </c>
    </row>
    <row r="14038" spans="4:5" x14ac:dyDescent="0.15">
      <c r="D14038" s="7">
        <v>468.49799999999999</v>
      </c>
      <c r="E14038">
        <v>370.38659999999999</v>
      </c>
    </row>
    <row r="14039" spans="4:5" x14ac:dyDescent="0.15">
      <c r="D14039" s="7">
        <v>468.53300000000002</v>
      </c>
      <c r="E14039">
        <v>370.42720000000003</v>
      </c>
    </row>
    <row r="14040" spans="4:5" x14ac:dyDescent="0.15">
      <c r="D14040" s="7">
        <v>468.56599999999997</v>
      </c>
      <c r="E14040">
        <v>370.54149999999998</v>
      </c>
    </row>
    <row r="14041" spans="4:5" x14ac:dyDescent="0.15">
      <c r="D14041" s="7">
        <v>468.66500000000002</v>
      </c>
      <c r="E14041">
        <v>370.57549999999998</v>
      </c>
    </row>
    <row r="14042" spans="4:5" x14ac:dyDescent="0.15">
      <c r="D14042" s="7">
        <v>468.7</v>
      </c>
      <c r="E14042">
        <v>370.61619999999999</v>
      </c>
    </row>
    <row r="14043" spans="4:5" x14ac:dyDescent="0.15">
      <c r="D14043" s="7">
        <v>468.73200000000003</v>
      </c>
      <c r="E14043">
        <v>370.65679999999998</v>
      </c>
    </row>
    <row r="14044" spans="4:5" x14ac:dyDescent="0.15">
      <c r="D14044" s="7">
        <v>468.76600000000002</v>
      </c>
      <c r="E14044">
        <v>370.70400000000001</v>
      </c>
    </row>
    <row r="14045" spans="4:5" x14ac:dyDescent="0.15">
      <c r="D14045" s="7">
        <v>468.8</v>
      </c>
      <c r="E14045">
        <v>370.738</v>
      </c>
    </row>
    <row r="14046" spans="4:5" x14ac:dyDescent="0.15">
      <c r="D14046" s="7">
        <v>468.83300000000003</v>
      </c>
      <c r="E14046">
        <v>370.77870000000001</v>
      </c>
    </row>
    <row r="14047" spans="4:5" x14ac:dyDescent="0.15">
      <c r="D14047" s="7">
        <v>468.86599999999999</v>
      </c>
      <c r="E14047">
        <v>370.8193</v>
      </c>
    </row>
    <row r="14048" spans="4:5" x14ac:dyDescent="0.15">
      <c r="D14048" s="7">
        <v>468.899</v>
      </c>
      <c r="E14048">
        <v>370.8732</v>
      </c>
    </row>
    <row r="14049" spans="4:5" x14ac:dyDescent="0.15">
      <c r="D14049" s="7">
        <v>468.93299999999999</v>
      </c>
      <c r="E14049">
        <v>370.92040000000003</v>
      </c>
    </row>
    <row r="14050" spans="4:5" x14ac:dyDescent="0.15">
      <c r="D14050" s="7">
        <v>468.96600000000001</v>
      </c>
      <c r="E14050">
        <v>370.96100000000001</v>
      </c>
    </row>
    <row r="14051" spans="4:5" x14ac:dyDescent="0.15">
      <c r="D14051" s="7">
        <v>469</v>
      </c>
      <c r="E14051">
        <v>371.00829999999996</v>
      </c>
    </row>
    <row r="14052" spans="4:5" x14ac:dyDescent="0.15">
      <c r="D14052" s="7">
        <v>469.03300000000002</v>
      </c>
      <c r="E14052">
        <v>371.04230000000001</v>
      </c>
    </row>
    <row r="14053" spans="4:5" x14ac:dyDescent="0.15">
      <c r="D14053" s="7">
        <v>469.065</v>
      </c>
      <c r="E14053">
        <v>371.08949999999999</v>
      </c>
    </row>
    <row r="14054" spans="4:5" x14ac:dyDescent="0.15">
      <c r="D14054" s="7">
        <v>469.09899999999999</v>
      </c>
      <c r="E14054">
        <v>371.12920000000003</v>
      </c>
    </row>
    <row r="14055" spans="4:5" x14ac:dyDescent="0.15">
      <c r="D14055" s="7">
        <v>469.13200000000001</v>
      </c>
      <c r="E14055">
        <v>371.16320000000002</v>
      </c>
    </row>
    <row r="14056" spans="4:5" x14ac:dyDescent="0.15">
      <c r="D14056" s="7">
        <v>469.16500000000002</v>
      </c>
      <c r="E14056">
        <v>371.21709999999996</v>
      </c>
    </row>
    <row r="14057" spans="4:5" x14ac:dyDescent="0.15">
      <c r="D14057" s="7">
        <v>469.19900000000001</v>
      </c>
      <c r="E14057">
        <v>371.26429999999999</v>
      </c>
    </row>
    <row r="14058" spans="4:5" x14ac:dyDescent="0.15">
      <c r="D14058" s="7">
        <v>469.23200000000003</v>
      </c>
      <c r="E14058">
        <v>371.29829999999998</v>
      </c>
    </row>
    <row r="14059" spans="4:5" x14ac:dyDescent="0.15">
      <c r="D14059" s="7">
        <v>469.26499999999999</v>
      </c>
      <c r="E14059">
        <v>371.339</v>
      </c>
    </row>
    <row r="14060" spans="4:5" x14ac:dyDescent="0.15">
      <c r="D14060" s="7">
        <v>469.3</v>
      </c>
      <c r="E14060">
        <v>371.38620000000003</v>
      </c>
    </row>
    <row r="14061" spans="4:5" x14ac:dyDescent="0.15">
      <c r="D14061" s="7">
        <v>469.33199999999999</v>
      </c>
      <c r="E14061">
        <v>371.42020000000002</v>
      </c>
    </row>
    <row r="14062" spans="4:5" x14ac:dyDescent="0.15">
      <c r="D14062" s="7">
        <v>469.36500000000001</v>
      </c>
      <c r="E14062">
        <v>371.46749999999997</v>
      </c>
    </row>
    <row r="14063" spans="4:5" x14ac:dyDescent="0.15">
      <c r="D14063" s="7">
        <v>469.39800000000002</v>
      </c>
      <c r="E14063">
        <v>371.50150000000002</v>
      </c>
    </row>
    <row r="14064" spans="4:5" x14ac:dyDescent="0.15">
      <c r="D14064" s="7">
        <v>469.43299999999999</v>
      </c>
      <c r="E14064">
        <v>371.5421</v>
      </c>
    </row>
    <row r="14065" spans="4:5" x14ac:dyDescent="0.15">
      <c r="D14065" s="7">
        <v>469.46600000000001</v>
      </c>
      <c r="E14065">
        <v>371.58279999999996</v>
      </c>
    </row>
    <row r="14066" spans="4:5" x14ac:dyDescent="0.15">
      <c r="D14066" s="7">
        <v>469.49900000000002</v>
      </c>
      <c r="E14066">
        <v>371.62240000000003</v>
      </c>
    </row>
    <row r="14067" spans="4:5" x14ac:dyDescent="0.15">
      <c r="D14067" s="7">
        <v>469.53199999999998</v>
      </c>
      <c r="E14067">
        <v>371.66309999999999</v>
      </c>
    </row>
    <row r="14068" spans="4:5" x14ac:dyDescent="0.15">
      <c r="D14068" s="7">
        <v>469.56599999999997</v>
      </c>
      <c r="E14068">
        <v>371.70370000000003</v>
      </c>
    </row>
    <row r="14069" spans="4:5" x14ac:dyDescent="0.15">
      <c r="D14069" s="7">
        <v>469.59899999999999</v>
      </c>
      <c r="E14069">
        <v>371.74430000000001</v>
      </c>
    </row>
    <row r="14070" spans="4:5" x14ac:dyDescent="0.15">
      <c r="D14070" s="7">
        <v>469.63299999999998</v>
      </c>
      <c r="E14070">
        <v>371.78490000000005</v>
      </c>
    </row>
    <row r="14071" spans="4:5" x14ac:dyDescent="0.15">
      <c r="D14071" s="7">
        <v>469.666</v>
      </c>
      <c r="E14071">
        <v>371.81890000000004</v>
      </c>
    </row>
    <row r="14072" spans="4:5" x14ac:dyDescent="0.15">
      <c r="D14072" s="7">
        <v>469.69900000000001</v>
      </c>
      <c r="E14072">
        <v>371.8596</v>
      </c>
    </row>
    <row r="14073" spans="4:5" x14ac:dyDescent="0.15">
      <c r="D14073" s="7">
        <v>469.73200000000003</v>
      </c>
      <c r="E14073">
        <v>371.90019999999998</v>
      </c>
    </row>
    <row r="14074" spans="4:5" x14ac:dyDescent="0.15">
      <c r="D14074" s="7">
        <v>469.76499999999999</v>
      </c>
      <c r="E14074">
        <v>371.93990000000002</v>
      </c>
    </row>
    <row r="14075" spans="4:5" x14ac:dyDescent="0.15">
      <c r="D14075" s="7">
        <v>469.798</v>
      </c>
      <c r="E14075">
        <v>371.97390000000001</v>
      </c>
    </row>
    <row r="14076" spans="4:5" x14ac:dyDescent="0.15">
      <c r="D14076" s="7">
        <v>469.83199999999999</v>
      </c>
      <c r="E14076">
        <v>372.1232</v>
      </c>
    </row>
    <row r="14077" spans="4:5" x14ac:dyDescent="0.15">
      <c r="D14077" s="7">
        <v>469.96600000000001</v>
      </c>
      <c r="E14077">
        <v>372.17040000000003</v>
      </c>
    </row>
    <row r="14078" spans="4:5" x14ac:dyDescent="0.15">
      <c r="D14078" s="7">
        <v>469.99900000000002</v>
      </c>
      <c r="E14078">
        <v>372.21770000000004</v>
      </c>
    </row>
    <row r="14079" spans="4:5" x14ac:dyDescent="0.15">
      <c r="D14079" s="7">
        <v>470.03199999999998</v>
      </c>
      <c r="E14079">
        <v>372.26490000000001</v>
      </c>
    </row>
    <row r="14080" spans="4:5" x14ac:dyDescent="0.15">
      <c r="D14080" s="7">
        <v>470.06599999999997</v>
      </c>
      <c r="E14080">
        <v>372.30549999999999</v>
      </c>
    </row>
    <row r="14081" spans="4:5" x14ac:dyDescent="0.15">
      <c r="D14081" s="7">
        <v>470.09899999999999</v>
      </c>
      <c r="E14081">
        <v>372.34520000000003</v>
      </c>
    </row>
    <row r="14082" spans="4:5" x14ac:dyDescent="0.15">
      <c r="D14082" s="7">
        <v>470.13200000000001</v>
      </c>
      <c r="E14082">
        <v>372.3793</v>
      </c>
    </row>
    <row r="14083" spans="4:5" x14ac:dyDescent="0.15">
      <c r="D14083" s="7">
        <v>470.16500000000002</v>
      </c>
      <c r="E14083">
        <v>372.41990000000004</v>
      </c>
    </row>
    <row r="14084" spans="4:5" x14ac:dyDescent="0.15">
      <c r="D14084" s="7">
        <v>470.2</v>
      </c>
      <c r="E14084">
        <v>372.46050000000002</v>
      </c>
    </row>
    <row r="14085" spans="4:5" x14ac:dyDescent="0.15">
      <c r="D14085" s="7">
        <v>470.233</v>
      </c>
      <c r="E14085">
        <v>372.50779999999997</v>
      </c>
    </row>
    <row r="14086" spans="4:5" x14ac:dyDescent="0.15">
      <c r="D14086" s="7">
        <v>470.26499999999999</v>
      </c>
      <c r="E14086">
        <v>372.54840000000002</v>
      </c>
    </row>
    <row r="14087" spans="4:5" x14ac:dyDescent="0.15">
      <c r="D14087" s="7">
        <v>470.3</v>
      </c>
      <c r="E14087">
        <v>372.58240000000001</v>
      </c>
    </row>
    <row r="14088" spans="4:5" x14ac:dyDescent="0.15">
      <c r="D14088" s="7">
        <v>470.33300000000003</v>
      </c>
      <c r="E14088">
        <v>372.61540000000002</v>
      </c>
    </row>
    <row r="14089" spans="4:5" x14ac:dyDescent="0.15">
      <c r="D14089" s="7">
        <v>470.36599999999999</v>
      </c>
      <c r="E14089">
        <v>372.65609999999998</v>
      </c>
    </row>
    <row r="14090" spans="4:5" x14ac:dyDescent="0.15">
      <c r="D14090" s="7">
        <v>470.399</v>
      </c>
      <c r="E14090">
        <v>372.70330000000001</v>
      </c>
    </row>
    <row r="14091" spans="4:5" x14ac:dyDescent="0.15">
      <c r="D14091" s="7">
        <v>470.43200000000002</v>
      </c>
      <c r="E14091">
        <v>372.75059999999996</v>
      </c>
    </row>
    <row r="14092" spans="4:5" x14ac:dyDescent="0.15">
      <c r="D14092" s="7">
        <v>470.46499999999997</v>
      </c>
      <c r="E14092">
        <v>372.78459999999995</v>
      </c>
    </row>
    <row r="14093" spans="4:5" x14ac:dyDescent="0.15">
      <c r="D14093" s="7">
        <v>470.5</v>
      </c>
      <c r="E14093">
        <v>372.8186</v>
      </c>
    </row>
    <row r="14094" spans="4:5" x14ac:dyDescent="0.15">
      <c r="D14094" s="7">
        <v>470.53300000000002</v>
      </c>
      <c r="E14094">
        <v>372.85919999999999</v>
      </c>
    </row>
    <row r="14095" spans="4:5" x14ac:dyDescent="0.15">
      <c r="D14095" s="7">
        <v>470.565</v>
      </c>
      <c r="E14095">
        <v>372.89979999999997</v>
      </c>
    </row>
    <row r="14096" spans="4:5" x14ac:dyDescent="0.15">
      <c r="D14096" s="7">
        <v>470.59899999999999</v>
      </c>
      <c r="E14096">
        <v>372.94049999999999</v>
      </c>
    </row>
    <row r="14097" spans="4:5" x14ac:dyDescent="0.15">
      <c r="D14097" s="7">
        <v>470.63200000000001</v>
      </c>
      <c r="E14097">
        <v>372.98770000000002</v>
      </c>
    </row>
    <row r="14098" spans="4:5" x14ac:dyDescent="0.15">
      <c r="D14098" s="7">
        <v>470.66500000000002</v>
      </c>
      <c r="E14098">
        <v>373.02080000000001</v>
      </c>
    </row>
    <row r="14099" spans="4:5" x14ac:dyDescent="0.15">
      <c r="D14099" s="7">
        <v>470.69900000000001</v>
      </c>
      <c r="E14099">
        <v>373.06900000000002</v>
      </c>
    </row>
    <row r="14100" spans="4:5" x14ac:dyDescent="0.15">
      <c r="D14100" s="7">
        <v>470.73200000000003</v>
      </c>
      <c r="E14100">
        <v>373.11619999999999</v>
      </c>
    </row>
    <row r="14101" spans="4:5" x14ac:dyDescent="0.15">
      <c r="D14101" s="7">
        <v>470.767</v>
      </c>
      <c r="E14101">
        <v>373.15590000000003</v>
      </c>
    </row>
    <row r="14102" spans="4:5" x14ac:dyDescent="0.15">
      <c r="D14102" s="7">
        <v>470.8</v>
      </c>
      <c r="E14102">
        <v>373.18990000000002</v>
      </c>
    </row>
    <row r="14103" spans="4:5" x14ac:dyDescent="0.15">
      <c r="D14103" s="7">
        <v>470.83199999999999</v>
      </c>
      <c r="E14103">
        <v>373.22390000000001</v>
      </c>
    </row>
    <row r="14104" spans="4:5" x14ac:dyDescent="0.15">
      <c r="D14104" s="7">
        <v>470.86500000000001</v>
      </c>
      <c r="E14104">
        <v>373.26459999999997</v>
      </c>
    </row>
    <row r="14105" spans="4:5" x14ac:dyDescent="0.15">
      <c r="D14105" s="7">
        <v>470.9</v>
      </c>
      <c r="E14105">
        <v>373.30520000000001</v>
      </c>
    </row>
    <row r="14106" spans="4:5" x14ac:dyDescent="0.15">
      <c r="D14106" s="7">
        <v>470.93299999999999</v>
      </c>
      <c r="E14106">
        <v>373.35240000000005</v>
      </c>
    </row>
    <row r="14107" spans="4:5" x14ac:dyDescent="0.15">
      <c r="D14107" s="7">
        <v>470.96600000000001</v>
      </c>
      <c r="E14107">
        <v>373.40629999999999</v>
      </c>
    </row>
    <row r="14108" spans="4:5" x14ac:dyDescent="0.15">
      <c r="D14108" s="7">
        <v>470.99900000000002</v>
      </c>
      <c r="E14108">
        <v>373.44690000000003</v>
      </c>
    </row>
    <row r="14109" spans="4:5" x14ac:dyDescent="0.15">
      <c r="D14109" s="7">
        <v>471.03199999999998</v>
      </c>
      <c r="E14109">
        <v>373.48090000000002</v>
      </c>
    </row>
    <row r="14110" spans="4:5" x14ac:dyDescent="0.15">
      <c r="D14110" s="7">
        <v>471.06599999999997</v>
      </c>
      <c r="E14110">
        <v>373.52159999999998</v>
      </c>
    </row>
    <row r="14111" spans="4:5" x14ac:dyDescent="0.15">
      <c r="D14111" s="7">
        <v>471.09899999999999</v>
      </c>
      <c r="E14111">
        <v>373.5754</v>
      </c>
    </row>
    <row r="14112" spans="4:5" x14ac:dyDescent="0.15">
      <c r="D14112" s="7">
        <v>471.13200000000001</v>
      </c>
      <c r="E14112">
        <v>373.60940000000005</v>
      </c>
    </row>
    <row r="14113" spans="4:5" x14ac:dyDescent="0.15">
      <c r="D14113" s="7">
        <v>471.166</v>
      </c>
      <c r="E14113">
        <v>373.64909999999998</v>
      </c>
    </row>
    <row r="14114" spans="4:5" x14ac:dyDescent="0.15">
      <c r="D14114" s="7">
        <v>471.19900000000001</v>
      </c>
      <c r="E14114">
        <v>373.69630000000001</v>
      </c>
    </row>
    <row r="14115" spans="4:5" x14ac:dyDescent="0.15">
      <c r="D14115" s="7">
        <v>471.23200000000003</v>
      </c>
      <c r="E14115">
        <v>373.73700000000002</v>
      </c>
    </row>
    <row r="14116" spans="4:5" x14ac:dyDescent="0.15">
      <c r="D14116" s="7">
        <v>471.26499999999999</v>
      </c>
      <c r="E14116">
        <v>373.7842</v>
      </c>
    </row>
    <row r="14117" spans="4:5" x14ac:dyDescent="0.15">
      <c r="D14117" s="7">
        <v>471.3</v>
      </c>
      <c r="E14117">
        <v>373.82479999999998</v>
      </c>
    </row>
    <row r="14118" spans="4:5" x14ac:dyDescent="0.15">
      <c r="D14118" s="7">
        <v>471.33300000000003</v>
      </c>
      <c r="E14118">
        <v>373.8655</v>
      </c>
    </row>
    <row r="14119" spans="4:5" x14ac:dyDescent="0.15">
      <c r="D14119" s="7">
        <v>471.36599999999999</v>
      </c>
      <c r="E14119">
        <v>373.91270000000003</v>
      </c>
    </row>
    <row r="14120" spans="4:5" x14ac:dyDescent="0.15">
      <c r="D14120" s="7">
        <v>471.399</v>
      </c>
      <c r="E14120">
        <v>373.95330000000001</v>
      </c>
    </row>
    <row r="14121" spans="4:5" x14ac:dyDescent="0.15">
      <c r="D14121" s="7">
        <v>471.43200000000002</v>
      </c>
      <c r="E14121">
        <v>373.99400000000003</v>
      </c>
    </row>
    <row r="14122" spans="4:5" x14ac:dyDescent="0.15">
      <c r="D14122" s="7">
        <v>471.46499999999997</v>
      </c>
      <c r="E14122">
        <v>374.03459999999995</v>
      </c>
    </row>
    <row r="14123" spans="4:5" x14ac:dyDescent="0.15">
      <c r="D14123" s="7">
        <v>471.5</v>
      </c>
      <c r="E14123">
        <v>374.0686</v>
      </c>
    </row>
    <row r="14124" spans="4:5" x14ac:dyDescent="0.15">
      <c r="D14124" s="7">
        <v>471.53300000000002</v>
      </c>
      <c r="E14124">
        <v>374.1225</v>
      </c>
    </row>
    <row r="14125" spans="4:5" x14ac:dyDescent="0.15">
      <c r="D14125" s="7">
        <v>471.56599999999997</v>
      </c>
      <c r="E14125">
        <v>374.18959999999998</v>
      </c>
    </row>
    <row r="14126" spans="4:5" x14ac:dyDescent="0.15">
      <c r="D14126" s="7">
        <v>471.6</v>
      </c>
      <c r="E14126">
        <v>374.25759999999997</v>
      </c>
    </row>
    <row r="14127" spans="4:5" x14ac:dyDescent="0.15">
      <c r="D14127" s="7">
        <v>471.63299999999998</v>
      </c>
      <c r="E14127">
        <v>374.32470000000001</v>
      </c>
    </row>
    <row r="14128" spans="4:5" x14ac:dyDescent="0.15">
      <c r="D14128" s="7">
        <v>471.666</v>
      </c>
      <c r="E14128">
        <v>374.39929999999998</v>
      </c>
    </row>
    <row r="14129" spans="4:5" x14ac:dyDescent="0.15">
      <c r="D14129" s="7">
        <v>471.69900000000001</v>
      </c>
      <c r="E14129">
        <v>374.46729999999997</v>
      </c>
    </row>
    <row r="14130" spans="4:5" x14ac:dyDescent="0.15">
      <c r="D14130" s="7">
        <v>471.73200000000003</v>
      </c>
      <c r="E14130">
        <v>374.52120000000002</v>
      </c>
    </row>
    <row r="14131" spans="4:5" x14ac:dyDescent="0.15">
      <c r="D14131" s="7">
        <v>471.76499999999999</v>
      </c>
      <c r="E14131">
        <v>374.58170000000001</v>
      </c>
    </row>
    <row r="14132" spans="4:5" x14ac:dyDescent="0.15">
      <c r="D14132" s="7">
        <v>471.8</v>
      </c>
      <c r="E14132">
        <v>374.6497</v>
      </c>
    </row>
    <row r="14133" spans="4:5" x14ac:dyDescent="0.15">
      <c r="D14133" s="7">
        <v>471.83300000000003</v>
      </c>
      <c r="E14133">
        <v>374.71019999999999</v>
      </c>
    </row>
    <row r="14134" spans="4:5" x14ac:dyDescent="0.15">
      <c r="D14134" s="7">
        <v>471.86599999999999</v>
      </c>
      <c r="E14134">
        <v>374.77729999999997</v>
      </c>
    </row>
    <row r="14135" spans="4:5" x14ac:dyDescent="0.15">
      <c r="D14135" s="7">
        <v>471.899</v>
      </c>
      <c r="E14135">
        <v>374.83870000000002</v>
      </c>
    </row>
    <row r="14136" spans="4:5" x14ac:dyDescent="0.15">
      <c r="D14136" s="7">
        <v>471.93200000000002</v>
      </c>
      <c r="E14136">
        <v>374.89249999999998</v>
      </c>
    </row>
    <row r="14137" spans="4:5" x14ac:dyDescent="0.15">
      <c r="D14137" s="7">
        <v>471.96600000000001</v>
      </c>
      <c r="E14137">
        <v>374.9606</v>
      </c>
    </row>
    <row r="14138" spans="4:5" x14ac:dyDescent="0.15">
      <c r="D14138" s="7">
        <v>471.99900000000002</v>
      </c>
      <c r="E14138">
        <v>375.01440000000002</v>
      </c>
    </row>
    <row r="14139" spans="4:5" x14ac:dyDescent="0.15">
      <c r="D14139" s="7">
        <v>472.03199999999998</v>
      </c>
      <c r="E14139">
        <v>375.07490000000001</v>
      </c>
    </row>
    <row r="14140" spans="4:5" x14ac:dyDescent="0.15">
      <c r="D14140" s="7">
        <v>472.065</v>
      </c>
      <c r="E14140">
        <v>375.13529999999997</v>
      </c>
    </row>
    <row r="14141" spans="4:5" x14ac:dyDescent="0.15">
      <c r="D14141" s="7">
        <v>472.09899999999999</v>
      </c>
      <c r="E14141">
        <v>375.1902</v>
      </c>
    </row>
    <row r="14142" spans="4:5" x14ac:dyDescent="0.15">
      <c r="D14142" s="7">
        <v>472.13200000000001</v>
      </c>
      <c r="E14142">
        <v>375.24400000000003</v>
      </c>
    </row>
    <row r="14143" spans="4:5" x14ac:dyDescent="0.15">
      <c r="D14143" s="7">
        <v>472.166</v>
      </c>
      <c r="E14143">
        <v>375.29790000000003</v>
      </c>
    </row>
    <row r="14144" spans="4:5" x14ac:dyDescent="0.15">
      <c r="D14144" s="7">
        <v>472.19900000000001</v>
      </c>
      <c r="E14144">
        <v>375.35829999999999</v>
      </c>
    </row>
    <row r="14145" spans="4:5" x14ac:dyDescent="0.15">
      <c r="D14145" s="7">
        <v>472.23200000000003</v>
      </c>
      <c r="E14145">
        <v>375.41309999999999</v>
      </c>
    </row>
    <row r="14146" spans="4:5" x14ac:dyDescent="0.15">
      <c r="D14146" s="7">
        <v>472.26600000000002</v>
      </c>
      <c r="E14146">
        <v>375.46040000000005</v>
      </c>
    </row>
    <row r="14147" spans="4:5" x14ac:dyDescent="0.15">
      <c r="D14147" s="7">
        <v>472.29899999999998</v>
      </c>
      <c r="E14147">
        <v>375.52080000000001</v>
      </c>
    </row>
    <row r="14148" spans="4:5" x14ac:dyDescent="0.15">
      <c r="D14148" s="7">
        <v>472.33199999999999</v>
      </c>
      <c r="E14148">
        <v>375.57470000000001</v>
      </c>
    </row>
    <row r="14149" spans="4:5" x14ac:dyDescent="0.15">
      <c r="D14149" s="7">
        <v>472.36500000000001</v>
      </c>
      <c r="E14149">
        <v>375.62190000000004</v>
      </c>
    </row>
    <row r="14150" spans="4:5" x14ac:dyDescent="0.15">
      <c r="D14150" s="7">
        <v>472.39800000000002</v>
      </c>
      <c r="E14150">
        <v>375.67579999999998</v>
      </c>
    </row>
    <row r="14151" spans="4:5" x14ac:dyDescent="0.15">
      <c r="D14151" s="7">
        <v>472.43299999999999</v>
      </c>
      <c r="E14151">
        <v>375.73059999999998</v>
      </c>
    </row>
    <row r="14152" spans="4:5" x14ac:dyDescent="0.15">
      <c r="D14152" s="7">
        <v>472.46499999999997</v>
      </c>
      <c r="E14152">
        <v>375.78449999999998</v>
      </c>
    </row>
    <row r="14153" spans="4:5" x14ac:dyDescent="0.15">
      <c r="D14153" s="7">
        <v>472.49799999999999</v>
      </c>
      <c r="E14153">
        <v>375.83170000000001</v>
      </c>
    </row>
    <row r="14154" spans="4:5" x14ac:dyDescent="0.15">
      <c r="D14154" s="7">
        <v>472.53300000000002</v>
      </c>
      <c r="E14154">
        <v>375.8922</v>
      </c>
    </row>
    <row r="14155" spans="4:5" x14ac:dyDescent="0.15">
      <c r="D14155" s="7">
        <v>472.56599999999997</v>
      </c>
      <c r="E14155">
        <v>375.94600000000003</v>
      </c>
    </row>
    <row r="14156" spans="4:5" x14ac:dyDescent="0.15">
      <c r="D14156" s="7">
        <v>472.59899999999999</v>
      </c>
      <c r="E14156">
        <v>375.98669999999998</v>
      </c>
    </row>
    <row r="14157" spans="4:5" x14ac:dyDescent="0.15">
      <c r="D14157" s="7">
        <v>472.63200000000001</v>
      </c>
      <c r="E14157">
        <v>376.04149999999998</v>
      </c>
    </row>
    <row r="14158" spans="4:5" x14ac:dyDescent="0.15">
      <c r="D14158" s="7">
        <v>472.666</v>
      </c>
      <c r="E14158">
        <v>376.09530000000001</v>
      </c>
    </row>
    <row r="14159" spans="4:5" x14ac:dyDescent="0.15">
      <c r="D14159" s="7">
        <v>472.69900000000001</v>
      </c>
      <c r="E14159">
        <v>376.13590000000005</v>
      </c>
    </row>
    <row r="14160" spans="4:5" x14ac:dyDescent="0.15">
      <c r="D14160" s="7">
        <v>472.73200000000003</v>
      </c>
      <c r="E14160">
        <v>376.18979999999999</v>
      </c>
    </row>
    <row r="14161" spans="4:5" x14ac:dyDescent="0.15">
      <c r="D14161" s="7">
        <v>472.76499999999999</v>
      </c>
      <c r="E14161">
        <v>376.23700000000002</v>
      </c>
    </row>
    <row r="14162" spans="4:5" x14ac:dyDescent="0.15">
      <c r="D14162" s="7">
        <v>472.8</v>
      </c>
      <c r="E14162">
        <v>376.30409999999995</v>
      </c>
    </row>
    <row r="14163" spans="4:5" x14ac:dyDescent="0.15">
      <c r="D14163" s="7">
        <v>472.83300000000003</v>
      </c>
      <c r="E14163">
        <v>376.3655</v>
      </c>
    </row>
    <row r="14164" spans="4:5" x14ac:dyDescent="0.15">
      <c r="D14164" s="7">
        <v>472.86599999999999</v>
      </c>
      <c r="E14164">
        <v>376.40620000000001</v>
      </c>
    </row>
    <row r="14165" spans="4:5" x14ac:dyDescent="0.15">
      <c r="D14165" s="7">
        <v>472.899</v>
      </c>
      <c r="E14165">
        <v>376.45340000000004</v>
      </c>
    </row>
    <row r="14166" spans="4:5" x14ac:dyDescent="0.15">
      <c r="D14166" s="7">
        <v>472.93200000000002</v>
      </c>
      <c r="E14166">
        <v>376.50729999999999</v>
      </c>
    </row>
    <row r="14167" spans="4:5" x14ac:dyDescent="0.15">
      <c r="D14167" s="7">
        <v>472.96600000000001</v>
      </c>
      <c r="E14167">
        <v>376.56109999999995</v>
      </c>
    </row>
    <row r="14168" spans="4:5" x14ac:dyDescent="0.15">
      <c r="D14168" s="7">
        <v>472.99900000000002</v>
      </c>
      <c r="E14168">
        <v>376.60840000000002</v>
      </c>
    </row>
    <row r="14169" spans="4:5" x14ac:dyDescent="0.15">
      <c r="D14169" s="7">
        <v>473.03199999999998</v>
      </c>
      <c r="E14169">
        <v>376.65559999999999</v>
      </c>
    </row>
    <row r="14170" spans="4:5" x14ac:dyDescent="0.15">
      <c r="D14170" s="7">
        <v>473.06599999999997</v>
      </c>
      <c r="E14170">
        <v>376.70949999999999</v>
      </c>
    </row>
    <row r="14171" spans="4:5" x14ac:dyDescent="0.15">
      <c r="D14171" s="7">
        <v>473.09899999999999</v>
      </c>
      <c r="E14171">
        <v>376.75670000000002</v>
      </c>
    </row>
    <row r="14172" spans="4:5" x14ac:dyDescent="0.15">
      <c r="D14172" s="7">
        <v>473.13299999999998</v>
      </c>
      <c r="E14172">
        <v>376.80490000000003</v>
      </c>
    </row>
    <row r="14173" spans="4:5" x14ac:dyDescent="0.15">
      <c r="D14173" s="7">
        <v>473.16500000000002</v>
      </c>
      <c r="E14173">
        <v>376.87200000000001</v>
      </c>
    </row>
    <row r="14174" spans="4:5" x14ac:dyDescent="0.15">
      <c r="D14174" s="7">
        <v>473.19799999999998</v>
      </c>
      <c r="E14174">
        <v>376.95979999999997</v>
      </c>
    </row>
    <row r="14175" spans="4:5" x14ac:dyDescent="0.15">
      <c r="D14175" s="7">
        <v>473.23200000000003</v>
      </c>
      <c r="E14175">
        <v>377.0609</v>
      </c>
    </row>
    <row r="14176" spans="4:5" x14ac:dyDescent="0.15">
      <c r="D14176" s="7">
        <v>473.26600000000002</v>
      </c>
      <c r="E14176">
        <v>377.1961</v>
      </c>
    </row>
    <row r="14177" spans="4:5" x14ac:dyDescent="0.15">
      <c r="D14177" s="7">
        <v>473.29899999999998</v>
      </c>
      <c r="E14177">
        <v>377.31790000000001</v>
      </c>
    </row>
    <row r="14178" spans="4:5" x14ac:dyDescent="0.15">
      <c r="D14178" s="7">
        <v>473.33199999999999</v>
      </c>
      <c r="E14178">
        <v>377.4323</v>
      </c>
    </row>
    <row r="14179" spans="4:5" x14ac:dyDescent="0.15">
      <c r="D14179" s="7">
        <v>473.36599999999999</v>
      </c>
      <c r="E14179">
        <v>377.56079999999997</v>
      </c>
    </row>
    <row r="14180" spans="4:5" x14ac:dyDescent="0.15">
      <c r="D14180" s="7">
        <v>473.399</v>
      </c>
      <c r="E14180">
        <v>377.68270000000001</v>
      </c>
    </row>
    <row r="14181" spans="4:5" x14ac:dyDescent="0.15">
      <c r="D14181" s="7">
        <v>473.43299999999999</v>
      </c>
      <c r="E14181">
        <v>377.79790000000003</v>
      </c>
    </row>
    <row r="14182" spans="4:5" x14ac:dyDescent="0.15">
      <c r="D14182" s="7">
        <v>473.46600000000001</v>
      </c>
      <c r="E14182">
        <v>377.91890000000001</v>
      </c>
    </row>
    <row r="14183" spans="4:5" x14ac:dyDescent="0.15">
      <c r="D14183" s="7">
        <v>473.5</v>
      </c>
      <c r="E14183">
        <v>378.02090000000004</v>
      </c>
    </row>
    <row r="14184" spans="4:5" x14ac:dyDescent="0.15">
      <c r="D14184" s="7">
        <v>473.53300000000002</v>
      </c>
      <c r="E14184">
        <v>378.12859999999995</v>
      </c>
    </row>
    <row r="14185" spans="4:5" x14ac:dyDescent="0.15">
      <c r="D14185" s="7">
        <v>473.565</v>
      </c>
      <c r="E14185">
        <v>378.22970000000004</v>
      </c>
    </row>
    <row r="14186" spans="4:5" x14ac:dyDescent="0.15">
      <c r="D14186" s="7">
        <v>473.59899999999999</v>
      </c>
      <c r="E14186">
        <v>378.33080000000001</v>
      </c>
    </row>
    <row r="14187" spans="4:5" x14ac:dyDescent="0.15">
      <c r="D14187" s="7">
        <v>473.63200000000001</v>
      </c>
      <c r="E14187">
        <v>378.43950000000001</v>
      </c>
    </row>
    <row r="14188" spans="4:5" x14ac:dyDescent="0.15">
      <c r="D14188" s="7">
        <v>473.66500000000002</v>
      </c>
      <c r="E14188">
        <v>378.54059999999998</v>
      </c>
    </row>
    <row r="14189" spans="4:5" x14ac:dyDescent="0.15">
      <c r="D14189" s="7">
        <v>473.69900000000001</v>
      </c>
      <c r="E14189">
        <v>378.64170000000001</v>
      </c>
    </row>
    <row r="14190" spans="4:5" x14ac:dyDescent="0.15">
      <c r="D14190" s="7">
        <v>473.73200000000003</v>
      </c>
      <c r="E14190">
        <v>378.7362</v>
      </c>
    </row>
    <row r="14191" spans="4:5" x14ac:dyDescent="0.15">
      <c r="D14191" s="7">
        <v>473.767</v>
      </c>
      <c r="E14191">
        <v>378.82400000000001</v>
      </c>
    </row>
    <row r="14192" spans="4:5" x14ac:dyDescent="0.15">
      <c r="D14192" s="7">
        <v>473.79899999999998</v>
      </c>
      <c r="E14192">
        <v>378.91849999999999</v>
      </c>
    </row>
    <row r="14193" spans="4:5" x14ac:dyDescent="0.15">
      <c r="D14193" s="7">
        <v>473.83199999999999</v>
      </c>
      <c r="E14193">
        <v>379.00640000000004</v>
      </c>
    </row>
    <row r="14194" spans="4:5" x14ac:dyDescent="0.15">
      <c r="D14194" s="7">
        <v>473.86500000000001</v>
      </c>
      <c r="E14194">
        <v>379.09429999999998</v>
      </c>
    </row>
    <row r="14195" spans="4:5" x14ac:dyDescent="0.15">
      <c r="D14195" s="7">
        <v>473.9</v>
      </c>
      <c r="E14195">
        <v>379.18209999999999</v>
      </c>
    </row>
    <row r="14196" spans="4:5" x14ac:dyDescent="0.15">
      <c r="D14196" s="7">
        <v>473.93299999999999</v>
      </c>
      <c r="E14196">
        <v>379.27659999999997</v>
      </c>
    </row>
    <row r="14197" spans="4:5" x14ac:dyDescent="0.15">
      <c r="D14197" s="7">
        <v>473.96600000000001</v>
      </c>
      <c r="E14197">
        <v>379.36450000000002</v>
      </c>
    </row>
    <row r="14198" spans="4:5" x14ac:dyDescent="0.15">
      <c r="D14198" s="7">
        <v>473.99900000000002</v>
      </c>
      <c r="E14198">
        <v>379.45229999999998</v>
      </c>
    </row>
    <row r="14199" spans="4:5" x14ac:dyDescent="0.15">
      <c r="D14199" s="7">
        <v>474.03199999999998</v>
      </c>
      <c r="E14199">
        <v>379.54020000000003</v>
      </c>
    </row>
    <row r="14200" spans="4:5" x14ac:dyDescent="0.15">
      <c r="D14200" s="7">
        <v>474.065</v>
      </c>
      <c r="E14200">
        <v>379.62150000000003</v>
      </c>
    </row>
    <row r="14201" spans="4:5" x14ac:dyDescent="0.15">
      <c r="D14201" s="7">
        <v>474.09899999999999</v>
      </c>
      <c r="E14201">
        <v>379.71600000000001</v>
      </c>
    </row>
    <row r="14202" spans="4:5" x14ac:dyDescent="0.15">
      <c r="D14202" s="7">
        <v>474.13200000000001</v>
      </c>
      <c r="E14202">
        <v>379.80379999999997</v>
      </c>
    </row>
    <row r="14203" spans="4:5" x14ac:dyDescent="0.15">
      <c r="D14203" s="7">
        <v>474.166</v>
      </c>
      <c r="E14203">
        <v>379.89170000000001</v>
      </c>
    </row>
    <row r="14204" spans="4:5" x14ac:dyDescent="0.15">
      <c r="D14204" s="7">
        <v>474.19900000000001</v>
      </c>
      <c r="E14204">
        <v>379.96629999999999</v>
      </c>
    </row>
    <row r="14205" spans="4:5" x14ac:dyDescent="0.15">
      <c r="D14205" s="7">
        <v>474.23200000000003</v>
      </c>
      <c r="E14205">
        <v>380.04759999999999</v>
      </c>
    </row>
    <row r="14206" spans="4:5" x14ac:dyDescent="0.15">
      <c r="D14206" s="7">
        <v>474.267</v>
      </c>
      <c r="E14206">
        <v>380.1345</v>
      </c>
    </row>
    <row r="14207" spans="4:5" x14ac:dyDescent="0.15">
      <c r="D14207" s="7">
        <v>474.29899999999998</v>
      </c>
      <c r="E14207">
        <v>380.22240000000005</v>
      </c>
    </row>
    <row r="14208" spans="4:5" x14ac:dyDescent="0.15">
      <c r="D14208" s="7">
        <v>474.33300000000003</v>
      </c>
      <c r="E14208">
        <v>380.30369999999999</v>
      </c>
    </row>
    <row r="14209" spans="4:5" x14ac:dyDescent="0.15">
      <c r="D14209" s="7">
        <v>474.36599999999999</v>
      </c>
      <c r="E14209">
        <v>380.39150000000001</v>
      </c>
    </row>
    <row r="14210" spans="4:5" x14ac:dyDescent="0.15">
      <c r="D14210" s="7">
        <v>474.399</v>
      </c>
      <c r="E14210">
        <v>380.4794</v>
      </c>
    </row>
    <row r="14211" spans="4:5" x14ac:dyDescent="0.15">
      <c r="D14211" s="7">
        <v>474.43200000000002</v>
      </c>
      <c r="E14211">
        <v>380.5607</v>
      </c>
    </row>
    <row r="14212" spans="4:5" x14ac:dyDescent="0.15">
      <c r="D14212" s="7">
        <v>474.46600000000001</v>
      </c>
      <c r="E14212">
        <v>380.64190000000002</v>
      </c>
    </row>
    <row r="14213" spans="4:5" x14ac:dyDescent="0.15">
      <c r="D14213" s="7">
        <v>474.49900000000002</v>
      </c>
      <c r="E14213">
        <v>380.72980000000001</v>
      </c>
    </row>
    <row r="14214" spans="4:5" x14ac:dyDescent="0.15">
      <c r="D14214" s="7">
        <v>474.53199999999998</v>
      </c>
      <c r="E14214">
        <v>380.80349999999999</v>
      </c>
    </row>
    <row r="14215" spans="4:5" x14ac:dyDescent="0.15">
      <c r="D14215" s="7">
        <v>474.56599999999997</v>
      </c>
      <c r="E14215">
        <v>380.87809999999996</v>
      </c>
    </row>
    <row r="14216" spans="4:5" x14ac:dyDescent="0.15">
      <c r="D14216" s="7">
        <v>474.59899999999999</v>
      </c>
      <c r="E14216">
        <v>380.96600000000001</v>
      </c>
    </row>
    <row r="14217" spans="4:5" x14ac:dyDescent="0.15">
      <c r="D14217" s="7">
        <v>474.63200000000001</v>
      </c>
      <c r="E14217">
        <v>381.04730000000001</v>
      </c>
    </row>
    <row r="14218" spans="4:5" x14ac:dyDescent="0.15">
      <c r="D14218" s="7">
        <v>474.666</v>
      </c>
      <c r="E14218">
        <v>381.11430000000001</v>
      </c>
    </row>
    <row r="14219" spans="4:5" x14ac:dyDescent="0.15">
      <c r="D14219" s="7">
        <v>474.69900000000001</v>
      </c>
      <c r="E14219">
        <v>381.19559999999996</v>
      </c>
    </row>
    <row r="14220" spans="4:5" x14ac:dyDescent="0.15">
      <c r="D14220" s="7">
        <v>474.73200000000003</v>
      </c>
      <c r="E14220">
        <v>381.27679999999998</v>
      </c>
    </row>
    <row r="14221" spans="4:5" x14ac:dyDescent="0.15">
      <c r="D14221" s="7">
        <v>474.76499999999999</v>
      </c>
      <c r="E14221">
        <v>381.35809999999998</v>
      </c>
    </row>
    <row r="14222" spans="4:5" x14ac:dyDescent="0.15">
      <c r="D14222" s="7">
        <v>474.8</v>
      </c>
      <c r="E14222">
        <v>381.43180000000001</v>
      </c>
    </row>
    <row r="14223" spans="4:5" x14ac:dyDescent="0.15">
      <c r="D14223" s="7">
        <v>474.83300000000003</v>
      </c>
      <c r="E14223">
        <v>381.50640000000004</v>
      </c>
    </row>
    <row r="14224" spans="4:5" x14ac:dyDescent="0.15">
      <c r="D14224" s="7">
        <v>474.86599999999999</v>
      </c>
      <c r="E14224">
        <v>381.58109999999999</v>
      </c>
    </row>
    <row r="14225" spans="4:5" x14ac:dyDescent="0.15">
      <c r="D14225" s="7">
        <v>474.899</v>
      </c>
      <c r="E14225">
        <v>381.66140000000001</v>
      </c>
    </row>
    <row r="14226" spans="4:5" x14ac:dyDescent="0.15">
      <c r="D14226" s="7">
        <v>474.93299999999999</v>
      </c>
      <c r="E14226">
        <v>381.7559</v>
      </c>
    </row>
    <row r="14227" spans="4:5" x14ac:dyDescent="0.15">
      <c r="D14227" s="7">
        <v>474.96600000000001</v>
      </c>
      <c r="E14227">
        <v>381.83049999999997</v>
      </c>
    </row>
    <row r="14228" spans="4:5" x14ac:dyDescent="0.15">
      <c r="D14228" s="7">
        <v>474.99900000000002</v>
      </c>
      <c r="E14228">
        <v>381.90520000000004</v>
      </c>
    </row>
    <row r="14229" spans="4:5" x14ac:dyDescent="0.15">
      <c r="D14229" s="7">
        <v>475.03199999999998</v>
      </c>
      <c r="E14229">
        <v>381.9864</v>
      </c>
    </row>
    <row r="14230" spans="4:5" x14ac:dyDescent="0.15">
      <c r="D14230" s="7">
        <v>475.065</v>
      </c>
      <c r="E14230">
        <v>382.06009999999998</v>
      </c>
    </row>
    <row r="14231" spans="4:5" x14ac:dyDescent="0.15">
      <c r="D14231" s="7">
        <v>475.09899999999999</v>
      </c>
      <c r="E14231">
        <v>382.13479999999998</v>
      </c>
    </row>
    <row r="14232" spans="4:5" x14ac:dyDescent="0.15">
      <c r="D14232" s="7">
        <v>475.13200000000001</v>
      </c>
      <c r="E14232">
        <v>382.21600000000001</v>
      </c>
    </row>
    <row r="14233" spans="4:5" x14ac:dyDescent="0.15">
      <c r="D14233" s="7">
        <v>475.16500000000002</v>
      </c>
      <c r="E14233">
        <v>382.29629999999997</v>
      </c>
    </row>
    <row r="14234" spans="4:5" x14ac:dyDescent="0.15">
      <c r="D14234" s="7">
        <v>475.19900000000001</v>
      </c>
      <c r="E14234">
        <v>382.38420000000002</v>
      </c>
    </row>
    <row r="14235" spans="4:5" x14ac:dyDescent="0.15">
      <c r="D14235" s="7">
        <v>475.23200000000003</v>
      </c>
      <c r="E14235">
        <v>382.46540000000005</v>
      </c>
    </row>
    <row r="14236" spans="4:5" x14ac:dyDescent="0.15">
      <c r="D14236" s="7">
        <v>475.26600000000002</v>
      </c>
      <c r="E14236">
        <v>382.54669999999999</v>
      </c>
    </row>
    <row r="14237" spans="4:5" x14ac:dyDescent="0.15">
      <c r="D14237" s="7">
        <v>475.29899999999998</v>
      </c>
      <c r="E14237">
        <v>382.62129999999996</v>
      </c>
    </row>
    <row r="14238" spans="4:5" x14ac:dyDescent="0.15">
      <c r="D14238" s="7">
        <v>475.33199999999999</v>
      </c>
      <c r="E14238">
        <v>382.69509999999997</v>
      </c>
    </row>
    <row r="14239" spans="4:5" x14ac:dyDescent="0.15">
      <c r="D14239" s="7">
        <v>475.36599999999999</v>
      </c>
      <c r="E14239">
        <v>382.78949999999998</v>
      </c>
    </row>
    <row r="14240" spans="4:5" x14ac:dyDescent="0.15">
      <c r="D14240" s="7">
        <v>475.399</v>
      </c>
      <c r="E14240">
        <v>382.87079999999997</v>
      </c>
    </row>
    <row r="14241" spans="4:5" x14ac:dyDescent="0.15">
      <c r="D14241" s="7">
        <v>475.43200000000002</v>
      </c>
      <c r="E14241">
        <v>382.94540000000001</v>
      </c>
    </row>
    <row r="14242" spans="4:5" x14ac:dyDescent="0.15">
      <c r="D14242" s="7">
        <v>475.46499999999997</v>
      </c>
      <c r="E14242">
        <v>383.02670000000001</v>
      </c>
    </row>
    <row r="14243" spans="4:5" x14ac:dyDescent="0.15">
      <c r="D14243" s="7">
        <v>475.5</v>
      </c>
      <c r="E14243">
        <v>383.10790000000003</v>
      </c>
    </row>
    <row r="14244" spans="4:5" x14ac:dyDescent="0.15">
      <c r="D14244" s="7">
        <v>475.53300000000002</v>
      </c>
      <c r="E14244">
        <v>383.18170000000003</v>
      </c>
    </row>
    <row r="14245" spans="4:5" x14ac:dyDescent="0.15">
      <c r="D14245" s="7">
        <v>475.56599999999997</v>
      </c>
      <c r="E14245">
        <v>383.2629</v>
      </c>
    </row>
    <row r="14246" spans="4:5" x14ac:dyDescent="0.15">
      <c r="D14246" s="7">
        <v>475.59899999999999</v>
      </c>
      <c r="E14246">
        <v>383.33749999999998</v>
      </c>
    </row>
    <row r="14247" spans="4:5" x14ac:dyDescent="0.15">
      <c r="D14247" s="7">
        <v>475.63200000000001</v>
      </c>
      <c r="E14247">
        <v>383.4178</v>
      </c>
    </row>
    <row r="14248" spans="4:5" x14ac:dyDescent="0.15">
      <c r="D14248" s="7">
        <v>475.66500000000002</v>
      </c>
      <c r="E14248">
        <v>383.48590000000002</v>
      </c>
    </row>
    <row r="14249" spans="4:5" x14ac:dyDescent="0.15">
      <c r="D14249" s="7">
        <v>475.7</v>
      </c>
      <c r="E14249">
        <v>383.553</v>
      </c>
    </row>
    <row r="14250" spans="4:5" x14ac:dyDescent="0.15">
      <c r="D14250" s="7">
        <v>475.733</v>
      </c>
      <c r="E14250">
        <v>383.62759999999997</v>
      </c>
    </row>
    <row r="14251" spans="4:5" x14ac:dyDescent="0.15">
      <c r="D14251" s="7">
        <v>475.76600000000002</v>
      </c>
      <c r="E14251">
        <v>383.71550000000002</v>
      </c>
    </row>
    <row r="14252" spans="4:5" x14ac:dyDescent="0.15">
      <c r="D14252" s="7">
        <v>475.79899999999998</v>
      </c>
      <c r="E14252">
        <v>383.7901</v>
      </c>
    </row>
    <row r="14253" spans="4:5" x14ac:dyDescent="0.15">
      <c r="D14253" s="7">
        <v>475.83300000000003</v>
      </c>
      <c r="E14253">
        <v>383.87040000000002</v>
      </c>
    </row>
    <row r="14254" spans="4:5" x14ac:dyDescent="0.15">
      <c r="D14254" s="7">
        <v>475.86599999999999</v>
      </c>
      <c r="E14254">
        <v>383.93849999999998</v>
      </c>
    </row>
    <row r="14255" spans="4:5" x14ac:dyDescent="0.15">
      <c r="D14255" s="7">
        <v>475.899</v>
      </c>
      <c r="E14255">
        <v>384.0197</v>
      </c>
    </row>
    <row r="14256" spans="4:5" x14ac:dyDescent="0.15">
      <c r="D14256" s="7">
        <v>475.93299999999999</v>
      </c>
      <c r="E14256">
        <v>384.101</v>
      </c>
    </row>
    <row r="14257" spans="4:5" x14ac:dyDescent="0.15">
      <c r="D14257" s="7">
        <v>475.96600000000001</v>
      </c>
      <c r="E14257">
        <v>384.16809999999998</v>
      </c>
    </row>
    <row r="14258" spans="4:5" x14ac:dyDescent="0.15">
      <c r="D14258" s="7">
        <v>475.99900000000002</v>
      </c>
      <c r="E14258">
        <v>384.24930000000001</v>
      </c>
    </row>
    <row r="14259" spans="4:5" x14ac:dyDescent="0.15">
      <c r="D14259" s="7">
        <v>476.03199999999998</v>
      </c>
      <c r="E14259">
        <v>384.32400000000001</v>
      </c>
    </row>
    <row r="14260" spans="4:5" x14ac:dyDescent="0.15">
      <c r="D14260" s="7">
        <v>476.065</v>
      </c>
      <c r="E14260">
        <v>384.40429999999998</v>
      </c>
    </row>
    <row r="14261" spans="4:5" x14ac:dyDescent="0.15">
      <c r="D14261" s="7">
        <v>476.09800000000001</v>
      </c>
      <c r="E14261">
        <v>384.4855</v>
      </c>
    </row>
    <row r="14262" spans="4:5" x14ac:dyDescent="0.15">
      <c r="D14262" s="7">
        <v>476.13200000000001</v>
      </c>
      <c r="E14262">
        <v>384.5668</v>
      </c>
    </row>
    <row r="14263" spans="4:5" x14ac:dyDescent="0.15">
      <c r="D14263" s="7">
        <v>476.16500000000002</v>
      </c>
      <c r="E14263">
        <v>384.64140000000003</v>
      </c>
    </row>
    <row r="14264" spans="4:5" x14ac:dyDescent="0.15">
      <c r="D14264" s="7">
        <v>476.2</v>
      </c>
      <c r="E14264">
        <v>384.72929999999997</v>
      </c>
    </row>
    <row r="14265" spans="4:5" x14ac:dyDescent="0.15">
      <c r="D14265" s="7">
        <v>476.233</v>
      </c>
      <c r="E14265">
        <v>384.79640000000001</v>
      </c>
    </row>
    <row r="14266" spans="4:5" x14ac:dyDescent="0.15">
      <c r="D14266" s="7">
        <v>476.26600000000002</v>
      </c>
      <c r="E14266">
        <v>384.87099999999998</v>
      </c>
    </row>
    <row r="14267" spans="4:5" x14ac:dyDescent="0.15">
      <c r="D14267" s="7">
        <v>476.29899999999998</v>
      </c>
      <c r="E14267">
        <v>384.9513</v>
      </c>
    </row>
    <row r="14268" spans="4:5" x14ac:dyDescent="0.15">
      <c r="D14268" s="7">
        <v>476.33300000000003</v>
      </c>
      <c r="E14268">
        <v>385.0326</v>
      </c>
    </row>
    <row r="14269" spans="4:5" x14ac:dyDescent="0.15">
      <c r="D14269" s="7">
        <v>476.36599999999999</v>
      </c>
      <c r="E14269">
        <v>385.11379999999997</v>
      </c>
    </row>
    <row r="14270" spans="4:5" x14ac:dyDescent="0.15">
      <c r="D14270" s="7">
        <v>476.4</v>
      </c>
      <c r="E14270">
        <v>385.18849999999998</v>
      </c>
    </row>
    <row r="14271" spans="4:5" x14ac:dyDescent="0.15">
      <c r="D14271" s="7">
        <v>476.43299999999999</v>
      </c>
      <c r="E14271">
        <v>385.26220000000001</v>
      </c>
    </row>
    <row r="14272" spans="4:5" x14ac:dyDescent="0.15">
      <c r="D14272" s="7">
        <v>476.46600000000001</v>
      </c>
      <c r="E14272">
        <v>385.33679999999998</v>
      </c>
    </row>
    <row r="14273" spans="4:5" x14ac:dyDescent="0.15">
      <c r="D14273" s="7">
        <v>476.49900000000002</v>
      </c>
      <c r="E14273">
        <v>385.41149999999999</v>
      </c>
    </row>
    <row r="14274" spans="4:5" x14ac:dyDescent="0.15">
      <c r="D14274" s="7">
        <v>476.53199999999998</v>
      </c>
      <c r="E14274">
        <v>385.48520000000002</v>
      </c>
    </row>
    <row r="14275" spans="4:5" x14ac:dyDescent="0.15">
      <c r="D14275" s="7">
        <v>476.56599999999997</v>
      </c>
      <c r="E14275">
        <v>385.56640000000004</v>
      </c>
    </row>
    <row r="14276" spans="4:5" x14ac:dyDescent="0.15">
      <c r="D14276" s="7">
        <v>476.59899999999999</v>
      </c>
      <c r="E14276">
        <v>385.6345</v>
      </c>
    </row>
    <row r="14277" spans="4:5" x14ac:dyDescent="0.15">
      <c r="D14277" s="7">
        <v>476.63200000000001</v>
      </c>
      <c r="E14277">
        <v>385.71479999999997</v>
      </c>
    </row>
    <row r="14278" spans="4:5" x14ac:dyDescent="0.15">
      <c r="D14278" s="7">
        <v>476.666</v>
      </c>
      <c r="E14278">
        <v>385.79599999999999</v>
      </c>
    </row>
    <row r="14279" spans="4:5" x14ac:dyDescent="0.15">
      <c r="D14279" s="7">
        <v>476.69900000000001</v>
      </c>
      <c r="E14279">
        <v>385.8707</v>
      </c>
    </row>
    <row r="14280" spans="4:5" x14ac:dyDescent="0.15">
      <c r="D14280" s="7">
        <v>476.73200000000003</v>
      </c>
      <c r="E14280">
        <v>385.93779999999998</v>
      </c>
    </row>
    <row r="14281" spans="4:5" x14ac:dyDescent="0.15">
      <c r="D14281" s="7">
        <v>476.76600000000002</v>
      </c>
      <c r="E14281">
        <v>386.01240000000001</v>
      </c>
    </row>
    <row r="14282" spans="4:5" x14ac:dyDescent="0.15">
      <c r="D14282" s="7">
        <v>476.79899999999998</v>
      </c>
      <c r="E14282">
        <v>386.09370000000001</v>
      </c>
    </row>
    <row r="14283" spans="4:5" x14ac:dyDescent="0.15">
      <c r="D14283" s="7">
        <v>476.83300000000003</v>
      </c>
      <c r="E14283">
        <v>386.17490000000004</v>
      </c>
    </row>
    <row r="14284" spans="4:5" x14ac:dyDescent="0.15">
      <c r="D14284" s="7">
        <v>476.86599999999999</v>
      </c>
      <c r="E14284">
        <v>386.24859999999995</v>
      </c>
    </row>
    <row r="14285" spans="4:5" x14ac:dyDescent="0.15">
      <c r="D14285" s="7">
        <v>476.899</v>
      </c>
      <c r="E14285">
        <v>386.32990000000001</v>
      </c>
    </row>
    <row r="14286" spans="4:5" x14ac:dyDescent="0.15">
      <c r="D14286" s="7">
        <v>476.93200000000002</v>
      </c>
      <c r="E14286">
        <v>386.39790000000005</v>
      </c>
    </row>
    <row r="14287" spans="4:5" x14ac:dyDescent="0.15">
      <c r="D14287" s="7">
        <v>476.96600000000001</v>
      </c>
      <c r="E14287">
        <v>386.47159999999997</v>
      </c>
    </row>
    <row r="14288" spans="4:5" x14ac:dyDescent="0.15">
      <c r="D14288" s="7">
        <v>476.99900000000002</v>
      </c>
      <c r="E14288">
        <v>386.53959999999995</v>
      </c>
    </row>
    <row r="14289" spans="4:5" x14ac:dyDescent="0.15">
      <c r="D14289" s="7">
        <v>477.03199999999998</v>
      </c>
      <c r="E14289">
        <v>386.61329999999998</v>
      </c>
    </row>
    <row r="14290" spans="4:5" x14ac:dyDescent="0.15">
      <c r="D14290" s="7">
        <v>477.065</v>
      </c>
      <c r="E14290">
        <v>386.68129999999996</v>
      </c>
    </row>
    <row r="14291" spans="4:5" x14ac:dyDescent="0.15">
      <c r="D14291" s="7">
        <v>477.09899999999999</v>
      </c>
      <c r="E14291">
        <v>386.76259999999996</v>
      </c>
    </row>
    <row r="14292" spans="4:5" x14ac:dyDescent="0.15">
      <c r="D14292" s="7">
        <v>477.13200000000001</v>
      </c>
      <c r="E14292">
        <v>386.8297</v>
      </c>
    </row>
    <row r="14293" spans="4:5" x14ac:dyDescent="0.15">
      <c r="D14293" s="7">
        <v>477.16500000000002</v>
      </c>
      <c r="E14293">
        <v>386.90429999999998</v>
      </c>
    </row>
    <row r="14294" spans="4:5" x14ac:dyDescent="0.15">
      <c r="D14294" s="7">
        <v>477.19900000000001</v>
      </c>
      <c r="E14294">
        <v>386.97800000000001</v>
      </c>
    </row>
    <row r="14295" spans="4:5" x14ac:dyDescent="0.15">
      <c r="D14295" s="7">
        <v>477.23200000000003</v>
      </c>
      <c r="E14295">
        <v>387.0659</v>
      </c>
    </row>
    <row r="14296" spans="4:5" x14ac:dyDescent="0.15">
      <c r="D14296" s="7">
        <v>477.26499999999999</v>
      </c>
      <c r="E14296">
        <v>387.14049999999997</v>
      </c>
    </row>
    <row r="14297" spans="4:5" x14ac:dyDescent="0.15">
      <c r="D14297" s="7">
        <v>477.29899999999998</v>
      </c>
      <c r="E14297">
        <v>387.20100000000002</v>
      </c>
    </row>
    <row r="14298" spans="4:5" x14ac:dyDescent="0.15">
      <c r="D14298" s="7">
        <v>477.33199999999999</v>
      </c>
      <c r="E14298">
        <v>387.28229999999996</v>
      </c>
    </row>
    <row r="14299" spans="4:5" x14ac:dyDescent="0.15">
      <c r="D14299" s="7">
        <v>477.36500000000001</v>
      </c>
      <c r="E14299">
        <v>387.37009999999998</v>
      </c>
    </row>
    <row r="14300" spans="4:5" x14ac:dyDescent="0.15">
      <c r="D14300" s="7">
        <v>477.4</v>
      </c>
      <c r="E14300">
        <v>387.41079999999999</v>
      </c>
    </row>
    <row r="14301" spans="4:5" x14ac:dyDescent="0.15">
      <c r="D14301" s="7">
        <v>477.43299999999999</v>
      </c>
      <c r="E14301">
        <v>387.43819999999999</v>
      </c>
    </row>
    <row r="14302" spans="4:5" x14ac:dyDescent="0.15">
      <c r="D14302" s="7">
        <v>477.46600000000001</v>
      </c>
      <c r="E14302">
        <v>387.45800000000003</v>
      </c>
    </row>
    <row r="14303" spans="4:5" x14ac:dyDescent="0.15">
      <c r="D14303" s="7">
        <v>477.5</v>
      </c>
      <c r="E14303">
        <v>387.47879999999998</v>
      </c>
    </row>
    <row r="14304" spans="4:5" x14ac:dyDescent="0.15">
      <c r="D14304" s="7">
        <v>477.53300000000002</v>
      </c>
      <c r="E14304">
        <v>387.50529999999998</v>
      </c>
    </row>
    <row r="14305" spans="4:5" x14ac:dyDescent="0.15">
      <c r="D14305" s="7">
        <v>477.56599999999997</v>
      </c>
      <c r="E14305">
        <v>387.53929999999997</v>
      </c>
    </row>
    <row r="14306" spans="4:5" x14ac:dyDescent="0.15">
      <c r="D14306" s="7">
        <v>477.59899999999999</v>
      </c>
      <c r="E14306">
        <v>387.57329999999996</v>
      </c>
    </row>
    <row r="14307" spans="4:5" x14ac:dyDescent="0.15">
      <c r="D14307" s="7">
        <v>477.63200000000001</v>
      </c>
      <c r="E14307">
        <v>387.59980000000002</v>
      </c>
    </row>
    <row r="14308" spans="4:5" x14ac:dyDescent="0.15">
      <c r="D14308" s="7">
        <v>477.66500000000002</v>
      </c>
      <c r="E14308">
        <v>387.6404</v>
      </c>
    </row>
    <row r="14309" spans="4:5" x14ac:dyDescent="0.15">
      <c r="D14309" s="7">
        <v>477.69900000000001</v>
      </c>
      <c r="E14309">
        <v>387.6678</v>
      </c>
    </row>
    <row r="14310" spans="4:5" x14ac:dyDescent="0.15">
      <c r="D14310" s="7">
        <v>477.73200000000003</v>
      </c>
      <c r="E14310">
        <v>387.70179999999999</v>
      </c>
    </row>
    <row r="14311" spans="4:5" x14ac:dyDescent="0.15">
      <c r="D14311" s="7">
        <v>477.76499999999999</v>
      </c>
      <c r="E14311">
        <v>387.74149999999997</v>
      </c>
    </row>
    <row r="14312" spans="4:5" x14ac:dyDescent="0.15">
      <c r="D14312" s="7">
        <v>477.79899999999998</v>
      </c>
      <c r="E14312">
        <v>387.77550000000002</v>
      </c>
    </row>
    <row r="14313" spans="4:5" x14ac:dyDescent="0.15">
      <c r="D14313" s="7">
        <v>477.83199999999999</v>
      </c>
      <c r="E14313">
        <v>387.81609999999995</v>
      </c>
    </row>
    <row r="14314" spans="4:5" x14ac:dyDescent="0.15">
      <c r="D14314" s="7">
        <v>477.86599999999999</v>
      </c>
      <c r="E14314">
        <v>387.83690000000001</v>
      </c>
    </row>
    <row r="14315" spans="4:5" x14ac:dyDescent="0.15">
      <c r="D14315" s="7">
        <v>477.899</v>
      </c>
      <c r="E14315">
        <v>387.89080000000001</v>
      </c>
    </row>
    <row r="14316" spans="4:5" x14ac:dyDescent="0.15">
      <c r="D14316" s="7">
        <v>477.93200000000002</v>
      </c>
      <c r="E14316">
        <v>387.93799999999999</v>
      </c>
    </row>
    <row r="14317" spans="4:5" x14ac:dyDescent="0.15">
      <c r="D14317" s="7">
        <v>477.96499999999997</v>
      </c>
      <c r="E14317">
        <v>387.97199999999998</v>
      </c>
    </row>
    <row r="14318" spans="4:5" x14ac:dyDescent="0.15">
      <c r="D14318" s="7">
        <v>477.99900000000002</v>
      </c>
      <c r="E14318">
        <v>388.01929999999999</v>
      </c>
    </row>
    <row r="14319" spans="4:5" x14ac:dyDescent="0.15">
      <c r="D14319" s="7">
        <v>478.03300000000002</v>
      </c>
      <c r="E14319">
        <v>388.06650000000002</v>
      </c>
    </row>
    <row r="14320" spans="4:5" x14ac:dyDescent="0.15">
      <c r="D14320" s="7">
        <v>478.06599999999997</v>
      </c>
      <c r="E14320">
        <v>388.11369999999999</v>
      </c>
    </row>
    <row r="14321" spans="4:5" x14ac:dyDescent="0.15">
      <c r="D14321" s="7">
        <v>478.09899999999999</v>
      </c>
      <c r="E14321">
        <v>388.15440000000001</v>
      </c>
    </row>
    <row r="14322" spans="4:5" x14ac:dyDescent="0.15">
      <c r="D14322" s="7">
        <v>478.13299999999998</v>
      </c>
      <c r="E14322">
        <v>388.19400000000002</v>
      </c>
    </row>
    <row r="14323" spans="4:5" x14ac:dyDescent="0.15">
      <c r="D14323" s="7">
        <v>478.166</v>
      </c>
      <c r="E14323">
        <v>388.24879999999996</v>
      </c>
    </row>
    <row r="14324" spans="4:5" x14ac:dyDescent="0.15">
      <c r="D14324" s="7">
        <v>478.2</v>
      </c>
      <c r="E14324">
        <v>388.30270000000002</v>
      </c>
    </row>
    <row r="14325" spans="4:5" x14ac:dyDescent="0.15">
      <c r="D14325" s="7">
        <v>478.233</v>
      </c>
      <c r="E14325">
        <v>388.35659999999996</v>
      </c>
    </row>
    <row r="14326" spans="4:5" x14ac:dyDescent="0.15">
      <c r="D14326" s="7">
        <v>478.26600000000002</v>
      </c>
      <c r="E14326">
        <v>388.41040000000004</v>
      </c>
    </row>
    <row r="14327" spans="4:5" x14ac:dyDescent="0.15">
      <c r="D14327" s="7">
        <v>478.29899999999998</v>
      </c>
      <c r="E14327">
        <v>388.45769999999999</v>
      </c>
    </row>
    <row r="14328" spans="4:5" x14ac:dyDescent="0.15">
      <c r="D14328" s="7">
        <v>478.33300000000003</v>
      </c>
      <c r="E14328">
        <v>388.49829999999997</v>
      </c>
    </row>
    <row r="14329" spans="4:5" x14ac:dyDescent="0.15">
      <c r="D14329" s="7">
        <v>478.36599999999999</v>
      </c>
      <c r="E14329">
        <v>388.55220000000003</v>
      </c>
    </row>
    <row r="14330" spans="4:5" x14ac:dyDescent="0.15">
      <c r="D14330" s="7">
        <v>478.399</v>
      </c>
      <c r="E14330">
        <v>388.6069</v>
      </c>
    </row>
    <row r="14331" spans="4:5" x14ac:dyDescent="0.15">
      <c r="D14331" s="7">
        <v>478.43200000000002</v>
      </c>
      <c r="E14331">
        <v>388.64759999999995</v>
      </c>
    </row>
    <row r="14332" spans="4:5" x14ac:dyDescent="0.15">
      <c r="D14332" s="7">
        <v>478.46600000000001</v>
      </c>
      <c r="E14332">
        <v>388.70140000000004</v>
      </c>
    </row>
    <row r="14333" spans="4:5" x14ac:dyDescent="0.15">
      <c r="D14333" s="7">
        <v>478.49799999999999</v>
      </c>
      <c r="E14333">
        <v>388.74869999999999</v>
      </c>
    </row>
    <row r="14334" spans="4:5" x14ac:dyDescent="0.15">
      <c r="D14334" s="7">
        <v>478.53199999999998</v>
      </c>
      <c r="E14334">
        <v>388.80250000000001</v>
      </c>
    </row>
    <row r="14335" spans="4:5" x14ac:dyDescent="0.15">
      <c r="D14335" s="7">
        <v>478.565</v>
      </c>
      <c r="E14335">
        <v>388.84980000000002</v>
      </c>
    </row>
    <row r="14336" spans="4:5" x14ac:dyDescent="0.15">
      <c r="D14336" s="7">
        <v>478.59899999999999</v>
      </c>
      <c r="E14336">
        <v>388.8904</v>
      </c>
    </row>
    <row r="14337" spans="4:5" x14ac:dyDescent="0.15">
      <c r="D14337" s="7">
        <v>478.63200000000001</v>
      </c>
      <c r="E14337">
        <v>388.9443</v>
      </c>
    </row>
    <row r="14338" spans="4:5" x14ac:dyDescent="0.15">
      <c r="D14338" s="7">
        <v>478.666</v>
      </c>
      <c r="E14338">
        <v>388.99149999999997</v>
      </c>
    </row>
    <row r="14339" spans="4:5" x14ac:dyDescent="0.15">
      <c r="D14339" s="7">
        <v>478.69900000000001</v>
      </c>
      <c r="E14339">
        <v>389.05290000000002</v>
      </c>
    </row>
    <row r="14340" spans="4:5" x14ac:dyDescent="0.15">
      <c r="D14340" s="7">
        <v>478.73200000000003</v>
      </c>
      <c r="E14340">
        <v>389.10020000000003</v>
      </c>
    </row>
    <row r="14341" spans="4:5" x14ac:dyDescent="0.15">
      <c r="D14341" s="7">
        <v>478.76600000000002</v>
      </c>
      <c r="E14341">
        <v>389.1474</v>
      </c>
    </row>
    <row r="14342" spans="4:5" x14ac:dyDescent="0.15">
      <c r="D14342" s="7">
        <v>478.79899999999998</v>
      </c>
      <c r="E14342">
        <v>389.19459999999998</v>
      </c>
    </row>
    <row r="14343" spans="4:5" x14ac:dyDescent="0.15">
      <c r="D14343" s="7">
        <v>478.83300000000003</v>
      </c>
      <c r="E14343">
        <v>389.24190000000004</v>
      </c>
    </row>
    <row r="14344" spans="4:5" x14ac:dyDescent="0.15">
      <c r="D14344" s="7">
        <v>478.86599999999999</v>
      </c>
      <c r="E14344">
        <v>389.29570000000001</v>
      </c>
    </row>
    <row r="14345" spans="4:5" x14ac:dyDescent="0.15">
      <c r="D14345" s="7">
        <v>478.899</v>
      </c>
      <c r="E14345">
        <v>389.33640000000003</v>
      </c>
    </row>
    <row r="14346" spans="4:5" x14ac:dyDescent="0.15">
      <c r="D14346" s="7">
        <v>478.93200000000002</v>
      </c>
      <c r="E14346">
        <v>389.3836</v>
      </c>
    </row>
    <row r="14347" spans="4:5" x14ac:dyDescent="0.15">
      <c r="D14347" s="7">
        <v>478.96600000000001</v>
      </c>
      <c r="E14347">
        <v>389.4375</v>
      </c>
    </row>
    <row r="14348" spans="4:5" x14ac:dyDescent="0.15">
      <c r="D14348" s="7">
        <v>478.99900000000002</v>
      </c>
      <c r="E14348">
        <v>389.48470000000003</v>
      </c>
    </row>
    <row r="14349" spans="4:5" x14ac:dyDescent="0.15">
      <c r="D14349" s="7">
        <v>479.03199999999998</v>
      </c>
      <c r="E14349">
        <v>389.53859999999997</v>
      </c>
    </row>
    <row r="14350" spans="4:5" x14ac:dyDescent="0.15">
      <c r="D14350" s="7">
        <v>479.06599999999997</v>
      </c>
      <c r="E14350">
        <v>389.6</v>
      </c>
    </row>
    <row r="14351" spans="4:5" x14ac:dyDescent="0.15">
      <c r="D14351" s="7">
        <v>479.09899999999999</v>
      </c>
      <c r="E14351">
        <v>389.65379999999999</v>
      </c>
    </row>
    <row r="14352" spans="4:5" x14ac:dyDescent="0.15">
      <c r="D14352" s="7">
        <v>479.13200000000001</v>
      </c>
      <c r="E14352">
        <v>389.7011</v>
      </c>
    </row>
    <row r="14353" spans="4:5" x14ac:dyDescent="0.15">
      <c r="D14353" s="7">
        <v>479.16500000000002</v>
      </c>
      <c r="E14353">
        <v>389.76150000000001</v>
      </c>
    </row>
    <row r="14354" spans="4:5" x14ac:dyDescent="0.15">
      <c r="D14354" s="7">
        <v>479.2</v>
      </c>
      <c r="E14354">
        <v>389.81630000000001</v>
      </c>
    </row>
    <row r="14355" spans="4:5" x14ac:dyDescent="0.15">
      <c r="D14355" s="7">
        <v>479.233</v>
      </c>
      <c r="E14355">
        <v>389.87020000000001</v>
      </c>
    </row>
    <row r="14356" spans="4:5" x14ac:dyDescent="0.15">
      <c r="D14356" s="7">
        <v>479.26499999999999</v>
      </c>
      <c r="E14356">
        <v>389.9307</v>
      </c>
    </row>
    <row r="14357" spans="4:5" x14ac:dyDescent="0.15">
      <c r="D14357" s="7">
        <v>479.3</v>
      </c>
      <c r="E14357">
        <v>389.98450000000003</v>
      </c>
    </row>
    <row r="14358" spans="4:5" x14ac:dyDescent="0.15">
      <c r="D14358" s="7">
        <v>479.33300000000003</v>
      </c>
      <c r="E14358">
        <v>390.03179999999998</v>
      </c>
    </row>
    <row r="14359" spans="4:5" x14ac:dyDescent="0.15">
      <c r="D14359" s="7">
        <v>479.36599999999999</v>
      </c>
      <c r="E14359">
        <v>390.08659999999998</v>
      </c>
    </row>
    <row r="14360" spans="4:5" x14ac:dyDescent="0.15">
      <c r="D14360" s="7">
        <v>479.4</v>
      </c>
      <c r="E14360">
        <v>390.1404</v>
      </c>
    </row>
    <row r="14361" spans="4:5" x14ac:dyDescent="0.15">
      <c r="D14361" s="7">
        <v>479.43299999999999</v>
      </c>
      <c r="E14361">
        <v>390.1943</v>
      </c>
    </row>
    <row r="14362" spans="4:5" x14ac:dyDescent="0.15">
      <c r="D14362" s="7">
        <v>479.46600000000001</v>
      </c>
      <c r="E14362">
        <v>390.25479999999999</v>
      </c>
    </row>
    <row r="14363" spans="4:5" x14ac:dyDescent="0.15">
      <c r="D14363" s="7">
        <v>479.5</v>
      </c>
      <c r="E14363">
        <v>390.30200000000002</v>
      </c>
    </row>
    <row r="14364" spans="4:5" x14ac:dyDescent="0.15">
      <c r="D14364" s="7">
        <v>479.53199999999998</v>
      </c>
      <c r="E14364">
        <v>390.34929999999997</v>
      </c>
    </row>
    <row r="14365" spans="4:5" x14ac:dyDescent="0.15">
      <c r="D14365" s="7">
        <v>479.56599999999997</v>
      </c>
      <c r="E14365">
        <v>390.41070000000002</v>
      </c>
    </row>
    <row r="14366" spans="4:5" x14ac:dyDescent="0.15">
      <c r="D14366" s="7">
        <v>479.59899999999999</v>
      </c>
      <c r="E14366">
        <v>390.46449999999999</v>
      </c>
    </row>
    <row r="14367" spans="4:5" x14ac:dyDescent="0.15">
      <c r="D14367" s="7">
        <v>479.63200000000001</v>
      </c>
      <c r="E14367">
        <v>390.52499999999998</v>
      </c>
    </row>
    <row r="14368" spans="4:5" x14ac:dyDescent="0.15">
      <c r="D14368" s="7">
        <v>479.66500000000002</v>
      </c>
      <c r="E14368">
        <v>390.58640000000003</v>
      </c>
    </row>
    <row r="14369" spans="4:5" x14ac:dyDescent="0.15">
      <c r="D14369" s="7">
        <v>479.69799999999998</v>
      </c>
      <c r="E14369">
        <v>390.64029999999997</v>
      </c>
    </row>
    <row r="14370" spans="4:5" x14ac:dyDescent="0.15">
      <c r="D14370" s="7">
        <v>479.73200000000003</v>
      </c>
      <c r="E14370">
        <v>390.6875</v>
      </c>
    </row>
    <row r="14371" spans="4:5" x14ac:dyDescent="0.15">
      <c r="D14371" s="7">
        <v>479.76600000000002</v>
      </c>
      <c r="E14371">
        <v>390.74799999999999</v>
      </c>
    </row>
    <row r="14372" spans="4:5" x14ac:dyDescent="0.15">
      <c r="D14372" s="7">
        <v>479.79899999999998</v>
      </c>
      <c r="E14372">
        <v>390.78859999999997</v>
      </c>
    </row>
    <row r="14373" spans="4:5" x14ac:dyDescent="0.15">
      <c r="D14373" s="7">
        <v>479.83199999999999</v>
      </c>
      <c r="E14373">
        <v>390.83580000000001</v>
      </c>
    </row>
    <row r="14374" spans="4:5" x14ac:dyDescent="0.15">
      <c r="D14374" s="7">
        <v>479.86500000000001</v>
      </c>
      <c r="E14374">
        <v>390.8897</v>
      </c>
    </row>
    <row r="14375" spans="4:5" x14ac:dyDescent="0.15">
      <c r="D14375" s="7">
        <v>479.899</v>
      </c>
      <c r="E14375">
        <v>390.93690000000004</v>
      </c>
    </row>
    <row r="14376" spans="4:5" x14ac:dyDescent="0.15">
      <c r="D14376" s="7">
        <v>479.93299999999999</v>
      </c>
      <c r="E14376">
        <v>390.99829999999997</v>
      </c>
    </row>
    <row r="14377" spans="4:5" x14ac:dyDescent="0.15">
      <c r="D14377" s="7">
        <v>479.96600000000001</v>
      </c>
      <c r="E14377">
        <v>391.05220000000003</v>
      </c>
    </row>
    <row r="14378" spans="4:5" x14ac:dyDescent="0.15">
      <c r="D14378" s="7">
        <v>480</v>
      </c>
      <c r="E14378">
        <v>391.11270000000002</v>
      </c>
    </row>
    <row r="14379" spans="4:5" x14ac:dyDescent="0.15">
      <c r="D14379" s="7">
        <v>480.03300000000002</v>
      </c>
      <c r="E14379">
        <v>391.16750000000002</v>
      </c>
    </row>
    <row r="14380" spans="4:5" x14ac:dyDescent="0.15">
      <c r="D14380" s="7">
        <v>480.06599999999997</v>
      </c>
      <c r="E14380">
        <v>391.21469999999999</v>
      </c>
    </row>
    <row r="14381" spans="4:5" x14ac:dyDescent="0.15">
      <c r="D14381" s="7">
        <v>480.09899999999999</v>
      </c>
      <c r="E14381">
        <v>391.26859999999999</v>
      </c>
    </row>
    <row r="14382" spans="4:5" x14ac:dyDescent="0.15">
      <c r="D14382" s="7">
        <v>480.13200000000001</v>
      </c>
      <c r="E14382">
        <v>391.32240000000002</v>
      </c>
    </row>
    <row r="14383" spans="4:5" x14ac:dyDescent="0.15">
      <c r="D14383" s="7">
        <v>480.16500000000002</v>
      </c>
      <c r="E14383">
        <v>391.37630000000001</v>
      </c>
    </row>
    <row r="14384" spans="4:5" x14ac:dyDescent="0.15">
      <c r="D14384" s="7">
        <v>480.2</v>
      </c>
      <c r="E14384">
        <v>391.43009999999998</v>
      </c>
    </row>
    <row r="14385" spans="4:5" x14ac:dyDescent="0.15">
      <c r="D14385" s="7">
        <v>480.233</v>
      </c>
      <c r="E14385">
        <v>391.47740000000005</v>
      </c>
    </row>
    <row r="14386" spans="4:5" x14ac:dyDescent="0.15">
      <c r="D14386" s="7">
        <v>480.26600000000002</v>
      </c>
      <c r="E14386">
        <v>391.53879999999998</v>
      </c>
    </row>
    <row r="14387" spans="4:5" x14ac:dyDescent="0.15">
      <c r="D14387" s="7">
        <v>480.29899999999998</v>
      </c>
      <c r="E14387">
        <v>391.59270000000004</v>
      </c>
    </row>
    <row r="14388" spans="4:5" x14ac:dyDescent="0.15">
      <c r="D14388" s="7">
        <v>480.33199999999999</v>
      </c>
      <c r="E14388">
        <v>391.6465</v>
      </c>
    </row>
    <row r="14389" spans="4:5" x14ac:dyDescent="0.15">
      <c r="D14389" s="7">
        <v>480.36599999999999</v>
      </c>
      <c r="E14389">
        <v>391.68709999999999</v>
      </c>
    </row>
    <row r="14390" spans="4:5" x14ac:dyDescent="0.15">
      <c r="D14390" s="7">
        <v>480.399</v>
      </c>
      <c r="E14390">
        <v>391.72120000000001</v>
      </c>
    </row>
    <row r="14391" spans="4:5" x14ac:dyDescent="0.15">
      <c r="D14391" s="7">
        <v>480.43299999999999</v>
      </c>
      <c r="E14391">
        <v>391.71449999999999</v>
      </c>
    </row>
    <row r="14392" spans="4:5" x14ac:dyDescent="0.15">
      <c r="D14392" s="7">
        <v>480.46600000000001</v>
      </c>
      <c r="E14392">
        <v>391.7079</v>
      </c>
    </row>
    <row r="14393" spans="4:5" x14ac:dyDescent="0.15">
      <c r="D14393" s="7">
        <v>480.5</v>
      </c>
      <c r="E14393">
        <v>391.7004</v>
      </c>
    </row>
    <row r="14394" spans="4:5" x14ac:dyDescent="0.15">
      <c r="D14394" s="7">
        <v>480.53300000000002</v>
      </c>
      <c r="E14394">
        <v>391.68709999999999</v>
      </c>
    </row>
    <row r="14395" spans="4:5" x14ac:dyDescent="0.15">
      <c r="D14395" s="7">
        <v>480.56599999999997</v>
      </c>
      <c r="E14395">
        <v>391.69380000000001</v>
      </c>
    </row>
    <row r="14396" spans="4:5" x14ac:dyDescent="0.15">
      <c r="D14396" s="7">
        <v>480.59899999999999</v>
      </c>
      <c r="E14396">
        <v>391.7004</v>
      </c>
    </row>
    <row r="14397" spans="4:5" x14ac:dyDescent="0.15">
      <c r="D14397" s="7">
        <v>480.63200000000001</v>
      </c>
      <c r="E14397">
        <v>391.7004</v>
      </c>
    </row>
    <row r="14398" spans="4:5" x14ac:dyDescent="0.15">
      <c r="D14398" s="7">
        <v>480.666</v>
      </c>
      <c r="E14398">
        <v>391.7079</v>
      </c>
    </row>
    <row r="14399" spans="4:5" x14ac:dyDescent="0.15">
      <c r="D14399" s="7">
        <v>480.69900000000001</v>
      </c>
      <c r="E14399">
        <v>391.7079</v>
      </c>
    </row>
    <row r="14400" spans="4:5" x14ac:dyDescent="0.15">
      <c r="D14400" s="7">
        <v>480.733</v>
      </c>
      <c r="E14400">
        <v>391.71449999999999</v>
      </c>
    </row>
    <row r="14401" spans="4:5" x14ac:dyDescent="0.15">
      <c r="D14401" s="7">
        <v>480.76499999999999</v>
      </c>
      <c r="E14401">
        <v>391.71449999999999</v>
      </c>
    </row>
    <row r="14402" spans="4:5" x14ac:dyDescent="0.15">
      <c r="D14402" s="7">
        <v>480.79899999999998</v>
      </c>
      <c r="E14402">
        <v>391.7278</v>
      </c>
    </row>
    <row r="14403" spans="4:5" x14ac:dyDescent="0.15">
      <c r="D14403" s="7">
        <v>480.83199999999999</v>
      </c>
      <c r="E14403">
        <v>391.73440000000005</v>
      </c>
    </row>
    <row r="14404" spans="4:5" x14ac:dyDescent="0.15">
      <c r="D14404" s="7">
        <v>480.86500000000001</v>
      </c>
      <c r="E14404">
        <v>391.74099999999999</v>
      </c>
    </row>
    <row r="14405" spans="4:5" x14ac:dyDescent="0.15">
      <c r="D14405" s="7">
        <v>480.899</v>
      </c>
      <c r="E14405">
        <v>391.7552</v>
      </c>
    </row>
    <row r="14406" spans="4:5" x14ac:dyDescent="0.15">
      <c r="D14406" s="7">
        <v>480.93200000000002</v>
      </c>
      <c r="E14406">
        <v>391.76840000000004</v>
      </c>
    </row>
    <row r="14407" spans="4:5" x14ac:dyDescent="0.15">
      <c r="D14407" s="7">
        <v>480.96600000000001</v>
      </c>
      <c r="E14407">
        <v>391.78159999999997</v>
      </c>
    </row>
    <row r="14408" spans="4:5" x14ac:dyDescent="0.15">
      <c r="D14408" s="7">
        <v>480.99900000000002</v>
      </c>
      <c r="E14408">
        <v>391.79480000000001</v>
      </c>
    </row>
    <row r="14409" spans="4:5" x14ac:dyDescent="0.15">
      <c r="D14409" s="7">
        <v>481.03300000000002</v>
      </c>
      <c r="E14409">
        <v>391.81559999999996</v>
      </c>
    </row>
    <row r="14410" spans="4:5" x14ac:dyDescent="0.15">
      <c r="D14410" s="7">
        <v>481.06599999999997</v>
      </c>
      <c r="E14410">
        <v>391.82890000000003</v>
      </c>
    </row>
    <row r="14411" spans="4:5" x14ac:dyDescent="0.15">
      <c r="D14411" s="7">
        <v>481.09899999999999</v>
      </c>
      <c r="E14411">
        <v>391.84969999999998</v>
      </c>
    </row>
    <row r="14412" spans="4:5" x14ac:dyDescent="0.15">
      <c r="D14412" s="7">
        <v>481.13299999999998</v>
      </c>
      <c r="E14412">
        <v>391.86290000000002</v>
      </c>
    </row>
    <row r="14413" spans="4:5" x14ac:dyDescent="0.15">
      <c r="D14413" s="7">
        <v>481.166</v>
      </c>
      <c r="E14413">
        <v>391.8827</v>
      </c>
    </row>
    <row r="14414" spans="4:5" x14ac:dyDescent="0.15">
      <c r="D14414" s="7">
        <v>481.19900000000001</v>
      </c>
      <c r="E14414">
        <v>391.90350000000001</v>
      </c>
    </row>
    <row r="14415" spans="4:5" x14ac:dyDescent="0.15">
      <c r="D14415" s="7">
        <v>481.233</v>
      </c>
      <c r="E14415">
        <v>391.92329999999998</v>
      </c>
    </row>
    <row r="14416" spans="4:5" x14ac:dyDescent="0.15">
      <c r="D14416" s="7">
        <v>481.26600000000002</v>
      </c>
      <c r="E14416">
        <v>391.95080000000002</v>
      </c>
    </row>
    <row r="14417" spans="4:5" x14ac:dyDescent="0.15">
      <c r="D14417" s="7">
        <v>481.29899999999998</v>
      </c>
      <c r="E14417">
        <v>391.97059999999999</v>
      </c>
    </row>
    <row r="14418" spans="4:5" x14ac:dyDescent="0.15">
      <c r="D14418" s="7">
        <v>481.33199999999999</v>
      </c>
      <c r="E14418">
        <v>391.98480000000001</v>
      </c>
    </row>
    <row r="14419" spans="4:5" x14ac:dyDescent="0.15">
      <c r="D14419" s="7">
        <v>481.36599999999999</v>
      </c>
      <c r="E14419">
        <v>392.01120000000003</v>
      </c>
    </row>
    <row r="14420" spans="4:5" x14ac:dyDescent="0.15">
      <c r="D14420" s="7">
        <v>481.399</v>
      </c>
      <c r="E14420">
        <v>392.03859999999997</v>
      </c>
    </row>
    <row r="14421" spans="4:5" x14ac:dyDescent="0.15">
      <c r="D14421" s="7">
        <v>481.43200000000002</v>
      </c>
      <c r="E14421">
        <v>392.05849999999998</v>
      </c>
    </row>
    <row r="14422" spans="4:5" x14ac:dyDescent="0.15">
      <c r="D14422" s="7">
        <v>481.46600000000001</v>
      </c>
      <c r="E14422">
        <v>392.09249999999997</v>
      </c>
    </row>
    <row r="14423" spans="4:5" x14ac:dyDescent="0.15">
      <c r="D14423" s="7">
        <v>481.49900000000002</v>
      </c>
      <c r="E14423">
        <v>392.11990000000003</v>
      </c>
    </row>
    <row r="14424" spans="4:5" x14ac:dyDescent="0.15">
      <c r="D14424" s="7">
        <v>481.53300000000002</v>
      </c>
      <c r="E14424">
        <v>392.15290000000005</v>
      </c>
    </row>
    <row r="14425" spans="4:5" x14ac:dyDescent="0.15">
      <c r="D14425" s="7">
        <v>481.56599999999997</v>
      </c>
      <c r="E14425">
        <v>392.18700000000001</v>
      </c>
    </row>
    <row r="14426" spans="4:5" x14ac:dyDescent="0.15">
      <c r="D14426" s="7">
        <v>481.6</v>
      </c>
      <c r="E14426">
        <v>392.21429999999998</v>
      </c>
    </row>
    <row r="14427" spans="4:5" x14ac:dyDescent="0.15">
      <c r="D14427" s="7">
        <v>481.63299999999998</v>
      </c>
      <c r="E14427">
        <v>392.24079999999998</v>
      </c>
    </row>
    <row r="14428" spans="4:5" x14ac:dyDescent="0.15">
      <c r="D14428" s="7">
        <v>481.666</v>
      </c>
      <c r="E14428">
        <v>392.26820000000004</v>
      </c>
    </row>
    <row r="14429" spans="4:5" x14ac:dyDescent="0.15">
      <c r="D14429" s="7">
        <v>481.69900000000001</v>
      </c>
      <c r="E14429">
        <v>392.28809999999999</v>
      </c>
    </row>
    <row r="14430" spans="4:5" x14ac:dyDescent="0.15">
      <c r="D14430" s="7">
        <v>481.73200000000003</v>
      </c>
      <c r="E14430">
        <v>392.31549999999999</v>
      </c>
    </row>
    <row r="14431" spans="4:5" x14ac:dyDescent="0.15">
      <c r="D14431" s="7">
        <v>481.76499999999999</v>
      </c>
      <c r="E14431">
        <v>392.34280000000001</v>
      </c>
    </row>
    <row r="14432" spans="4:5" x14ac:dyDescent="0.15">
      <c r="D14432" s="7">
        <v>481.79899999999998</v>
      </c>
      <c r="E14432">
        <v>392.36930000000001</v>
      </c>
    </row>
    <row r="14433" spans="4:5" x14ac:dyDescent="0.15">
      <c r="D14433" s="7">
        <v>481.83300000000003</v>
      </c>
      <c r="E14433">
        <v>392.39670000000001</v>
      </c>
    </row>
    <row r="14434" spans="4:5" x14ac:dyDescent="0.15">
      <c r="D14434" s="7">
        <v>481.86599999999999</v>
      </c>
      <c r="E14434">
        <v>392.43729999999999</v>
      </c>
    </row>
    <row r="14435" spans="4:5" x14ac:dyDescent="0.15">
      <c r="D14435" s="7">
        <v>481.899</v>
      </c>
      <c r="E14435">
        <v>392.4572</v>
      </c>
    </row>
    <row r="14436" spans="4:5" x14ac:dyDescent="0.15">
      <c r="D14436" s="7">
        <v>481.93299999999999</v>
      </c>
      <c r="E14436">
        <v>392.4846</v>
      </c>
    </row>
    <row r="14437" spans="4:5" x14ac:dyDescent="0.15">
      <c r="D14437" s="7">
        <v>481.96600000000001</v>
      </c>
      <c r="E14437">
        <v>392.52519999999998</v>
      </c>
    </row>
    <row r="14438" spans="4:5" x14ac:dyDescent="0.15">
      <c r="D14438" s="7">
        <v>482</v>
      </c>
      <c r="E14438">
        <v>392.54509999999999</v>
      </c>
    </row>
    <row r="14439" spans="4:5" x14ac:dyDescent="0.15">
      <c r="D14439" s="7">
        <v>482.03300000000002</v>
      </c>
      <c r="E14439">
        <v>392.57249999999999</v>
      </c>
    </row>
    <row r="14440" spans="4:5" x14ac:dyDescent="0.15">
      <c r="D14440" s="7">
        <v>482.06599999999997</v>
      </c>
      <c r="E14440">
        <v>392.59229999999997</v>
      </c>
    </row>
    <row r="14441" spans="4:5" x14ac:dyDescent="0.15">
      <c r="D14441" s="7">
        <v>482.09899999999999</v>
      </c>
      <c r="E14441">
        <v>392.63290000000001</v>
      </c>
    </row>
    <row r="14442" spans="4:5" x14ac:dyDescent="0.15">
      <c r="D14442" s="7">
        <v>482.13299999999998</v>
      </c>
      <c r="E14442">
        <v>392.66030000000001</v>
      </c>
    </row>
    <row r="14443" spans="4:5" x14ac:dyDescent="0.15">
      <c r="D14443" s="7">
        <v>482.166</v>
      </c>
      <c r="E14443">
        <v>392.68680000000001</v>
      </c>
    </row>
    <row r="14444" spans="4:5" x14ac:dyDescent="0.15">
      <c r="D14444" s="7">
        <v>482.19900000000001</v>
      </c>
      <c r="E14444">
        <v>392.72740000000005</v>
      </c>
    </row>
    <row r="14445" spans="4:5" x14ac:dyDescent="0.15">
      <c r="D14445" s="7">
        <v>482.23200000000003</v>
      </c>
      <c r="E14445">
        <v>392.75479999999999</v>
      </c>
    </row>
    <row r="14446" spans="4:5" x14ac:dyDescent="0.15">
      <c r="D14446" s="7">
        <v>482.26600000000002</v>
      </c>
      <c r="E14446">
        <v>392.78879999999998</v>
      </c>
    </row>
    <row r="14447" spans="4:5" x14ac:dyDescent="0.15">
      <c r="D14447" s="7">
        <v>482.29899999999998</v>
      </c>
      <c r="E14447">
        <v>392.82190000000003</v>
      </c>
    </row>
    <row r="14448" spans="4:5" x14ac:dyDescent="0.15">
      <c r="D14448" s="7">
        <v>482.33300000000003</v>
      </c>
      <c r="E14448">
        <v>392.86250000000001</v>
      </c>
    </row>
    <row r="14449" spans="4:5" x14ac:dyDescent="0.15">
      <c r="D14449" s="7">
        <v>482.36599999999999</v>
      </c>
      <c r="E14449">
        <v>392.88990000000001</v>
      </c>
    </row>
    <row r="14450" spans="4:5" x14ac:dyDescent="0.15">
      <c r="D14450" s="7">
        <v>482.399</v>
      </c>
      <c r="E14450">
        <v>392.9239</v>
      </c>
    </row>
    <row r="14451" spans="4:5" x14ac:dyDescent="0.15">
      <c r="D14451" s="7">
        <v>482.43299999999999</v>
      </c>
      <c r="E14451">
        <v>392.9504</v>
      </c>
    </row>
    <row r="14452" spans="4:5" x14ac:dyDescent="0.15">
      <c r="D14452" s="7">
        <v>482.46600000000001</v>
      </c>
      <c r="E14452">
        <v>392.98440000000005</v>
      </c>
    </row>
    <row r="14453" spans="4:5" x14ac:dyDescent="0.15">
      <c r="D14453" s="7">
        <v>482.49900000000002</v>
      </c>
      <c r="E14453">
        <v>393.01090000000005</v>
      </c>
    </row>
    <row r="14454" spans="4:5" x14ac:dyDescent="0.15">
      <c r="D14454" s="7">
        <v>482.53300000000002</v>
      </c>
      <c r="E14454">
        <v>393.04490000000004</v>
      </c>
    </row>
    <row r="14455" spans="4:5" x14ac:dyDescent="0.15">
      <c r="D14455" s="7">
        <v>482.56599999999997</v>
      </c>
      <c r="E14455">
        <v>393.07890000000003</v>
      </c>
    </row>
    <row r="14456" spans="4:5" x14ac:dyDescent="0.15">
      <c r="D14456" s="7">
        <v>482.59899999999999</v>
      </c>
      <c r="E14456">
        <v>393.10629999999998</v>
      </c>
    </row>
    <row r="14457" spans="4:5" x14ac:dyDescent="0.15">
      <c r="D14457" s="7">
        <v>482.63299999999998</v>
      </c>
      <c r="E14457">
        <v>393.12609999999995</v>
      </c>
    </row>
    <row r="14458" spans="4:5" x14ac:dyDescent="0.15">
      <c r="D14458" s="7">
        <v>482.666</v>
      </c>
      <c r="E14458">
        <v>393.15350000000001</v>
      </c>
    </row>
    <row r="14459" spans="4:5" x14ac:dyDescent="0.15">
      <c r="D14459" s="7">
        <v>482.69900000000001</v>
      </c>
      <c r="E14459">
        <v>393.1866</v>
      </c>
    </row>
    <row r="14460" spans="4:5" x14ac:dyDescent="0.15">
      <c r="D14460" s="7">
        <v>482.73200000000003</v>
      </c>
      <c r="E14460">
        <v>393.22059999999999</v>
      </c>
    </row>
    <row r="14461" spans="4:5" x14ac:dyDescent="0.15">
      <c r="D14461" s="7">
        <v>482.76499999999999</v>
      </c>
      <c r="E14461">
        <v>393.26130000000001</v>
      </c>
    </row>
    <row r="14462" spans="4:5" x14ac:dyDescent="0.15">
      <c r="D14462" s="7">
        <v>482.8</v>
      </c>
      <c r="E14462">
        <v>393.28109999999998</v>
      </c>
    </row>
    <row r="14463" spans="4:5" x14ac:dyDescent="0.15">
      <c r="D14463" s="7">
        <v>482.83300000000003</v>
      </c>
      <c r="E14463">
        <v>393.30849999999998</v>
      </c>
    </row>
    <row r="14464" spans="4:5" x14ac:dyDescent="0.15">
      <c r="D14464" s="7">
        <v>482.86599999999999</v>
      </c>
      <c r="E14464">
        <v>393.33590000000004</v>
      </c>
    </row>
    <row r="14465" spans="4:5" x14ac:dyDescent="0.15">
      <c r="D14465" s="7">
        <v>482.899</v>
      </c>
      <c r="E14465">
        <v>393.36900000000003</v>
      </c>
    </row>
    <row r="14466" spans="4:5" x14ac:dyDescent="0.15">
      <c r="D14466" s="7">
        <v>482.93200000000002</v>
      </c>
      <c r="E14466">
        <v>393.3963</v>
      </c>
    </row>
    <row r="14467" spans="4:5" x14ac:dyDescent="0.15">
      <c r="D14467" s="7">
        <v>482.96600000000001</v>
      </c>
      <c r="E14467">
        <v>393.42379999999997</v>
      </c>
    </row>
    <row r="14468" spans="4:5" x14ac:dyDescent="0.15">
      <c r="D14468" s="7">
        <v>482.99900000000002</v>
      </c>
      <c r="E14468">
        <v>393.46440000000001</v>
      </c>
    </row>
    <row r="14469" spans="4:5" x14ac:dyDescent="0.15">
      <c r="D14469" s="7">
        <v>483.03300000000002</v>
      </c>
      <c r="E14469">
        <v>393.4975</v>
      </c>
    </row>
    <row r="14470" spans="4:5" x14ac:dyDescent="0.15">
      <c r="D14470" s="7">
        <v>483.06599999999997</v>
      </c>
      <c r="E14470">
        <v>393.51830000000001</v>
      </c>
    </row>
    <row r="14471" spans="4:5" x14ac:dyDescent="0.15">
      <c r="D14471" s="7">
        <v>483.09800000000001</v>
      </c>
      <c r="E14471">
        <v>393.54470000000003</v>
      </c>
    </row>
    <row r="14472" spans="4:5" x14ac:dyDescent="0.15">
      <c r="D14472" s="7">
        <v>483.13299999999998</v>
      </c>
      <c r="E14472">
        <v>393.57209999999998</v>
      </c>
    </row>
    <row r="14473" spans="4:5" x14ac:dyDescent="0.15">
      <c r="D14473" s="7">
        <v>483.16500000000002</v>
      </c>
      <c r="E14473">
        <v>393.59190000000001</v>
      </c>
    </row>
    <row r="14474" spans="4:5" x14ac:dyDescent="0.15">
      <c r="D14474" s="7">
        <v>483.19799999999998</v>
      </c>
      <c r="E14474">
        <v>393.62599999999998</v>
      </c>
    </row>
    <row r="14475" spans="4:5" x14ac:dyDescent="0.15">
      <c r="D14475" s="7">
        <v>483.23200000000003</v>
      </c>
      <c r="E14475">
        <v>393.66</v>
      </c>
    </row>
    <row r="14476" spans="4:5" x14ac:dyDescent="0.15">
      <c r="D14476" s="7">
        <v>483.26499999999999</v>
      </c>
      <c r="E14476">
        <v>393.69400000000002</v>
      </c>
    </row>
    <row r="14477" spans="4:5" x14ac:dyDescent="0.15">
      <c r="D14477" s="7">
        <v>483.29899999999998</v>
      </c>
      <c r="E14477">
        <v>393.72709999999995</v>
      </c>
    </row>
    <row r="14478" spans="4:5" x14ac:dyDescent="0.15">
      <c r="D14478" s="7">
        <v>483.33199999999999</v>
      </c>
      <c r="E14478">
        <v>393.75450000000001</v>
      </c>
    </row>
    <row r="14479" spans="4:5" x14ac:dyDescent="0.15">
      <c r="D14479" s="7">
        <v>483.36599999999999</v>
      </c>
      <c r="E14479">
        <v>393.79509999999999</v>
      </c>
    </row>
    <row r="14480" spans="4:5" x14ac:dyDescent="0.15">
      <c r="D14480" s="7">
        <v>483.399</v>
      </c>
      <c r="E14480">
        <v>393.81490000000002</v>
      </c>
    </row>
    <row r="14481" spans="4:5" x14ac:dyDescent="0.15">
      <c r="D14481" s="7">
        <v>483.43200000000002</v>
      </c>
      <c r="E14481">
        <v>393.84229999999997</v>
      </c>
    </row>
    <row r="14482" spans="4:5" x14ac:dyDescent="0.15">
      <c r="D14482" s="7">
        <v>483.46600000000001</v>
      </c>
      <c r="E14482">
        <v>393.87630000000001</v>
      </c>
    </row>
    <row r="14483" spans="4:5" x14ac:dyDescent="0.15">
      <c r="D14483" s="7">
        <v>483.49900000000002</v>
      </c>
      <c r="E14483">
        <v>393.90280000000001</v>
      </c>
    </row>
    <row r="14484" spans="4:5" x14ac:dyDescent="0.15">
      <c r="D14484" s="7">
        <v>483.53199999999998</v>
      </c>
      <c r="E14484">
        <v>393.93680000000001</v>
      </c>
    </row>
    <row r="14485" spans="4:5" x14ac:dyDescent="0.15">
      <c r="D14485" s="7">
        <v>483.56599999999997</v>
      </c>
      <c r="E14485">
        <v>393.97740000000005</v>
      </c>
    </row>
    <row r="14486" spans="4:5" x14ac:dyDescent="0.15">
      <c r="D14486" s="7">
        <v>483.59899999999999</v>
      </c>
      <c r="E14486">
        <v>394.01140000000004</v>
      </c>
    </row>
    <row r="14487" spans="4:5" x14ac:dyDescent="0.15">
      <c r="D14487" s="7">
        <v>483.63099999999997</v>
      </c>
      <c r="E14487">
        <v>394.04450000000003</v>
      </c>
    </row>
    <row r="14488" spans="4:5" x14ac:dyDescent="0.15">
      <c r="D14488" s="7">
        <v>483.666</v>
      </c>
      <c r="E14488">
        <v>394.07190000000003</v>
      </c>
    </row>
    <row r="14489" spans="4:5" x14ac:dyDescent="0.15">
      <c r="D14489" s="7">
        <v>483.69900000000001</v>
      </c>
      <c r="E14489">
        <v>394.09929999999997</v>
      </c>
    </row>
    <row r="14490" spans="4:5" x14ac:dyDescent="0.15">
      <c r="D14490" s="7">
        <v>483.73200000000003</v>
      </c>
      <c r="E14490">
        <v>394.12579999999997</v>
      </c>
    </row>
    <row r="14491" spans="4:5" x14ac:dyDescent="0.15">
      <c r="D14491" s="7">
        <v>483.76600000000002</v>
      </c>
      <c r="E14491">
        <v>394.15979999999996</v>
      </c>
    </row>
    <row r="14492" spans="4:5" x14ac:dyDescent="0.15">
      <c r="D14492" s="7">
        <v>483.79899999999998</v>
      </c>
      <c r="E14492">
        <v>394.19380000000001</v>
      </c>
    </row>
    <row r="14493" spans="4:5" x14ac:dyDescent="0.15">
      <c r="D14493" s="7">
        <v>483.83199999999999</v>
      </c>
      <c r="E14493">
        <v>394.22030000000001</v>
      </c>
    </row>
    <row r="14494" spans="4:5" x14ac:dyDescent="0.15">
      <c r="D14494" s="7">
        <v>483.86500000000001</v>
      </c>
      <c r="E14494">
        <v>394.24770000000001</v>
      </c>
    </row>
    <row r="14495" spans="4:5" x14ac:dyDescent="0.15">
      <c r="D14495" s="7">
        <v>483.9</v>
      </c>
      <c r="E14495">
        <v>394.2817</v>
      </c>
    </row>
    <row r="14496" spans="4:5" x14ac:dyDescent="0.15">
      <c r="D14496" s="7">
        <v>483.93200000000002</v>
      </c>
      <c r="E14496">
        <v>394.32229999999998</v>
      </c>
    </row>
    <row r="14497" spans="4:5" x14ac:dyDescent="0.15">
      <c r="D14497" s="7">
        <v>483.96699999999998</v>
      </c>
      <c r="E14497">
        <v>394.35540000000003</v>
      </c>
    </row>
    <row r="14498" spans="4:5" x14ac:dyDescent="0.15">
      <c r="D14498" s="7">
        <v>483.99900000000002</v>
      </c>
      <c r="E14498">
        <v>394.38940000000002</v>
      </c>
    </row>
    <row r="14499" spans="4:5" x14ac:dyDescent="0.15">
      <c r="D14499" s="7">
        <v>484.03199999999998</v>
      </c>
      <c r="E14499">
        <v>394.41020000000003</v>
      </c>
    </row>
    <row r="14500" spans="4:5" x14ac:dyDescent="0.15">
      <c r="D14500" s="7">
        <v>484.065</v>
      </c>
      <c r="E14500">
        <v>394.4366</v>
      </c>
    </row>
    <row r="14501" spans="4:5" x14ac:dyDescent="0.15">
      <c r="D14501" s="7">
        <v>484.09899999999999</v>
      </c>
      <c r="E14501">
        <v>394.47070000000002</v>
      </c>
    </row>
    <row r="14502" spans="4:5" x14ac:dyDescent="0.15">
      <c r="D14502" s="7">
        <v>484.13200000000001</v>
      </c>
      <c r="E14502">
        <v>394.49709999999999</v>
      </c>
    </row>
    <row r="14503" spans="4:5" x14ac:dyDescent="0.15">
      <c r="D14503" s="7">
        <v>484.166</v>
      </c>
      <c r="E14503">
        <v>394.53109999999998</v>
      </c>
    </row>
    <row r="14504" spans="4:5" x14ac:dyDescent="0.15">
      <c r="D14504" s="7">
        <v>484.19900000000001</v>
      </c>
      <c r="E14504">
        <v>394.5718</v>
      </c>
    </row>
    <row r="14505" spans="4:5" x14ac:dyDescent="0.15">
      <c r="D14505" s="7">
        <v>484.23200000000003</v>
      </c>
      <c r="E14505">
        <v>394.59249999999997</v>
      </c>
    </row>
    <row r="14506" spans="4:5" x14ac:dyDescent="0.15">
      <c r="D14506" s="7">
        <v>484.26499999999999</v>
      </c>
      <c r="E14506">
        <v>394.61900000000003</v>
      </c>
    </row>
    <row r="14507" spans="4:5" x14ac:dyDescent="0.15">
      <c r="D14507" s="7">
        <v>484.3</v>
      </c>
      <c r="E14507">
        <v>394.65959999999995</v>
      </c>
    </row>
    <row r="14508" spans="4:5" x14ac:dyDescent="0.15">
      <c r="D14508" s="7">
        <v>484.33300000000003</v>
      </c>
      <c r="E14508">
        <v>394.68040000000002</v>
      </c>
    </row>
    <row r="14509" spans="4:5" x14ac:dyDescent="0.15">
      <c r="D14509" s="7">
        <v>484.36500000000001</v>
      </c>
      <c r="E14509">
        <v>394.71350000000001</v>
      </c>
    </row>
    <row r="14510" spans="4:5" x14ac:dyDescent="0.15">
      <c r="D14510" s="7">
        <v>484.399</v>
      </c>
      <c r="E14510">
        <v>394.74090000000001</v>
      </c>
    </row>
    <row r="14511" spans="4:5" x14ac:dyDescent="0.15">
      <c r="D14511" s="7">
        <v>484.43299999999999</v>
      </c>
      <c r="E14511">
        <v>394.7749</v>
      </c>
    </row>
    <row r="14512" spans="4:5" x14ac:dyDescent="0.15">
      <c r="D14512" s="7">
        <v>484.46600000000001</v>
      </c>
      <c r="E14512">
        <v>394.81549999999999</v>
      </c>
    </row>
    <row r="14513" spans="4:5" x14ac:dyDescent="0.15">
      <c r="D14513" s="7">
        <v>484.49900000000002</v>
      </c>
      <c r="E14513">
        <v>394.84859999999998</v>
      </c>
    </row>
    <row r="14514" spans="4:5" x14ac:dyDescent="0.15">
      <c r="D14514" s="7">
        <v>484.53199999999998</v>
      </c>
      <c r="E14514">
        <v>394.88259999999997</v>
      </c>
    </row>
    <row r="14515" spans="4:5" x14ac:dyDescent="0.15">
      <c r="D14515" s="7">
        <v>484.56599999999997</v>
      </c>
      <c r="E14515">
        <v>394.91</v>
      </c>
    </row>
    <row r="14516" spans="4:5" x14ac:dyDescent="0.15">
      <c r="D14516" s="7">
        <v>484.59899999999999</v>
      </c>
      <c r="E14516">
        <v>394.93650000000002</v>
      </c>
    </row>
    <row r="14517" spans="4:5" x14ac:dyDescent="0.15">
      <c r="D14517" s="7">
        <v>484.63200000000001</v>
      </c>
      <c r="E14517">
        <v>394.97709999999995</v>
      </c>
    </row>
    <row r="14518" spans="4:5" x14ac:dyDescent="0.15">
      <c r="D14518" s="7">
        <v>484.66500000000002</v>
      </c>
      <c r="E14518">
        <v>395.0111</v>
      </c>
    </row>
    <row r="14519" spans="4:5" x14ac:dyDescent="0.15">
      <c r="D14519" s="7">
        <v>484.69900000000001</v>
      </c>
      <c r="E14519">
        <v>395.0376</v>
      </c>
    </row>
    <row r="14520" spans="4:5" x14ac:dyDescent="0.15">
      <c r="D14520" s="7">
        <v>484.733</v>
      </c>
      <c r="E14520">
        <v>395.07159999999999</v>
      </c>
    </row>
    <row r="14521" spans="4:5" x14ac:dyDescent="0.15">
      <c r="D14521" s="7">
        <v>484.76600000000002</v>
      </c>
      <c r="E14521">
        <v>395.10559999999998</v>
      </c>
    </row>
    <row r="14522" spans="4:5" x14ac:dyDescent="0.15">
      <c r="D14522" s="7">
        <v>484.79899999999998</v>
      </c>
      <c r="E14522">
        <v>395.13299999999998</v>
      </c>
    </row>
    <row r="14523" spans="4:5" x14ac:dyDescent="0.15">
      <c r="D14523" s="7">
        <v>484.83199999999999</v>
      </c>
      <c r="E14523">
        <v>395.16609999999997</v>
      </c>
    </row>
    <row r="14524" spans="4:5" x14ac:dyDescent="0.15">
      <c r="D14524" s="7">
        <v>484.86500000000001</v>
      </c>
      <c r="E14524">
        <v>395.18020000000001</v>
      </c>
    </row>
    <row r="14525" spans="4:5" x14ac:dyDescent="0.15">
      <c r="D14525" s="7">
        <v>484.899</v>
      </c>
      <c r="E14525">
        <v>395.2133</v>
      </c>
    </row>
    <row r="14526" spans="4:5" x14ac:dyDescent="0.15">
      <c r="D14526" s="7">
        <v>484.93200000000002</v>
      </c>
      <c r="E14526">
        <v>395.2473</v>
      </c>
    </row>
    <row r="14527" spans="4:5" x14ac:dyDescent="0.15">
      <c r="D14527" s="7">
        <v>484.96600000000001</v>
      </c>
      <c r="E14527">
        <v>395.28129999999999</v>
      </c>
    </row>
    <row r="14528" spans="4:5" x14ac:dyDescent="0.15">
      <c r="D14528" s="7">
        <v>484.99900000000002</v>
      </c>
      <c r="E14528">
        <v>395.31529999999998</v>
      </c>
    </row>
    <row r="14529" spans="4:5" x14ac:dyDescent="0.15">
      <c r="D14529" s="7">
        <v>485.03199999999998</v>
      </c>
      <c r="E14529">
        <v>395.34179999999998</v>
      </c>
    </row>
    <row r="14530" spans="4:5" x14ac:dyDescent="0.15">
      <c r="D14530" s="7">
        <v>485.06599999999997</v>
      </c>
      <c r="E14530">
        <v>395.36920000000003</v>
      </c>
    </row>
    <row r="14531" spans="4:5" x14ac:dyDescent="0.15">
      <c r="D14531" s="7">
        <v>485.09899999999999</v>
      </c>
      <c r="E14531">
        <v>395.41640000000001</v>
      </c>
    </row>
    <row r="14532" spans="4:5" x14ac:dyDescent="0.15">
      <c r="D14532" s="7">
        <v>485.13299999999998</v>
      </c>
      <c r="E14532">
        <v>395.48349999999999</v>
      </c>
    </row>
    <row r="14533" spans="4:5" x14ac:dyDescent="0.15">
      <c r="D14533" s="7">
        <v>485.16500000000002</v>
      </c>
      <c r="E14533">
        <v>395.54490000000004</v>
      </c>
    </row>
    <row r="14534" spans="4:5" x14ac:dyDescent="0.15">
      <c r="D14534" s="7">
        <v>485.19900000000001</v>
      </c>
      <c r="E14534">
        <v>395.59219999999999</v>
      </c>
    </row>
    <row r="14535" spans="4:5" x14ac:dyDescent="0.15">
      <c r="D14535" s="7">
        <v>485.23200000000003</v>
      </c>
      <c r="E14535">
        <v>395.65929999999997</v>
      </c>
    </row>
    <row r="14536" spans="4:5" x14ac:dyDescent="0.15">
      <c r="D14536" s="7">
        <v>485.26600000000002</v>
      </c>
      <c r="E14536">
        <v>395.73390000000001</v>
      </c>
    </row>
    <row r="14537" spans="4:5" x14ac:dyDescent="0.15">
      <c r="D14537" s="7">
        <v>485.3</v>
      </c>
      <c r="E14537">
        <v>395.7944</v>
      </c>
    </row>
    <row r="14538" spans="4:5" x14ac:dyDescent="0.15">
      <c r="D14538" s="7">
        <v>485.33300000000003</v>
      </c>
      <c r="E14538">
        <v>395.84159999999997</v>
      </c>
    </row>
    <row r="14539" spans="4:5" x14ac:dyDescent="0.15">
      <c r="D14539" s="7">
        <v>485.36599999999999</v>
      </c>
      <c r="E14539">
        <v>395.89640000000003</v>
      </c>
    </row>
    <row r="14540" spans="4:5" x14ac:dyDescent="0.15">
      <c r="D14540" s="7">
        <v>485.399</v>
      </c>
      <c r="E14540">
        <v>395.93609999999995</v>
      </c>
    </row>
    <row r="14541" spans="4:5" x14ac:dyDescent="0.15">
      <c r="D14541" s="7">
        <v>485.43299999999999</v>
      </c>
      <c r="E14541">
        <v>395.9975</v>
      </c>
    </row>
    <row r="14542" spans="4:5" x14ac:dyDescent="0.15">
      <c r="D14542" s="7">
        <v>485.46600000000001</v>
      </c>
      <c r="E14542">
        <v>396.06459999999998</v>
      </c>
    </row>
    <row r="14543" spans="4:5" x14ac:dyDescent="0.15">
      <c r="D14543" s="7">
        <v>485.49799999999999</v>
      </c>
      <c r="E14543">
        <v>396.14580000000001</v>
      </c>
    </row>
    <row r="14544" spans="4:5" x14ac:dyDescent="0.15">
      <c r="D14544" s="7">
        <v>485.53300000000002</v>
      </c>
      <c r="E14544">
        <v>396.25359999999995</v>
      </c>
    </row>
    <row r="14545" spans="4:5" x14ac:dyDescent="0.15">
      <c r="D14545" s="7">
        <v>485.56599999999997</v>
      </c>
      <c r="E14545">
        <v>396.36220000000003</v>
      </c>
    </row>
    <row r="14546" spans="4:5" x14ac:dyDescent="0.15">
      <c r="D14546" s="7">
        <v>485.6</v>
      </c>
      <c r="E14546">
        <v>396.47659999999996</v>
      </c>
    </row>
    <row r="14547" spans="4:5" x14ac:dyDescent="0.15">
      <c r="D14547" s="7">
        <v>485.63299999999998</v>
      </c>
      <c r="E14547">
        <v>396.58519999999999</v>
      </c>
    </row>
    <row r="14548" spans="4:5" x14ac:dyDescent="0.15">
      <c r="D14548" s="7">
        <v>485.666</v>
      </c>
      <c r="E14548">
        <v>396.67970000000003</v>
      </c>
    </row>
    <row r="14549" spans="4:5" x14ac:dyDescent="0.15">
      <c r="D14549" s="7">
        <v>485.69900000000001</v>
      </c>
      <c r="E14549">
        <v>396.7808</v>
      </c>
    </row>
    <row r="14550" spans="4:5" x14ac:dyDescent="0.15">
      <c r="D14550" s="7">
        <v>485.73200000000003</v>
      </c>
      <c r="E14550">
        <v>396.88190000000003</v>
      </c>
    </row>
    <row r="14551" spans="4:5" x14ac:dyDescent="0.15">
      <c r="D14551" s="7">
        <v>485.76600000000002</v>
      </c>
      <c r="E14551">
        <v>396.96320000000003</v>
      </c>
    </row>
    <row r="14552" spans="4:5" x14ac:dyDescent="0.15">
      <c r="D14552" s="7">
        <v>485.79899999999998</v>
      </c>
      <c r="E14552">
        <v>397.0444</v>
      </c>
    </row>
    <row r="14553" spans="4:5" x14ac:dyDescent="0.15">
      <c r="D14553" s="7">
        <v>485.83199999999999</v>
      </c>
      <c r="E14553">
        <v>397.11900000000003</v>
      </c>
    </row>
    <row r="14554" spans="4:5" x14ac:dyDescent="0.15">
      <c r="D14554" s="7">
        <v>485.86599999999999</v>
      </c>
      <c r="E14554">
        <v>397.20029999999997</v>
      </c>
    </row>
    <row r="14555" spans="4:5" x14ac:dyDescent="0.15">
      <c r="D14555" s="7">
        <v>485.899</v>
      </c>
      <c r="E14555">
        <v>397.274</v>
      </c>
    </row>
    <row r="14556" spans="4:5" x14ac:dyDescent="0.15">
      <c r="D14556" s="7">
        <v>485.93200000000002</v>
      </c>
      <c r="E14556">
        <v>397.33540000000005</v>
      </c>
    </row>
    <row r="14557" spans="4:5" x14ac:dyDescent="0.15">
      <c r="D14557" s="7">
        <v>485.96600000000001</v>
      </c>
      <c r="E14557">
        <v>397.40249999999997</v>
      </c>
    </row>
    <row r="14558" spans="4:5" x14ac:dyDescent="0.15">
      <c r="D14558" s="7">
        <v>485.99900000000002</v>
      </c>
      <c r="E14558">
        <v>397.46300000000002</v>
      </c>
    </row>
    <row r="14559" spans="4:5" x14ac:dyDescent="0.15">
      <c r="D14559" s="7">
        <v>486.03300000000002</v>
      </c>
      <c r="E14559">
        <v>397.52440000000001</v>
      </c>
    </row>
    <row r="14560" spans="4:5" x14ac:dyDescent="0.15">
      <c r="D14560" s="7">
        <v>486.06599999999997</v>
      </c>
      <c r="E14560">
        <v>397.55079999999998</v>
      </c>
    </row>
    <row r="14561" spans="4:5" x14ac:dyDescent="0.15">
      <c r="D14561" s="7">
        <v>486.09899999999999</v>
      </c>
      <c r="E14561">
        <v>397.59809999999999</v>
      </c>
    </row>
    <row r="14562" spans="4:5" x14ac:dyDescent="0.15">
      <c r="D14562" s="7">
        <v>486.13299999999998</v>
      </c>
      <c r="E14562">
        <v>397.65290000000005</v>
      </c>
    </row>
    <row r="14563" spans="4:5" x14ac:dyDescent="0.15">
      <c r="D14563" s="7">
        <v>486.166</v>
      </c>
      <c r="E14563">
        <v>397.7133</v>
      </c>
    </row>
    <row r="14564" spans="4:5" x14ac:dyDescent="0.15">
      <c r="D14564" s="7">
        <v>486.19900000000001</v>
      </c>
      <c r="E14564">
        <v>397.77379999999999</v>
      </c>
    </row>
    <row r="14565" spans="4:5" x14ac:dyDescent="0.15">
      <c r="D14565" s="7">
        <v>486.23200000000003</v>
      </c>
      <c r="E14565">
        <v>397.82769999999999</v>
      </c>
    </row>
    <row r="14566" spans="4:5" x14ac:dyDescent="0.15">
      <c r="D14566" s="7">
        <v>486.26600000000002</v>
      </c>
      <c r="E14566">
        <v>397.88909999999998</v>
      </c>
    </row>
    <row r="14567" spans="4:5" x14ac:dyDescent="0.15">
      <c r="D14567" s="7">
        <v>486.3</v>
      </c>
      <c r="E14567">
        <v>397.93629999999996</v>
      </c>
    </row>
    <row r="14568" spans="4:5" x14ac:dyDescent="0.15">
      <c r="D14568" s="7">
        <v>486.33300000000003</v>
      </c>
      <c r="E14568">
        <v>397.99680000000001</v>
      </c>
    </row>
    <row r="14569" spans="4:5" x14ac:dyDescent="0.15">
      <c r="D14569" s="7">
        <v>486.36500000000001</v>
      </c>
      <c r="E14569">
        <v>398.0582</v>
      </c>
    </row>
    <row r="14570" spans="4:5" x14ac:dyDescent="0.15">
      <c r="D14570" s="7">
        <v>486.399</v>
      </c>
      <c r="E14570">
        <v>398.11869999999999</v>
      </c>
    </row>
    <row r="14571" spans="4:5" x14ac:dyDescent="0.15">
      <c r="D14571" s="7">
        <v>486.43299999999999</v>
      </c>
      <c r="E14571">
        <v>398.18579999999997</v>
      </c>
    </row>
    <row r="14572" spans="4:5" x14ac:dyDescent="0.15">
      <c r="D14572" s="7">
        <v>486.46600000000001</v>
      </c>
      <c r="E14572">
        <v>398.24059999999997</v>
      </c>
    </row>
    <row r="14573" spans="4:5" x14ac:dyDescent="0.15">
      <c r="D14573" s="7">
        <v>486.49900000000002</v>
      </c>
      <c r="E14573">
        <v>398.2878</v>
      </c>
    </row>
    <row r="14574" spans="4:5" x14ac:dyDescent="0.15">
      <c r="D14574" s="7">
        <v>486.53300000000002</v>
      </c>
      <c r="E14574">
        <v>398.34829999999999</v>
      </c>
    </row>
    <row r="14575" spans="4:5" x14ac:dyDescent="0.15">
      <c r="D14575" s="7">
        <v>486.56599999999997</v>
      </c>
      <c r="E14575">
        <v>398.40879999999999</v>
      </c>
    </row>
    <row r="14576" spans="4:5" x14ac:dyDescent="0.15">
      <c r="D14576" s="7">
        <v>486.59899999999999</v>
      </c>
      <c r="E14576">
        <v>398.47020000000003</v>
      </c>
    </row>
    <row r="14577" spans="4:5" x14ac:dyDescent="0.15">
      <c r="D14577" s="7">
        <v>486.63299999999998</v>
      </c>
      <c r="E14577">
        <v>398.524</v>
      </c>
    </row>
    <row r="14578" spans="4:5" x14ac:dyDescent="0.15">
      <c r="D14578" s="7">
        <v>486.66500000000002</v>
      </c>
      <c r="E14578">
        <v>398.59109999999998</v>
      </c>
    </row>
    <row r="14579" spans="4:5" x14ac:dyDescent="0.15">
      <c r="D14579" s="7">
        <v>486.69900000000001</v>
      </c>
      <c r="E14579">
        <v>398.6592</v>
      </c>
    </row>
    <row r="14580" spans="4:5" x14ac:dyDescent="0.15">
      <c r="D14580" s="7">
        <v>486.73200000000003</v>
      </c>
      <c r="E14580">
        <v>398.72620000000001</v>
      </c>
    </row>
    <row r="14581" spans="4:5" x14ac:dyDescent="0.15">
      <c r="D14581" s="7">
        <v>486.76600000000002</v>
      </c>
      <c r="E14581">
        <v>398.79429999999996</v>
      </c>
    </row>
    <row r="14582" spans="4:5" x14ac:dyDescent="0.15">
      <c r="D14582" s="7">
        <v>486.79899999999998</v>
      </c>
      <c r="E14582">
        <v>398.86129999999997</v>
      </c>
    </row>
    <row r="14583" spans="4:5" x14ac:dyDescent="0.15">
      <c r="D14583" s="7">
        <v>486.83300000000003</v>
      </c>
      <c r="E14583">
        <v>398.93599999999998</v>
      </c>
    </row>
    <row r="14584" spans="4:5" x14ac:dyDescent="0.15">
      <c r="D14584" s="7">
        <v>486.86599999999999</v>
      </c>
      <c r="E14584">
        <v>399.01059999999995</v>
      </c>
    </row>
    <row r="14585" spans="4:5" x14ac:dyDescent="0.15">
      <c r="D14585" s="7">
        <v>486.9</v>
      </c>
      <c r="E14585">
        <v>399.06450000000001</v>
      </c>
    </row>
    <row r="14586" spans="4:5" x14ac:dyDescent="0.15">
      <c r="D14586" s="7">
        <v>486.93299999999999</v>
      </c>
      <c r="E14586">
        <v>399.13159999999999</v>
      </c>
    </row>
    <row r="14587" spans="4:5" x14ac:dyDescent="0.15">
      <c r="D14587" s="7">
        <v>486.96600000000001</v>
      </c>
      <c r="E14587">
        <v>399.21280000000002</v>
      </c>
    </row>
    <row r="14588" spans="4:5" x14ac:dyDescent="0.15">
      <c r="D14588" s="7">
        <v>486.99799999999999</v>
      </c>
      <c r="E14588">
        <v>399.27429999999998</v>
      </c>
    </row>
    <row r="14589" spans="4:5" x14ac:dyDescent="0.15">
      <c r="D14589" s="7">
        <v>487.03300000000002</v>
      </c>
      <c r="E14589">
        <v>399.34790000000004</v>
      </c>
    </row>
    <row r="14590" spans="4:5" x14ac:dyDescent="0.15">
      <c r="D14590" s="7">
        <v>487.06599999999997</v>
      </c>
      <c r="E14590">
        <v>399.40929999999997</v>
      </c>
    </row>
    <row r="14591" spans="4:5" x14ac:dyDescent="0.15">
      <c r="D14591" s="7">
        <v>487.09899999999999</v>
      </c>
      <c r="E14591">
        <v>399.47640000000001</v>
      </c>
    </row>
    <row r="14592" spans="4:5" x14ac:dyDescent="0.15">
      <c r="D14592" s="7">
        <v>487.13200000000001</v>
      </c>
      <c r="E14592">
        <v>399.55770000000001</v>
      </c>
    </row>
    <row r="14593" spans="4:5" x14ac:dyDescent="0.15">
      <c r="D14593" s="7">
        <v>487.166</v>
      </c>
      <c r="E14593">
        <v>399.6182</v>
      </c>
    </row>
    <row r="14594" spans="4:5" x14ac:dyDescent="0.15">
      <c r="D14594" s="7">
        <v>487.19900000000001</v>
      </c>
      <c r="E14594">
        <v>399.68619999999999</v>
      </c>
    </row>
    <row r="14595" spans="4:5" x14ac:dyDescent="0.15">
      <c r="D14595" s="7">
        <v>487.23200000000003</v>
      </c>
      <c r="E14595">
        <v>399.75990000000002</v>
      </c>
    </row>
    <row r="14596" spans="4:5" x14ac:dyDescent="0.15">
      <c r="D14596" s="7">
        <v>487.26600000000002</v>
      </c>
      <c r="E14596">
        <v>399.84120000000001</v>
      </c>
    </row>
    <row r="14597" spans="4:5" x14ac:dyDescent="0.15">
      <c r="D14597" s="7">
        <v>487.3</v>
      </c>
      <c r="E14597">
        <v>399.90259999999995</v>
      </c>
    </row>
    <row r="14598" spans="4:5" x14ac:dyDescent="0.15">
      <c r="D14598" s="7">
        <v>487.33199999999999</v>
      </c>
      <c r="E14598">
        <v>399.96959999999996</v>
      </c>
    </row>
    <row r="14599" spans="4:5" x14ac:dyDescent="0.15">
      <c r="D14599" s="7">
        <v>487.36500000000001</v>
      </c>
      <c r="E14599">
        <v>400.04429999999996</v>
      </c>
    </row>
    <row r="14600" spans="4:5" x14ac:dyDescent="0.15">
      <c r="D14600" s="7">
        <v>487.4</v>
      </c>
      <c r="E14600">
        <v>400.11799999999999</v>
      </c>
    </row>
    <row r="14601" spans="4:5" x14ac:dyDescent="0.15">
      <c r="D14601" s="7">
        <v>487.43200000000002</v>
      </c>
      <c r="E14601">
        <v>400.18599999999998</v>
      </c>
    </row>
    <row r="14602" spans="4:5" x14ac:dyDescent="0.15">
      <c r="D14602" s="7">
        <v>487.46600000000001</v>
      </c>
      <c r="E14602">
        <v>400.25309999999996</v>
      </c>
    </row>
    <row r="14603" spans="4:5" x14ac:dyDescent="0.15">
      <c r="D14603" s="7">
        <v>487.49900000000002</v>
      </c>
      <c r="E14603">
        <v>400.54409999999996</v>
      </c>
    </row>
    <row r="14604" spans="4:5" x14ac:dyDescent="0.15">
      <c r="D14604" s="7">
        <v>487.63299999999998</v>
      </c>
      <c r="E14604">
        <v>400.61779999999999</v>
      </c>
    </row>
    <row r="14605" spans="4:5" x14ac:dyDescent="0.15">
      <c r="D14605" s="7">
        <v>487.666</v>
      </c>
      <c r="E14605">
        <v>400.68579999999997</v>
      </c>
    </row>
    <row r="14606" spans="4:5" x14ac:dyDescent="0.15">
      <c r="D14606" s="7">
        <v>487.69900000000001</v>
      </c>
      <c r="E14606">
        <v>400.76049999999998</v>
      </c>
    </row>
    <row r="14607" spans="4:5" x14ac:dyDescent="0.15">
      <c r="D14607" s="7">
        <v>487.733</v>
      </c>
      <c r="E14607">
        <v>400.8408</v>
      </c>
    </row>
    <row r="14608" spans="4:5" x14ac:dyDescent="0.15">
      <c r="D14608" s="7">
        <v>487.76499999999999</v>
      </c>
      <c r="E14608">
        <v>400.90219999999999</v>
      </c>
    </row>
    <row r="14609" spans="4:5" x14ac:dyDescent="0.15">
      <c r="D14609" s="7">
        <v>487.79899999999998</v>
      </c>
      <c r="E14609">
        <v>400.96929999999998</v>
      </c>
    </row>
    <row r="14610" spans="4:5" x14ac:dyDescent="0.15">
      <c r="D14610" s="7">
        <v>487.83199999999999</v>
      </c>
      <c r="E14610">
        <v>401.0505</v>
      </c>
    </row>
    <row r="14611" spans="4:5" x14ac:dyDescent="0.15">
      <c r="D14611" s="7">
        <v>487.86599999999999</v>
      </c>
      <c r="E14611">
        <v>401.11099999999999</v>
      </c>
    </row>
    <row r="14612" spans="4:5" x14ac:dyDescent="0.15">
      <c r="D14612" s="7">
        <v>487.89800000000002</v>
      </c>
      <c r="E14612">
        <v>401.17899999999997</v>
      </c>
    </row>
    <row r="14613" spans="4:5" x14ac:dyDescent="0.15">
      <c r="D14613" s="7">
        <v>487.93099999999998</v>
      </c>
      <c r="E14613">
        <v>401.23950000000002</v>
      </c>
    </row>
    <row r="14614" spans="4:5" x14ac:dyDescent="0.15">
      <c r="D14614" s="7">
        <v>487.96600000000001</v>
      </c>
      <c r="E14614">
        <v>401.32079999999996</v>
      </c>
    </row>
    <row r="14615" spans="4:5" x14ac:dyDescent="0.15">
      <c r="D14615" s="7">
        <v>487.99900000000002</v>
      </c>
      <c r="E14615">
        <v>401.3888</v>
      </c>
    </row>
    <row r="14616" spans="4:5" x14ac:dyDescent="0.15">
      <c r="D14616" s="7">
        <v>488.03300000000002</v>
      </c>
      <c r="E14616">
        <v>401.46249999999998</v>
      </c>
    </row>
    <row r="14617" spans="4:5" x14ac:dyDescent="0.15">
      <c r="D14617" s="7">
        <v>488.06599999999997</v>
      </c>
      <c r="E14617">
        <v>401.53050000000002</v>
      </c>
    </row>
    <row r="14618" spans="4:5" x14ac:dyDescent="0.15">
      <c r="D14618" s="7">
        <v>488.09899999999999</v>
      </c>
      <c r="E14618">
        <v>401.5976</v>
      </c>
    </row>
    <row r="14619" spans="4:5" x14ac:dyDescent="0.15">
      <c r="D14619" s="7">
        <v>488.13200000000001</v>
      </c>
      <c r="E14619">
        <v>401.66559999999998</v>
      </c>
    </row>
    <row r="14620" spans="4:5" x14ac:dyDescent="0.15">
      <c r="D14620" s="7">
        <v>488.16500000000002</v>
      </c>
      <c r="E14620">
        <v>401.73270000000002</v>
      </c>
    </row>
    <row r="14621" spans="4:5" x14ac:dyDescent="0.15">
      <c r="D14621" s="7">
        <v>488.2</v>
      </c>
      <c r="E14621">
        <v>401.80079999999998</v>
      </c>
    </row>
    <row r="14622" spans="4:5" x14ac:dyDescent="0.15">
      <c r="D14622" s="7">
        <v>488.233</v>
      </c>
      <c r="E14622">
        <v>401.8546</v>
      </c>
    </row>
    <row r="14623" spans="4:5" x14ac:dyDescent="0.15">
      <c r="D14623" s="7">
        <v>488.26600000000002</v>
      </c>
      <c r="E14623">
        <v>401.92930000000001</v>
      </c>
    </row>
    <row r="14624" spans="4:5" x14ac:dyDescent="0.15">
      <c r="D14624" s="7">
        <v>488.29899999999998</v>
      </c>
      <c r="E14624">
        <v>401.99629999999996</v>
      </c>
    </row>
    <row r="14625" spans="4:5" x14ac:dyDescent="0.15">
      <c r="D14625" s="7">
        <v>488.33199999999999</v>
      </c>
      <c r="E14625">
        <v>402.06440000000003</v>
      </c>
    </row>
    <row r="14626" spans="4:5" x14ac:dyDescent="0.15">
      <c r="D14626" s="7">
        <v>488.36599999999999</v>
      </c>
      <c r="E14626">
        <v>402.13809999999995</v>
      </c>
    </row>
    <row r="14627" spans="4:5" x14ac:dyDescent="0.15">
      <c r="D14627" s="7">
        <v>488.399</v>
      </c>
      <c r="E14627">
        <v>402.1995</v>
      </c>
    </row>
    <row r="14628" spans="4:5" x14ac:dyDescent="0.15">
      <c r="D14628" s="7">
        <v>488.43299999999999</v>
      </c>
      <c r="E14628">
        <v>402.25990000000002</v>
      </c>
    </row>
    <row r="14629" spans="4:5" x14ac:dyDescent="0.15">
      <c r="D14629" s="7">
        <v>488.46499999999997</v>
      </c>
      <c r="E14629">
        <v>402.327</v>
      </c>
    </row>
    <row r="14630" spans="4:5" x14ac:dyDescent="0.15">
      <c r="D14630" s="7">
        <v>488.49900000000002</v>
      </c>
      <c r="E14630">
        <v>402.3818</v>
      </c>
    </row>
    <row r="14631" spans="4:5" x14ac:dyDescent="0.15">
      <c r="D14631" s="7">
        <v>488.53199999999998</v>
      </c>
      <c r="E14631">
        <v>402.44890000000004</v>
      </c>
    </row>
    <row r="14632" spans="4:5" x14ac:dyDescent="0.15">
      <c r="D14632" s="7">
        <v>488.565</v>
      </c>
      <c r="E14632">
        <v>402.51690000000002</v>
      </c>
    </row>
    <row r="14633" spans="4:5" x14ac:dyDescent="0.15">
      <c r="D14633" s="7">
        <v>488.59800000000001</v>
      </c>
      <c r="E14633">
        <v>402.59059999999999</v>
      </c>
    </row>
    <row r="14634" spans="4:5" x14ac:dyDescent="0.15">
      <c r="D14634" s="7">
        <v>488.63299999999998</v>
      </c>
      <c r="E14634">
        <v>402.65870000000001</v>
      </c>
    </row>
    <row r="14635" spans="4:5" x14ac:dyDescent="0.15">
      <c r="D14635" s="7">
        <v>488.666</v>
      </c>
      <c r="E14635">
        <v>402.71909999999997</v>
      </c>
    </row>
    <row r="14636" spans="4:5" x14ac:dyDescent="0.15">
      <c r="D14636" s="7">
        <v>488.7</v>
      </c>
      <c r="E14636">
        <v>402.77300000000002</v>
      </c>
    </row>
    <row r="14637" spans="4:5" x14ac:dyDescent="0.15">
      <c r="D14637" s="7">
        <v>488.733</v>
      </c>
      <c r="E14637">
        <v>402.83440000000002</v>
      </c>
    </row>
    <row r="14638" spans="4:5" x14ac:dyDescent="0.15">
      <c r="D14638" s="7">
        <v>488.76600000000002</v>
      </c>
      <c r="E14638">
        <v>402.9015</v>
      </c>
    </row>
    <row r="14639" spans="4:5" x14ac:dyDescent="0.15">
      <c r="D14639" s="7">
        <v>488.79899999999998</v>
      </c>
      <c r="E14639">
        <v>402.96949999999998</v>
      </c>
    </row>
    <row r="14640" spans="4:5" x14ac:dyDescent="0.15">
      <c r="D14640" s="7">
        <v>488.83300000000003</v>
      </c>
      <c r="E14640">
        <v>403.03659999999996</v>
      </c>
    </row>
    <row r="14641" spans="4:5" x14ac:dyDescent="0.15">
      <c r="D14641" s="7">
        <v>488.86599999999999</v>
      </c>
      <c r="E14641">
        <v>403.09709999999995</v>
      </c>
    </row>
    <row r="14642" spans="4:5" x14ac:dyDescent="0.15">
      <c r="D14642" s="7">
        <v>488.899</v>
      </c>
      <c r="E14642">
        <v>403.15190000000001</v>
      </c>
    </row>
    <row r="14643" spans="4:5" x14ac:dyDescent="0.15">
      <c r="D14643" s="7">
        <v>488.93299999999999</v>
      </c>
      <c r="E14643">
        <v>403.21229999999997</v>
      </c>
    </row>
    <row r="14644" spans="4:5" x14ac:dyDescent="0.15">
      <c r="D14644" s="7">
        <v>488.96600000000001</v>
      </c>
      <c r="E14644">
        <v>403.27279999999996</v>
      </c>
    </row>
    <row r="14645" spans="4:5" x14ac:dyDescent="0.15">
      <c r="D14645" s="7">
        <v>488.99900000000002</v>
      </c>
      <c r="E14645">
        <v>403.3408</v>
      </c>
    </row>
    <row r="14646" spans="4:5" x14ac:dyDescent="0.15">
      <c r="D14646" s="7">
        <v>489.03199999999998</v>
      </c>
      <c r="E14646">
        <v>403.40129999999999</v>
      </c>
    </row>
    <row r="14647" spans="4:5" x14ac:dyDescent="0.15">
      <c r="D14647" s="7">
        <v>489.065</v>
      </c>
      <c r="E14647">
        <v>403.46929999999998</v>
      </c>
    </row>
    <row r="14648" spans="4:5" x14ac:dyDescent="0.15">
      <c r="D14648" s="7">
        <v>489.09800000000001</v>
      </c>
      <c r="E14648">
        <v>403.52320000000003</v>
      </c>
    </row>
    <row r="14649" spans="4:5" x14ac:dyDescent="0.15">
      <c r="D14649" s="7">
        <v>489.13299999999998</v>
      </c>
      <c r="E14649">
        <v>403.59780000000001</v>
      </c>
    </row>
    <row r="14650" spans="4:5" x14ac:dyDescent="0.15">
      <c r="D14650" s="7">
        <v>489.166</v>
      </c>
      <c r="E14650">
        <v>403.6583</v>
      </c>
    </row>
    <row r="14651" spans="4:5" x14ac:dyDescent="0.15">
      <c r="D14651" s="7">
        <v>489.19900000000001</v>
      </c>
      <c r="E14651">
        <v>403.7122</v>
      </c>
    </row>
    <row r="14652" spans="4:5" x14ac:dyDescent="0.15">
      <c r="D14652" s="7">
        <v>489.23200000000003</v>
      </c>
      <c r="E14652">
        <v>403.78679999999997</v>
      </c>
    </row>
    <row r="14653" spans="4:5" x14ac:dyDescent="0.15">
      <c r="D14653" s="7">
        <v>489.26600000000002</v>
      </c>
      <c r="E14653">
        <v>403.84729999999996</v>
      </c>
    </row>
    <row r="14654" spans="4:5" x14ac:dyDescent="0.15">
      <c r="D14654" s="7">
        <v>489.29899999999998</v>
      </c>
      <c r="E14654">
        <v>403.90109999999999</v>
      </c>
    </row>
    <row r="14655" spans="4:5" x14ac:dyDescent="0.15">
      <c r="D14655" s="7">
        <v>489.33199999999999</v>
      </c>
      <c r="E14655">
        <v>403.96259999999995</v>
      </c>
    </row>
    <row r="14656" spans="4:5" x14ac:dyDescent="0.15">
      <c r="D14656" s="7">
        <v>489.36599999999999</v>
      </c>
      <c r="E14656">
        <v>404.02959999999996</v>
      </c>
    </row>
    <row r="14657" spans="4:5" x14ac:dyDescent="0.15">
      <c r="D14657" s="7">
        <v>489.4</v>
      </c>
      <c r="E14657">
        <v>404.09109999999998</v>
      </c>
    </row>
    <row r="14658" spans="4:5" x14ac:dyDescent="0.15">
      <c r="D14658" s="7">
        <v>489.43299999999999</v>
      </c>
      <c r="E14658">
        <v>404.1515</v>
      </c>
    </row>
    <row r="14659" spans="4:5" x14ac:dyDescent="0.15">
      <c r="D14659" s="7">
        <v>489.46600000000001</v>
      </c>
      <c r="E14659">
        <v>404.21859999999998</v>
      </c>
    </row>
    <row r="14660" spans="4:5" x14ac:dyDescent="0.15">
      <c r="D14660" s="7">
        <v>489.49900000000002</v>
      </c>
      <c r="E14660">
        <v>404.28659999999996</v>
      </c>
    </row>
    <row r="14661" spans="4:5" x14ac:dyDescent="0.15">
      <c r="D14661" s="7">
        <v>489.53199999999998</v>
      </c>
      <c r="E14661">
        <v>404.34709999999995</v>
      </c>
    </row>
    <row r="14662" spans="4:5" x14ac:dyDescent="0.15">
      <c r="D14662" s="7">
        <v>489.56599999999997</v>
      </c>
      <c r="E14662">
        <v>404.42840000000001</v>
      </c>
    </row>
    <row r="14663" spans="4:5" x14ac:dyDescent="0.15">
      <c r="D14663" s="7">
        <v>489.59899999999999</v>
      </c>
      <c r="E14663">
        <v>404.48879999999997</v>
      </c>
    </row>
    <row r="14664" spans="4:5" x14ac:dyDescent="0.15">
      <c r="D14664" s="7">
        <v>489.63200000000001</v>
      </c>
      <c r="E14664">
        <v>404.54359999999997</v>
      </c>
    </row>
    <row r="14665" spans="4:5" x14ac:dyDescent="0.15">
      <c r="D14665" s="7">
        <v>489.666</v>
      </c>
      <c r="E14665">
        <v>404.61070000000001</v>
      </c>
    </row>
    <row r="14666" spans="4:5" x14ac:dyDescent="0.15">
      <c r="D14666" s="7">
        <v>489.69900000000001</v>
      </c>
      <c r="E14666">
        <v>404.67879999999997</v>
      </c>
    </row>
    <row r="14667" spans="4:5" x14ac:dyDescent="0.15">
      <c r="D14667" s="7">
        <v>489.73200000000003</v>
      </c>
      <c r="E14667">
        <v>404.73259999999999</v>
      </c>
    </row>
    <row r="14668" spans="4:5" x14ac:dyDescent="0.15">
      <c r="D14668" s="7">
        <v>489.76600000000002</v>
      </c>
      <c r="E14668">
        <v>404.80629999999996</v>
      </c>
    </row>
    <row r="14669" spans="4:5" x14ac:dyDescent="0.15">
      <c r="D14669" s="7">
        <v>489.79899999999998</v>
      </c>
      <c r="E14669">
        <v>404.86109999999996</v>
      </c>
    </row>
    <row r="14670" spans="4:5" x14ac:dyDescent="0.15">
      <c r="D14670" s="7">
        <v>489.83199999999999</v>
      </c>
      <c r="E14670">
        <v>404.92159999999996</v>
      </c>
    </row>
    <row r="14671" spans="4:5" x14ac:dyDescent="0.15">
      <c r="D14671" s="7">
        <v>489.86599999999999</v>
      </c>
      <c r="E14671">
        <v>404.9896</v>
      </c>
    </row>
    <row r="14672" spans="4:5" x14ac:dyDescent="0.15">
      <c r="D14672" s="7">
        <v>489.899</v>
      </c>
      <c r="E14672">
        <v>405.04349999999999</v>
      </c>
    </row>
    <row r="14673" spans="4:5" x14ac:dyDescent="0.15">
      <c r="D14673" s="7">
        <v>489.93200000000002</v>
      </c>
      <c r="E14673">
        <v>405.11720000000003</v>
      </c>
    </row>
    <row r="14674" spans="4:5" x14ac:dyDescent="0.15">
      <c r="D14674" s="7">
        <v>489.96699999999998</v>
      </c>
      <c r="E14674">
        <v>405.18520000000001</v>
      </c>
    </row>
    <row r="14675" spans="4:5" x14ac:dyDescent="0.15">
      <c r="D14675" s="7">
        <v>490</v>
      </c>
      <c r="E14675">
        <v>405.2457</v>
      </c>
    </row>
    <row r="14676" spans="4:5" x14ac:dyDescent="0.15">
      <c r="D14676" s="7">
        <v>490.03300000000002</v>
      </c>
      <c r="E14676">
        <v>405.32029999999997</v>
      </c>
    </row>
    <row r="14677" spans="4:5" x14ac:dyDescent="0.15">
      <c r="D14677" s="7">
        <v>490.06599999999997</v>
      </c>
      <c r="E14677">
        <v>405.38740000000001</v>
      </c>
    </row>
    <row r="14678" spans="4:5" x14ac:dyDescent="0.15">
      <c r="D14678" s="7">
        <v>490.1</v>
      </c>
      <c r="E14678">
        <v>405.44880000000001</v>
      </c>
    </row>
    <row r="14679" spans="4:5" x14ac:dyDescent="0.15">
      <c r="D14679" s="7">
        <v>490.13200000000001</v>
      </c>
      <c r="E14679">
        <v>405.51590000000004</v>
      </c>
    </row>
    <row r="14680" spans="4:5" x14ac:dyDescent="0.15">
      <c r="D14680" s="7">
        <v>490.166</v>
      </c>
      <c r="E14680">
        <v>405.57729999999998</v>
      </c>
    </row>
    <row r="14681" spans="4:5" x14ac:dyDescent="0.15">
      <c r="D14681" s="7">
        <v>490.19900000000001</v>
      </c>
      <c r="E14681">
        <v>405.64440000000002</v>
      </c>
    </row>
    <row r="14682" spans="4:5" x14ac:dyDescent="0.15">
      <c r="D14682" s="7">
        <v>490.23200000000003</v>
      </c>
      <c r="E14682">
        <v>405.70479999999998</v>
      </c>
    </row>
    <row r="14683" spans="4:5" x14ac:dyDescent="0.15">
      <c r="D14683" s="7">
        <v>490.26600000000002</v>
      </c>
      <c r="E14683">
        <v>405.77290000000005</v>
      </c>
    </row>
    <row r="14684" spans="4:5" x14ac:dyDescent="0.15">
      <c r="D14684" s="7">
        <v>490.29899999999998</v>
      </c>
      <c r="E14684">
        <v>405.82670000000002</v>
      </c>
    </row>
    <row r="14685" spans="4:5" x14ac:dyDescent="0.15">
      <c r="D14685" s="7">
        <v>490.33199999999999</v>
      </c>
      <c r="E14685">
        <v>405.88720000000001</v>
      </c>
    </row>
    <row r="14686" spans="4:5" x14ac:dyDescent="0.15">
      <c r="D14686" s="7">
        <v>490.36500000000001</v>
      </c>
      <c r="E14686">
        <v>405.95519999999999</v>
      </c>
    </row>
    <row r="14687" spans="4:5" x14ac:dyDescent="0.15">
      <c r="D14687" s="7">
        <v>490.399</v>
      </c>
      <c r="E14687">
        <v>406.01570000000004</v>
      </c>
    </row>
    <row r="14688" spans="4:5" x14ac:dyDescent="0.15">
      <c r="D14688" s="7">
        <v>490.43299999999999</v>
      </c>
      <c r="E14688">
        <v>406.07709999999997</v>
      </c>
    </row>
    <row r="14689" spans="4:5" x14ac:dyDescent="0.15">
      <c r="D14689" s="7">
        <v>490.46600000000001</v>
      </c>
      <c r="E14689">
        <v>406.13759999999996</v>
      </c>
    </row>
    <row r="14690" spans="4:5" x14ac:dyDescent="0.15">
      <c r="D14690" s="7">
        <v>490.49900000000002</v>
      </c>
      <c r="E14690">
        <v>406.19140000000004</v>
      </c>
    </row>
    <row r="14691" spans="4:5" x14ac:dyDescent="0.15">
      <c r="D14691" s="7">
        <v>490.53199999999998</v>
      </c>
      <c r="E14691">
        <v>406.2595</v>
      </c>
    </row>
    <row r="14692" spans="4:5" x14ac:dyDescent="0.15">
      <c r="D14692" s="7">
        <v>490.56599999999997</v>
      </c>
      <c r="E14692">
        <v>406.33320000000003</v>
      </c>
    </row>
    <row r="14693" spans="4:5" x14ac:dyDescent="0.15">
      <c r="D14693" s="7">
        <v>490.59899999999999</v>
      </c>
      <c r="E14693">
        <v>406.39459999999997</v>
      </c>
    </row>
    <row r="14694" spans="4:5" x14ac:dyDescent="0.15">
      <c r="D14694" s="7">
        <v>490.63200000000001</v>
      </c>
      <c r="E14694">
        <v>406.46170000000001</v>
      </c>
    </row>
    <row r="14695" spans="4:5" x14ac:dyDescent="0.15">
      <c r="D14695" s="7">
        <v>490.666</v>
      </c>
      <c r="E14695">
        <v>406.5231</v>
      </c>
    </row>
    <row r="14696" spans="4:5" x14ac:dyDescent="0.15">
      <c r="D14696" s="7">
        <v>490.69900000000001</v>
      </c>
      <c r="E14696">
        <v>406.58359999999999</v>
      </c>
    </row>
    <row r="14697" spans="4:5" x14ac:dyDescent="0.15">
      <c r="D14697" s="7">
        <v>490.73200000000003</v>
      </c>
      <c r="E14697">
        <v>406.64400000000001</v>
      </c>
    </row>
    <row r="14698" spans="4:5" x14ac:dyDescent="0.15">
      <c r="D14698" s="7">
        <v>490.76499999999999</v>
      </c>
      <c r="E14698">
        <v>406.6979</v>
      </c>
    </row>
    <row r="14699" spans="4:5" x14ac:dyDescent="0.15">
      <c r="D14699" s="7">
        <v>490.79899999999998</v>
      </c>
      <c r="E14699">
        <v>406.7593</v>
      </c>
    </row>
    <row r="14700" spans="4:5" x14ac:dyDescent="0.15">
      <c r="D14700" s="7">
        <v>490.83199999999999</v>
      </c>
      <c r="E14700">
        <v>406.82640000000004</v>
      </c>
    </row>
    <row r="14701" spans="4:5" x14ac:dyDescent="0.15">
      <c r="D14701" s="7">
        <v>490.86500000000001</v>
      </c>
      <c r="E14701">
        <v>406.89440000000002</v>
      </c>
    </row>
    <row r="14702" spans="4:5" x14ac:dyDescent="0.15">
      <c r="D14702" s="7">
        <v>490.899</v>
      </c>
      <c r="E14702">
        <v>406.95490000000001</v>
      </c>
    </row>
    <row r="14703" spans="4:5" x14ac:dyDescent="0.15">
      <c r="D14703" s="7">
        <v>490.93200000000002</v>
      </c>
      <c r="E14703">
        <v>407.00870000000003</v>
      </c>
    </row>
    <row r="14704" spans="4:5" x14ac:dyDescent="0.15">
      <c r="D14704" s="7">
        <v>490.96499999999997</v>
      </c>
      <c r="E14704">
        <v>407.07679999999999</v>
      </c>
    </row>
    <row r="14705" spans="4:5" x14ac:dyDescent="0.15">
      <c r="D14705" s="7">
        <v>491</v>
      </c>
      <c r="E14705">
        <v>407.13059999999996</v>
      </c>
    </row>
    <row r="14706" spans="4:5" x14ac:dyDescent="0.15">
      <c r="D14706" s="7">
        <v>491.03300000000002</v>
      </c>
      <c r="E14706">
        <v>407.18450000000001</v>
      </c>
    </row>
    <row r="14707" spans="4:5" x14ac:dyDescent="0.15">
      <c r="D14707" s="7">
        <v>491.06599999999997</v>
      </c>
      <c r="E14707">
        <v>407.2525</v>
      </c>
    </row>
    <row r="14708" spans="4:5" x14ac:dyDescent="0.15">
      <c r="D14708" s="7">
        <v>491.09899999999999</v>
      </c>
      <c r="E14708">
        <v>407.31299999999999</v>
      </c>
    </row>
    <row r="14709" spans="4:5" x14ac:dyDescent="0.15">
      <c r="D14709" s="7">
        <v>491.13200000000001</v>
      </c>
      <c r="E14709">
        <v>407.38099999999997</v>
      </c>
    </row>
    <row r="14710" spans="4:5" x14ac:dyDescent="0.15">
      <c r="D14710" s="7">
        <v>491.16500000000002</v>
      </c>
      <c r="E14710">
        <v>407.42829999999998</v>
      </c>
    </row>
    <row r="14711" spans="4:5" x14ac:dyDescent="0.15">
      <c r="D14711" s="7">
        <v>491.2</v>
      </c>
      <c r="E14711">
        <v>407.50190000000003</v>
      </c>
    </row>
    <row r="14712" spans="4:5" x14ac:dyDescent="0.15">
      <c r="D14712" s="7">
        <v>491.233</v>
      </c>
      <c r="E14712">
        <v>407.57</v>
      </c>
    </row>
    <row r="14713" spans="4:5" x14ac:dyDescent="0.15">
      <c r="D14713" s="7">
        <v>491.26600000000002</v>
      </c>
      <c r="E14713">
        <v>407.63040000000001</v>
      </c>
    </row>
    <row r="14714" spans="4:5" x14ac:dyDescent="0.15">
      <c r="D14714" s="7">
        <v>491.29899999999998</v>
      </c>
      <c r="E14714">
        <v>407.6918</v>
      </c>
    </row>
    <row r="14715" spans="4:5" x14ac:dyDescent="0.15">
      <c r="D14715" s="7">
        <v>491.33199999999999</v>
      </c>
      <c r="E14715">
        <v>407.75229999999999</v>
      </c>
    </row>
    <row r="14716" spans="4:5" x14ac:dyDescent="0.15">
      <c r="D14716" s="7">
        <v>491.36599999999999</v>
      </c>
      <c r="E14716">
        <v>407.80619999999999</v>
      </c>
    </row>
    <row r="14717" spans="4:5" x14ac:dyDescent="0.15">
      <c r="D14717" s="7">
        <v>491.4</v>
      </c>
      <c r="E14717">
        <v>407.88079999999997</v>
      </c>
    </row>
    <row r="14718" spans="4:5" x14ac:dyDescent="0.15">
      <c r="D14718" s="7">
        <v>491.43299999999999</v>
      </c>
      <c r="E14718">
        <v>407.9545</v>
      </c>
    </row>
    <row r="14719" spans="4:5" x14ac:dyDescent="0.15">
      <c r="D14719" s="7">
        <v>491.46600000000001</v>
      </c>
      <c r="E14719">
        <v>408.0093</v>
      </c>
    </row>
    <row r="14720" spans="4:5" x14ac:dyDescent="0.15">
      <c r="D14720" s="7">
        <v>491.49900000000002</v>
      </c>
      <c r="E14720">
        <v>408.06319999999999</v>
      </c>
    </row>
    <row r="14721" spans="4:5" x14ac:dyDescent="0.15">
      <c r="D14721" s="7">
        <v>491.53199999999998</v>
      </c>
      <c r="E14721">
        <v>408.13029999999998</v>
      </c>
    </row>
    <row r="14722" spans="4:5" x14ac:dyDescent="0.15">
      <c r="D14722" s="7">
        <v>491.56599999999997</v>
      </c>
      <c r="E14722">
        <v>408.19170000000003</v>
      </c>
    </row>
    <row r="14723" spans="4:5" x14ac:dyDescent="0.15">
      <c r="D14723" s="7">
        <v>491.59899999999999</v>
      </c>
      <c r="E14723">
        <v>408.25880000000001</v>
      </c>
    </row>
    <row r="14724" spans="4:5" x14ac:dyDescent="0.15">
      <c r="D14724" s="7">
        <v>491.63200000000001</v>
      </c>
      <c r="E14724">
        <v>408.31920000000002</v>
      </c>
    </row>
    <row r="14725" spans="4:5" x14ac:dyDescent="0.15">
      <c r="D14725" s="7">
        <v>491.66500000000002</v>
      </c>
      <c r="E14725">
        <v>408.38069999999999</v>
      </c>
    </row>
    <row r="14726" spans="4:5" x14ac:dyDescent="0.15">
      <c r="D14726" s="7">
        <v>491.69900000000001</v>
      </c>
      <c r="E14726">
        <v>408.44109999999995</v>
      </c>
    </row>
    <row r="14727" spans="4:5" x14ac:dyDescent="0.15">
      <c r="D14727" s="7">
        <v>491.73200000000003</v>
      </c>
      <c r="E14727">
        <v>408.5025</v>
      </c>
    </row>
    <row r="14728" spans="4:5" x14ac:dyDescent="0.15">
      <c r="D14728" s="7">
        <v>491.76499999999999</v>
      </c>
      <c r="E14728">
        <v>408.5564</v>
      </c>
    </row>
    <row r="14729" spans="4:5" x14ac:dyDescent="0.15">
      <c r="D14729" s="7">
        <v>491.79899999999998</v>
      </c>
      <c r="E14729">
        <v>408.61680000000001</v>
      </c>
    </row>
    <row r="14730" spans="4:5" x14ac:dyDescent="0.15">
      <c r="D14730" s="7">
        <v>491.83199999999999</v>
      </c>
      <c r="E14730">
        <v>408.68490000000003</v>
      </c>
    </row>
    <row r="14731" spans="4:5" x14ac:dyDescent="0.15">
      <c r="D14731" s="7">
        <v>491.86500000000001</v>
      </c>
      <c r="E14731">
        <v>408.75200000000001</v>
      </c>
    </row>
    <row r="14732" spans="4:5" x14ac:dyDescent="0.15">
      <c r="D14732" s="7">
        <v>491.899</v>
      </c>
      <c r="E14732">
        <v>408.81240000000003</v>
      </c>
    </row>
    <row r="14733" spans="4:5" x14ac:dyDescent="0.15">
      <c r="D14733" s="7">
        <v>491.93200000000002</v>
      </c>
      <c r="E14733">
        <v>408.87379999999996</v>
      </c>
    </row>
    <row r="14734" spans="4:5" x14ac:dyDescent="0.15">
      <c r="D14734" s="7">
        <v>491.96600000000001</v>
      </c>
      <c r="E14734">
        <v>408.93430000000001</v>
      </c>
    </row>
    <row r="14735" spans="4:5" x14ac:dyDescent="0.15">
      <c r="D14735" s="7">
        <v>491.99900000000002</v>
      </c>
      <c r="E14735">
        <v>409.00229999999999</v>
      </c>
    </row>
    <row r="14736" spans="4:5" x14ac:dyDescent="0.15">
      <c r="D14736" s="7">
        <v>492.03300000000002</v>
      </c>
      <c r="E14736">
        <v>409.05619999999999</v>
      </c>
    </row>
    <row r="14737" spans="4:5" x14ac:dyDescent="0.15">
      <c r="D14737" s="7">
        <v>492.06599999999997</v>
      </c>
      <c r="E14737">
        <v>409.11009999999999</v>
      </c>
    </row>
    <row r="14738" spans="4:5" x14ac:dyDescent="0.15">
      <c r="D14738" s="7">
        <v>492.09899999999999</v>
      </c>
      <c r="E14738">
        <v>409.17809999999997</v>
      </c>
    </row>
    <row r="14739" spans="4:5" x14ac:dyDescent="0.15">
      <c r="D14739" s="7">
        <v>492.13200000000001</v>
      </c>
      <c r="E14739">
        <v>409.23859999999996</v>
      </c>
    </row>
    <row r="14740" spans="4:5" x14ac:dyDescent="0.15">
      <c r="D14740" s="7">
        <v>492.166</v>
      </c>
      <c r="E14740">
        <v>409.29899999999998</v>
      </c>
    </row>
    <row r="14741" spans="4:5" x14ac:dyDescent="0.15">
      <c r="D14741" s="7">
        <v>492.19900000000001</v>
      </c>
      <c r="E14741">
        <v>409.36040000000003</v>
      </c>
    </row>
    <row r="14742" spans="4:5" x14ac:dyDescent="0.15">
      <c r="D14742" s="7">
        <v>492.23200000000003</v>
      </c>
      <c r="E14742">
        <v>409.43420000000003</v>
      </c>
    </row>
    <row r="14743" spans="4:5" x14ac:dyDescent="0.15">
      <c r="D14743" s="7">
        <v>492.26499999999999</v>
      </c>
      <c r="E14743">
        <v>409.488</v>
      </c>
    </row>
    <row r="14744" spans="4:5" x14ac:dyDescent="0.15">
      <c r="D14744" s="7">
        <v>492.29899999999998</v>
      </c>
      <c r="E14744">
        <v>409.54940000000005</v>
      </c>
    </row>
    <row r="14745" spans="4:5" x14ac:dyDescent="0.15">
      <c r="D14745" s="7">
        <v>492.33199999999999</v>
      </c>
      <c r="E14745">
        <v>409.61649999999997</v>
      </c>
    </row>
    <row r="14746" spans="4:5" x14ac:dyDescent="0.15">
      <c r="D14746" s="7">
        <v>492.36500000000001</v>
      </c>
      <c r="E14746">
        <v>409.67790000000002</v>
      </c>
    </row>
    <row r="14747" spans="4:5" x14ac:dyDescent="0.15">
      <c r="D14747" s="7">
        <v>492.399</v>
      </c>
      <c r="E14747">
        <v>409.73840000000001</v>
      </c>
    </row>
    <row r="14748" spans="4:5" x14ac:dyDescent="0.15">
      <c r="D14748" s="7">
        <v>492.43200000000002</v>
      </c>
      <c r="E14748">
        <v>409.80549999999999</v>
      </c>
    </row>
    <row r="14749" spans="4:5" x14ac:dyDescent="0.15">
      <c r="D14749" s="7">
        <v>492.46499999999997</v>
      </c>
      <c r="E14749">
        <v>409.87349999999998</v>
      </c>
    </row>
    <row r="14750" spans="4:5" x14ac:dyDescent="0.15">
      <c r="D14750" s="7">
        <v>492.49799999999999</v>
      </c>
      <c r="E14750">
        <v>409.94059999999996</v>
      </c>
    </row>
    <row r="14751" spans="4:5" x14ac:dyDescent="0.15">
      <c r="D14751" s="7">
        <v>492.53199999999998</v>
      </c>
      <c r="E14751">
        <v>410.00200000000001</v>
      </c>
    </row>
    <row r="14752" spans="4:5" x14ac:dyDescent="0.15">
      <c r="D14752" s="7">
        <v>492.56599999999997</v>
      </c>
      <c r="E14752">
        <v>410.06909999999999</v>
      </c>
    </row>
    <row r="14753" spans="4:5" x14ac:dyDescent="0.15">
      <c r="D14753" s="7">
        <v>492.59899999999999</v>
      </c>
      <c r="E14753">
        <v>410.13709999999998</v>
      </c>
    </row>
    <row r="14754" spans="4:5" x14ac:dyDescent="0.15">
      <c r="D14754" s="7">
        <v>492.63200000000001</v>
      </c>
      <c r="E14754">
        <v>410.19099999999997</v>
      </c>
    </row>
    <row r="14755" spans="4:5" x14ac:dyDescent="0.15">
      <c r="D14755" s="7">
        <v>492.66500000000002</v>
      </c>
      <c r="E14755">
        <v>410.25140000000005</v>
      </c>
    </row>
    <row r="14756" spans="4:5" x14ac:dyDescent="0.15">
      <c r="D14756" s="7">
        <v>492.69900000000001</v>
      </c>
      <c r="E14756">
        <v>410.31279999999998</v>
      </c>
    </row>
    <row r="14757" spans="4:5" x14ac:dyDescent="0.15">
      <c r="D14757" s="7">
        <v>492.73200000000003</v>
      </c>
      <c r="E14757">
        <v>410.36009999999999</v>
      </c>
    </row>
    <row r="14758" spans="4:5" x14ac:dyDescent="0.15">
      <c r="D14758" s="7">
        <v>492.76499999999999</v>
      </c>
      <c r="E14758">
        <v>410.42720000000003</v>
      </c>
    </row>
    <row r="14759" spans="4:5" x14ac:dyDescent="0.15">
      <c r="D14759" s="7">
        <v>492.8</v>
      </c>
      <c r="E14759">
        <v>410.48099999999999</v>
      </c>
    </row>
    <row r="14760" spans="4:5" x14ac:dyDescent="0.15">
      <c r="D14760" s="7">
        <v>492.83300000000003</v>
      </c>
      <c r="E14760">
        <v>410.53579999999999</v>
      </c>
    </row>
    <row r="14761" spans="4:5" x14ac:dyDescent="0.15">
      <c r="D14761" s="7">
        <v>492.86599999999999</v>
      </c>
      <c r="E14761">
        <v>410.60290000000003</v>
      </c>
    </row>
    <row r="14762" spans="4:5" x14ac:dyDescent="0.15">
      <c r="D14762" s="7">
        <v>492.899</v>
      </c>
      <c r="E14762">
        <v>410.67090000000002</v>
      </c>
    </row>
    <row r="14763" spans="4:5" x14ac:dyDescent="0.15">
      <c r="D14763" s="7">
        <v>492.93200000000002</v>
      </c>
      <c r="E14763">
        <v>410.73140000000001</v>
      </c>
    </row>
    <row r="14764" spans="4:5" x14ac:dyDescent="0.15">
      <c r="D14764" s="7">
        <v>492.96600000000001</v>
      </c>
      <c r="E14764">
        <v>410.7919</v>
      </c>
    </row>
    <row r="14765" spans="4:5" x14ac:dyDescent="0.15">
      <c r="D14765" s="7">
        <v>492.99900000000002</v>
      </c>
      <c r="E14765">
        <v>410.85990000000004</v>
      </c>
    </row>
    <row r="14766" spans="4:5" x14ac:dyDescent="0.15">
      <c r="D14766" s="7">
        <v>493.03199999999998</v>
      </c>
      <c r="E14766">
        <v>410.92040000000003</v>
      </c>
    </row>
    <row r="14767" spans="4:5" x14ac:dyDescent="0.15">
      <c r="D14767" s="7">
        <v>493.065</v>
      </c>
      <c r="E14767">
        <v>410.98179999999996</v>
      </c>
    </row>
    <row r="14768" spans="4:5" x14ac:dyDescent="0.15">
      <c r="D14768" s="7">
        <v>493.09800000000001</v>
      </c>
      <c r="E14768">
        <v>411.0489</v>
      </c>
    </row>
    <row r="14769" spans="4:5" x14ac:dyDescent="0.15">
      <c r="D14769" s="7">
        <v>493.13200000000001</v>
      </c>
      <c r="E14769">
        <v>411.10929999999996</v>
      </c>
    </row>
    <row r="14770" spans="4:5" x14ac:dyDescent="0.15">
      <c r="D14770" s="7">
        <v>493.166</v>
      </c>
      <c r="E14770">
        <v>411.16419999999999</v>
      </c>
    </row>
    <row r="14771" spans="4:5" x14ac:dyDescent="0.15">
      <c r="D14771" s="7">
        <v>493.19900000000001</v>
      </c>
      <c r="E14771">
        <v>411.22459999999995</v>
      </c>
    </row>
    <row r="14772" spans="4:5" x14ac:dyDescent="0.15">
      <c r="D14772" s="7">
        <v>493.23200000000003</v>
      </c>
      <c r="E14772">
        <v>411.25870000000003</v>
      </c>
    </row>
    <row r="14773" spans="4:5" x14ac:dyDescent="0.15">
      <c r="D14773" s="7">
        <v>493.26499999999999</v>
      </c>
      <c r="E14773">
        <v>411.25870000000003</v>
      </c>
    </row>
    <row r="14774" spans="4:5" x14ac:dyDescent="0.15">
      <c r="D14774" s="7">
        <v>493.29899999999998</v>
      </c>
      <c r="E14774">
        <v>411.25870000000003</v>
      </c>
    </row>
    <row r="14775" spans="4:5" x14ac:dyDescent="0.15">
      <c r="D14775" s="7">
        <v>493.33199999999999</v>
      </c>
      <c r="E14775">
        <v>411.25200000000001</v>
      </c>
    </row>
    <row r="14776" spans="4:5" x14ac:dyDescent="0.15">
      <c r="D14776" s="7">
        <v>493.36599999999999</v>
      </c>
      <c r="E14776">
        <v>411.26529999999997</v>
      </c>
    </row>
    <row r="14777" spans="4:5" x14ac:dyDescent="0.15">
      <c r="D14777" s="7">
        <v>493.399</v>
      </c>
      <c r="E14777">
        <v>411.2851</v>
      </c>
    </row>
    <row r="14778" spans="4:5" x14ac:dyDescent="0.15">
      <c r="D14778" s="7">
        <v>493.43200000000002</v>
      </c>
      <c r="E14778">
        <v>411.29930000000002</v>
      </c>
    </row>
    <row r="14779" spans="4:5" x14ac:dyDescent="0.15">
      <c r="D14779" s="7">
        <v>493.46499999999997</v>
      </c>
      <c r="E14779">
        <v>411.31909999999999</v>
      </c>
    </row>
    <row r="14780" spans="4:5" x14ac:dyDescent="0.15">
      <c r="D14780" s="7">
        <v>493.49900000000002</v>
      </c>
      <c r="E14780">
        <v>411.32569999999998</v>
      </c>
    </row>
    <row r="14781" spans="4:5" x14ac:dyDescent="0.15">
      <c r="D14781" s="7">
        <v>493.53199999999998</v>
      </c>
      <c r="E14781">
        <v>411.34649999999999</v>
      </c>
    </row>
    <row r="14782" spans="4:5" x14ac:dyDescent="0.15">
      <c r="D14782" s="7">
        <v>493.56599999999997</v>
      </c>
      <c r="E14782">
        <v>411.37959999999998</v>
      </c>
    </row>
    <row r="14783" spans="4:5" x14ac:dyDescent="0.15">
      <c r="D14783" s="7">
        <v>493.59899999999999</v>
      </c>
      <c r="E14783">
        <v>411.40040000000005</v>
      </c>
    </row>
    <row r="14784" spans="4:5" x14ac:dyDescent="0.15">
      <c r="D14784" s="7">
        <v>493.63200000000001</v>
      </c>
      <c r="E14784">
        <v>411.42779999999999</v>
      </c>
    </row>
    <row r="14785" spans="4:5" x14ac:dyDescent="0.15">
      <c r="D14785" s="7">
        <v>493.666</v>
      </c>
      <c r="E14785">
        <v>411.44759999999997</v>
      </c>
    </row>
    <row r="14786" spans="4:5" x14ac:dyDescent="0.15">
      <c r="D14786" s="7">
        <v>493.69900000000001</v>
      </c>
      <c r="E14786">
        <v>411.46080000000001</v>
      </c>
    </row>
    <row r="14787" spans="4:5" x14ac:dyDescent="0.15">
      <c r="D14787" s="7">
        <v>493.73200000000003</v>
      </c>
      <c r="E14787">
        <v>411.48159999999996</v>
      </c>
    </row>
    <row r="14788" spans="4:5" x14ac:dyDescent="0.15">
      <c r="D14788" s="7">
        <v>493.76499999999999</v>
      </c>
      <c r="E14788">
        <v>411.50150000000002</v>
      </c>
    </row>
    <row r="14789" spans="4:5" x14ac:dyDescent="0.15">
      <c r="D14789" s="7">
        <v>493.79899999999998</v>
      </c>
      <c r="E14789">
        <v>411.52890000000002</v>
      </c>
    </row>
    <row r="14790" spans="4:5" x14ac:dyDescent="0.15">
      <c r="D14790" s="7">
        <v>493.83199999999999</v>
      </c>
      <c r="E14790">
        <v>411.55529999999999</v>
      </c>
    </row>
    <row r="14791" spans="4:5" x14ac:dyDescent="0.15">
      <c r="D14791" s="7">
        <v>493.86599999999999</v>
      </c>
      <c r="E14791">
        <v>411.5761</v>
      </c>
    </row>
    <row r="14792" spans="4:5" x14ac:dyDescent="0.15">
      <c r="D14792" s="7">
        <v>493.89800000000002</v>
      </c>
      <c r="E14792">
        <v>411.6026</v>
      </c>
    </row>
    <row r="14793" spans="4:5" x14ac:dyDescent="0.15">
      <c r="D14793" s="7">
        <v>493.93200000000002</v>
      </c>
      <c r="E14793">
        <v>411.62329999999997</v>
      </c>
    </row>
    <row r="14794" spans="4:5" x14ac:dyDescent="0.15">
      <c r="D14794" s="7">
        <v>493.96499999999997</v>
      </c>
      <c r="E14794">
        <v>411.64979999999997</v>
      </c>
    </row>
    <row r="14795" spans="4:5" x14ac:dyDescent="0.15">
      <c r="D14795" s="7">
        <v>493.99900000000002</v>
      </c>
      <c r="E14795">
        <v>411.68379999999996</v>
      </c>
    </row>
    <row r="14796" spans="4:5" x14ac:dyDescent="0.15">
      <c r="D14796" s="7">
        <v>494.03199999999998</v>
      </c>
      <c r="E14796">
        <v>411.71780000000001</v>
      </c>
    </row>
    <row r="14797" spans="4:5" x14ac:dyDescent="0.15">
      <c r="D14797" s="7">
        <v>494.065</v>
      </c>
      <c r="E14797">
        <v>411.7518</v>
      </c>
    </row>
    <row r="14798" spans="4:5" x14ac:dyDescent="0.15">
      <c r="D14798" s="7">
        <v>494.09899999999999</v>
      </c>
      <c r="E14798">
        <v>411.78490000000005</v>
      </c>
    </row>
    <row r="14799" spans="4:5" x14ac:dyDescent="0.15">
      <c r="D14799" s="7">
        <v>494.13200000000001</v>
      </c>
      <c r="E14799">
        <v>411.82559999999995</v>
      </c>
    </row>
    <row r="14800" spans="4:5" x14ac:dyDescent="0.15">
      <c r="D14800" s="7">
        <v>494.166</v>
      </c>
      <c r="E14800">
        <v>411.8596</v>
      </c>
    </row>
    <row r="14801" spans="4:5" x14ac:dyDescent="0.15">
      <c r="D14801" s="7">
        <v>494.19900000000001</v>
      </c>
      <c r="E14801">
        <v>411.887</v>
      </c>
    </row>
    <row r="14802" spans="4:5" x14ac:dyDescent="0.15">
      <c r="D14802" s="7">
        <v>494.233</v>
      </c>
      <c r="E14802">
        <v>411.92</v>
      </c>
    </row>
    <row r="14803" spans="4:5" x14ac:dyDescent="0.15">
      <c r="D14803" s="7">
        <v>494.26600000000002</v>
      </c>
      <c r="E14803">
        <v>411.95400000000001</v>
      </c>
    </row>
    <row r="14804" spans="4:5" x14ac:dyDescent="0.15">
      <c r="D14804" s="7">
        <v>494.29899999999998</v>
      </c>
      <c r="E14804">
        <v>411.98140000000001</v>
      </c>
    </row>
    <row r="14805" spans="4:5" x14ac:dyDescent="0.15">
      <c r="D14805" s="7">
        <v>494.33300000000003</v>
      </c>
      <c r="E14805">
        <v>412.02209999999997</v>
      </c>
    </row>
    <row r="14806" spans="4:5" x14ac:dyDescent="0.15">
      <c r="D14806" s="7">
        <v>494.36599999999999</v>
      </c>
      <c r="E14806">
        <v>412.05520000000001</v>
      </c>
    </row>
    <row r="14807" spans="4:5" x14ac:dyDescent="0.15">
      <c r="D14807" s="7">
        <v>494.399</v>
      </c>
      <c r="E14807">
        <v>412.0958</v>
      </c>
    </row>
    <row r="14808" spans="4:5" x14ac:dyDescent="0.15">
      <c r="D14808" s="7">
        <v>494.43200000000002</v>
      </c>
      <c r="E14808">
        <v>412.12979999999999</v>
      </c>
    </row>
    <row r="14809" spans="4:5" x14ac:dyDescent="0.15">
      <c r="D14809" s="7">
        <v>494.46600000000001</v>
      </c>
      <c r="E14809">
        <v>412.17040000000003</v>
      </c>
    </row>
    <row r="14810" spans="4:5" x14ac:dyDescent="0.15">
      <c r="D14810" s="7">
        <v>494.49900000000002</v>
      </c>
      <c r="E14810">
        <v>412.21100000000001</v>
      </c>
    </row>
    <row r="14811" spans="4:5" x14ac:dyDescent="0.15">
      <c r="D14811" s="7">
        <v>494.53199999999998</v>
      </c>
      <c r="E14811">
        <v>412.24509999999998</v>
      </c>
    </row>
    <row r="14812" spans="4:5" x14ac:dyDescent="0.15">
      <c r="D14812" s="7">
        <v>494.565</v>
      </c>
      <c r="E14812">
        <v>412.29230000000001</v>
      </c>
    </row>
    <row r="14813" spans="4:5" x14ac:dyDescent="0.15">
      <c r="D14813" s="7">
        <v>494.59800000000001</v>
      </c>
      <c r="E14813">
        <v>412.33949999999999</v>
      </c>
    </row>
    <row r="14814" spans="4:5" x14ac:dyDescent="0.15">
      <c r="D14814" s="7">
        <v>494.63200000000001</v>
      </c>
      <c r="E14814">
        <v>412.38679999999999</v>
      </c>
    </row>
    <row r="14815" spans="4:5" x14ac:dyDescent="0.15">
      <c r="D14815" s="7">
        <v>494.66500000000002</v>
      </c>
      <c r="E14815">
        <v>412.41329999999999</v>
      </c>
    </row>
    <row r="14816" spans="4:5" x14ac:dyDescent="0.15">
      <c r="D14816" s="7">
        <v>494.69900000000001</v>
      </c>
      <c r="E14816">
        <v>412.44069999999999</v>
      </c>
    </row>
    <row r="14817" spans="4:5" x14ac:dyDescent="0.15">
      <c r="D14817" s="7">
        <v>494.73200000000003</v>
      </c>
      <c r="E14817">
        <v>412.48129999999998</v>
      </c>
    </row>
    <row r="14818" spans="4:5" x14ac:dyDescent="0.15">
      <c r="D14818" s="7">
        <v>494.76600000000002</v>
      </c>
      <c r="E14818">
        <v>412.51529999999997</v>
      </c>
    </row>
    <row r="14819" spans="4:5" x14ac:dyDescent="0.15">
      <c r="D14819" s="7">
        <v>494.798</v>
      </c>
      <c r="E14819">
        <v>412.54829999999998</v>
      </c>
    </row>
    <row r="14820" spans="4:5" x14ac:dyDescent="0.15">
      <c r="D14820" s="7">
        <v>494.83199999999999</v>
      </c>
      <c r="E14820">
        <v>412.57580000000002</v>
      </c>
    </row>
    <row r="14821" spans="4:5" x14ac:dyDescent="0.15">
      <c r="D14821" s="7">
        <v>494.86599999999999</v>
      </c>
      <c r="E14821">
        <v>412.6164</v>
      </c>
    </row>
    <row r="14822" spans="4:5" x14ac:dyDescent="0.15">
      <c r="D14822" s="7">
        <v>494.899</v>
      </c>
      <c r="E14822">
        <v>412.65699999999998</v>
      </c>
    </row>
    <row r="14823" spans="4:5" x14ac:dyDescent="0.15">
      <c r="D14823" s="7">
        <v>494.93200000000002</v>
      </c>
      <c r="E14823">
        <v>412.70429999999999</v>
      </c>
    </row>
    <row r="14824" spans="4:5" x14ac:dyDescent="0.15">
      <c r="D14824" s="7">
        <v>494.96600000000001</v>
      </c>
      <c r="E14824">
        <v>412.74490000000003</v>
      </c>
    </row>
    <row r="14825" spans="4:5" x14ac:dyDescent="0.15">
      <c r="D14825" s="7">
        <v>495</v>
      </c>
      <c r="E14825">
        <v>412.78550000000001</v>
      </c>
    </row>
    <row r="14826" spans="4:5" x14ac:dyDescent="0.15">
      <c r="D14826" s="7">
        <v>495.03300000000002</v>
      </c>
      <c r="E14826">
        <v>412.8186</v>
      </c>
    </row>
    <row r="14827" spans="4:5" x14ac:dyDescent="0.15">
      <c r="D14827" s="7">
        <v>495.06599999999997</v>
      </c>
      <c r="E14827">
        <v>412.85919999999999</v>
      </c>
    </row>
    <row r="14828" spans="4:5" x14ac:dyDescent="0.15">
      <c r="D14828" s="7">
        <v>495.09899999999999</v>
      </c>
      <c r="E14828">
        <v>412.89320000000004</v>
      </c>
    </row>
    <row r="14829" spans="4:5" x14ac:dyDescent="0.15">
      <c r="D14829" s="7">
        <v>495.13200000000001</v>
      </c>
      <c r="E14829">
        <v>412.94049999999999</v>
      </c>
    </row>
    <row r="14830" spans="4:5" x14ac:dyDescent="0.15">
      <c r="D14830" s="7">
        <v>495.166</v>
      </c>
      <c r="E14830">
        <v>412.98770000000002</v>
      </c>
    </row>
    <row r="14831" spans="4:5" x14ac:dyDescent="0.15">
      <c r="D14831" s="7">
        <v>495.19900000000001</v>
      </c>
      <c r="E14831">
        <v>413.02170000000001</v>
      </c>
    </row>
    <row r="14832" spans="4:5" x14ac:dyDescent="0.15">
      <c r="D14832" s="7">
        <v>495.233</v>
      </c>
      <c r="E14832">
        <v>413.06229999999999</v>
      </c>
    </row>
    <row r="14833" spans="4:5" x14ac:dyDescent="0.15">
      <c r="D14833" s="7">
        <v>495.26600000000002</v>
      </c>
      <c r="E14833">
        <v>413.10300000000001</v>
      </c>
    </row>
    <row r="14834" spans="4:5" x14ac:dyDescent="0.15">
      <c r="D14834" s="7">
        <v>495.29899999999998</v>
      </c>
      <c r="E14834">
        <v>413.1361</v>
      </c>
    </row>
    <row r="14835" spans="4:5" x14ac:dyDescent="0.15">
      <c r="D14835" s="7">
        <v>495.33199999999999</v>
      </c>
      <c r="E14835">
        <v>413.18420000000003</v>
      </c>
    </row>
    <row r="14836" spans="4:5" x14ac:dyDescent="0.15">
      <c r="D14836" s="7">
        <v>495.36599999999999</v>
      </c>
      <c r="E14836">
        <v>413.23149999999998</v>
      </c>
    </row>
    <row r="14837" spans="4:5" x14ac:dyDescent="0.15">
      <c r="D14837" s="7">
        <v>495.399</v>
      </c>
      <c r="E14837">
        <v>413.2645</v>
      </c>
    </row>
    <row r="14838" spans="4:5" x14ac:dyDescent="0.15">
      <c r="D14838" s="7">
        <v>495.43200000000002</v>
      </c>
      <c r="E14838">
        <v>413.30520000000001</v>
      </c>
    </row>
    <row r="14839" spans="4:5" x14ac:dyDescent="0.15">
      <c r="D14839" s="7">
        <v>495.46600000000001</v>
      </c>
      <c r="E14839">
        <v>413.3458</v>
      </c>
    </row>
    <row r="14840" spans="4:5" x14ac:dyDescent="0.15">
      <c r="D14840" s="7">
        <v>495.49900000000002</v>
      </c>
      <c r="E14840">
        <v>413.40629999999999</v>
      </c>
    </row>
    <row r="14841" spans="4:5" x14ac:dyDescent="0.15">
      <c r="D14841" s="7">
        <v>495.53199999999998</v>
      </c>
      <c r="E14841">
        <v>413.44690000000003</v>
      </c>
    </row>
    <row r="14842" spans="4:5" x14ac:dyDescent="0.15">
      <c r="D14842" s="7">
        <v>495.565</v>
      </c>
      <c r="E14842">
        <v>413.48090000000002</v>
      </c>
    </row>
    <row r="14843" spans="4:5" x14ac:dyDescent="0.15">
      <c r="D14843" s="7">
        <v>495.59899999999999</v>
      </c>
      <c r="E14843">
        <v>413.52820000000003</v>
      </c>
    </row>
    <row r="14844" spans="4:5" x14ac:dyDescent="0.15">
      <c r="D14844" s="7">
        <v>495.63200000000001</v>
      </c>
      <c r="E14844">
        <v>413.56220000000002</v>
      </c>
    </row>
    <row r="14845" spans="4:5" x14ac:dyDescent="0.15">
      <c r="D14845" s="7">
        <v>495.666</v>
      </c>
      <c r="E14845">
        <v>413.58959999999996</v>
      </c>
    </row>
    <row r="14846" spans="4:5" x14ac:dyDescent="0.15">
      <c r="D14846" s="7">
        <v>495.69900000000001</v>
      </c>
      <c r="E14846">
        <v>413.6293</v>
      </c>
    </row>
    <row r="14847" spans="4:5" x14ac:dyDescent="0.15">
      <c r="D14847" s="7">
        <v>495.73200000000003</v>
      </c>
      <c r="E14847">
        <v>413.66990000000004</v>
      </c>
    </row>
    <row r="14848" spans="4:5" x14ac:dyDescent="0.15">
      <c r="D14848" s="7">
        <v>495.76499999999999</v>
      </c>
      <c r="E14848">
        <v>413.70390000000003</v>
      </c>
    </row>
    <row r="14849" spans="4:5" x14ac:dyDescent="0.15">
      <c r="D14849" s="7">
        <v>495.798</v>
      </c>
      <c r="E14849">
        <v>413.74450000000002</v>
      </c>
    </row>
    <row r="14850" spans="4:5" x14ac:dyDescent="0.15">
      <c r="D14850" s="7">
        <v>495.83199999999999</v>
      </c>
      <c r="E14850">
        <v>413.78520000000003</v>
      </c>
    </row>
    <row r="14851" spans="4:5" x14ac:dyDescent="0.15">
      <c r="D14851" s="7">
        <v>495.86599999999999</v>
      </c>
      <c r="E14851">
        <v>413.81920000000002</v>
      </c>
    </row>
    <row r="14852" spans="4:5" x14ac:dyDescent="0.15">
      <c r="D14852" s="7">
        <v>495.899</v>
      </c>
      <c r="E14852">
        <v>413.85230000000001</v>
      </c>
    </row>
    <row r="14853" spans="4:5" x14ac:dyDescent="0.15">
      <c r="D14853" s="7">
        <v>495.93200000000002</v>
      </c>
      <c r="E14853">
        <v>413.8929</v>
      </c>
    </row>
    <row r="14854" spans="4:5" x14ac:dyDescent="0.15">
      <c r="D14854" s="7">
        <v>495.96600000000001</v>
      </c>
      <c r="E14854">
        <v>413.92690000000005</v>
      </c>
    </row>
    <row r="14855" spans="4:5" x14ac:dyDescent="0.15">
      <c r="D14855" s="7">
        <v>495.99900000000002</v>
      </c>
      <c r="E14855">
        <v>413.97409999999996</v>
      </c>
    </row>
    <row r="14856" spans="4:5" x14ac:dyDescent="0.15">
      <c r="D14856" s="7">
        <v>496.03199999999998</v>
      </c>
      <c r="E14856">
        <v>414.00809999999996</v>
      </c>
    </row>
    <row r="14857" spans="4:5" x14ac:dyDescent="0.15">
      <c r="D14857" s="7">
        <v>496.065</v>
      </c>
      <c r="E14857">
        <v>414.04220000000004</v>
      </c>
    </row>
    <row r="14858" spans="4:5" x14ac:dyDescent="0.15">
      <c r="D14858" s="7">
        <v>496.1</v>
      </c>
      <c r="E14858">
        <v>414.08179999999999</v>
      </c>
    </row>
    <row r="14859" spans="4:5" x14ac:dyDescent="0.15">
      <c r="D14859" s="7">
        <v>496.13299999999998</v>
      </c>
      <c r="E14859">
        <v>414.11579999999998</v>
      </c>
    </row>
    <row r="14860" spans="4:5" x14ac:dyDescent="0.15">
      <c r="D14860" s="7">
        <v>496.166</v>
      </c>
      <c r="E14860">
        <v>414.16309999999999</v>
      </c>
    </row>
    <row r="14861" spans="4:5" x14ac:dyDescent="0.15">
      <c r="D14861" s="7">
        <v>496.19900000000001</v>
      </c>
      <c r="E14861">
        <v>414.20370000000003</v>
      </c>
    </row>
    <row r="14862" spans="4:5" x14ac:dyDescent="0.15">
      <c r="D14862" s="7">
        <v>496.23200000000003</v>
      </c>
      <c r="E14862">
        <v>414.23779999999999</v>
      </c>
    </row>
    <row r="14863" spans="4:5" x14ac:dyDescent="0.15">
      <c r="D14863" s="7">
        <v>496.26499999999999</v>
      </c>
      <c r="E14863">
        <v>414.27840000000003</v>
      </c>
    </row>
    <row r="14864" spans="4:5" x14ac:dyDescent="0.15">
      <c r="D14864" s="7">
        <v>496.29899999999998</v>
      </c>
      <c r="E14864">
        <v>414.32559999999995</v>
      </c>
    </row>
    <row r="14865" spans="4:5" x14ac:dyDescent="0.15">
      <c r="D14865" s="7">
        <v>496.33199999999999</v>
      </c>
      <c r="E14865">
        <v>414.37279999999998</v>
      </c>
    </row>
    <row r="14866" spans="4:5" x14ac:dyDescent="0.15">
      <c r="D14866" s="7">
        <v>496.36599999999999</v>
      </c>
      <c r="E14866">
        <v>414.4135</v>
      </c>
    </row>
    <row r="14867" spans="4:5" x14ac:dyDescent="0.15">
      <c r="D14867" s="7">
        <v>496.39800000000002</v>
      </c>
      <c r="E14867">
        <v>414.43990000000002</v>
      </c>
    </row>
    <row r="14868" spans="4:5" x14ac:dyDescent="0.15">
      <c r="D14868" s="7">
        <v>496.43299999999999</v>
      </c>
      <c r="E14868">
        <v>414.48059999999998</v>
      </c>
    </row>
    <row r="14869" spans="4:5" x14ac:dyDescent="0.15">
      <c r="D14869" s="7">
        <v>496.46499999999997</v>
      </c>
      <c r="E14869">
        <v>414.51459999999997</v>
      </c>
    </row>
    <row r="14870" spans="4:5" x14ac:dyDescent="0.15">
      <c r="D14870" s="7">
        <v>496.49900000000002</v>
      </c>
      <c r="E14870">
        <v>414.54859999999996</v>
      </c>
    </row>
    <row r="14871" spans="4:5" x14ac:dyDescent="0.15">
      <c r="D14871" s="7">
        <v>496.53199999999998</v>
      </c>
      <c r="E14871">
        <v>414.58920000000001</v>
      </c>
    </row>
    <row r="14872" spans="4:5" x14ac:dyDescent="0.15">
      <c r="D14872" s="7">
        <v>496.565</v>
      </c>
      <c r="E14872">
        <v>414.62979999999999</v>
      </c>
    </row>
    <row r="14873" spans="4:5" x14ac:dyDescent="0.15">
      <c r="D14873" s="7">
        <v>496.59899999999999</v>
      </c>
      <c r="E14873">
        <v>414.66290000000004</v>
      </c>
    </row>
    <row r="14874" spans="4:5" x14ac:dyDescent="0.15">
      <c r="D14874" s="7">
        <v>496.63200000000001</v>
      </c>
      <c r="E14874">
        <v>414.70350000000002</v>
      </c>
    </row>
    <row r="14875" spans="4:5" x14ac:dyDescent="0.15">
      <c r="D14875" s="7">
        <v>496.666</v>
      </c>
      <c r="E14875">
        <v>414.73759999999999</v>
      </c>
    </row>
    <row r="14876" spans="4:5" x14ac:dyDescent="0.15">
      <c r="D14876" s="7">
        <v>496.7</v>
      </c>
      <c r="E14876">
        <v>414.77820000000003</v>
      </c>
    </row>
    <row r="14877" spans="4:5" x14ac:dyDescent="0.15">
      <c r="D14877" s="7">
        <v>496.73200000000003</v>
      </c>
      <c r="E14877">
        <v>414.81880000000001</v>
      </c>
    </row>
    <row r="14878" spans="4:5" x14ac:dyDescent="0.15">
      <c r="D14878" s="7">
        <v>496.76600000000002</v>
      </c>
      <c r="E14878">
        <v>414.8528</v>
      </c>
    </row>
    <row r="14879" spans="4:5" x14ac:dyDescent="0.15">
      <c r="D14879" s="7">
        <v>496.79899999999998</v>
      </c>
      <c r="E14879">
        <v>414.8793</v>
      </c>
    </row>
    <row r="14880" spans="4:5" x14ac:dyDescent="0.15">
      <c r="D14880" s="7">
        <v>496.83199999999999</v>
      </c>
      <c r="E14880">
        <v>414.91990000000004</v>
      </c>
    </row>
    <row r="14881" spans="4:5" x14ac:dyDescent="0.15">
      <c r="D14881" s="7">
        <v>496.86599999999999</v>
      </c>
      <c r="E14881">
        <v>414.96050000000002</v>
      </c>
    </row>
    <row r="14882" spans="4:5" x14ac:dyDescent="0.15">
      <c r="D14882" s="7">
        <v>496.899</v>
      </c>
      <c r="E14882">
        <v>414.99459999999999</v>
      </c>
    </row>
    <row r="14883" spans="4:5" x14ac:dyDescent="0.15">
      <c r="D14883" s="7">
        <v>496.93200000000002</v>
      </c>
      <c r="E14883">
        <v>415.02759999999995</v>
      </c>
    </row>
    <row r="14884" spans="4:5" x14ac:dyDescent="0.15">
      <c r="D14884" s="7">
        <v>496.96499999999997</v>
      </c>
      <c r="E14884">
        <v>415.05500000000001</v>
      </c>
    </row>
    <row r="14885" spans="4:5" x14ac:dyDescent="0.15">
      <c r="D14885" s="7">
        <v>496.99900000000002</v>
      </c>
      <c r="E14885">
        <v>415.089</v>
      </c>
    </row>
    <row r="14886" spans="4:5" x14ac:dyDescent="0.15">
      <c r="D14886" s="7">
        <v>497.03199999999998</v>
      </c>
      <c r="E14886">
        <v>415.12309999999997</v>
      </c>
    </row>
    <row r="14887" spans="4:5" x14ac:dyDescent="0.15">
      <c r="D14887" s="7">
        <v>497.065</v>
      </c>
      <c r="E14887">
        <v>415.1628</v>
      </c>
    </row>
    <row r="14888" spans="4:5" x14ac:dyDescent="0.15">
      <c r="D14888" s="7">
        <v>497.09899999999999</v>
      </c>
      <c r="E14888">
        <v>415.21090000000004</v>
      </c>
    </row>
    <row r="14889" spans="4:5" x14ac:dyDescent="0.15">
      <c r="D14889" s="7">
        <v>497.13200000000001</v>
      </c>
      <c r="E14889">
        <v>415.24400000000003</v>
      </c>
    </row>
    <row r="14890" spans="4:5" x14ac:dyDescent="0.15">
      <c r="D14890" s="7">
        <v>497.166</v>
      </c>
      <c r="E14890">
        <v>415.29129999999998</v>
      </c>
    </row>
    <row r="14891" spans="4:5" x14ac:dyDescent="0.15">
      <c r="D14891" s="7">
        <v>497.19900000000001</v>
      </c>
      <c r="E14891">
        <v>415.36590000000001</v>
      </c>
    </row>
    <row r="14892" spans="4:5" x14ac:dyDescent="0.15">
      <c r="D14892" s="7">
        <v>497.23200000000003</v>
      </c>
      <c r="E14892">
        <v>415.42629999999997</v>
      </c>
    </row>
    <row r="14893" spans="4:5" x14ac:dyDescent="0.15">
      <c r="D14893" s="7">
        <v>497.26600000000002</v>
      </c>
      <c r="E14893">
        <v>415.50759999999997</v>
      </c>
    </row>
    <row r="14894" spans="4:5" x14ac:dyDescent="0.15">
      <c r="D14894" s="7">
        <v>497.29899999999998</v>
      </c>
      <c r="E14894">
        <v>415.62950000000001</v>
      </c>
    </row>
    <row r="14895" spans="4:5" x14ac:dyDescent="0.15">
      <c r="D14895" s="7">
        <v>497.33199999999999</v>
      </c>
      <c r="E14895">
        <v>415.75140000000005</v>
      </c>
    </row>
    <row r="14896" spans="4:5" x14ac:dyDescent="0.15">
      <c r="D14896" s="7">
        <v>497.36599999999999</v>
      </c>
      <c r="E14896">
        <v>415.85909999999996</v>
      </c>
    </row>
    <row r="14897" spans="4:5" x14ac:dyDescent="0.15">
      <c r="D14897" s="7">
        <v>497.399</v>
      </c>
      <c r="E14897">
        <v>415.98099999999999</v>
      </c>
    </row>
    <row r="14898" spans="4:5" x14ac:dyDescent="0.15">
      <c r="D14898" s="7">
        <v>497.43200000000002</v>
      </c>
      <c r="E14898">
        <v>416.08209999999997</v>
      </c>
    </row>
    <row r="14899" spans="4:5" x14ac:dyDescent="0.15">
      <c r="D14899" s="7">
        <v>497.46600000000001</v>
      </c>
      <c r="E14899">
        <v>416.18979999999999</v>
      </c>
    </row>
    <row r="14900" spans="4:5" x14ac:dyDescent="0.15">
      <c r="D14900" s="7">
        <v>497.49900000000002</v>
      </c>
      <c r="E14900">
        <v>416.29179999999997</v>
      </c>
    </row>
    <row r="14901" spans="4:5" x14ac:dyDescent="0.15">
      <c r="D14901" s="7">
        <v>497.53300000000002</v>
      </c>
      <c r="E14901">
        <v>416.40620000000001</v>
      </c>
    </row>
    <row r="14902" spans="4:5" x14ac:dyDescent="0.15">
      <c r="D14902" s="7">
        <v>497.565</v>
      </c>
      <c r="E14902">
        <v>416.52140000000003</v>
      </c>
    </row>
    <row r="14903" spans="4:5" x14ac:dyDescent="0.15">
      <c r="D14903" s="7">
        <v>497.59800000000001</v>
      </c>
      <c r="E14903">
        <v>416.6225</v>
      </c>
    </row>
    <row r="14904" spans="4:5" x14ac:dyDescent="0.15">
      <c r="D14904" s="7">
        <v>497.63200000000001</v>
      </c>
      <c r="E14904">
        <v>416.7303</v>
      </c>
    </row>
    <row r="14905" spans="4:5" x14ac:dyDescent="0.15">
      <c r="D14905" s="7">
        <v>497.66500000000002</v>
      </c>
      <c r="E14905">
        <v>416.81150000000002</v>
      </c>
    </row>
    <row r="14906" spans="4:5" x14ac:dyDescent="0.15">
      <c r="D14906" s="7">
        <v>497.69900000000001</v>
      </c>
      <c r="E14906">
        <v>416.90600000000001</v>
      </c>
    </row>
    <row r="14907" spans="4:5" x14ac:dyDescent="0.15">
      <c r="D14907" s="7">
        <v>497.733</v>
      </c>
      <c r="E14907">
        <v>416.98720000000003</v>
      </c>
    </row>
    <row r="14908" spans="4:5" x14ac:dyDescent="0.15">
      <c r="D14908" s="7">
        <v>497.76499999999999</v>
      </c>
      <c r="E14908">
        <v>417.06190000000004</v>
      </c>
    </row>
    <row r="14909" spans="4:5" x14ac:dyDescent="0.15">
      <c r="D14909" s="7">
        <v>497.79899999999998</v>
      </c>
      <c r="E14909">
        <v>417.15640000000002</v>
      </c>
    </row>
    <row r="14910" spans="4:5" x14ac:dyDescent="0.15">
      <c r="D14910" s="7">
        <v>497.83300000000003</v>
      </c>
      <c r="E14910">
        <v>417.24420000000003</v>
      </c>
    </row>
    <row r="14911" spans="4:5" x14ac:dyDescent="0.15">
      <c r="D14911" s="7">
        <v>497.86599999999999</v>
      </c>
      <c r="E14911">
        <v>417.33209999999997</v>
      </c>
    </row>
    <row r="14912" spans="4:5" x14ac:dyDescent="0.15">
      <c r="D14912" s="7">
        <v>497.899</v>
      </c>
      <c r="E14912">
        <v>417.4058</v>
      </c>
    </row>
    <row r="14913" spans="4:5" x14ac:dyDescent="0.15">
      <c r="D14913" s="7">
        <v>497.93200000000002</v>
      </c>
      <c r="E14913">
        <v>417.4871</v>
      </c>
    </row>
    <row r="14914" spans="4:5" x14ac:dyDescent="0.15">
      <c r="D14914" s="7">
        <v>497.96600000000001</v>
      </c>
      <c r="E14914">
        <v>417.56170000000003</v>
      </c>
    </row>
    <row r="14915" spans="4:5" x14ac:dyDescent="0.15">
      <c r="D14915" s="7">
        <v>498</v>
      </c>
      <c r="E14915">
        <v>417.64959999999996</v>
      </c>
    </row>
    <row r="14916" spans="4:5" x14ac:dyDescent="0.15">
      <c r="D14916" s="7">
        <v>498.03300000000002</v>
      </c>
      <c r="E14916">
        <v>417.73740000000004</v>
      </c>
    </row>
    <row r="14917" spans="4:5" x14ac:dyDescent="0.15">
      <c r="D14917" s="7">
        <v>498.06599999999997</v>
      </c>
      <c r="E14917">
        <v>417.82529999999997</v>
      </c>
    </row>
    <row r="14918" spans="4:5" x14ac:dyDescent="0.15">
      <c r="D14918" s="7">
        <v>498.09899999999999</v>
      </c>
      <c r="E14918">
        <v>417.90559999999999</v>
      </c>
    </row>
    <row r="14919" spans="4:5" x14ac:dyDescent="0.15">
      <c r="D14919" s="7">
        <v>498.13200000000001</v>
      </c>
      <c r="E14919">
        <v>417.99349999999998</v>
      </c>
    </row>
    <row r="14920" spans="4:5" x14ac:dyDescent="0.15">
      <c r="D14920" s="7">
        <v>498.16500000000002</v>
      </c>
      <c r="E14920">
        <v>418.06809999999996</v>
      </c>
    </row>
    <row r="14921" spans="4:5" x14ac:dyDescent="0.15">
      <c r="D14921" s="7">
        <v>498.19900000000001</v>
      </c>
      <c r="E14921">
        <v>418.14279999999997</v>
      </c>
    </row>
    <row r="14922" spans="4:5" x14ac:dyDescent="0.15">
      <c r="D14922" s="7">
        <v>498.23200000000003</v>
      </c>
      <c r="E14922">
        <v>418.2165</v>
      </c>
    </row>
    <row r="14923" spans="4:5" x14ac:dyDescent="0.15">
      <c r="D14923" s="7">
        <v>498.26499999999999</v>
      </c>
      <c r="E14923">
        <v>418.29770000000002</v>
      </c>
    </row>
    <row r="14924" spans="4:5" x14ac:dyDescent="0.15">
      <c r="D14924" s="7">
        <v>498.3</v>
      </c>
      <c r="E14924">
        <v>418.37900000000002</v>
      </c>
    </row>
    <row r="14925" spans="4:5" x14ac:dyDescent="0.15">
      <c r="D14925" s="7">
        <v>498.33300000000003</v>
      </c>
      <c r="E14925">
        <v>418.4461</v>
      </c>
    </row>
    <row r="14926" spans="4:5" x14ac:dyDescent="0.15">
      <c r="D14926" s="7">
        <v>498.36500000000001</v>
      </c>
      <c r="E14926">
        <v>418.50749999999999</v>
      </c>
    </row>
    <row r="14927" spans="4:5" x14ac:dyDescent="0.15">
      <c r="D14927" s="7">
        <v>498.39800000000002</v>
      </c>
      <c r="E14927">
        <v>418.58120000000002</v>
      </c>
    </row>
    <row r="14928" spans="4:5" x14ac:dyDescent="0.15">
      <c r="D14928" s="7">
        <v>498.43200000000002</v>
      </c>
      <c r="E14928">
        <v>418.66240000000005</v>
      </c>
    </row>
    <row r="14929" spans="4:5" x14ac:dyDescent="0.15">
      <c r="D14929" s="7">
        <v>498.46600000000001</v>
      </c>
      <c r="E14929">
        <v>418.7371</v>
      </c>
    </row>
    <row r="14930" spans="4:5" x14ac:dyDescent="0.15">
      <c r="D14930" s="7">
        <v>498.5</v>
      </c>
      <c r="E14930">
        <v>418.81170000000003</v>
      </c>
    </row>
    <row r="14931" spans="4:5" x14ac:dyDescent="0.15">
      <c r="D14931" s="7">
        <v>498.53300000000002</v>
      </c>
      <c r="E14931">
        <v>418.8854</v>
      </c>
    </row>
    <row r="14932" spans="4:5" x14ac:dyDescent="0.15">
      <c r="D14932" s="7">
        <v>498.56599999999997</v>
      </c>
      <c r="E14932">
        <v>418.95350000000002</v>
      </c>
    </row>
    <row r="14933" spans="4:5" x14ac:dyDescent="0.15">
      <c r="D14933" s="7">
        <v>498.59899999999999</v>
      </c>
      <c r="E14933">
        <v>419.02719999999999</v>
      </c>
    </row>
    <row r="14934" spans="4:5" x14ac:dyDescent="0.15">
      <c r="D14934" s="7">
        <v>498.63200000000001</v>
      </c>
      <c r="E14934">
        <v>419.09520000000003</v>
      </c>
    </row>
    <row r="14935" spans="4:5" x14ac:dyDescent="0.15">
      <c r="D14935" s="7">
        <v>498.66500000000002</v>
      </c>
      <c r="E14935">
        <v>419.16890000000001</v>
      </c>
    </row>
    <row r="14936" spans="4:5" x14ac:dyDescent="0.15">
      <c r="D14936" s="7">
        <v>498.7</v>
      </c>
      <c r="E14936">
        <v>419.25009999999997</v>
      </c>
    </row>
    <row r="14937" spans="4:5" x14ac:dyDescent="0.15">
      <c r="D14937" s="7">
        <v>498.73200000000003</v>
      </c>
      <c r="E14937">
        <v>419.31819999999999</v>
      </c>
    </row>
    <row r="14938" spans="4:5" x14ac:dyDescent="0.15">
      <c r="D14938" s="7">
        <v>498.76499999999999</v>
      </c>
      <c r="E14938">
        <v>419.37859999999995</v>
      </c>
    </row>
    <row r="14939" spans="4:5" x14ac:dyDescent="0.15">
      <c r="D14939" s="7">
        <v>498.8</v>
      </c>
      <c r="E14939">
        <v>419.4599</v>
      </c>
    </row>
    <row r="14940" spans="4:5" x14ac:dyDescent="0.15">
      <c r="D14940" s="7">
        <v>498.83300000000003</v>
      </c>
      <c r="E14940">
        <v>419.53449999999998</v>
      </c>
    </row>
    <row r="14941" spans="4:5" x14ac:dyDescent="0.15">
      <c r="D14941" s="7">
        <v>498.86599999999999</v>
      </c>
      <c r="E14941">
        <v>419.60820000000001</v>
      </c>
    </row>
    <row r="14942" spans="4:5" x14ac:dyDescent="0.15">
      <c r="D14942" s="7">
        <v>498.899</v>
      </c>
      <c r="E14942">
        <v>419.68950000000001</v>
      </c>
    </row>
    <row r="14943" spans="4:5" x14ac:dyDescent="0.15">
      <c r="D14943" s="7">
        <v>498.93200000000002</v>
      </c>
      <c r="E14943">
        <v>419.76409999999998</v>
      </c>
    </row>
    <row r="14944" spans="4:5" x14ac:dyDescent="0.15">
      <c r="D14944" s="7">
        <v>498.96600000000001</v>
      </c>
      <c r="E14944">
        <v>419.83780000000002</v>
      </c>
    </row>
    <row r="14945" spans="4:5" x14ac:dyDescent="0.15">
      <c r="D14945" s="7">
        <v>498.99900000000002</v>
      </c>
      <c r="E14945">
        <v>419.91250000000002</v>
      </c>
    </row>
    <row r="14946" spans="4:5" x14ac:dyDescent="0.15">
      <c r="D14946" s="7">
        <v>499.03199999999998</v>
      </c>
      <c r="E14946">
        <v>419.99369999999999</v>
      </c>
    </row>
    <row r="14947" spans="4:5" x14ac:dyDescent="0.15">
      <c r="D14947" s="7">
        <v>499.065</v>
      </c>
      <c r="E14947">
        <v>420.06740000000002</v>
      </c>
    </row>
    <row r="14948" spans="4:5" x14ac:dyDescent="0.15">
      <c r="D14948" s="7">
        <v>499.09800000000001</v>
      </c>
      <c r="E14948">
        <v>420.14209999999997</v>
      </c>
    </row>
    <row r="14949" spans="4:5" x14ac:dyDescent="0.15">
      <c r="D14949" s="7">
        <v>499.13200000000001</v>
      </c>
      <c r="E14949">
        <v>420.2167</v>
      </c>
    </row>
    <row r="14950" spans="4:5" x14ac:dyDescent="0.15">
      <c r="D14950" s="7">
        <v>499.16500000000002</v>
      </c>
      <c r="E14950">
        <v>420.29040000000003</v>
      </c>
    </row>
    <row r="14951" spans="4:5" x14ac:dyDescent="0.15">
      <c r="D14951" s="7">
        <v>499.2</v>
      </c>
      <c r="E14951">
        <v>420.35179999999997</v>
      </c>
    </row>
    <row r="14952" spans="4:5" x14ac:dyDescent="0.15">
      <c r="D14952" s="7">
        <v>499.233</v>
      </c>
      <c r="E14952">
        <v>420.4255</v>
      </c>
    </row>
    <row r="14953" spans="4:5" x14ac:dyDescent="0.15">
      <c r="D14953" s="7">
        <v>499.26600000000002</v>
      </c>
      <c r="E14953">
        <v>420.51340000000005</v>
      </c>
    </row>
    <row r="14954" spans="4:5" x14ac:dyDescent="0.15">
      <c r="D14954" s="7">
        <v>499.29899999999998</v>
      </c>
      <c r="E14954">
        <v>420.60129999999998</v>
      </c>
    </row>
    <row r="14955" spans="4:5" x14ac:dyDescent="0.15">
      <c r="D14955" s="7">
        <v>499.33199999999999</v>
      </c>
      <c r="E14955">
        <v>420.66929999999996</v>
      </c>
    </row>
    <row r="14956" spans="4:5" x14ac:dyDescent="0.15">
      <c r="D14956" s="7">
        <v>499.36599999999999</v>
      </c>
      <c r="E14956">
        <v>420.74299999999999</v>
      </c>
    </row>
    <row r="14957" spans="4:5" x14ac:dyDescent="0.15">
      <c r="D14957" s="7">
        <v>499.399</v>
      </c>
      <c r="E14957">
        <v>420.81099999999998</v>
      </c>
    </row>
    <row r="14958" spans="4:5" x14ac:dyDescent="0.15">
      <c r="D14958" s="7">
        <v>499.43299999999999</v>
      </c>
      <c r="E14958">
        <v>420.88569999999999</v>
      </c>
    </row>
    <row r="14959" spans="4:5" x14ac:dyDescent="0.15">
      <c r="D14959" s="7">
        <v>499.46499999999997</v>
      </c>
      <c r="E14959">
        <v>420.96600000000001</v>
      </c>
    </row>
    <row r="14960" spans="4:5" x14ac:dyDescent="0.15">
      <c r="D14960" s="7">
        <v>499.49799999999999</v>
      </c>
      <c r="E14960">
        <v>421.04720000000003</v>
      </c>
    </row>
    <row r="14961" spans="4:5" x14ac:dyDescent="0.15">
      <c r="D14961" s="7">
        <v>499.53300000000002</v>
      </c>
      <c r="E14961">
        <v>421.11529999999999</v>
      </c>
    </row>
    <row r="14962" spans="4:5" x14ac:dyDescent="0.15">
      <c r="D14962" s="7">
        <v>499.56599999999997</v>
      </c>
      <c r="E14962">
        <v>421.17570000000001</v>
      </c>
    </row>
    <row r="14963" spans="4:5" x14ac:dyDescent="0.15">
      <c r="D14963" s="7">
        <v>499.59899999999999</v>
      </c>
      <c r="E14963">
        <v>421.25700000000001</v>
      </c>
    </row>
    <row r="14964" spans="4:5" x14ac:dyDescent="0.15">
      <c r="D14964" s="7">
        <v>499.63299999999998</v>
      </c>
      <c r="E14964">
        <v>421.3383</v>
      </c>
    </row>
    <row r="14965" spans="4:5" x14ac:dyDescent="0.15">
      <c r="D14965" s="7">
        <v>499.666</v>
      </c>
      <c r="E14965">
        <v>421.4119</v>
      </c>
    </row>
    <row r="14966" spans="4:5" x14ac:dyDescent="0.15">
      <c r="D14966" s="7">
        <v>499.69900000000001</v>
      </c>
      <c r="E14966">
        <v>421.48</v>
      </c>
    </row>
    <row r="14967" spans="4:5" x14ac:dyDescent="0.15">
      <c r="D14967" s="7">
        <v>499.73200000000003</v>
      </c>
      <c r="E14967">
        <v>421.56119999999999</v>
      </c>
    </row>
    <row r="14968" spans="4:5" x14ac:dyDescent="0.15">
      <c r="D14968" s="7">
        <v>499.76600000000002</v>
      </c>
      <c r="E14968">
        <v>421.63490000000002</v>
      </c>
    </row>
    <row r="14969" spans="4:5" x14ac:dyDescent="0.15">
      <c r="D14969" s="7">
        <v>499.79899999999998</v>
      </c>
      <c r="E14969">
        <v>421.7029</v>
      </c>
    </row>
    <row r="14970" spans="4:5" x14ac:dyDescent="0.15">
      <c r="D14970" s="7">
        <v>499.83199999999999</v>
      </c>
      <c r="E14970">
        <v>421.7842</v>
      </c>
    </row>
    <row r="14971" spans="4:5" x14ac:dyDescent="0.15">
      <c r="D14971" s="7">
        <v>499.86599999999999</v>
      </c>
      <c r="E14971">
        <v>421.85790000000003</v>
      </c>
    </row>
    <row r="14972" spans="4:5" x14ac:dyDescent="0.15">
      <c r="D14972" s="7">
        <v>499.899</v>
      </c>
      <c r="E14972">
        <v>421.93920000000003</v>
      </c>
    </row>
    <row r="14973" spans="4:5" x14ac:dyDescent="0.15">
      <c r="D14973" s="7">
        <v>499.93200000000002</v>
      </c>
      <c r="E14973">
        <v>422.00630000000001</v>
      </c>
    </row>
    <row r="14974" spans="4:5" x14ac:dyDescent="0.15">
      <c r="D14974" s="7">
        <v>499.96499999999997</v>
      </c>
      <c r="E14974">
        <v>422.08090000000004</v>
      </c>
    </row>
    <row r="14975" spans="4:5" x14ac:dyDescent="0.15">
      <c r="D14975" s="7">
        <v>499.99900000000002</v>
      </c>
      <c r="E14975">
        <v>422.16219999999998</v>
      </c>
    </row>
    <row r="14976" spans="4:5" x14ac:dyDescent="0.15">
      <c r="D14976" s="7">
        <v>500.03199999999998</v>
      </c>
      <c r="E14976">
        <v>422.22919999999999</v>
      </c>
    </row>
    <row r="14977" spans="4:5" x14ac:dyDescent="0.15">
      <c r="D14977" s="7">
        <v>500.06599999999997</v>
      </c>
      <c r="E14977">
        <v>422.3039</v>
      </c>
    </row>
    <row r="14978" spans="4:5" x14ac:dyDescent="0.15">
      <c r="D14978" s="7">
        <v>500.09899999999999</v>
      </c>
      <c r="E14978">
        <v>422.36430000000001</v>
      </c>
    </row>
    <row r="14979" spans="4:5" x14ac:dyDescent="0.15">
      <c r="D14979" s="7">
        <v>500.13200000000001</v>
      </c>
      <c r="E14979">
        <v>422.43900000000002</v>
      </c>
    </row>
    <row r="14980" spans="4:5" x14ac:dyDescent="0.15">
      <c r="D14980" s="7">
        <v>500.166</v>
      </c>
      <c r="E14980">
        <v>422.50700000000001</v>
      </c>
    </row>
    <row r="14981" spans="4:5" x14ac:dyDescent="0.15">
      <c r="D14981" s="7">
        <v>500.19900000000001</v>
      </c>
      <c r="E14981">
        <v>422.58070000000004</v>
      </c>
    </row>
    <row r="14982" spans="4:5" x14ac:dyDescent="0.15">
      <c r="D14982" s="7">
        <v>500.23200000000003</v>
      </c>
      <c r="E14982">
        <v>422.65530000000001</v>
      </c>
    </row>
    <row r="14983" spans="4:5" x14ac:dyDescent="0.15">
      <c r="D14983" s="7">
        <v>500.26600000000002</v>
      </c>
      <c r="E14983">
        <v>422.73659999999995</v>
      </c>
    </row>
    <row r="14984" spans="4:5" x14ac:dyDescent="0.15">
      <c r="D14984" s="7">
        <v>500.29899999999998</v>
      </c>
      <c r="E14984">
        <v>422.81029999999998</v>
      </c>
    </row>
    <row r="14985" spans="4:5" x14ac:dyDescent="0.15">
      <c r="D14985" s="7">
        <v>500.33199999999999</v>
      </c>
      <c r="E14985">
        <v>422.89159999999998</v>
      </c>
    </row>
    <row r="14986" spans="4:5" x14ac:dyDescent="0.15">
      <c r="D14986" s="7">
        <v>500.36500000000001</v>
      </c>
      <c r="E14986">
        <v>422.95959999999997</v>
      </c>
    </row>
    <row r="14987" spans="4:5" x14ac:dyDescent="0.15">
      <c r="D14987" s="7">
        <v>500.4</v>
      </c>
      <c r="E14987">
        <v>423.0333</v>
      </c>
    </row>
    <row r="14988" spans="4:5" x14ac:dyDescent="0.15">
      <c r="D14988" s="7">
        <v>500.43299999999999</v>
      </c>
      <c r="E14988">
        <v>423.10790000000003</v>
      </c>
    </row>
    <row r="14989" spans="4:5" x14ac:dyDescent="0.15">
      <c r="D14989" s="7">
        <v>500.46600000000001</v>
      </c>
      <c r="E14989">
        <v>423.18259999999998</v>
      </c>
    </row>
    <row r="14990" spans="4:5" x14ac:dyDescent="0.15">
      <c r="D14990" s="7">
        <v>500.49900000000002</v>
      </c>
      <c r="E14990">
        <v>423.2629</v>
      </c>
    </row>
    <row r="14991" spans="4:5" x14ac:dyDescent="0.15">
      <c r="D14991" s="7">
        <v>500.53300000000002</v>
      </c>
      <c r="E14991">
        <v>423.33749999999998</v>
      </c>
    </row>
    <row r="14992" spans="4:5" x14ac:dyDescent="0.15">
      <c r="D14992" s="7">
        <v>500.565</v>
      </c>
      <c r="E14992">
        <v>423.41219999999998</v>
      </c>
    </row>
    <row r="14993" spans="4:5" x14ac:dyDescent="0.15">
      <c r="D14993" s="7">
        <v>500.59899999999999</v>
      </c>
      <c r="E14993">
        <v>423.47929999999997</v>
      </c>
    </row>
    <row r="14994" spans="4:5" x14ac:dyDescent="0.15">
      <c r="D14994" s="7">
        <v>500.63200000000001</v>
      </c>
      <c r="E14994">
        <v>423.54730000000001</v>
      </c>
    </row>
    <row r="14995" spans="4:5" x14ac:dyDescent="0.15">
      <c r="D14995" s="7">
        <v>500.66500000000002</v>
      </c>
      <c r="E14995">
        <v>423.61440000000005</v>
      </c>
    </row>
    <row r="14996" spans="4:5" x14ac:dyDescent="0.15">
      <c r="D14996" s="7">
        <v>500.69799999999998</v>
      </c>
      <c r="E14996">
        <v>423.69559999999996</v>
      </c>
    </row>
    <row r="14997" spans="4:5" x14ac:dyDescent="0.15">
      <c r="D14997" s="7">
        <v>500.73200000000003</v>
      </c>
      <c r="E14997">
        <v>423.77029999999996</v>
      </c>
    </row>
    <row r="14998" spans="4:5" x14ac:dyDescent="0.15">
      <c r="D14998" s="7">
        <v>500.76499999999999</v>
      </c>
      <c r="E14998">
        <v>423.83080000000001</v>
      </c>
    </row>
    <row r="14999" spans="4:5" x14ac:dyDescent="0.15">
      <c r="D14999" s="7">
        <v>500.798</v>
      </c>
      <c r="E14999">
        <v>423.89779999999996</v>
      </c>
    </row>
    <row r="15000" spans="4:5" x14ac:dyDescent="0.15">
      <c r="D15000" s="7">
        <v>500.83300000000003</v>
      </c>
      <c r="E15000">
        <v>423.9658</v>
      </c>
    </row>
    <row r="15001" spans="4:5" x14ac:dyDescent="0.15">
      <c r="D15001" s="7">
        <v>500.86599999999999</v>
      </c>
      <c r="E15001">
        <v>424.0471</v>
      </c>
    </row>
    <row r="15002" spans="4:5" x14ac:dyDescent="0.15">
      <c r="D15002" s="7">
        <v>500.899</v>
      </c>
      <c r="E15002">
        <v>424.12079999999997</v>
      </c>
    </row>
    <row r="15003" spans="4:5" x14ac:dyDescent="0.15">
      <c r="D15003" s="7">
        <v>500.93200000000002</v>
      </c>
      <c r="E15003">
        <v>424.19540000000001</v>
      </c>
    </row>
    <row r="15004" spans="4:5" x14ac:dyDescent="0.15">
      <c r="D15004" s="7">
        <v>500.96600000000001</v>
      </c>
      <c r="E15004">
        <v>424.2559</v>
      </c>
    </row>
    <row r="15005" spans="4:5" x14ac:dyDescent="0.15">
      <c r="D15005" s="7">
        <v>501</v>
      </c>
      <c r="E15005">
        <v>424.32390000000004</v>
      </c>
    </row>
    <row r="15006" spans="4:5" x14ac:dyDescent="0.15">
      <c r="D15006" s="7">
        <v>501.03199999999998</v>
      </c>
      <c r="E15006">
        <v>424.40520000000004</v>
      </c>
    </row>
    <row r="15007" spans="4:5" x14ac:dyDescent="0.15">
      <c r="D15007" s="7">
        <v>501.06599999999997</v>
      </c>
      <c r="E15007">
        <v>424.47229999999996</v>
      </c>
    </row>
    <row r="15008" spans="4:5" x14ac:dyDescent="0.15">
      <c r="D15008" s="7">
        <v>501.09899999999999</v>
      </c>
      <c r="E15008">
        <v>424.5403</v>
      </c>
    </row>
    <row r="15009" spans="4:5" x14ac:dyDescent="0.15">
      <c r="D15009" s="7">
        <v>501.13200000000001</v>
      </c>
      <c r="E15009">
        <v>424.6216</v>
      </c>
    </row>
    <row r="15010" spans="4:5" x14ac:dyDescent="0.15">
      <c r="D15010" s="7">
        <v>501.166</v>
      </c>
      <c r="E15010">
        <v>424.70190000000002</v>
      </c>
    </row>
    <row r="15011" spans="4:5" x14ac:dyDescent="0.15">
      <c r="D15011" s="7">
        <v>501.19900000000001</v>
      </c>
      <c r="E15011">
        <v>424.78320000000002</v>
      </c>
    </row>
    <row r="15012" spans="4:5" x14ac:dyDescent="0.15">
      <c r="D15012" s="7">
        <v>501.23200000000003</v>
      </c>
      <c r="E15012">
        <v>424.85120000000001</v>
      </c>
    </row>
    <row r="15013" spans="4:5" x14ac:dyDescent="0.15">
      <c r="D15013" s="7">
        <v>501.26499999999999</v>
      </c>
      <c r="E15013">
        <v>424.9117</v>
      </c>
    </row>
    <row r="15014" spans="4:5" x14ac:dyDescent="0.15">
      <c r="D15014" s="7">
        <v>501.29899999999998</v>
      </c>
      <c r="E15014">
        <v>424.99290000000002</v>
      </c>
    </row>
    <row r="15015" spans="4:5" x14ac:dyDescent="0.15">
      <c r="D15015" s="7">
        <v>501.33199999999999</v>
      </c>
      <c r="E15015">
        <v>425.05340000000001</v>
      </c>
    </row>
    <row r="15016" spans="4:5" x14ac:dyDescent="0.15">
      <c r="D15016" s="7">
        <v>501.36500000000001</v>
      </c>
      <c r="E15016">
        <v>425.13459999999998</v>
      </c>
    </row>
    <row r="15017" spans="4:5" x14ac:dyDescent="0.15">
      <c r="D15017" s="7">
        <v>501.4</v>
      </c>
      <c r="E15017">
        <v>425.20170000000002</v>
      </c>
    </row>
    <row r="15018" spans="4:5" x14ac:dyDescent="0.15">
      <c r="D15018" s="7">
        <v>501.43299999999999</v>
      </c>
      <c r="E15018">
        <v>425.28300000000002</v>
      </c>
    </row>
    <row r="15019" spans="4:5" x14ac:dyDescent="0.15">
      <c r="D15019" s="7">
        <v>501.46600000000001</v>
      </c>
      <c r="E15019">
        <v>425.36420000000004</v>
      </c>
    </row>
    <row r="15020" spans="4:5" x14ac:dyDescent="0.15">
      <c r="D15020" s="7">
        <v>501.49900000000002</v>
      </c>
      <c r="E15020">
        <v>425.43890000000005</v>
      </c>
    </row>
    <row r="15021" spans="4:5" x14ac:dyDescent="0.15">
      <c r="D15021" s="7">
        <v>501.53199999999998</v>
      </c>
      <c r="E15021">
        <v>425.5059</v>
      </c>
    </row>
    <row r="15022" spans="4:5" x14ac:dyDescent="0.15">
      <c r="D15022" s="7">
        <v>501.56599999999997</v>
      </c>
      <c r="E15022">
        <v>425.57400000000001</v>
      </c>
    </row>
    <row r="15023" spans="4:5" x14ac:dyDescent="0.15">
      <c r="D15023" s="7">
        <v>501.59899999999999</v>
      </c>
      <c r="E15023">
        <v>425.64769999999999</v>
      </c>
    </row>
    <row r="15024" spans="4:5" x14ac:dyDescent="0.15">
      <c r="D15024" s="7">
        <v>501.63200000000001</v>
      </c>
      <c r="E15024">
        <v>425.71570000000003</v>
      </c>
    </row>
    <row r="15025" spans="4:5" x14ac:dyDescent="0.15">
      <c r="D15025" s="7">
        <v>501.666</v>
      </c>
      <c r="E15025">
        <v>425.7903</v>
      </c>
    </row>
    <row r="15026" spans="4:5" x14ac:dyDescent="0.15">
      <c r="D15026" s="7">
        <v>501.69900000000001</v>
      </c>
      <c r="E15026">
        <v>425.86399999999998</v>
      </c>
    </row>
    <row r="15027" spans="4:5" x14ac:dyDescent="0.15">
      <c r="D15027" s="7">
        <v>501.73200000000003</v>
      </c>
      <c r="E15027">
        <v>425.94529999999997</v>
      </c>
    </row>
    <row r="15028" spans="4:5" x14ac:dyDescent="0.15">
      <c r="D15028" s="7">
        <v>501.76600000000002</v>
      </c>
      <c r="E15028">
        <v>426.00579999999997</v>
      </c>
    </row>
    <row r="15029" spans="4:5" x14ac:dyDescent="0.15">
      <c r="D15029" s="7">
        <v>501.79899999999998</v>
      </c>
      <c r="E15029">
        <v>426.06059999999997</v>
      </c>
    </row>
    <row r="15030" spans="4:5" x14ac:dyDescent="0.15">
      <c r="D15030" s="7">
        <v>501.83300000000003</v>
      </c>
      <c r="E15030">
        <v>426.07380000000001</v>
      </c>
    </row>
    <row r="15031" spans="4:5" x14ac:dyDescent="0.15">
      <c r="D15031" s="7">
        <v>501.86500000000001</v>
      </c>
      <c r="E15031">
        <v>426.1003</v>
      </c>
    </row>
    <row r="15032" spans="4:5" x14ac:dyDescent="0.15">
      <c r="D15032" s="7">
        <v>501.899</v>
      </c>
      <c r="E15032">
        <v>426.1078</v>
      </c>
    </row>
    <row r="15033" spans="4:5" x14ac:dyDescent="0.15">
      <c r="D15033" s="7">
        <v>501.93200000000002</v>
      </c>
      <c r="E15033">
        <v>426.1277</v>
      </c>
    </row>
    <row r="15034" spans="4:5" x14ac:dyDescent="0.15">
      <c r="D15034" s="7">
        <v>501.96499999999997</v>
      </c>
      <c r="E15034">
        <v>426.14749999999998</v>
      </c>
    </row>
    <row r="15035" spans="4:5" x14ac:dyDescent="0.15">
      <c r="D15035" s="7">
        <v>501.99799999999999</v>
      </c>
      <c r="E15035">
        <v>426.18809999999996</v>
      </c>
    </row>
    <row r="15036" spans="4:5" x14ac:dyDescent="0.15">
      <c r="D15036" s="7">
        <v>502.03300000000002</v>
      </c>
      <c r="E15036">
        <v>426.20890000000003</v>
      </c>
    </row>
    <row r="15037" spans="4:5" x14ac:dyDescent="0.15">
      <c r="D15037" s="7">
        <v>502.06599999999997</v>
      </c>
      <c r="E15037">
        <v>426.22879999999998</v>
      </c>
    </row>
    <row r="15038" spans="4:5" x14ac:dyDescent="0.15">
      <c r="D15038" s="7">
        <v>502.09800000000001</v>
      </c>
      <c r="E15038">
        <v>426.26279999999997</v>
      </c>
    </row>
    <row r="15039" spans="4:5" x14ac:dyDescent="0.15">
      <c r="D15039" s="7">
        <v>502.13299999999998</v>
      </c>
      <c r="E15039">
        <v>426.29020000000003</v>
      </c>
    </row>
    <row r="15040" spans="4:5" x14ac:dyDescent="0.15">
      <c r="D15040" s="7">
        <v>502.166</v>
      </c>
      <c r="E15040">
        <v>426.31659999999999</v>
      </c>
    </row>
    <row r="15041" spans="4:5" x14ac:dyDescent="0.15">
      <c r="D15041" s="7">
        <v>502.2</v>
      </c>
      <c r="E15041">
        <v>426.34399999999999</v>
      </c>
    </row>
    <row r="15042" spans="4:5" x14ac:dyDescent="0.15">
      <c r="D15042" s="7">
        <v>502.233</v>
      </c>
      <c r="E15042">
        <v>426.37049999999999</v>
      </c>
    </row>
    <row r="15043" spans="4:5" x14ac:dyDescent="0.15">
      <c r="D15043" s="7">
        <v>502.26600000000002</v>
      </c>
      <c r="E15043">
        <v>426.40449999999998</v>
      </c>
    </row>
    <row r="15044" spans="4:5" x14ac:dyDescent="0.15">
      <c r="D15044" s="7">
        <v>502.29899999999998</v>
      </c>
      <c r="E15044">
        <v>426.45179999999999</v>
      </c>
    </row>
    <row r="15045" spans="4:5" x14ac:dyDescent="0.15">
      <c r="D15045" s="7">
        <v>502.33300000000003</v>
      </c>
      <c r="E15045">
        <v>426.49240000000003</v>
      </c>
    </row>
    <row r="15046" spans="4:5" x14ac:dyDescent="0.15">
      <c r="D15046" s="7">
        <v>502.36599999999999</v>
      </c>
      <c r="E15046">
        <v>426.52640000000002</v>
      </c>
    </row>
    <row r="15047" spans="4:5" x14ac:dyDescent="0.15">
      <c r="D15047" s="7">
        <v>502.4</v>
      </c>
      <c r="E15047">
        <v>426.56040000000002</v>
      </c>
    </row>
    <row r="15048" spans="4:5" x14ac:dyDescent="0.15">
      <c r="D15048" s="7">
        <v>502.43299999999999</v>
      </c>
      <c r="E15048">
        <v>426.601</v>
      </c>
    </row>
    <row r="15049" spans="4:5" x14ac:dyDescent="0.15">
      <c r="D15049" s="7">
        <v>502.46600000000001</v>
      </c>
      <c r="E15049">
        <v>426.63409999999999</v>
      </c>
    </row>
    <row r="15050" spans="4:5" x14ac:dyDescent="0.15">
      <c r="D15050" s="7">
        <v>502.49900000000002</v>
      </c>
      <c r="E15050">
        <v>426.67470000000003</v>
      </c>
    </row>
    <row r="15051" spans="4:5" x14ac:dyDescent="0.15">
      <c r="D15051" s="7">
        <v>502.53199999999998</v>
      </c>
      <c r="E15051">
        <v>426.71530000000001</v>
      </c>
    </row>
    <row r="15052" spans="4:5" x14ac:dyDescent="0.15">
      <c r="D15052" s="7">
        <v>502.565</v>
      </c>
      <c r="E15052">
        <v>426.75599999999997</v>
      </c>
    </row>
    <row r="15053" spans="4:5" x14ac:dyDescent="0.15">
      <c r="D15053" s="7">
        <v>502.59899999999999</v>
      </c>
      <c r="E15053">
        <v>426.8098</v>
      </c>
    </row>
    <row r="15054" spans="4:5" x14ac:dyDescent="0.15">
      <c r="D15054" s="7">
        <v>502.63200000000001</v>
      </c>
      <c r="E15054">
        <v>426.86369999999999</v>
      </c>
    </row>
    <row r="15055" spans="4:5" x14ac:dyDescent="0.15">
      <c r="D15055" s="7">
        <v>502.66500000000002</v>
      </c>
      <c r="E15055">
        <v>426.89769999999999</v>
      </c>
    </row>
    <row r="15056" spans="4:5" x14ac:dyDescent="0.15">
      <c r="D15056" s="7">
        <v>502.69799999999998</v>
      </c>
      <c r="E15056">
        <v>426.95159999999998</v>
      </c>
    </row>
    <row r="15057" spans="4:5" x14ac:dyDescent="0.15">
      <c r="D15057" s="7">
        <v>502.73200000000003</v>
      </c>
      <c r="E15057">
        <v>426.98559999999998</v>
      </c>
    </row>
    <row r="15058" spans="4:5" x14ac:dyDescent="0.15">
      <c r="D15058" s="7">
        <v>502.76600000000002</v>
      </c>
      <c r="E15058">
        <v>427.02620000000002</v>
      </c>
    </row>
    <row r="15059" spans="4:5" x14ac:dyDescent="0.15">
      <c r="D15059" s="7">
        <v>502.79899999999998</v>
      </c>
      <c r="E15059">
        <v>427.07340000000005</v>
      </c>
    </row>
    <row r="15060" spans="4:5" x14ac:dyDescent="0.15">
      <c r="D15060" s="7">
        <v>502.83199999999999</v>
      </c>
      <c r="E15060">
        <v>427.10750000000002</v>
      </c>
    </row>
    <row r="15061" spans="4:5" x14ac:dyDescent="0.15">
      <c r="D15061" s="7">
        <v>502.86599999999999</v>
      </c>
      <c r="E15061">
        <v>427.15469999999999</v>
      </c>
    </row>
    <row r="15062" spans="4:5" x14ac:dyDescent="0.15">
      <c r="D15062" s="7">
        <v>502.899</v>
      </c>
      <c r="E15062">
        <v>427.20190000000002</v>
      </c>
    </row>
    <row r="15063" spans="4:5" x14ac:dyDescent="0.15">
      <c r="D15063" s="7">
        <v>502.93200000000002</v>
      </c>
      <c r="E15063">
        <v>427.25579999999997</v>
      </c>
    </row>
    <row r="15064" spans="4:5" x14ac:dyDescent="0.15">
      <c r="D15064" s="7">
        <v>502.96600000000001</v>
      </c>
      <c r="E15064">
        <v>427.29640000000001</v>
      </c>
    </row>
    <row r="15065" spans="4:5" x14ac:dyDescent="0.15">
      <c r="D15065" s="7">
        <v>502.99900000000002</v>
      </c>
      <c r="E15065">
        <v>427.34370000000001</v>
      </c>
    </row>
    <row r="15066" spans="4:5" x14ac:dyDescent="0.15">
      <c r="D15066" s="7">
        <v>503.03199999999998</v>
      </c>
      <c r="E15066">
        <v>427.39090000000004</v>
      </c>
    </row>
    <row r="15067" spans="4:5" x14ac:dyDescent="0.15">
      <c r="D15067" s="7">
        <v>503.065</v>
      </c>
      <c r="E15067">
        <v>427.42490000000004</v>
      </c>
    </row>
    <row r="15068" spans="4:5" x14ac:dyDescent="0.15">
      <c r="D15068" s="7">
        <v>503.09800000000001</v>
      </c>
      <c r="E15068">
        <v>427.47219999999999</v>
      </c>
    </row>
    <row r="15069" spans="4:5" x14ac:dyDescent="0.15">
      <c r="D15069" s="7">
        <v>503.13200000000001</v>
      </c>
      <c r="E15069">
        <v>427.51940000000002</v>
      </c>
    </row>
    <row r="15070" spans="4:5" x14ac:dyDescent="0.15">
      <c r="D15070" s="7">
        <v>503.166</v>
      </c>
      <c r="E15070">
        <v>427.57329999999996</v>
      </c>
    </row>
    <row r="15071" spans="4:5" x14ac:dyDescent="0.15">
      <c r="D15071" s="7">
        <v>503.19900000000001</v>
      </c>
      <c r="E15071">
        <v>427.63380000000001</v>
      </c>
    </row>
    <row r="15072" spans="4:5" x14ac:dyDescent="0.15">
      <c r="D15072" s="7">
        <v>503.23200000000003</v>
      </c>
      <c r="E15072">
        <v>427.68190000000004</v>
      </c>
    </row>
    <row r="15073" spans="4:5" x14ac:dyDescent="0.15">
      <c r="D15073" s="7">
        <v>503.26499999999999</v>
      </c>
      <c r="E15073">
        <v>427.72919999999999</v>
      </c>
    </row>
    <row r="15074" spans="4:5" x14ac:dyDescent="0.15">
      <c r="D15074" s="7">
        <v>503.29899999999998</v>
      </c>
      <c r="E15074">
        <v>427.77640000000002</v>
      </c>
    </row>
    <row r="15075" spans="4:5" x14ac:dyDescent="0.15">
      <c r="D15075" s="7">
        <v>503.33300000000003</v>
      </c>
      <c r="E15075">
        <v>427.82370000000003</v>
      </c>
    </row>
    <row r="15076" spans="4:5" x14ac:dyDescent="0.15">
      <c r="D15076" s="7">
        <v>503.36599999999999</v>
      </c>
      <c r="E15076">
        <v>427.86430000000001</v>
      </c>
    </row>
    <row r="15077" spans="4:5" x14ac:dyDescent="0.15">
      <c r="D15077" s="7">
        <v>503.399</v>
      </c>
      <c r="E15077">
        <v>427.91809999999998</v>
      </c>
    </row>
    <row r="15078" spans="4:5" x14ac:dyDescent="0.15">
      <c r="D15078" s="7">
        <v>503.43200000000002</v>
      </c>
      <c r="E15078">
        <v>427.96540000000005</v>
      </c>
    </row>
    <row r="15079" spans="4:5" x14ac:dyDescent="0.15">
      <c r="D15079" s="7">
        <v>503.46600000000001</v>
      </c>
      <c r="E15079">
        <v>428.0258</v>
      </c>
    </row>
    <row r="15080" spans="4:5" x14ac:dyDescent="0.15">
      <c r="D15080" s="7">
        <v>503.49900000000002</v>
      </c>
      <c r="E15080">
        <v>428.0797</v>
      </c>
    </row>
    <row r="15081" spans="4:5" x14ac:dyDescent="0.15">
      <c r="D15081" s="7">
        <v>503.53199999999998</v>
      </c>
      <c r="E15081">
        <v>428.12690000000003</v>
      </c>
    </row>
    <row r="15082" spans="4:5" x14ac:dyDescent="0.15">
      <c r="D15082" s="7">
        <v>503.56599999999997</v>
      </c>
      <c r="E15082">
        <v>428.17419999999998</v>
      </c>
    </row>
    <row r="15083" spans="4:5" x14ac:dyDescent="0.15">
      <c r="D15083" s="7">
        <v>503.59899999999999</v>
      </c>
      <c r="E15083">
        <v>428.22899999999998</v>
      </c>
    </row>
    <row r="15084" spans="4:5" x14ac:dyDescent="0.15">
      <c r="D15084" s="7">
        <v>503.63200000000001</v>
      </c>
      <c r="E15084">
        <v>428.26959999999997</v>
      </c>
    </row>
    <row r="15085" spans="4:5" x14ac:dyDescent="0.15">
      <c r="D15085" s="7">
        <v>503.666</v>
      </c>
      <c r="E15085">
        <v>428.33009999999996</v>
      </c>
    </row>
    <row r="15086" spans="4:5" x14ac:dyDescent="0.15">
      <c r="D15086" s="7">
        <v>503.7</v>
      </c>
      <c r="E15086">
        <v>428.37729999999999</v>
      </c>
    </row>
    <row r="15087" spans="4:5" x14ac:dyDescent="0.15">
      <c r="D15087" s="7">
        <v>503.733</v>
      </c>
      <c r="E15087">
        <v>428.4246</v>
      </c>
    </row>
    <row r="15088" spans="4:5" x14ac:dyDescent="0.15">
      <c r="D15088" s="7">
        <v>503.76600000000002</v>
      </c>
      <c r="E15088">
        <v>428.46520000000004</v>
      </c>
    </row>
    <row r="15089" spans="4:5" x14ac:dyDescent="0.15">
      <c r="D15089" s="7">
        <v>503.8</v>
      </c>
      <c r="E15089">
        <v>428.51240000000001</v>
      </c>
    </row>
    <row r="15090" spans="4:5" x14ac:dyDescent="0.15">
      <c r="D15090" s="7">
        <v>503.83199999999999</v>
      </c>
      <c r="E15090">
        <v>428.55970000000002</v>
      </c>
    </row>
    <row r="15091" spans="4:5" x14ac:dyDescent="0.15">
      <c r="D15091" s="7">
        <v>503.86500000000001</v>
      </c>
      <c r="E15091">
        <v>428.6069</v>
      </c>
    </row>
    <row r="15092" spans="4:5" x14ac:dyDescent="0.15">
      <c r="D15092" s="7">
        <v>503.899</v>
      </c>
      <c r="E15092">
        <v>428.66079999999999</v>
      </c>
    </row>
    <row r="15093" spans="4:5" x14ac:dyDescent="0.15">
      <c r="D15093" s="7">
        <v>503.93200000000002</v>
      </c>
      <c r="E15093">
        <v>428.70800000000003</v>
      </c>
    </row>
    <row r="15094" spans="4:5" x14ac:dyDescent="0.15">
      <c r="D15094" s="7">
        <v>503.96499999999997</v>
      </c>
      <c r="E15094">
        <v>428.75529999999998</v>
      </c>
    </row>
    <row r="15095" spans="4:5" x14ac:dyDescent="0.15">
      <c r="D15095" s="7">
        <v>503.99900000000002</v>
      </c>
      <c r="E15095">
        <v>428.79590000000002</v>
      </c>
    </row>
    <row r="15096" spans="4:5" x14ac:dyDescent="0.15">
      <c r="D15096" s="7">
        <v>504.03199999999998</v>
      </c>
      <c r="E15096">
        <v>428.84309999999999</v>
      </c>
    </row>
    <row r="15097" spans="4:5" x14ac:dyDescent="0.15">
      <c r="D15097" s="7">
        <v>504.06599999999997</v>
      </c>
      <c r="E15097">
        <v>428.89790000000005</v>
      </c>
    </row>
    <row r="15098" spans="4:5" x14ac:dyDescent="0.15">
      <c r="D15098" s="7">
        <v>504.09899999999999</v>
      </c>
      <c r="E15098">
        <v>428.9452</v>
      </c>
    </row>
    <row r="15099" spans="4:5" x14ac:dyDescent="0.15">
      <c r="D15099" s="7">
        <v>504.13200000000001</v>
      </c>
      <c r="E15099">
        <v>428.99900000000002</v>
      </c>
    </row>
    <row r="15100" spans="4:5" x14ac:dyDescent="0.15">
      <c r="D15100" s="7">
        <v>504.166</v>
      </c>
      <c r="E15100">
        <v>429.04629999999997</v>
      </c>
    </row>
    <row r="15101" spans="4:5" x14ac:dyDescent="0.15">
      <c r="D15101" s="7">
        <v>504.19900000000001</v>
      </c>
      <c r="E15101">
        <v>429.09350000000001</v>
      </c>
    </row>
    <row r="15102" spans="4:5" x14ac:dyDescent="0.15">
      <c r="D15102" s="7">
        <v>504.233</v>
      </c>
      <c r="E15102">
        <v>429.14080000000001</v>
      </c>
    </row>
    <row r="15103" spans="4:5" x14ac:dyDescent="0.15">
      <c r="D15103" s="7">
        <v>504.26600000000002</v>
      </c>
      <c r="E15103">
        <v>429.19459999999998</v>
      </c>
    </row>
    <row r="15104" spans="4:5" x14ac:dyDescent="0.15">
      <c r="D15104" s="7">
        <v>504.29899999999998</v>
      </c>
      <c r="E15104">
        <v>429.24849999999998</v>
      </c>
    </row>
    <row r="15105" spans="4:5" x14ac:dyDescent="0.15">
      <c r="D15105" s="7">
        <v>504.33199999999999</v>
      </c>
      <c r="E15105">
        <v>429.30329999999998</v>
      </c>
    </row>
    <row r="15106" spans="4:5" x14ac:dyDescent="0.15">
      <c r="D15106" s="7">
        <v>504.36500000000001</v>
      </c>
      <c r="E15106">
        <v>429.34300000000002</v>
      </c>
    </row>
    <row r="15107" spans="4:5" x14ac:dyDescent="0.15">
      <c r="D15107" s="7">
        <v>504.4</v>
      </c>
      <c r="E15107">
        <v>429.39019999999999</v>
      </c>
    </row>
    <row r="15108" spans="4:5" x14ac:dyDescent="0.15">
      <c r="D15108" s="7">
        <v>504.43299999999999</v>
      </c>
      <c r="E15108">
        <v>429.43079999999998</v>
      </c>
    </row>
    <row r="15109" spans="4:5" x14ac:dyDescent="0.15">
      <c r="D15109" s="7">
        <v>504.46600000000001</v>
      </c>
      <c r="E15109">
        <v>429.47809999999998</v>
      </c>
    </row>
    <row r="15110" spans="4:5" x14ac:dyDescent="0.15">
      <c r="D15110" s="7">
        <v>504.5</v>
      </c>
      <c r="E15110">
        <v>429.53290000000004</v>
      </c>
    </row>
    <row r="15111" spans="4:5" x14ac:dyDescent="0.15">
      <c r="D15111" s="7">
        <v>504.53199999999998</v>
      </c>
      <c r="E15111">
        <v>429.58009999999996</v>
      </c>
    </row>
    <row r="15112" spans="4:5" x14ac:dyDescent="0.15">
      <c r="D15112" s="7">
        <v>504.56599999999997</v>
      </c>
      <c r="E15112">
        <v>429.62079999999997</v>
      </c>
    </row>
    <row r="15113" spans="4:5" x14ac:dyDescent="0.15">
      <c r="D15113" s="7">
        <v>504.59899999999999</v>
      </c>
      <c r="E15113">
        <v>429.6746</v>
      </c>
    </row>
    <row r="15114" spans="4:5" x14ac:dyDescent="0.15">
      <c r="D15114" s="7">
        <v>504.63200000000001</v>
      </c>
      <c r="E15114">
        <v>429.72179999999997</v>
      </c>
    </row>
    <row r="15115" spans="4:5" x14ac:dyDescent="0.15">
      <c r="D15115" s="7">
        <v>504.666</v>
      </c>
      <c r="E15115">
        <v>429.76249999999999</v>
      </c>
    </row>
    <row r="15116" spans="4:5" x14ac:dyDescent="0.15">
      <c r="D15116" s="7">
        <v>504.69900000000001</v>
      </c>
      <c r="E15116">
        <v>429.81630000000001</v>
      </c>
    </row>
    <row r="15117" spans="4:5" x14ac:dyDescent="0.15">
      <c r="D15117" s="7">
        <v>504.73200000000003</v>
      </c>
      <c r="E15117">
        <v>429.85700000000003</v>
      </c>
    </row>
    <row r="15118" spans="4:5" x14ac:dyDescent="0.15">
      <c r="D15118" s="7">
        <v>504.76600000000002</v>
      </c>
      <c r="E15118">
        <v>429.89100000000002</v>
      </c>
    </row>
    <row r="15119" spans="4:5" x14ac:dyDescent="0.15">
      <c r="D15119" s="7">
        <v>504.79899999999998</v>
      </c>
      <c r="E15119">
        <v>429.9307</v>
      </c>
    </row>
    <row r="15120" spans="4:5" x14ac:dyDescent="0.15">
      <c r="D15120" s="7">
        <v>504.83300000000003</v>
      </c>
      <c r="E15120">
        <v>429.97129999999999</v>
      </c>
    </row>
    <row r="15121" spans="4:5" x14ac:dyDescent="0.15">
      <c r="D15121" s="7">
        <v>504.86599999999999</v>
      </c>
      <c r="E15121">
        <v>430.01850000000002</v>
      </c>
    </row>
    <row r="15122" spans="4:5" x14ac:dyDescent="0.15">
      <c r="D15122" s="7">
        <v>504.899</v>
      </c>
      <c r="E15122">
        <v>430.05920000000003</v>
      </c>
    </row>
    <row r="15123" spans="4:5" x14ac:dyDescent="0.15">
      <c r="D15123" s="7">
        <v>504.93200000000002</v>
      </c>
      <c r="E15123">
        <v>430.10640000000001</v>
      </c>
    </row>
    <row r="15124" spans="4:5" x14ac:dyDescent="0.15">
      <c r="D15124" s="7">
        <v>504.96499999999997</v>
      </c>
      <c r="E15124">
        <v>430.1404</v>
      </c>
    </row>
    <row r="15125" spans="4:5" x14ac:dyDescent="0.15">
      <c r="D15125" s="7">
        <v>504.99900000000002</v>
      </c>
      <c r="E15125">
        <v>430.18099999999998</v>
      </c>
    </row>
    <row r="15126" spans="4:5" x14ac:dyDescent="0.15">
      <c r="D15126" s="7">
        <v>505.03199999999998</v>
      </c>
      <c r="E15126">
        <v>430.18770000000001</v>
      </c>
    </row>
    <row r="15127" spans="4:5" x14ac:dyDescent="0.15">
      <c r="D15127" s="7">
        <v>505.06599999999997</v>
      </c>
      <c r="E15127">
        <v>430.18099999999998</v>
      </c>
    </row>
    <row r="15128" spans="4:5" x14ac:dyDescent="0.15">
      <c r="D15128" s="7">
        <v>505.1</v>
      </c>
      <c r="E15128">
        <v>430.1678</v>
      </c>
    </row>
    <row r="15129" spans="4:5" x14ac:dyDescent="0.15">
      <c r="D15129" s="7">
        <v>505.13200000000001</v>
      </c>
      <c r="E15129">
        <v>430.1404</v>
      </c>
    </row>
    <row r="15130" spans="4:5" x14ac:dyDescent="0.15">
      <c r="D15130" s="7">
        <v>505.166</v>
      </c>
      <c r="E15130">
        <v>430.14699999999999</v>
      </c>
    </row>
    <row r="15131" spans="4:5" x14ac:dyDescent="0.15">
      <c r="D15131" s="7">
        <v>505.19799999999998</v>
      </c>
      <c r="E15131">
        <v>430.13380000000001</v>
      </c>
    </row>
    <row r="15132" spans="4:5" x14ac:dyDescent="0.15">
      <c r="D15132" s="7">
        <v>505.23200000000003</v>
      </c>
      <c r="E15132">
        <v>430.1404</v>
      </c>
    </row>
    <row r="15133" spans="4:5" x14ac:dyDescent="0.15">
      <c r="D15133" s="7">
        <v>505.26499999999999</v>
      </c>
      <c r="E15133">
        <v>430.1404</v>
      </c>
    </row>
    <row r="15134" spans="4:5" x14ac:dyDescent="0.15">
      <c r="D15134" s="7">
        <v>505.298</v>
      </c>
      <c r="E15134">
        <v>430.13380000000001</v>
      </c>
    </row>
    <row r="15135" spans="4:5" x14ac:dyDescent="0.15">
      <c r="D15135" s="7">
        <v>505.33199999999999</v>
      </c>
      <c r="E15135">
        <v>430.13380000000001</v>
      </c>
    </row>
    <row r="15136" spans="4:5" x14ac:dyDescent="0.15">
      <c r="D15136" s="7">
        <v>505.36500000000001</v>
      </c>
      <c r="E15136">
        <v>430.1404</v>
      </c>
    </row>
    <row r="15137" spans="4:5" x14ac:dyDescent="0.15">
      <c r="D15137" s="7">
        <v>505.399</v>
      </c>
      <c r="E15137">
        <v>430.14699999999999</v>
      </c>
    </row>
    <row r="15138" spans="4:5" x14ac:dyDescent="0.15">
      <c r="D15138" s="7">
        <v>505.43200000000002</v>
      </c>
      <c r="E15138">
        <v>430.15359999999998</v>
      </c>
    </row>
    <row r="15139" spans="4:5" x14ac:dyDescent="0.15">
      <c r="D15139" s="7">
        <v>505.46699999999998</v>
      </c>
      <c r="E15139">
        <v>430.16120000000001</v>
      </c>
    </row>
    <row r="15140" spans="4:5" x14ac:dyDescent="0.15">
      <c r="D15140" s="7">
        <v>505.49799999999999</v>
      </c>
      <c r="E15140">
        <v>430.17440000000005</v>
      </c>
    </row>
    <row r="15141" spans="4:5" x14ac:dyDescent="0.15">
      <c r="D15141" s="7">
        <v>505.53199999999998</v>
      </c>
      <c r="E15141">
        <v>430.18099999999998</v>
      </c>
    </row>
    <row r="15142" spans="4:5" x14ac:dyDescent="0.15">
      <c r="D15142" s="7">
        <v>505.565</v>
      </c>
      <c r="E15142">
        <v>430.20090000000005</v>
      </c>
    </row>
    <row r="15143" spans="4:5" x14ac:dyDescent="0.15">
      <c r="D15143" s="7">
        <v>505.59899999999999</v>
      </c>
      <c r="E15143">
        <v>430.20840000000004</v>
      </c>
    </row>
    <row r="15144" spans="4:5" x14ac:dyDescent="0.15">
      <c r="D15144" s="7">
        <v>505.63200000000001</v>
      </c>
      <c r="E15144">
        <v>430.21509999999995</v>
      </c>
    </row>
    <row r="15145" spans="4:5" x14ac:dyDescent="0.15">
      <c r="D15145" s="7">
        <v>505.66500000000002</v>
      </c>
      <c r="E15145">
        <v>430.22829999999999</v>
      </c>
    </row>
    <row r="15146" spans="4:5" x14ac:dyDescent="0.15">
      <c r="D15146" s="7">
        <v>505.69900000000001</v>
      </c>
      <c r="E15146">
        <v>430.24149999999997</v>
      </c>
    </row>
    <row r="15147" spans="4:5" x14ac:dyDescent="0.15">
      <c r="D15147" s="7">
        <v>505.73200000000003</v>
      </c>
      <c r="E15147">
        <v>430.25569999999999</v>
      </c>
    </row>
    <row r="15148" spans="4:5" x14ac:dyDescent="0.15">
      <c r="D15148" s="7">
        <v>505.767</v>
      </c>
      <c r="E15148">
        <v>430.26229999999998</v>
      </c>
    </row>
    <row r="15149" spans="4:5" x14ac:dyDescent="0.15">
      <c r="D15149" s="7">
        <v>505.798</v>
      </c>
      <c r="E15149">
        <v>430.28209999999996</v>
      </c>
    </row>
    <row r="15150" spans="4:5" x14ac:dyDescent="0.15">
      <c r="D15150" s="7">
        <v>505.83199999999999</v>
      </c>
      <c r="E15150">
        <v>430.29629999999997</v>
      </c>
    </row>
    <row r="15151" spans="4:5" x14ac:dyDescent="0.15">
      <c r="D15151" s="7">
        <v>505.86599999999999</v>
      </c>
      <c r="E15151">
        <v>430.31620000000004</v>
      </c>
    </row>
    <row r="15152" spans="4:5" x14ac:dyDescent="0.15">
      <c r="D15152" s="7">
        <v>505.899</v>
      </c>
      <c r="E15152">
        <v>430.32279999999997</v>
      </c>
    </row>
    <row r="15153" spans="4:5" x14ac:dyDescent="0.15">
      <c r="D15153" s="7">
        <v>505.93200000000002</v>
      </c>
      <c r="E15153">
        <v>430.33600000000001</v>
      </c>
    </row>
    <row r="15154" spans="4:5" x14ac:dyDescent="0.15">
      <c r="D15154" s="7">
        <v>505.96600000000001</v>
      </c>
      <c r="E15154">
        <v>430.35679999999996</v>
      </c>
    </row>
    <row r="15155" spans="4:5" x14ac:dyDescent="0.15">
      <c r="D15155" s="7">
        <v>505.99900000000002</v>
      </c>
      <c r="E15155">
        <v>430.3766</v>
      </c>
    </row>
    <row r="15156" spans="4:5" x14ac:dyDescent="0.15">
      <c r="D15156" s="7">
        <v>506.03199999999998</v>
      </c>
      <c r="E15156">
        <v>430.404</v>
      </c>
    </row>
    <row r="15157" spans="4:5" x14ac:dyDescent="0.15">
      <c r="D15157" s="7">
        <v>506.06599999999997</v>
      </c>
      <c r="E15157">
        <v>430.4314</v>
      </c>
    </row>
    <row r="15158" spans="4:5" x14ac:dyDescent="0.15">
      <c r="D15158" s="7">
        <v>506.09899999999999</v>
      </c>
      <c r="E15158">
        <v>430.4513</v>
      </c>
    </row>
    <row r="15159" spans="4:5" x14ac:dyDescent="0.15">
      <c r="D15159" s="7">
        <v>506.13200000000001</v>
      </c>
      <c r="E15159">
        <v>430.4853</v>
      </c>
    </row>
    <row r="15160" spans="4:5" x14ac:dyDescent="0.15">
      <c r="D15160" s="7">
        <v>506.166</v>
      </c>
      <c r="E15160">
        <v>430.50509999999997</v>
      </c>
    </row>
    <row r="15161" spans="4:5" x14ac:dyDescent="0.15">
      <c r="D15161" s="7">
        <v>506.19900000000001</v>
      </c>
      <c r="E15161">
        <v>430.52590000000004</v>
      </c>
    </row>
    <row r="15162" spans="4:5" x14ac:dyDescent="0.15">
      <c r="D15162" s="7">
        <v>506.23200000000003</v>
      </c>
      <c r="E15162">
        <v>430.55240000000003</v>
      </c>
    </row>
    <row r="15163" spans="4:5" x14ac:dyDescent="0.15">
      <c r="D15163" s="7">
        <v>506.26600000000002</v>
      </c>
      <c r="E15163">
        <v>430.56650000000002</v>
      </c>
    </row>
    <row r="15164" spans="4:5" x14ac:dyDescent="0.15">
      <c r="D15164" s="7">
        <v>506.29899999999998</v>
      </c>
      <c r="E15164">
        <v>430.58640000000003</v>
      </c>
    </row>
    <row r="15165" spans="4:5" x14ac:dyDescent="0.15">
      <c r="D15165" s="7">
        <v>506.33199999999999</v>
      </c>
      <c r="E15165">
        <v>430.61379999999997</v>
      </c>
    </row>
    <row r="15166" spans="4:5" x14ac:dyDescent="0.15">
      <c r="D15166" s="7">
        <v>506.36500000000001</v>
      </c>
      <c r="E15166">
        <v>430.64679999999998</v>
      </c>
    </row>
    <row r="15167" spans="4:5" x14ac:dyDescent="0.15">
      <c r="D15167" s="7">
        <v>506.399</v>
      </c>
      <c r="E15167">
        <v>430.66759999999999</v>
      </c>
    </row>
    <row r="15168" spans="4:5" x14ac:dyDescent="0.15">
      <c r="D15168" s="7">
        <v>506.43299999999999</v>
      </c>
      <c r="E15168">
        <v>430.69409999999999</v>
      </c>
    </row>
    <row r="15169" spans="4:5" x14ac:dyDescent="0.15">
      <c r="D15169" s="7">
        <v>506.46600000000001</v>
      </c>
      <c r="E15169">
        <v>430.72149999999999</v>
      </c>
    </row>
    <row r="15170" spans="4:5" x14ac:dyDescent="0.15">
      <c r="D15170" s="7">
        <v>506.49900000000002</v>
      </c>
      <c r="E15170">
        <v>430.74129999999997</v>
      </c>
    </row>
    <row r="15171" spans="4:5" x14ac:dyDescent="0.15">
      <c r="D15171" s="7">
        <v>506.53199999999998</v>
      </c>
      <c r="E15171">
        <v>430.76209999999998</v>
      </c>
    </row>
    <row r="15172" spans="4:5" x14ac:dyDescent="0.15">
      <c r="D15172" s="7">
        <v>506.565</v>
      </c>
      <c r="E15172">
        <v>430.77530000000002</v>
      </c>
    </row>
    <row r="15173" spans="4:5" x14ac:dyDescent="0.15">
      <c r="D15173" s="7">
        <v>506.59899999999999</v>
      </c>
      <c r="E15173">
        <v>430.80279999999999</v>
      </c>
    </row>
    <row r="15174" spans="4:5" x14ac:dyDescent="0.15">
      <c r="D15174" s="7">
        <v>506.63200000000001</v>
      </c>
      <c r="E15174">
        <v>430.82920000000001</v>
      </c>
    </row>
    <row r="15175" spans="4:5" x14ac:dyDescent="0.15">
      <c r="D15175" s="7">
        <v>506.666</v>
      </c>
      <c r="E15175">
        <v>430.83679999999998</v>
      </c>
    </row>
    <row r="15176" spans="4:5" x14ac:dyDescent="0.15">
      <c r="D15176" s="7">
        <v>506.69900000000001</v>
      </c>
      <c r="E15176">
        <v>430.86320000000001</v>
      </c>
    </row>
    <row r="15177" spans="4:5" x14ac:dyDescent="0.15">
      <c r="D15177" s="7">
        <v>506.733</v>
      </c>
      <c r="E15177">
        <v>430.88400000000001</v>
      </c>
    </row>
    <row r="15178" spans="4:5" x14ac:dyDescent="0.15">
      <c r="D15178" s="7">
        <v>506.76600000000002</v>
      </c>
      <c r="E15178">
        <v>430.8972</v>
      </c>
    </row>
    <row r="15179" spans="4:5" x14ac:dyDescent="0.15">
      <c r="D15179" s="7">
        <v>506.79899999999998</v>
      </c>
      <c r="E15179">
        <v>430.9246</v>
      </c>
    </row>
    <row r="15180" spans="4:5" x14ac:dyDescent="0.15">
      <c r="D15180" s="7">
        <v>506.83300000000003</v>
      </c>
      <c r="E15180">
        <v>430.95769999999999</v>
      </c>
    </row>
    <row r="15181" spans="4:5" x14ac:dyDescent="0.15">
      <c r="D15181" s="7">
        <v>506.86599999999999</v>
      </c>
      <c r="E15181">
        <v>430.9785</v>
      </c>
    </row>
    <row r="15182" spans="4:5" x14ac:dyDescent="0.15">
      <c r="D15182" s="7">
        <v>506.899</v>
      </c>
      <c r="E15182">
        <v>430.99829999999997</v>
      </c>
    </row>
    <row r="15183" spans="4:5" x14ac:dyDescent="0.15">
      <c r="D15183" s="7">
        <v>506.93200000000002</v>
      </c>
      <c r="E15183">
        <v>431.02570000000003</v>
      </c>
    </row>
    <row r="15184" spans="4:5" x14ac:dyDescent="0.15">
      <c r="D15184" s="7">
        <v>506.96499999999997</v>
      </c>
      <c r="E15184">
        <v>431.05220000000003</v>
      </c>
    </row>
    <row r="15185" spans="4:5" x14ac:dyDescent="0.15">
      <c r="D15185" s="7">
        <v>507</v>
      </c>
      <c r="E15185">
        <v>431.07299999999998</v>
      </c>
    </row>
    <row r="15186" spans="4:5" x14ac:dyDescent="0.15">
      <c r="D15186" s="7">
        <v>507.03300000000002</v>
      </c>
      <c r="E15186">
        <v>431.0994</v>
      </c>
    </row>
    <row r="15187" spans="4:5" x14ac:dyDescent="0.15">
      <c r="D15187" s="7">
        <v>507.06599999999997</v>
      </c>
      <c r="E15187">
        <v>431.12020000000001</v>
      </c>
    </row>
    <row r="15188" spans="4:5" x14ac:dyDescent="0.15">
      <c r="D15188" s="7">
        <v>507.09800000000001</v>
      </c>
      <c r="E15188">
        <v>431.14670000000001</v>
      </c>
    </row>
    <row r="15189" spans="4:5" x14ac:dyDescent="0.15">
      <c r="D15189" s="7">
        <v>507.13200000000001</v>
      </c>
      <c r="E15189">
        <v>431.16750000000002</v>
      </c>
    </row>
    <row r="15190" spans="4:5" x14ac:dyDescent="0.15">
      <c r="D15190" s="7">
        <v>507.16500000000002</v>
      </c>
      <c r="E15190">
        <v>431.19479999999999</v>
      </c>
    </row>
    <row r="15191" spans="4:5" x14ac:dyDescent="0.15">
      <c r="D15191" s="7">
        <v>507.19900000000001</v>
      </c>
      <c r="E15191">
        <v>431.22129999999999</v>
      </c>
    </row>
    <row r="15192" spans="4:5" x14ac:dyDescent="0.15">
      <c r="D15192" s="7">
        <v>507.23200000000003</v>
      </c>
      <c r="E15192">
        <v>431.24209999999999</v>
      </c>
    </row>
    <row r="15193" spans="4:5" x14ac:dyDescent="0.15">
      <c r="D15193" s="7">
        <v>507.26600000000002</v>
      </c>
      <c r="E15193">
        <v>431.27519999999998</v>
      </c>
    </row>
    <row r="15194" spans="4:5" x14ac:dyDescent="0.15">
      <c r="D15194" s="7">
        <v>507.29899999999998</v>
      </c>
      <c r="E15194">
        <v>431.30259999999998</v>
      </c>
    </row>
    <row r="15195" spans="4:5" x14ac:dyDescent="0.15">
      <c r="D15195" s="7">
        <v>507.33199999999999</v>
      </c>
      <c r="E15195">
        <v>431.31579999999997</v>
      </c>
    </row>
    <row r="15196" spans="4:5" x14ac:dyDescent="0.15">
      <c r="D15196" s="7">
        <v>507.36599999999999</v>
      </c>
      <c r="E15196">
        <v>431.34320000000002</v>
      </c>
    </row>
    <row r="15197" spans="4:5" x14ac:dyDescent="0.15">
      <c r="D15197" s="7">
        <v>507.399</v>
      </c>
      <c r="E15197">
        <v>431.37720000000002</v>
      </c>
    </row>
    <row r="15198" spans="4:5" x14ac:dyDescent="0.15">
      <c r="D15198" s="7">
        <v>507.43200000000002</v>
      </c>
      <c r="E15198">
        <v>431.40370000000001</v>
      </c>
    </row>
    <row r="15199" spans="4:5" x14ac:dyDescent="0.15">
      <c r="D15199" s="7">
        <v>507.46499999999997</v>
      </c>
      <c r="E15199">
        <v>431.43770000000001</v>
      </c>
    </row>
    <row r="15200" spans="4:5" x14ac:dyDescent="0.15">
      <c r="D15200" s="7">
        <v>507.49900000000002</v>
      </c>
      <c r="E15200">
        <v>431.4717</v>
      </c>
    </row>
    <row r="15201" spans="4:5" x14ac:dyDescent="0.15">
      <c r="D15201" s="7">
        <v>507.53300000000002</v>
      </c>
      <c r="E15201">
        <v>431.4982</v>
      </c>
    </row>
    <row r="15202" spans="4:5" x14ac:dyDescent="0.15">
      <c r="D15202" s="7">
        <v>507.565</v>
      </c>
      <c r="E15202">
        <v>431.53219999999999</v>
      </c>
    </row>
    <row r="15203" spans="4:5" x14ac:dyDescent="0.15">
      <c r="D15203" s="7">
        <v>507.59800000000001</v>
      </c>
      <c r="E15203">
        <v>431.56620000000004</v>
      </c>
    </row>
    <row r="15204" spans="4:5" x14ac:dyDescent="0.15">
      <c r="D15204" s="7">
        <v>507.63299999999998</v>
      </c>
      <c r="E15204">
        <v>431.58600000000001</v>
      </c>
    </row>
    <row r="15205" spans="4:5" x14ac:dyDescent="0.15">
      <c r="D15205" s="7">
        <v>507.666</v>
      </c>
      <c r="E15205">
        <v>431.60679999999996</v>
      </c>
    </row>
    <row r="15206" spans="4:5" x14ac:dyDescent="0.15">
      <c r="D15206" s="7">
        <v>507.69900000000001</v>
      </c>
      <c r="E15206">
        <v>431.63990000000001</v>
      </c>
    </row>
    <row r="15207" spans="4:5" x14ac:dyDescent="0.15">
      <c r="D15207" s="7">
        <v>507.73200000000003</v>
      </c>
      <c r="E15207">
        <v>431.68049999999999</v>
      </c>
    </row>
    <row r="15208" spans="4:5" x14ac:dyDescent="0.15">
      <c r="D15208" s="7">
        <v>507.76499999999999</v>
      </c>
      <c r="E15208">
        <v>431.74190000000004</v>
      </c>
    </row>
    <row r="15209" spans="4:5" x14ac:dyDescent="0.15">
      <c r="D15209" s="7">
        <v>507.79899999999998</v>
      </c>
      <c r="E15209">
        <v>431.79579999999999</v>
      </c>
    </row>
    <row r="15210" spans="4:5" x14ac:dyDescent="0.15">
      <c r="D15210" s="7">
        <v>507.83199999999999</v>
      </c>
      <c r="E15210">
        <v>431.84300000000002</v>
      </c>
    </row>
    <row r="15211" spans="4:5" x14ac:dyDescent="0.15">
      <c r="D15211" s="7">
        <v>507.86500000000001</v>
      </c>
      <c r="E15211">
        <v>431.90350000000001</v>
      </c>
    </row>
    <row r="15212" spans="4:5" x14ac:dyDescent="0.15">
      <c r="D15212" s="7">
        <v>507.9</v>
      </c>
      <c r="E15212">
        <v>431.9649</v>
      </c>
    </row>
    <row r="15213" spans="4:5" x14ac:dyDescent="0.15">
      <c r="D15213" s="7">
        <v>507.93200000000002</v>
      </c>
      <c r="E15213">
        <v>432.03199999999998</v>
      </c>
    </row>
    <row r="15214" spans="4:5" x14ac:dyDescent="0.15">
      <c r="D15214" s="7">
        <v>507.96499999999997</v>
      </c>
      <c r="E15214">
        <v>432.08580000000001</v>
      </c>
    </row>
    <row r="15215" spans="4:5" x14ac:dyDescent="0.15">
      <c r="D15215" s="7">
        <v>508</v>
      </c>
      <c r="E15215">
        <v>432.13309999999996</v>
      </c>
    </row>
    <row r="15216" spans="4:5" x14ac:dyDescent="0.15">
      <c r="D15216" s="7">
        <v>508.03199999999998</v>
      </c>
      <c r="E15216">
        <v>432.18790000000001</v>
      </c>
    </row>
    <row r="15217" spans="4:5" x14ac:dyDescent="0.15">
      <c r="D15217" s="7">
        <v>508.065</v>
      </c>
      <c r="E15217">
        <v>432.24180000000001</v>
      </c>
    </row>
    <row r="15218" spans="4:5" x14ac:dyDescent="0.15">
      <c r="D15218" s="7">
        <v>508.09899999999999</v>
      </c>
      <c r="E15218">
        <v>432.29559999999998</v>
      </c>
    </row>
    <row r="15219" spans="4:5" x14ac:dyDescent="0.15">
      <c r="D15219" s="7">
        <v>508.13299999999998</v>
      </c>
      <c r="E15219">
        <v>432.34949999999998</v>
      </c>
    </row>
    <row r="15220" spans="4:5" x14ac:dyDescent="0.15">
      <c r="D15220" s="7">
        <v>508.166</v>
      </c>
      <c r="E15220">
        <v>432.4033</v>
      </c>
    </row>
    <row r="15221" spans="4:5" x14ac:dyDescent="0.15">
      <c r="D15221" s="7">
        <v>508.19799999999998</v>
      </c>
      <c r="E15221">
        <v>432.44390000000004</v>
      </c>
    </row>
    <row r="15222" spans="4:5" x14ac:dyDescent="0.15">
      <c r="D15222" s="7">
        <v>508.23200000000003</v>
      </c>
      <c r="E15222">
        <v>432.4846</v>
      </c>
    </row>
    <row r="15223" spans="4:5" x14ac:dyDescent="0.15">
      <c r="D15223" s="7">
        <v>508.26499999999999</v>
      </c>
      <c r="E15223">
        <v>432.53179999999998</v>
      </c>
    </row>
    <row r="15224" spans="4:5" x14ac:dyDescent="0.15">
      <c r="D15224" s="7">
        <v>508.298</v>
      </c>
      <c r="E15224">
        <v>432.57909999999998</v>
      </c>
    </row>
    <row r="15225" spans="4:5" x14ac:dyDescent="0.15">
      <c r="D15225" s="7">
        <v>508.33199999999999</v>
      </c>
      <c r="E15225">
        <v>432.63290000000001</v>
      </c>
    </row>
    <row r="15226" spans="4:5" x14ac:dyDescent="0.15">
      <c r="D15226" s="7">
        <v>508.36599999999999</v>
      </c>
      <c r="E15226">
        <v>432.68770000000001</v>
      </c>
    </row>
    <row r="15227" spans="4:5" x14ac:dyDescent="0.15">
      <c r="D15227" s="7">
        <v>508.399</v>
      </c>
      <c r="E15227">
        <v>432.74159999999995</v>
      </c>
    </row>
    <row r="15228" spans="4:5" x14ac:dyDescent="0.15">
      <c r="D15228" s="7">
        <v>508.43200000000002</v>
      </c>
      <c r="E15228">
        <v>432.78879999999998</v>
      </c>
    </row>
    <row r="15229" spans="4:5" x14ac:dyDescent="0.15">
      <c r="D15229" s="7">
        <v>508.46499999999997</v>
      </c>
      <c r="E15229">
        <v>432.83609999999999</v>
      </c>
    </row>
    <row r="15230" spans="4:5" x14ac:dyDescent="0.15">
      <c r="D15230" s="7">
        <v>508.49900000000002</v>
      </c>
      <c r="E15230">
        <v>432.87670000000003</v>
      </c>
    </row>
    <row r="15231" spans="4:5" x14ac:dyDescent="0.15">
      <c r="D15231" s="7">
        <v>508.53300000000002</v>
      </c>
      <c r="E15231">
        <v>432.93720000000002</v>
      </c>
    </row>
    <row r="15232" spans="4:5" x14ac:dyDescent="0.15">
      <c r="D15232" s="7">
        <v>508.56599999999997</v>
      </c>
      <c r="E15232">
        <v>432.98440000000005</v>
      </c>
    </row>
    <row r="15233" spans="4:5" x14ac:dyDescent="0.15">
      <c r="D15233" s="7">
        <v>508.59899999999999</v>
      </c>
      <c r="E15233">
        <v>433.02499999999998</v>
      </c>
    </row>
    <row r="15234" spans="4:5" x14ac:dyDescent="0.15">
      <c r="D15234" s="7">
        <v>508.63200000000001</v>
      </c>
      <c r="E15234">
        <v>433.06569999999999</v>
      </c>
    </row>
    <row r="15235" spans="4:5" x14ac:dyDescent="0.15">
      <c r="D15235" s="7">
        <v>508.666</v>
      </c>
      <c r="E15235">
        <v>433.10629999999998</v>
      </c>
    </row>
    <row r="15236" spans="4:5" x14ac:dyDescent="0.15">
      <c r="D15236" s="7">
        <v>508.69900000000001</v>
      </c>
      <c r="E15236">
        <v>433.16679999999997</v>
      </c>
    </row>
    <row r="15237" spans="4:5" x14ac:dyDescent="0.15">
      <c r="D15237" s="7">
        <v>508.73200000000003</v>
      </c>
      <c r="E15237">
        <v>433.24799999999999</v>
      </c>
    </row>
    <row r="15238" spans="4:5" x14ac:dyDescent="0.15">
      <c r="D15238" s="7">
        <v>508.76499999999999</v>
      </c>
      <c r="E15238">
        <v>433.3227</v>
      </c>
    </row>
    <row r="15239" spans="4:5" x14ac:dyDescent="0.15">
      <c r="D15239" s="7">
        <v>508.79899999999998</v>
      </c>
      <c r="E15239">
        <v>433.38309999999996</v>
      </c>
    </row>
    <row r="15240" spans="4:5" x14ac:dyDescent="0.15">
      <c r="D15240" s="7">
        <v>508.83199999999999</v>
      </c>
      <c r="E15240">
        <v>433.46440000000001</v>
      </c>
    </row>
    <row r="15241" spans="4:5" x14ac:dyDescent="0.15">
      <c r="D15241" s="7">
        <v>508.86500000000001</v>
      </c>
      <c r="E15241">
        <v>433.53899999999999</v>
      </c>
    </row>
    <row r="15242" spans="4:5" x14ac:dyDescent="0.15">
      <c r="D15242" s="7">
        <v>508.899</v>
      </c>
      <c r="E15242">
        <v>433.60609999999997</v>
      </c>
    </row>
    <row r="15243" spans="4:5" x14ac:dyDescent="0.15">
      <c r="D15243" s="7">
        <v>508.93200000000002</v>
      </c>
      <c r="E15243">
        <v>433.68079999999998</v>
      </c>
    </row>
    <row r="15244" spans="4:5" x14ac:dyDescent="0.15">
      <c r="D15244" s="7">
        <v>508.96600000000001</v>
      </c>
      <c r="E15244">
        <v>433.74779999999998</v>
      </c>
    </row>
    <row r="15245" spans="4:5" x14ac:dyDescent="0.15">
      <c r="D15245" s="7">
        <v>508.99900000000002</v>
      </c>
      <c r="E15245">
        <v>433.81579999999997</v>
      </c>
    </row>
    <row r="15246" spans="4:5" x14ac:dyDescent="0.15">
      <c r="D15246" s="7">
        <v>509.03199999999998</v>
      </c>
      <c r="E15246">
        <v>433.88290000000001</v>
      </c>
    </row>
    <row r="15247" spans="4:5" x14ac:dyDescent="0.15">
      <c r="D15247" s="7">
        <v>509.06599999999997</v>
      </c>
      <c r="E15247">
        <v>433.95100000000002</v>
      </c>
    </row>
    <row r="15248" spans="4:5" x14ac:dyDescent="0.15">
      <c r="D15248" s="7">
        <v>509.09899999999999</v>
      </c>
      <c r="E15248">
        <v>434.01140000000004</v>
      </c>
    </row>
    <row r="15249" spans="4:5" x14ac:dyDescent="0.15">
      <c r="D15249" s="7">
        <v>509.13200000000001</v>
      </c>
      <c r="E15249">
        <v>434.07190000000003</v>
      </c>
    </row>
    <row r="15250" spans="4:5" x14ac:dyDescent="0.15">
      <c r="D15250" s="7">
        <v>509.16699999999997</v>
      </c>
      <c r="E15250">
        <v>434.13329999999996</v>
      </c>
    </row>
    <row r="15251" spans="4:5" x14ac:dyDescent="0.15">
      <c r="D15251" s="7">
        <v>509.2</v>
      </c>
      <c r="E15251">
        <v>434.19380000000001</v>
      </c>
    </row>
    <row r="15252" spans="4:5" x14ac:dyDescent="0.15">
      <c r="D15252" s="7">
        <v>509.233</v>
      </c>
      <c r="E15252">
        <v>434.26179999999999</v>
      </c>
    </row>
    <row r="15253" spans="4:5" x14ac:dyDescent="0.15">
      <c r="D15253" s="7">
        <v>509.26600000000002</v>
      </c>
      <c r="E15253">
        <v>434.32229999999998</v>
      </c>
    </row>
    <row r="15254" spans="4:5" x14ac:dyDescent="0.15">
      <c r="D15254" s="7">
        <v>509.29899999999998</v>
      </c>
      <c r="E15254">
        <v>434.37620000000004</v>
      </c>
    </row>
    <row r="15255" spans="4:5" x14ac:dyDescent="0.15">
      <c r="D15255" s="7">
        <v>509.33300000000003</v>
      </c>
      <c r="E15255">
        <v>434.43</v>
      </c>
    </row>
    <row r="15256" spans="4:5" x14ac:dyDescent="0.15">
      <c r="D15256" s="7">
        <v>509.36599999999999</v>
      </c>
      <c r="E15256">
        <v>434.48480000000001</v>
      </c>
    </row>
    <row r="15257" spans="4:5" x14ac:dyDescent="0.15">
      <c r="D15257" s="7">
        <v>509.399</v>
      </c>
      <c r="E15257">
        <v>434.53209999999996</v>
      </c>
    </row>
    <row r="15258" spans="4:5" x14ac:dyDescent="0.15">
      <c r="D15258" s="7">
        <v>509.43200000000002</v>
      </c>
      <c r="E15258">
        <v>434.57929999999999</v>
      </c>
    </row>
    <row r="15259" spans="4:5" x14ac:dyDescent="0.15">
      <c r="D15259" s="7">
        <v>509.46600000000001</v>
      </c>
      <c r="E15259">
        <v>434.63979999999998</v>
      </c>
    </row>
    <row r="15260" spans="4:5" x14ac:dyDescent="0.15">
      <c r="D15260" s="7">
        <v>509.49900000000002</v>
      </c>
      <c r="E15260">
        <v>434.68040000000002</v>
      </c>
    </row>
    <row r="15261" spans="4:5" x14ac:dyDescent="0.15">
      <c r="D15261" s="7">
        <v>509.53199999999998</v>
      </c>
      <c r="E15261">
        <v>434.721</v>
      </c>
    </row>
    <row r="15262" spans="4:5" x14ac:dyDescent="0.15">
      <c r="D15262" s="7">
        <v>509.565</v>
      </c>
      <c r="E15262">
        <v>434.76830000000001</v>
      </c>
    </row>
    <row r="15263" spans="4:5" x14ac:dyDescent="0.15">
      <c r="D15263" s="7">
        <v>509.59899999999999</v>
      </c>
      <c r="E15263">
        <v>434.8023</v>
      </c>
    </row>
    <row r="15264" spans="4:5" x14ac:dyDescent="0.15">
      <c r="D15264" s="7">
        <v>509.63200000000001</v>
      </c>
      <c r="E15264">
        <v>434.84290000000004</v>
      </c>
    </row>
    <row r="15265" spans="4:5" x14ac:dyDescent="0.15">
      <c r="D15265" s="7">
        <v>509.666</v>
      </c>
      <c r="E15265">
        <v>434.87599999999998</v>
      </c>
    </row>
    <row r="15266" spans="4:5" x14ac:dyDescent="0.15">
      <c r="D15266" s="7">
        <v>509.69900000000001</v>
      </c>
      <c r="E15266">
        <v>434.91</v>
      </c>
    </row>
    <row r="15267" spans="4:5" x14ac:dyDescent="0.15">
      <c r="D15267" s="7">
        <v>509.73200000000003</v>
      </c>
      <c r="E15267">
        <v>434.9572</v>
      </c>
    </row>
    <row r="15268" spans="4:5" x14ac:dyDescent="0.15">
      <c r="D15268" s="7">
        <v>509.76499999999999</v>
      </c>
      <c r="E15268">
        <v>434.99129999999997</v>
      </c>
    </row>
    <row r="15269" spans="4:5" x14ac:dyDescent="0.15">
      <c r="D15269" s="7">
        <v>509.798</v>
      </c>
      <c r="E15269">
        <v>435.07249999999999</v>
      </c>
    </row>
    <row r="15270" spans="4:5" x14ac:dyDescent="0.15">
      <c r="D15270" s="7">
        <v>509.83199999999999</v>
      </c>
      <c r="E15270">
        <v>435.16040000000004</v>
      </c>
    </row>
    <row r="15271" spans="4:5" x14ac:dyDescent="0.15">
      <c r="D15271" s="7">
        <v>509.86599999999999</v>
      </c>
      <c r="E15271">
        <v>435.3021</v>
      </c>
    </row>
    <row r="15272" spans="4:5" x14ac:dyDescent="0.15">
      <c r="D15272" s="7">
        <v>509.899</v>
      </c>
      <c r="E15272">
        <v>435.423</v>
      </c>
    </row>
    <row r="15273" spans="4:5" x14ac:dyDescent="0.15">
      <c r="D15273" s="7">
        <v>509.93200000000002</v>
      </c>
      <c r="E15273">
        <v>435.53829999999999</v>
      </c>
    </row>
    <row r="15274" spans="4:5" x14ac:dyDescent="0.15">
      <c r="D15274" s="7">
        <v>509.96499999999997</v>
      </c>
      <c r="E15274">
        <v>435.63940000000002</v>
      </c>
    </row>
    <row r="15275" spans="4:5" x14ac:dyDescent="0.15">
      <c r="D15275" s="7">
        <v>509.99900000000002</v>
      </c>
      <c r="E15275">
        <v>435.7679</v>
      </c>
    </row>
    <row r="15276" spans="4:5" x14ac:dyDescent="0.15">
      <c r="D15276" s="7">
        <v>510.03199999999998</v>
      </c>
      <c r="E15276">
        <v>435.88319999999999</v>
      </c>
    </row>
    <row r="15277" spans="4:5" x14ac:dyDescent="0.15">
      <c r="D15277" s="7">
        <v>510.065</v>
      </c>
      <c r="E15277">
        <v>435.9975</v>
      </c>
    </row>
    <row r="15278" spans="4:5" x14ac:dyDescent="0.15">
      <c r="D15278" s="7">
        <v>510.09899999999999</v>
      </c>
      <c r="E15278">
        <v>436.11279999999999</v>
      </c>
    </row>
    <row r="15279" spans="4:5" x14ac:dyDescent="0.15">
      <c r="D15279" s="7">
        <v>510.13200000000001</v>
      </c>
      <c r="E15279">
        <v>436.21390000000002</v>
      </c>
    </row>
    <row r="15280" spans="4:5" x14ac:dyDescent="0.15">
      <c r="D15280" s="7">
        <v>510.166</v>
      </c>
      <c r="E15280">
        <v>436.30829999999997</v>
      </c>
    </row>
    <row r="15281" spans="4:5" x14ac:dyDescent="0.15">
      <c r="D15281" s="7">
        <v>510.19900000000001</v>
      </c>
      <c r="E15281">
        <v>436.40949999999998</v>
      </c>
    </row>
    <row r="15282" spans="4:5" x14ac:dyDescent="0.15">
      <c r="D15282" s="7">
        <v>510.23200000000003</v>
      </c>
      <c r="E15282">
        <v>436.51150000000001</v>
      </c>
    </row>
    <row r="15283" spans="4:5" x14ac:dyDescent="0.15">
      <c r="D15283" s="7">
        <v>510.26499999999999</v>
      </c>
      <c r="E15283">
        <v>436.60599999999999</v>
      </c>
    </row>
    <row r="15284" spans="4:5" x14ac:dyDescent="0.15">
      <c r="D15284" s="7">
        <v>510.29899999999998</v>
      </c>
      <c r="E15284">
        <v>436.70709999999997</v>
      </c>
    </row>
    <row r="15285" spans="4:5" x14ac:dyDescent="0.15">
      <c r="D15285" s="7">
        <v>510.33199999999999</v>
      </c>
      <c r="E15285">
        <v>436.82229999999998</v>
      </c>
    </row>
    <row r="15286" spans="4:5" x14ac:dyDescent="0.15">
      <c r="D15286" s="7">
        <v>510.36500000000001</v>
      </c>
      <c r="E15286">
        <v>436.90929999999997</v>
      </c>
    </row>
    <row r="15287" spans="4:5" x14ac:dyDescent="0.15">
      <c r="D15287" s="7">
        <v>510.39800000000002</v>
      </c>
      <c r="E15287">
        <v>437.01130000000001</v>
      </c>
    </row>
    <row r="15288" spans="4:5" x14ac:dyDescent="0.15">
      <c r="D15288" s="7">
        <v>510.43299999999999</v>
      </c>
      <c r="E15288">
        <v>437.10579999999999</v>
      </c>
    </row>
    <row r="15289" spans="4:5" x14ac:dyDescent="0.15">
      <c r="D15289" s="7">
        <v>510.46600000000001</v>
      </c>
      <c r="E15289">
        <v>437.20029999999997</v>
      </c>
    </row>
    <row r="15290" spans="4:5" x14ac:dyDescent="0.15">
      <c r="D15290" s="7">
        <v>510.49900000000002</v>
      </c>
      <c r="E15290">
        <v>437.28820000000002</v>
      </c>
    </row>
    <row r="15291" spans="4:5" x14ac:dyDescent="0.15">
      <c r="D15291" s="7">
        <v>510.53199999999998</v>
      </c>
      <c r="E15291">
        <v>437.38929999999999</v>
      </c>
    </row>
    <row r="15292" spans="4:5" x14ac:dyDescent="0.15">
      <c r="D15292" s="7">
        <v>510.565</v>
      </c>
      <c r="E15292">
        <v>437.49029999999999</v>
      </c>
    </row>
    <row r="15293" spans="4:5" x14ac:dyDescent="0.15">
      <c r="D15293" s="7">
        <v>510.59899999999999</v>
      </c>
      <c r="E15293">
        <v>437.57820000000004</v>
      </c>
    </row>
    <row r="15294" spans="4:5" x14ac:dyDescent="0.15">
      <c r="D15294" s="7">
        <v>510.63200000000001</v>
      </c>
      <c r="E15294">
        <v>437.65949999999998</v>
      </c>
    </row>
    <row r="15295" spans="4:5" x14ac:dyDescent="0.15">
      <c r="D15295" s="7">
        <v>510.666</v>
      </c>
      <c r="E15295">
        <v>437.7473</v>
      </c>
    </row>
    <row r="15296" spans="4:5" x14ac:dyDescent="0.15">
      <c r="D15296" s="7">
        <v>510.7</v>
      </c>
      <c r="E15296">
        <v>437.84840000000003</v>
      </c>
    </row>
    <row r="15297" spans="4:5" x14ac:dyDescent="0.15">
      <c r="D15297" s="7">
        <v>510.733</v>
      </c>
      <c r="E15297">
        <v>437.93629999999996</v>
      </c>
    </row>
    <row r="15298" spans="4:5" x14ac:dyDescent="0.15">
      <c r="D15298" s="7">
        <v>510.76600000000002</v>
      </c>
      <c r="E15298">
        <v>438.0308</v>
      </c>
    </row>
    <row r="15299" spans="4:5" x14ac:dyDescent="0.15">
      <c r="D15299" s="7">
        <v>510.79899999999998</v>
      </c>
      <c r="E15299">
        <v>438.11869999999999</v>
      </c>
    </row>
    <row r="15300" spans="4:5" x14ac:dyDescent="0.15">
      <c r="D15300" s="7">
        <v>510.83199999999999</v>
      </c>
      <c r="E15300">
        <v>438.20659999999998</v>
      </c>
    </row>
    <row r="15301" spans="4:5" x14ac:dyDescent="0.15">
      <c r="D15301" s="7">
        <v>510.86599999999999</v>
      </c>
      <c r="E15301">
        <v>438.30099999999999</v>
      </c>
    </row>
    <row r="15302" spans="4:5" x14ac:dyDescent="0.15">
      <c r="D15302" s="7">
        <v>510.899</v>
      </c>
      <c r="E15302">
        <v>438.39550000000003</v>
      </c>
    </row>
    <row r="15303" spans="4:5" x14ac:dyDescent="0.15">
      <c r="D15303" s="7">
        <v>510.93200000000002</v>
      </c>
      <c r="E15303">
        <v>438.49090000000001</v>
      </c>
    </row>
    <row r="15304" spans="4:5" x14ac:dyDescent="0.15">
      <c r="D15304" s="7">
        <v>510.96600000000001</v>
      </c>
      <c r="E15304">
        <v>438.5788</v>
      </c>
    </row>
    <row r="15305" spans="4:5" x14ac:dyDescent="0.15">
      <c r="D15305" s="7">
        <v>510.99900000000002</v>
      </c>
      <c r="E15305">
        <v>438.67329999999998</v>
      </c>
    </row>
    <row r="15306" spans="4:5" x14ac:dyDescent="0.15">
      <c r="D15306" s="7">
        <v>511.03199999999998</v>
      </c>
      <c r="E15306">
        <v>438.78100000000001</v>
      </c>
    </row>
    <row r="15307" spans="4:5" x14ac:dyDescent="0.15">
      <c r="D15307" s="7">
        <v>511.06599999999997</v>
      </c>
      <c r="E15307">
        <v>438.85570000000001</v>
      </c>
    </row>
    <row r="15308" spans="4:5" x14ac:dyDescent="0.15">
      <c r="D15308" s="7">
        <v>511.09899999999999</v>
      </c>
      <c r="E15308">
        <v>438.9502</v>
      </c>
    </row>
    <row r="15309" spans="4:5" x14ac:dyDescent="0.15">
      <c r="D15309" s="7">
        <v>511.13200000000001</v>
      </c>
      <c r="E15309">
        <v>439.0446</v>
      </c>
    </row>
    <row r="15310" spans="4:5" x14ac:dyDescent="0.15">
      <c r="D15310" s="7">
        <v>511.16500000000002</v>
      </c>
      <c r="E15310">
        <v>439.1259</v>
      </c>
    </row>
    <row r="15311" spans="4:5" x14ac:dyDescent="0.15">
      <c r="D15311" s="7">
        <v>511.19799999999998</v>
      </c>
      <c r="E15311">
        <v>439.21379999999999</v>
      </c>
    </row>
    <row r="15312" spans="4:5" x14ac:dyDescent="0.15">
      <c r="D15312" s="7">
        <v>511.233</v>
      </c>
      <c r="E15312">
        <v>439.29409999999996</v>
      </c>
    </row>
    <row r="15313" spans="4:5" x14ac:dyDescent="0.15">
      <c r="D15313" s="7">
        <v>511.26600000000002</v>
      </c>
      <c r="E15313">
        <v>439.37529999999998</v>
      </c>
    </row>
    <row r="15314" spans="4:5" x14ac:dyDescent="0.15">
      <c r="D15314" s="7">
        <v>511.29899999999998</v>
      </c>
      <c r="E15314">
        <v>439.46320000000003</v>
      </c>
    </row>
    <row r="15315" spans="4:5" x14ac:dyDescent="0.15">
      <c r="D15315" s="7">
        <v>511.33199999999999</v>
      </c>
      <c r="E15315">
        <v>439.5643</v>
      </c>
    </row>
    <row r="15316" spans="4:5" x14ac:dyDescent="0.15">
      <c r="D15316" s="7">
        <v>511.36500000000001</v>
      </c>
      <c r="E15316">
        <v>439.63229999999999</v>
      </c>
    </row>
    <row r="15317" spans="4:5" x14ac:dyDescent="0.15">
      <c r="D15317" s="7">
        <v>511.399</v>
      </c>
      <c r="E15317">
        <v>439.72679999999997</v>
      </c>
    </row>
    <row r="15318" spans="4:5" x14ac:dyDescent="0.15">
      <c r="D15318" s="7">
        <v>511.43200000000002</v>
      </c>
      <c r="E15318">
        <v>439.80809999999997</v>
      </c>
    </row>
    <row r="15319" spans="4:5" x14ac:dyDescent="0.15">
      <c r="D15319" s="7">
        <v>511.46600000000001</v>
      </c>
      <c r="E15319">
        <v>439.89590000000004</v>
      </c>
    </row>
    <row r="15320" spans="4:5" x14ac:dyDescent="0.15">
      <c r="D15320" s="7">
        <v>511.49799999999999</v>
      </c>
      <c r="E15320">
        <v>439.98379999999997</v>
      </c>
    </row>
    <row r="15321" spans="4:5" x14ac:dyDescent="0.15">
      <c r="D15321" s="7">
        <v>511.53300000000002</v>
      </c>
      <c r="E15321">
        <v>440.06509999999997</v>
      </c>
    </row>
    <row r="15322" spans="4:5" x14ac:dyDescent="0.15">
      <c r="D15322" s="7">
        <v>511.565</v>
      </c>
      <c r="E15322">
        <v>440.15199999999999</v>
      </c>
    </row>
    <row r="15323" spans="4:5" x14ac:dyDescent="0.15">
      <c r="D15323" s="7">
        <v>511.59899999999999</v>
      </c>
      <c r="E15323">
        <v>440.23329999999999</v>
      </c>
    </row>
    <row r="15324" spans="4:5" x14ac:dyDescent="0.15">
      <c r="D15324" s="7">
        <v>511.63200000000001</v>
      </c>
      <c r="E15324">
        <v>440.32769999999999</v>
      </c>
    </row>
    <row r="15325" spans="4:5" x14ac:dyDescent="0.15">
      <c r="D15325" s="7">
        <v>511.66500000000002</v>
      </c>
      <c r="E15325">
        <v>440.40899999999999</v>
      </c>
    </row>
    <row r="15326" spans="4:5" x14ac:dyDescent="0.15">
      <c r="D15326" s="7">
        <v>511.69900000000001</v>
      </c>
      <c r="E15326">
        <v>440.49029999999999</v>
      </c>
    </row>
    <row r="15327" spans="4:5" x14ac:dyDescent="0.15">
      <c r="D15327" s="7">
        <v>511.733</v>
      </c>
      <c r="E15327">
        <v>440.57150000000001</v>
      </c>
    </row>
    <row r="15328" spans="4:5" x14ac:dyDescent="0.15">
      <c r="D15328" s="7">
        <v>511.76600000000002</v>
      </c>
      <c r="E15328">
        <v>440.65280000000001</v>
      </c>
    </row>
    <row r="15329" spans="4:5" x14ac:dyDescent="0.15">
      <c r="D15329" s="7">
        <v>511.798</v>
      </c>
      <c r="E15329">
        <v>440.7473</v>
      </c>
    </row>
    <row r="15330" spans="4:5" x14ac:dyDescent="0.15">
      <c r="D15330" s="7">
        <v>511.83300000000003</v>
      </c>
      <c r="E15330">
        <v>440.82850000000002</v>
      </c>
    </row>
    <row r="15331" spans="4:5" x14ac:dyDescent="0.15">
      <c r="D15331" s="7">
        <v>511.86599999999999</v>
      </c>
      <c r="E15331">
        <v>440.90219999999999</v>
      </c>
    </row>
    <row r="15332" spans="4:5" x14ac:dyDescent="0.15">
      <c r="D15332" s="7">
        <v>511.9</v>
      </c>
      <c r="E15332">
        <v>440.99670000000003</v>
      </c>
    </row>
    <row r="15333" spans="4:5" x14ac:dyDescent="0.15">
      <c r="D15333" s="7">
        <v>511.93299999999999</v>
      </c>
      <c r="E15333">
        <v>441.0779</v>
      </c>
    </row>
    <row r="15334" spans="4:5" x14ac:dyDescent="0.15">
      <c r="D15334" s="7">
        <v>511.96600000000001</v>
      </c>
      <c r="E15334">
        <v>441.14600000000002</v>
      </c>
    </row>
    <row r="15335" spans="4:5" x14ac:dyDescent="0.15">
      <c r="D15335" s="7">
        <v>511.99799999999999</v>
      </c>
      <c r="E15335">
        <v>441.24040000000002</v>
      </c>
    </row>
    <row r="15336" spans="4:5" x14ac:dyDescent="0.15">
      <c r="D15336" s="7">
        <v>512.03200000000004</v>
      </c>
      <c r="E15336">
        <v>441.32830000000001</v>
      </c>
    </row>
    <row r="15337" spans="4:5" x14ac:dyDescent="0.15">
      <c r="D15337" s="7">
        <v>512.06500000000005</v>
      </c>
      <c r="E15337">
        <v>441.40859999999998</v>
      </c>
    </row>
    <row r="15338" spans="4:5" x14ac:dyDescent="0.15">
      <c r="D15338" s="7">
        <v>512.1</v>
      </c>
      <c r="E15338">
        <v>441.48990000000003</v>
      </c>
    </row>
    <row r="15339" spans="4:5" x14ac:dyDescent="0.15">
      <c r="D15339" s="7">
        <v>512.13199999999995</v>
      </c>
      <c r="E15339">
        <v>441.5711</v>
      </c>
    </row>
    <row r="15340" spans="4:5" x14ac:dyDescent="0.15">
      <c r="D15340" s="7">
        <v>512.16499999999996</v>
      </c>
      <c r="E15340">
        <v>441.66559999999998</v>
      </c>
    </row>
    <row r="15341" spans="4:5" x14ac:dyDescent="0.15">
      <c r="D15341" s="7">
        <v>512.20000000000005</v>
      </c>
      <c r="E15341">
        <v>441.74029999999999</v>
      </c>
    </row>
    <row r="15342" spans="4:5" x14ac:dyDescent="0.15">
      <c r="D15342" s="7">
        <v>512.23299999999995</v>
      </c>
      <c r="E15342">
        <v>441.82809999999995</v>
      </c>
    </row>
    <row r="15343" spans="4:5" x14ac:dyDescent="0.15">
      <c r="D15343" s="7">
        <v>512.26499999999999</v>
      </c>
      <c r="E15343">
        <v>441.92259999999999</v>
      </c>
    </row>
    <row r="15344" spans="4:5" x14ac:dyDescent="0.15">
      <c r="D15344" s="7">
        <v>512.29899999999998</v>
      </c>
      <c r="E15344">
        <v>442.00390000000004</v>
      </c>
    </row>
    <row r="15345" spans="4:5" x14ac:dyDescent="0.15">
      <c r="D15345" s="7">
        <v>512.33199999999999</v>
      </c>
      <c r="E15345">
        <v>442.07100000000003</v>
      </c>
    </row>
    <row r="15346" spans="4:5" x14ac:dyDescent="0.15">
      <c r="D15346" s="7">
        <v>512.36599999999999</v>
      </c>
      <c r="E15346">
        <v>442.15879999999999</v>
      </c>
    </row>
    <row r="15347" spans="4:5" x14ac:dyDescent="0.15">
      <c r="D15347" s="7">
        <v>512.399</v>
      </c>
      <c r="E15347">
        <v>442.24009999999998</v>
      </c>
    </row>
    <row r="15348" spans="4:5" x14ac:dyDescent="0.15">
      <c r="D15348" s="7">
        <v>512.43299999999999</v>
      </c>
      <c r="E15348">
        <v>442.31470000000002</v>
      </c>
    </row>
    <row r="15349" spans="4:5" x14ac:dyDescent="0.15">
      <c r="D15349" s="7">
        <v>512.46600000000001</v>
      </c>
      <c r="E15349">
        <v>442.40170000000001</v>
      </c>
    </row>
    <row r="15350" spans="4:5" x14ac:dyDescent="0.15">
      <c r="D15350" s="7">
        <v>512.49900000000002</v>
      </c>
      <c r="E15350">
        <v>442.49709999999999</v>
      </c>
    </row>
    <row r="15351" spans="4:5" x14ac:dyDescent="0.15">
      <c r="D15351" s="7">
        <v>512.53200000000004</v>
      </c>
      <c r="E15351">
        <v>442.57740000000001</v>
      </c>
    </row>
    <row r="15352" spans="4:5" x14ac:dyDescent="0.15">
      <c r="D15352" s="7">
        <v>512.56600000000003</v>
      </c>
      <c r="E15352">
        <v>442.65870000000001</v>
      </c>
    </row>
    <row r="15353" spans="4:5" x14ac:dyDescent="0.15">
      <c r="D15353" s="7">
        <v>512.59900000000005</v>
      </c>
      <c r="E15353">
        <v>442.74650000000003</v>
      </c>
    </row>
    <row r="15354" spans="4:5" x14ac:dyDescent="0.15">
      <c r="D15354" s="7">
        <v>512.63199999999995</v>
      </c>
      <c r="E15354">
        <v>442.84100000000001</v>
      </c>
    </row>
    <row r="15355" spans="4:5" x14ac:dyDescent="0.15">
      <c r="D15355" s="7">
        <v>512.66600000000005</v>
      </c>
      <c r="E15355">
        <v>442.92230000000001</v>
      </c>
    </row>
    <row r="15356" spans="4:5" x14ac:dyDescent="0.15">
      <c r="D15356" s="7">
        <v>512.69899999999996</v>
      </c>
      <c r="E15356">
        <v>443.01009999999997</v>
      </c>
    </row>
    <row r="15357" spans="4:5" x14ac:dyDescent="0.15">
      <c r="D15357" s="7">
        <v>512.73299999999995</v>
      </c>
      <c r="E15357">
        <v>443.09800000000001</v>
      </c>
    </row>
    <row r="15358" spans="4:5" x14ac:dyDescent="0.15">
      <c r="D15358" s="7">
        <v>512.76599999999996</v>
      </c>
      <c r="E15358">
        <v>443.17930000000001</v>
      </c>
    </row>
    <row r="15359" spans="4:5" x14ac:dyDescent="0.15">
      <c r="D15359" s="7">
        <v>512.79899999999998</v>
      </c>
      <c r="E15359">
        <v>443.26049999999998</v>
      </c>
    </row>
    <row r="15360" spans="4:5" x14ac:dyDescent="0.15">
      <c r="D15360" s="7">
        <v>512.83299999999997</v>
      </c>
      <c r="E15360">
        <v>443.34740000000005</v>
      </c>
    </row>
    <row r="15361" spans="4:5" x14ac:dyDescent="0.15">
      <c r="D15361" s="7">
        <v>512.86599999999999</v>
      </c>
      <c r="E15361">
        <v>443.43529999999998</v>
      </c>
    </row>
    <row r="15362" spans="4:5" x14ac:dyDescent="0.15">
      <c r="D15362" s="7">
        <v>512.899</v>
      </c>
      <c r="E15362">
        <v>443.51</v>
      </c>
    </row>
    <row r="15363" spans="4:5" x14ac:dyDescent="0.15">
      <c r="D15363" s="7">
        <v>512.93299999999999</v>
      </c>
      <c r="E15363">
        <v>443.58459999999997</v>
      </c>
    </row>
    <row r="15364" spans="4:5" x14ac:dyDescent="0.15">
      <c r="D15364" s="7">
        <v>512.96600000000001</v>
      </c>
      <c r="E15364">
        <v>443.66579999999999</v>
      </c>
    </row>
    <row r="15365" spans="4:5" x14ac:dyDescent="0.15">
      <c r="D15365" s="7">
        <v>512.99900000000002</v>
      </c>
      <c r="E15365">
        <v>443.74619999999999</v>
      </c>
    </row>
    <row r="15366" spans="4:5" x14ac:dyDescent="0.15">
      <c r="D15366" s="7">
        <v>513.03300000000002</v>
      </c>
      <c r="E15366">
        <v>443.834</v>
      </c>
    </row>
    <row r="15367" spans="4:5" x14ac:dyDescent="0.15">
      <c r="D15367" s="7">
        <v>513.06600000000003</v>
      </c>
      <c r="E15367">
        <v>443.9153</v>
      </c>
    </row>
    <row r="15368" spans="4:5" x14ac:dyDescent="0.15">
      <c r="D15368" s="7">
        <v>513.09900000000005</v>
      </c>
      <c r="E15368">
        <v>443.9966</v>
      </c>
    </row>
    <row r="15369" spans="4:5" x14ac:dyDescent="0.15">
      <c r="D15369" s="7">
        <v>513.13300000000004</v>
      </c>
      <c r="E15369">
        <v>444.08440000000002</v>
      </c>
    </row>
    <row r="15370" spans="4:5" x14ac:dyDescent="0.15">
      <c r="D15370" s="7">
        <v>513.16600000000005</v>
      </c>
      <c r="E15370">
        <v>444.16570000000002</v>
      </c>
    </row>
    <row r="15371" spans="4:5" x14ac:dyDescent="0.15">
      <c r="D15371" s="7">
        <v>513.19899999999996</v>
      </c>
      <c r="E15371">
        <v>444.2602</v>
      </c>
    </row>
    <row r="15372" spans="4:5" x14ac:dyDescent="0.15">
      <c r="D15372" s="7">
        <v>513.23299999999995</v>
      </c>
      <c r="E15372">
        <v>444.33390000000003</v>
      </c>
    </row>
    <row r="15373" spans="4:5" x14ac:dyDescent="0.15">
      <c r="D15373" s="7">
        <v>513.26599999999996</v>
      </c>
      <c r="E15373">
        <v>444.4085</v>
      </c>
    </row>
    <row r="15374" spans="4:5" x14ac:dyDescent="0.15">
      <c r="D15374" s="7">
        <v>513.29899999999998</v>
      </c>
      <c r="E15374">
        <v>444.4898</v>
      </c>
    </row>
    <row r="15375" spans="4:5" x14ac:dyDescent="0.15">
      <c r="D15375" s="7">
        <v>513.33199999999999</v>
      </c>
      <c r="E15375">
        <v>444.56349999999998</v>
      </c>
    </row>
    <row r="15376" spans="4:5" x14ac:dyDescent="0.15">
      <c r="D15376" s="7">
        <v>513.36599999999999</v>
      </c>
      <c r="E15376">
        <v>444.6447</v>
      </c>
    </row>
    <row r="15377" spans="4:5" x14ac:dyDescent="0.15">
      <c r="D15377" s="7">
        <v>513.399</v>
      </c>
      <c r="E15377">
        <v>444.71940000000001</v>
      </c>
    </row>
    <row r="15378" spans="4:5" x14ac:dyDescent="0.15">
      <c r="D15378" s="7">
        <v>513.43200000000002</v>
      </c>
      <c r="E15378">
        <v>444.80720000000002</v>
      </c>
    </row>
    <row r="15379" spans="4:5" x14ac:dyDescent="0.15">
      <c r="D15379" s="7">
        <v>513.46600000000001</v>
      </c>
      <c r="E15379">
        <v>444.90170000000001</v>
      </c>
    </row>
    <row r="15380" spans="4:5" x14ac:dyDescent="0.15">
      <c r="D15380" s="7">
        <v>513.49900000000002</v>
      </c>
      <c r="E15380">
        <v>444.983</v>
      </c>
    </row>
    <row r="15381" spans="4:5" x14ac:dyDescent="0.15">
      <c r="D15381" s="7">
        <v>513.53200000000004</v>
      </c>
      <c r="E15381">
        <v>445.06420000000003</v>
      </c>
    </row>
    <row r="15382" spans="4:5" x14ac:dyDescent="0.15">
      <c r="D15382" s="7">
        <v>513.56600000000003</v>
      </c>
      <c r="E15382">
        <v>445.14449999999999</v>
      </c>
    </row>
    <row r="15383" spans="4:5" x14ac:dyDescent="0.15">
      <c r="D15383" s="7">
        <v>513.59900000000005</v>
      </c>
      <c r="E15383">
        <v>445.23899999999998</v>
      </c>
    </row>
    <row r="15384" spans="4:5" x14ac:dyDescent="0.15">
      <c r="D15384" s="7">
        <v>513.63199999999995</v>
      </c>
      <c r="E15384">
        <v>445.31370000000004</v>
      </c>
    </row>
    <row r="15385" spans="4:5" x14ac:dyDescent="0.15">
      <c r="D15385" s="7">
        <v>513.66600000000005</v>
      </c>
      <c r="E15385">
        <v>445.38830000000002</v>
      </c>
    </row>
    <row r="15386" spans="4:5" x14ac:dyDescent="0.15">
      <c r="D15386" s="7">
        <v>513.69899999999996</v>
      </c>
      <c r="E15386">
        <v>445.46959999999996</v>
      </c>
    </row>
    <row r="15387" spans="4:5" x14ac:dyDescent="0.15">
      <c r="D15387" s="7">
        <v>513.73199999999997</v>
      </c>
      <c r="E15387">
        <v>445.54990000000004</v>
      </c>
    </row>
    <row r="15388" spans="4:5" x14ac:dyDescent="0.15">
      <c r="D15388" s="7">
        <v>513.76599999999996</v>
      </c>
      <c r="E15388">
        <v>445.6311</v>
      </c>
    </row>
    <row r="15389" spans="4:5" x14ac:dyDescent="0.15">
      <c r="D15389" s="7">
        <v>513.79899999999998</v>
      </c>
      <c r="E15389">
        <v>445.67179999999996</v>
      </c>
    </row>
    <row r="15390" spans="4:5" x14ac:dyDescent="0.15">
      <c r="D15390" s="7">
        <v>513.83299999999997</v>
      </c>
      <c r="E15390">
        <v>445.69259999999997</v>
      </c>
    </row>
    <row r="15391" spans="4:5" x14ac:dyDescent="0.15">
      <c r="D15391" s="7">
        <v>513.86599999999999</v>
      </c>
      <c r="E15391">
        <v>445.7124</v>
      </c>
    </row>
    <row r="15392" spans="4:5" x14ac:dyDescent="0.15">
      <c r="D15392" s="7">
        <v>513.899</v>
      </c>
      <c r="E15392">
        <v>445.7398</v>
      </c>
    </row>
    <row r="15393" spans="4:5" x14ac:dyDescent="0.15">
      <c r="D15393" s="7">
        <v>513.93200000000002</v>
      </c>
      <c r="E15393">
        <v>445.7663</v>
      </c>
    </row>
    <row r="15394" spans="4:5" x14ac:dyDescent="0.15">
      <c r="D15394" s="7">
        <v>513.96500000000003</v>
      </c>
      <c r="E15394">
        <v>445.80690000000004</v>
      </c>
    </row>
    <row r="15395" spans="4:5" x14ac:dyDescent="0.15">
      <c r="D15395" s="7">
        <v>513.99900000000002</v>
      </c>
      <c r="E15395">
        <v>445.84750000000003</v>
      </c>
    </row>
    <row r="15396" spans="4:5" x14ac:dyDescent="0.15">
      <c r="D15396" s="7">
        <v>514.03200000000004</v>
      </c>
      <c r="E15396">
        <v>445.88150000000002</v>
      </c>
    </row>
    <row r="15397" spans="4:5" x14ac:dyDescent="0.15">
      <c r="D15397" s="7">
        <v>514.06600000000003</v>
      </c>
      <c r="E15397">
        <v>445.91459999999995</v>
      </c>
    </row>
    <row r="15398" spans="4:5" x14ac:dyDescent="0.15">
      <c r="D15398" s="7">
        <v>514.1</v>
      </c>
      <c r="E15398">
        <v>445.96940000000001</v>
      </c>
    </row>
    <row r="15399" spans="4:5" x14ac:dyDescent="0.15">
      <c r="D15399" s="7">
        <v>514.13300000000004</v>
      </c>
      <c r="E15399">
        <v>446.01</v>
      </c>
    </row>
    <row r="15400" spans="4:5" x14ac:dyDescent="0.15">
      <c r="D15400" s="7">
        <v>514.16600000000005</v>
      </c>
      <c r="E15400">
        <v>446.0573</v>
      </c>
    </row>
    <row r="15401" spans="4:5" x14ac:dyDescent="0.15">
      <c r="D15401" s="7">
        <v>514.19899999999996</v>
      </c>
      <c r="E15401">
        <v>446.09790000000004</v>
      </c>
    </row>
    <row r="15402" spans="4:5" x14ac:dyDescent="0.15">
      <c r="D15402" s="7">
        <v>514.23199999999997</v>
      </c>
      <c r="E15402">
        <v>446.13759999999996</v>
      </c>
    </row>
    <row r="15403" spans="4:5" x14ac:dyDescent="0.15">
      <c r="D15403" s="7">
        <v>514.26499999999999</v>
      </c>
      <c r="E15403">
        <v>446.1848</v>
      </c>
    </row>
    <row r="15404" spans="4:5" x14ac:dyDescent="0.15">
      <c r="D15404" s="7">
        <v>514.29899999999998</v>
      </c>
      <c r="E15404">
        <v>446.233</v>
      </c>
    </row>
    <row r="15405" spans="4:5" x14ac:dyDescent="0.15">
      <c r="D15405" s="7">
        <v>514.33199999999999</v>
      </c>
      <c r="E15405">
        <v>446.26609999999999</v>
      </c>
    </row>
    <row r="15406" spans="4:5" x14ac:dyDescent="0.15">
      <c r="D15406" s="7">
        <v>514.36500000000001</v>
      </c>
      <c r="E15406">
        <v>446.31990000000002</v>
      </c>
    </row>
    <row r="15407" spans="4:5" x14ac:dyDescent="0.15">
      <c r="D15407" s="7">
        <v>514.39800000000002</v>
      </c>
      <c r="E15407">
        <v>446.36809999999997</v>
      </c>
    </row>
    <row r="15408" spans="4:5" x14ac:dyDescent="0.15">
      <c r="D15408" s="7">
        <v>514.43200000000002</v>
      </c>
      <c r="E15408">
        <v>446.42859999999996</v>
      </c>
    </row>
    <row r="15409" spans="4:5" x14ac:dyDescent="0.15">
      <c r="D15409" s="7">
        <v>514.46500000000003</v>
      </c>
      <c r="E15409">
        <v>446.48909999999995</v>
      </c>
    </row>
    <row r="15410" spans="4:5" x14ac:dyDescent="0.15">
      <c r="D15410" s="7">
        <v>514.49800000000005</v>
      </c>
      <c r="E15410">
        <v>446.54290000000003</v>
      </c>
    </row>
    <row r="15411" spans="4:5" x14ac:dyDescent="0.15">
      <c r="D15411" s="7">
        <v>514.53200000000004</v>
      </c>
      <c r="E15411">
        <v>446.59020000000004</v>
      </c>
    </row>
    <row r="15412" spans="4:5" x14ac:dyDescent="0.15">
      <c r="D15412" s="7">
        <v>514.56600000000003</v>
      </c>
      <c r="E15412">
        <v>446.64499999999998</v>
      </c>
    </row>
    <row r="15413" spans="4:5" x14ac:dyDescent="0.15">
      <c r="D15413" s="7">
        <v>514.59900000000005</v>
      </c>
      <c r="E15413">
        <v>446.69880000000001</v>
      </c>
    </row>
    <row r="15414" spans="4:5" x14ac:dyDescent="0.15">
      <c r="D15414" s="7">
        <v>514.63300000000004</v>
      </c>
      <c r="E15414">
        <v>446.74609999999996</v>
      </c>
    </row>
    <row r="15415" spans="4:5" x14ac:dyDescent="0.15">
      <c r="D15415" s="7">
        <v>514.66600000000005</v>
      </c>
      <c r="E15415">
        <v>446.80650000000003</v>
      </c>
    </row>
    <row r="15416" spans="4:5" x14ac:dyDescent="0.15">
      <c r="D15416" s="7">
        <v>514.69899999999996</v>
      </c>
      <c r="E15416">
        <v>446.86790000000002</v>
      </c>
    </row>
    <row r="15417" spans="4:5" x14ac:dyDescent="0.15">
      <c r="D15417" s="7">
        <v>514.73199999999997</v>
      </c>
      <c r="E15417">
        <v>446.92179999999996</v>
      </c>
    </row>
    <row r="15418" spans="4:5" x14ac:dyDescent="0.15">
      <c r="D15418" s="7">
        <v>514.76599999999996</v>
      </c>
      <c r="E15418">
        <v>446.96899999999999</v>
      </c>
    </row>
    <row r="15419" spans="4:5" x14ac:dyDescent="0.15">
      <c r="D15419" s="7">
        <v>514.79899999999998</v>
      </c>
      <c r="E15419">
        <v>447.02290000000005</v>
      </c>
    </row>
    <row r="15420" spans="4:5" x14ac:dyDescent="0.15">
      <c r="D15420" s="7">
        <v>514.83199999999999</v>
      </c>
      <c r="E15420">
        <v>447.08340000000004</v>
      </c>
    </row>
    <row r="15421" spans="4:5" x14ac:dyDescent="0.15">
      <c r="D15421" s="7">
        <v>514.86500000000001</v>
      </c>
      <c r="E15421">
        <v>447.12400000000002</v>
      </c>
    </row>
    <row r="15422" spans="4:5" x14ac:dyDescent="0.15">
      <c r="D15422" s="7">
        <v>514.9</v>
      </c>
      <c r="E15422">
        <v>447.17879999999997</v>
      </c>
    </row>
    <row r="15423" spans="4:5" x14ac:dyDescent="0.15">
      <c r="D15423" s="7">
        <v>514.93200000000002</v>
      </c>
      <c r="E15423">
        <v>447.23270000000002</v>
      </c>
    </row>
    <row r="15424" spans="4:5" x14ac:dyDescent="0.15">
      <c r="D15424" s="7">
        <v>514.96500000000003</v>
      </c>
      <c r="E15424">
        <v>447.29309999999998</v>
      </c>
    </row>
    <row r="15425" spans="4:5" x14ac:dyDescent="0.15">
      <c r="D15425" s="7">
        <v>514.99800000000005</v>
      </c>
      <c r="E15425">
        <v>447.35359999999997</v>
      </c>
    </row>
    <row r="15426" spans="4:5" x14ac:dyDescent="0.15">
      <c r="D15426" s="7">
        <v>515.03300000000002</v>
      </c>
      <c r="E15426">
        <v>447.41500000000002</v>
      </c>
    </row>
    <row r="15427" spans="4:5" x14ac:dyDescent="0.15">
      <c r="D15427" s="7">
        <v>515.06600000000003</v>
      </c>
      <c r="E15427">
        <v>447.46229999999997</v>
      </c>
    </row>
    <row r="15428" spans="4:5" x14ac:dyDescent="0.15">
      <c r="D15428" s="7">
        <v>515.09900000000005</v>
      </c>
      <c r="E15428">
        <v>447.51609999999999</v>
      </c>
    </row>
    <row r="15429" spans="4:5" x14ac:dyDescent="0.15">
      <c r="D15429" s="7">
        <v>515.13300000000004</v>
      </c>
      <c r="E15429">
        <v>447.56329999999997</v>
      </c>
    </row>
    <row r="15430" spans="4:5" x14ac:dyDescent="0.15">
      <c r="D15430" s="7">
        <v>515.16600000000005</v>
      </c>
      <c r="E15430">
        <v>447.61720000000003</v>
      </c>
    </row>
    <row r="15431" spans="4:5" x14ac:dyDescent="0.15">
      <c r="D15431" s="7">
        <v>515.19899999999996</v>
      </c>
      <c r="E15431">
        <v>447.67200000000003</v>
      </c>
    </row>
    <row r="15432" spans="4:5" x14ac:dyDescent="0.15">
      <c r="D15432" s="7">
        <v>515.23199999999997</v>
      </c>
      <c r="E15432">
        <v>447.73250000000002</v>
      </c>
    </row>
    <row r="15433" spans="4:5" x14ac:dyDescent="0.15">
      <c r="D15433" s="7">
        <v>515.26599999999996</v>
      </c>
      <c r="E15433">
        <v>447.78629999999998</v>
      </c>
    </row>
    <row r="15434" spans="4:5" x14ac:dyDescent="0.15">
      <c r="D15434" s="7">
        <v>515.298</v>
      </c>
      <c r="E15434">
        <v>447.86099999999999</v>
      </c>
    </row>
    <row r="15435" spans="4:5" x14ac:dyDescent="0.15">
      <c r="D15435" s="7">
        <v>515.33199999999999</v>
      </c>
      <c r="E15435">
        <v>447.92140000000001</v>
      </c>
    </row>
    <row r="15436" spans="4:5" x14ac:dyDescent="0.15">
      <c r="D15436" s="7">
        <v>515.36500000000001</v>
      </c>
      <c r="E15436">
        <v>447.96209999999996</v>
      </c>
    </row>
    <row r="15437" spans="4:5" x14ac:dyDescent="0.15">
      <c r="D15437" s="7">
        <v>515.399</v>
      </c>
      <c r="E15437">
        <v>448.02249999999998</v>
      </c>
    </row>
    <row r="15438" spans="4:5" x14ac:dyDescent="0.15">
      <c r="D15438" s="7">
        <v>515.43200000000002</v>
      </c>
      <c r="E15438">
        <v>448.07729999999998</v>
      </c>
    </row>
    <row r="15439" spans="4:5" x14ac:dyDescent="0.15">
      <c r="D15439" s="7">
        <v>515.46600000000001</v>
      </c>
      <c r="E15439">
        <v>448.13779999999997</v>
      </c>
    </row>
    <row r="15440" spans="4:5" x14ac:dyDescent="0.15">
      <c r="D15440" s="7">
        <v>515.49900000000002</v>
      </c>
      <c r="E15440">
        <v>448.18509999999998</v>
      </c>
    </row>
    <row r="15441" spans="4:5" x14ac:dyDescent="0.15">
      <c r="D15441" s="7">
        <v>515.53200000000004</v>
      </c>
      <c r="E15441">
        <v>448.25209999999998</v>
      </c>
    </row>
    <row r="15442" spans="4:5" x14ac:dyDescent="0.15">
      <c r="D15442" s="7">
        <v>515.56500000000005</v>
      </c>
      <c r="E15442">
        <v>448.31359999999995</v>
      </c>
    </row>
    <row r="15443" spans="4:5" x14ac:dyDescent="0.15">
      <c r="D15443" s="7">
        <v>515.59900000000005</v>
      </c>
      <c r="E15443">
        <v>448.37400000000002</v>
      </c>
    </row>
    <row r="15444" spans="4:5" x14ac:dyDescent="0.15">
      <c r="D15444" s="7">
        <v>515.63199999999995</v>
      </c>
      <c r="E15444">
        <v>448.43450000000001</v>
      </c>
    </row>
    <row r="15445" spans="4:5" x14ac:dyDescent="0.15">
      <c r="D15445" s="7">
        <v>515.66499999999996</v>
      </c>
      <c r="E15445">
        <v>448.48930000000001</v>
      </c>
    </row>
    <row r="15446" spans="4:5" x14ac:dyDescent="0.15">
      <c r="D15446" s="7">
        <v>515.69899999999996</v>
      </c>
      <c r="E15446">
        <v>448.54320000000001</v>
      </c>
    </row>
    <row r="15447" spans="4:5" x14ac:dyDescent="0.15">
      <c r="D15447" s="7">
        <v>515.73299999999995</v>
      </c>
      <c r="E15447">
        <v>448.60359999999997</v>
      </c>
    </row>
    <row r="15448" spans="4:5" x14ac:dyDescent="0.15">
      <c r="D15448" s="7">
        <v>515.76599999999996</v>
      </c>
      <c r="E15448">
        <v>448.66500000000002</v>
      </c>
    </row>
    <row r="15449" spans="4:5" x14ac:dyDescent="0.15">
      <c r="D15449" s="7">
        <v>515.79899999999998</v>
      </c>
      <c r="E15449">
        <v>448.72550000000001</v>
      </c>
    </row>
    <row r="15450" spans="4:5" x14ac:dyDescent="0.15">
      <c r="D15450" s="7">
        <v>515.83199999999999</v>
      </c>
      <c r="E15450">
        <v>448.786</v>
      </c>
    </row>
    <row r="15451" spans="4:5" x14ac:dyDescent="0.15">
      <c r="D15451" s="7">
        <v>515.86599999999999</v>
      </c>
      <c r="E15451">
        <v>448.83320000000003</v>
      </c>
    </row>
    <row r="15452" spans="4:5" x14ac:dyDescent="0.15">
      <c r="D15452" s="7">
        <v>515.899</v>
      </c>
      <c r="E15452">
        <v>448.89459999999997</v>
      </c>
    </row>
    <row r="15453" spans="4:5" x14ac:dyDescent="0.15">
      <c r="D15453" s="7">
        <v>515.93200000000002</v>
      </c>
      <c r="E15453">
        <v>448.94850000000002</v>
      </c>
    </row>
    <row r="15454" spans="4:5" x14ac:dyDescent="0.15">
      <c r="D15454" s="7">
        <v>515.96500000000003</v>
      </c>
      <c r="E15454">
        <v>448.9957</v>
      </c>
    </row>
    <row r="15455" spans="4:5" x14ac:dyDescent="0.15">
      <c r="D15455" s="7">
        <v>515.99900000000002</v>
      </c>
      <c r="E15455">
        <v>449.0496</v>
      </c>
    </row>
    <row r="15456" spans="4:5" x14ac:dyDescent="0.15">
      <c r="D15456" s="7">
        <v>516.03200000000004</v>
      </c>
      <c r="E15456">
        <v>449.10340000000002</v>
      </c>
    </row>
    <row r="15457" spans="4:5" x14ac:dyDescent="0.15">
      <c r="D15457" s="7">
        <v>516.06600000000003</v>
      </c>
      <c r="E15457">
        <v>449.1583</v>
      </c>
    </row>
    <row r="15458" spans="4:5" x14ac:dyDescent="0.15">
      <c r="D15458" s="7">
        <v>516.09900000000005</v>
      </c>
      <c r="E15458">
        <v>449.2319</v>
      </c>
    </row>
    <row r="15459" spans="4:5" x14ac:dyDescent="0.15">
      <c r="D15459" s="7">
        <v>516.13199999999995</v>
      </c>
      <c r="E15459">
        <v>449.28579999999999</v>
      </c>
    </row>
    <row r="15460" spans="4:5" x14ac:dyDescent="0.15">
      <c r="D15460" s="7">
        <v>516.16499999999996</v>
      </c>
      <c r="E15460">
        <v>449.33300000000003</v>
      </c>
    </row>
    <row r="15461" spans="4:5" x14ac:dyDescent="0.15">
      <c r="D15461" s="7">
        <v>516.19899999999996</v>
      </c>
      <c r="E15461">
        <v>449.38779999999997</v>
      </c>
    </row>
    <row r="15462" spans="4:5" x14ac:dyDescent="0.15">
      <c r="D15462" s="7">
        <v>516.23199999999997</v>
      </c>
      <c r="E15462">
        <v>449.4615</v>
      </c>
    </row>
    <row r="15463" spans="4:5" x14ac:dyDescent="0.15">
      <c r="D15463" s="7">
        <v>516.26499999999999</v>
      </c>
      <c r="E15463">
        <v>449.50220000000002</v>
      </c>
    </row>
    <row r="15464" spans="4:5" x14ac:dyDescent="0.15">
      <c r="D15464" s="7">
        <v>516.298</v>
      </c>
      <c r="E15464">
        <v>449.54940000000005</v>
      </c>
    </row>
    <row r="15465" spans="4:5" x14ac:dyDescent="0.15">
      <c r="D15465" s="7">
        <v>516.33199999999999</v>
      </c>
      <c r="E15465">
        <v>449.60329999999999</v>
      </c>
    </row>
    <row r="15466" spans="4:5" x14ac:dyDescent="0.15">
      <c r="D15466" s="7">
        <v>516.36599999999999</v>
      </c>
      <c r="E15466">
        <v>449.67790000000002</v>
      </c>
    </row>
    <row r="15467" spans="4:5" x14ac:dyDescent="0.15">
      <c r="D15467" s="7">
        <v>516.4</v>
      </c>
      <c r="E15467">
        <v>449.72520000000003</v>
      </c>
    </row>
    <row r="15468" spans="4:5" x14ac:dyDescent="0.15">
      <c r="D15468" s="7">
        <v>516.43299999999999</v>
      </c>
      <c r="E15468">
        <v>449.74590000000001</v>
      </c>
    </row>
    <row r="15469" spans="4:5" x14ac:dyDescent="0.15">
      <c r="D15469" s="7">
        <v>516.46600000000001</v>
      </c>
      <c r="E15469">
        <v>449.74590000000001</v>
      </c>
    </row>
    <row r="15470" spans="4:5" x14ac:dyDescent="0.15">
      <c r="D15470" s="7">
        <v>516.49900000000002</v>
      </c>
      <c r="E15470">
        <v>449.73840000000001</v>
      </c>
    </row>
    <row r="15471" spans="4:5" x14ac:dyDescent="0.15">
      <c r="D15471" s="7">
        <v>516.53200000000004</v>
      </c>
      <c r="E15471">
        <v>449.73840000000001</v>
      </c>
    </row>
    <row r="15472" spans="4:5" x14ac:dyDescent="0.15">
      <c r="D15472" s="7">
        <v>516.56600000000003</v>
      </c>
      <c r="E15472">
        <v>449.73840000000001</v>
      </c>
    </row>
    <row r="15473" spans="4:5" x14ac:dyDescent="0.15">
      <c r="D15473" s="7">
        <v>516.59900000000005</v>
      </c>
      <c r="E15473">
        <v>449.75920000000002</v>
      </c>
    </row>
    <row r="15474" spans="4:5" x14ac:dyDescent="0.15">
      <c r="D15474" s="7">
        <v>516.63300000000004</v>
      </c>
      <c r="E15474">
        <v>449.78559999999999</v>
      </c>
    </row>
    <row r="15475" spans="4:5" x14ac:dyDescent="0.15">
      <c r="D15475" s="7">
        <v>516.66600000000005</v>
      </c>
      <c r="E15475">
        <v>449.78559999999999</v>
      </c>
    </row>
    <row r="15476" spans="4:5" x14ac:dyDescent="0.15">
      <c r="D15476" s="7">
        <v>516.69899999999996</v>
      </c>
      <c r="E15476">
        <v>449.7998</v>
      </c>
    </row>
    <row r="15477" spans="4:5" x14ac:dyDescent="0.15">
      <c r="D15477" s="7">
        <v>516.73199999999997</v>
      </c>
      <c r="E15477">
        <v>449.81959999999998</v>
      </c>
    </row>
    <row r="15478" spans="4:5" x14ac:dyDescent="0.15">
      <c r="D15478" s="7">
        <v>516.76599999999996</v>
      </c>
      <c r="E15478">
        <v>449.81959999999998</v>
      </c>
    </row>
    <row r="15479" spans="4:5" x14ac:dyDescent="0.15">
      <c r="D15479" s="7">
        <v>516.79899999999998</v>
      </c>
      <c r="E15479">
        <v>449.8338</v>
      </c>
    </row>
    <row r="15480" spans="4:5" x14ac:dyDescent="0.15">
      <c r="D15480" s="7">
        <v>516.83299999999997</v>
      </c>
      <c r="E15480">
        <v>449.84040000000005</v>
      </c>
    </row>
    <row r="15481" spans="4:5" x14ac:dyDescent="0.15">
      <c r="D15481" s="7">
        <v>516.86599999999999</v>
      </c>
      <c r="E15481">
        <v>449.8603</v>
      </c>
    </row>
    <row r="15482" spans="4:5" x14ac:dyDescent="0.15">
      <c r="D15482" s="7">
        <v>516.899</v>
      </c>
      <c r="E15482">
        <v>449.87349999999998</v>
      </c>
    </row>
    <row r="15483" spans="4:5" x14ac:dyDescent="0.15">
      <c r="D15483" s="7">
        <v>516.93299999999999</v>
      </c>
      <c r="E15483">
        <v>449.88099999999997</v>
      </c>
    </row>
    <row r="15484" spans="4:5" x14ac:dyDescent="0.15">
      <c r="D15484" s="7">
        <v>516.96600000000001</v>
      </c>
      <c r="E15484">
        <v>449.90750000000003</v>
      </c>
    </row>
    <row r="15485" spans="4:5" x14ac:dyDescent="0.15">
      <c r="D15485" s="7">
        <v>516.99900000000002</v>
      </c>
      <c r="E15485">
        <v>449.92829999999998</v>
      </c>
    </row>
    <row r="15486" spans="4:5" x14ac:dyDescent="0.15">
      <c r="D15486" s="7">
        <v>517.03200000000004</v>
      </c>
      <c r="E15486">
        <v>449.96129999999999</v>
      </c>
    </row>
    <row r="15487" spans="4:5" x14ac:dyDescent="0.15">
      <c r="D15487" s="7">
        <v>517.06600000000003</v>
      </c>
      <c r="E15487">
        <v>449.98220000000003</v>
      </c>
    </row>
    <row r="15488" spans="4:5" x14ac:dyDescent="0.15">
      <c r="D15488" s="7">
        <v>517.09900000000005</v>
      </c>
      <c r="E15488">
        <v>450.0086</v>
      </c>
    </row>
    <row r="15489" spans="4:5" x14ac:dyDescent="0.15">
      <c r="D15489" s="7">
        <v>517.13199999999995</v>
      </c>
      <c r="E15489">
        <v>450.02940000000001</v>
      </c>
    </row>
    <row r="15490" spans="4:5" x14ac:dyDescent="0.15">
      <c r="D15490" s="7">
        <v>517.16499999999996</v>
      </c>
      <c r="E15490">
        <v>450.05579999999998</v>
      </c>
    </row>
    <row r="15491" spans="4:5" x14ac:dyDescent="0.15">
      <c r="D15491" s="7">
        <v>517.19899999999996</v>
      </c>
      <c r="E15491">
        <v>450.08330000000001</v>
      </c>
    </row>
    <row r="15492" spans="4:5" x14ac:dyDescent="0.15">
      <c r="D15492" s="7">
        <v>517.23199999999997</v>
      </c>
      <c r="E15492">
        <v>450.11070000000001</v>
      </c>
    </row>
    <row r="15493" spans="4:5" x14ac:dyDescent="0.15">
      <c r="D15493" s="7">
        <v>517.26499999999999</v>
      </c>
      <c r="E15493">
        <v>450.12390000000005</v>
      </c>
    </row>
    <row r="15494" spans="4:5" x14ac:dyDescent="0.15">
      <c r="D15494" s="7">
        <v>517.29899999999998</v>
      </c>
      <c r="E15494">
        <v>450.15790000000004</v>
      </c>
    </row>
    <row r="15495" spans="4:5" x14ac:dyDescent="0.15">
      <c r="D15495" s="7">
        <v>517.33199999999999</v>
      </c>
      <c r="E15495">
        <v>450.18430000000001</v>
      </c>
    </row>
    <row r="15496" spans="4:5" x14ac:dyDescent="0.15">
      <c r="D15496" s="7">
        <v>517.36500000000001</v>
      </c>
      <c r="E15496">
        <v>450.19850000000002</v>
      </c>
    </row>
    <row r="15497" spans="4:5" x14ac:dyDescent="0.15">
      <c r="D15497" s="7">
        <v>517.39800000000002</v>
      </c>
      <c r="E15497">
        <v>450.23159999999996</v>
      </c>
    </row>
    <row r="15498" spans="4:5" x14ac:dyDescent="0.15">
      <c r="D15498" s="7">
        <v>517.43299999999999</v>
      </c>
      <c r="E15498">
        <v>450.26559999999995</v>
      </c>
    </row>
    <row r="15499" spans="4:5" x14ac:dyDescent="0.15">
      <c r="D15499" s="7">
        <v>517.46699999999998</v>
      </c>
      <c r="E15499">
        <v>450.2996</v>
      </c>
    </row>
    <row r="15500" spans="4:5" x14ac:dyDescent="0.15">
      <c r="D15500" s="7">
        <v>517.5</v>
      </c>
      <c r="E15500">
        <v>450.33359999999999</v>
      </c>
    </row>
    <row r="15501" spans="4:5" x14ac:dyDescent="0.15">
      <c r="D15501" s="7">
        <v>517.53300000000002</v>
      </c>
      <c r="E15501">
        <v>450.36009999999999</v>
      </c>
    </row>
    <row r="15502" spans="4:5" x14ac:dyDescent="0.15">
      <c r="D15502" s="7">
        <v>517.56600000000003</v>
      </c>
      <c r="E15502">
        <v>450.38749999999999</v>
      </c>
    </row>
    <row r="15503" spans="4:5" x14ac:dyDescent="0.15">
      <c r="D15503" s="7">
        <v>517.59900000000005</v>
      </c>
      <c r="E15503">
        <v>450.42809999999997</v>
      </c>
    </row>
    <row r="15504" spans="4:5" x14ac:dyDescent="0.15">
      <c r="D15504" s="7">
        <v>517.63300000000004</v>
      </c>
      <c r="E15504">
        <v>450.45459999999997</v>
      </c>
    </row>
    <row r="15505" spans="4:5" x14ac:dyDescent="0.15">
      <c r="D15505" s="7">
        <v>517.66600000000005</v>
      </c>
      <c r="E15505">
        <v>450.48200000000003</v>
      </c>
    </row>
    <row r="15506" spans="4:5" x14ac:dyDescent="0.15">
      <c r="D15506" s="7">
        <v>517.69899999999996</v>
      </c>
      <c r="E15506">
        <v>450.5292</v>
      </c>
    </row>
    <row r="15507" spans="4:5" x14ac:dyDescent="0.15">
      <c r="D15507" s="7">
        <v>517.73199999999997</v>
      </c>
      <c r="E15507">
        <v>450.56319999999999</v>
      </c>
    </row>
    <row r="15508" spans="4:5" x14ac:dyDescent="0.15">
      <c r="D15508" s="7">
        <v>517.76499999999999</v>
      </c>
      <c r="E15508">
        <v>450.59629999999999</v>
      </c>
    </row>
    <row r="15509" spans="4:5" x14ac:dyDescent="0.15">
      <c r="D15509" s="7">
        <v>517.79899999999998</v>
      </c>
      <c r="E15509">
        <v>450.63690000000003</v>
      </c>
    </row>
    <row r="15510" spans="4:5" x14ac:dyDescent="0.15">
      <c r="D15510" s="7">
        <v>517.83199999999999</v>
      </c>
      <c r="E15510">
        <v>450.65770000000003</v>
      </c>
    </row>
    <row r="15511" spans="4:5" x14ac:dyDescent="0.15">
      <c r="D15511" s="7">
        <v>517.86500000000001</v>
      </c>
      <c r="E15511">
        <v>450.68420000000003</v>
      </c>
    </row>
    <row r="15512" spans="4:5" x14ac:dyDescent="0.15">
      <c r="D15512" s="7">
        <v>517.899</v>
      </c>
      <c r="E15512">
        <v>450.71159999999998</v>
      </c>
    </row>
    <row r="15513" spans="4:5" x14ac:dyDescent="0.15">
      <c r="D15513" s="7">
        <v>517.93200000000002</v>
      </c>
      <c r="E15513">
        <v>450.75220000000002</v>
      </c>
    </row>
    <row r="15514" spans="4:5" x14ac:dyDescent="0.15">
      <c r="D15514" s="7">
        <v>517.96500000000003</v>
      </c>
      <c r="E15514">
        <v>450.7928</v>
      </c>
    </row>
    <row r="15515" spans="4:5" x14ac:dyDescent="0.15">
      <c r="D15515" s="7">
        <v>517.99900000000002</v>
      </c>
      <c r="E15515">
        <v>450.82679999999999</v>
      </c>
    </row>
    <row r="15516" spans="4:5" x14ac:dyDescent="0.15">
      <c r="D15516" s="7">
        <v>518.03200000000004</v>
      </c>
      <c r="E15516">
        <v>450.85990000000004</v>
      </c>
    </row>
    <row r="15517" spans="4:5" x14ac:dyDescent="0.15">
      <c r="D15517" s="7">
        <v>518.06500000000005</v>
      </c>
      <c r="E15517">
        <v>450.90050000000002</v>
      </c>
    </row>
    <row r="15518" spans="4:5" x14ac:dyDescent="0.15">
      <c r="D15518" s="7">
        <v>518.09900000000005</v>
      </c>
      <c r="E15518">
        <v>450.93459999999999</v>
      </c>
    </row>
    <row r="15519" spans="4:5" x14ac:dyDescent="0.15">
      <c r="D15519" s="7">
        <v>518.13300000000004</v>
      </c>
      <c r="E15519">
        <v>450.96859999999998</v>
      </c>
    </row>
    <row r="15520" spans="4:5" x14ac:dyDescent="0.15">
      <c r="D15520" s="7">
        <v>518.16600000000005</v>
      </c>
      <c r="E15520">
        <v>451.01580000000001</v>
      </c>
    </row>
    <row r="15521" spans="4:5" x14ac:dyDescent="0.15">
      <c r="D15521" s="7">
        <v>518.19899999999996</v>
      </c>
      <c r="E15521">
        <v>451.0498</v>
      </c>
    </row>
    <row r="15522" spans="4:5" x14ac:dyDescent="0.15">
      <c r="D15522" s="7">
        <v>518.23299999999995</v>
      </c>
      <c r="E15522">
        <v>451.0763</v>
      </c>
    </row>
    <row r="15523" spans="4:5" x14ac:dyDescent="0.15">
      <c r="D15523" s="7">
        <v>518.26599999999996</v>
      </c>
      <c r="E15523">
        <v>451.11690000000004</v>
      </c>
    </row>
    <row r="15524" spans="4:5" x14ac:dyDescent="0.15">
      <c r="D15524" s="7">
        <v>518.29899999999998</v>
      </c>
      <c r="E15524">
        <v>451.14429999999999</v>
      </c>
    </row>
    <row r="15525" spans="4:5" x14ac:dyDescent="0.15">
      <c r="D15525" s="7">
        <v>518.33299999999997</v>
      </c>
      <c r="E15525">
        <v>451.17740000000003</v>
      </c>
    </row>
    <row r="15526" spans="4:5" x14ac:dyDescent="0.15">
      <c r="D15526" s="7">
        <v>518.36599999999999</v>
      </c>
      <c r="E15526">
        <v>451.21800000000002</v>
      </c>
    </row>
    <row r="15527" spans="4:5" x14ac:dyDescent="0.15">
      <c r="D15527" s="7">
        <v>518.399</v>
      </c>
      <c r="E15527">
        <v>451.24540000000002</v>
      </c>
    </row>
    <row r="15528" spans="4:5" x14ac:dyDescent="0.15">
      <c r="D15528" s="7">
        <v>518.43200000000002</v>
      </c>
      <c r="E15528">
        <v>451.286</v>
      </c>
    </row>
    <row r="15529" spans="4:5" x14ac:dyDescent="0.15">
      <c r="D15529" s="7">
        <v>518.46600000000001</v>
      </c>
      <c r="E15529">
        <v>451.32</v>
      </c>
    </row>
    <row r="15530" spans="4:5" x14ac:dyDescent="0.15">
      <c r="D15530" s="7">
        <v>518.49900000000002</v>
      </c>
      <c r="E15530">
        <v>451.35309999999998</v>
      </c>
    </row>
    <row r="15531" spans="4:5" x14ac:dyDescent="0.15">
      <c r="D15531" s="7">
        <v>518.53200000000004</v>
      </c>
      <c r="E15531">
        <v>451.38709999999998</v>
      </c>
    </row>
    <row r="15532" spans="4:5" x14ac:dyDescent="0.15">
      <c r="D15532" s="7">
        <v>518.56600000000003</v>
      </c>
      <c r="E15532">
        <v>451.4212</v>
      </c>
    </row>
    <row r="15533" spans="4:5" x14ac:dyDescent="0.15">
      <c r="D15533" s="7">
        <v>518.59900000000005</v>
      </c>
      <c r="E15533">
        <v>451.45519999999999</v>
      </c>
    </row>
    <row r="15534" spans="4:5" x14ac:dyDescent="0.15">
      <c r="D15534" s="7">
        <v>518.63199999999995</v>
      </c>
      <c r="E15534">
        <v>451.48820000000001</v>
      </c>
    </row>
    <row r="15535" spans="4:5" x14ac:dyDescent="0.15">
      <c r="D15535" s="7">
        <v>518.66600000000005</v>
      </c>
      <c r="E15535">
        <v>451.52879999999999</v>
      </c>
    </row>
    <row r="15536" spans="4:5" x14ac:dyDescent="0.15">
      <c r="D15536" s="7">
        <v>518.69899999999996</v>
      </c>
      <c r="E15536">
        <v>451.56290000000001</v>
      </c>
    </row>
    <row r="15537" spans="4:5" x14ac:dyDescent="0.15">
      <c r="D15537" s="7">
        <v>518.73299999999995</v>
      </c>
      <c r="E15537">
        <v>451.6035</v>
      </c>
    </row>
    <row r="15538" spans="4:5" x14ac:dyDescent="0.15">
      <c r="D15538" s="7">
        <v>518.76599999999996</v>
      </c>
      <c r="E15538">
        <v>451.64409999999998</v>
      </c>
    </row>
    <row r="15539" spans="4:5" x14ac:dyDescent="0.15">
      <c r="D15539" s="7">
        <v>518.79999999999995</v>
      </c>
      <c r="E15539">
        <v>451.6848</v>
      </c>
    </row>
    <row r="15540" spans="4:5" x14ac:dyDescent="0.15">
      <c r="D15540" s="7">
        <v>518.83299999999997</v>
      </c>
      <c r="E15540">
        <v>451.71780000000001</v>
      </c>
    </row>
    <row r="15541" spans="4:5" x14ac:dyDescent="0.15">
      <c r="D15541" s="7">
        <v>518.86599999999999</v>
      </c>
      <c r="E15541">
        <v>451.74520000000001</v>
      </c>
    </row>
    <row r="15542" spans="4:5" x14ac:dyDescent="0.15">
      <c r="D15542" s="7">
        <v>518.899</v>
      </c>
      <c r="E15542">
        <v>451.79250000000002</v>
      </c>
    </row>
    <row r="15543" spans="4:5" x14ac:dyDescent="0.15">
      <c r="D15543" s="7">
        <v>518.93299999999999</v>
      </c>
      <c r="E15543">
        <v>451.8331</v>
      </c>
    </row>
    <row r="15544" spans="4:5" x14ac:dyDescent="0.15">
      <c r="D15544" s="7">
        <v>518.96600000000001</v>
      </c>
      <c r="E15544">
        <v>451.86709999999999</v>
      </c>
    </row>
    <row r="15545" spans="4:5" x14ac:dyDescent="0.15">
      <c r="D15545" s="7">
        <v>518.99900000000002</v>
      </c>
      <c r="E15545">
        <v>451.91429999999997</v>
      </c>
    </row>
    <row r="15546" spans="4:5" x14ac:dyDescent="0.15">
      <c r="D15546" s="7">
        <v>519.03200000000004</v>
      </c>
      <c r="E15546">
        <v>451.94079999999997</v>
      </c>
    </row>
    <row r="15547" spans="4:5" x14ac:dyDescent="0.15">
      <c r="D15547" s="7">
        <v>519.06600000000003</v>
      </c>
      <c r="E15547">
        <v>451.96820000000002</v>
      </c>
    </row>
    <row r="15548" spans="4:5" x14ac:dyDescent="0.15">
      <c r="D15548" s="7">
        <v>519.09799999999996</v>
      </c>
      <c r="E15548">
        <v>452.00880000000001</v>
      </c>
    </row>
    <row r="15549" spans="4:5" x14ac:dyDescent="0.15">
      <c r="D15549" s="7">
        <v>519.13199999999995</v>
      </c>
      <c r="E15549">
        <v>452.04950000000002</v>
      </c>
    </row>
    <row r="15550" spans="4:5" x14ac:dyDescent="0.15">
      <c r="D15550" s="7">
        <v>519.16600000000005</v>
      </c>
      <c r="E15550">
        <v>452.08249999999998</v>
      </c>
    </row>
    <row r="15551" spans="4:5" x14ac:dyDescent="0.15">
      <c r="D15551" s="7">
        <v>519.19899999999996</v>
      </c>
      <c r="E15551">
        <v>452.11659999999995</v>
      </c>
    </row>
    <row r="15552" spans="4:5" x14ac:dyDescent="0.15">
      <c r="D15552" s="7">
        <v>519.23199999999997</v>
      </c>
      <c r="E15552">
        <v>452.16379999999998</v>
      </c>
    </row>
    <row r="15553" spans="4:5" x14ac:dyDescent="0.15">
      <c r="D15553" s="7">
        <v>519.26499999999999</v>
      </c>
      <c r="E15553">
        <v>452.21100000000001</v>
      </c>
    </row>
    <row r="15554" spans="4:5" x14ac:dyDescent="0.15">
      <c r="D15554" s="7">
        <v>519.298</v>
      </c>
      <c r="E15554">
        <v>452.245</v>
      </c>
    </row>
    <row r="15555" spans="4:5" x14ac:dyDescent="0.15">
      <c r="D15555" s="7">
        <v>519.33199999999999</v>
      </c>
      <c r="E15555">
        <v>452.27909999999997</v>
      </c>
    </row>
    <row r="15556" spans="4:5" x14ac:dyDescent="0.15">
      <c r="D15556" s="7">
        <v>519.36500000000001</v>
      </c>
      <c r="E15556">
        <v>452.31970000000001</v>
      </c>
    </row>
    <row r="15557" spans="4:5" x14ac:dyDescent="0.15">
      <c r="D15557" s="7">
        <v>519.4</v>
      </c>
      <c r="E15557">
        <v>452.36690000000004</v>
      </c>
    </row>
    <row r="15558" spans="4:5" x14ac:dyDescent="0.15">
      <c r="D15558" s="7">
        <v>519.43299999999999</v>
      </c>
      <c r="E15558">
        <v>452.39340000000004</v>
      </c>
    </row>
    <row r="15559" spans="4:5" x14ac:dyDescent="0.15">
      <c r="D15559" s="7">
        <v>519.46600000000001</v>
      </c>
      <c r="E15559">
        <v>452.42740000000003</v>
      </c>
    </row>
    <row r="15560" spans="4:5" x14ac:dyDescent="0.15">
      <c r="D15560" s="7">
        <v>519.5</v>
      </c>
      <c r="E15560">
        <v>452.46140000000003</v>
      </c>
    </row>
    <row r="15561" spans="4:5" x14ac:dyDescent="0.15">
      <c r="D15561" s="7">
        <v>519.53300000000002</v>
      </c>
      <c r="E15561">
        <v>452.49540000000002</v>
      </c>
    </row>
    <row r="15562" spans="4:5" x14ac:dyDescent="0.15">
      <c r="D15562" s="7">
        <v>519.56600000000003</v>
      </c>
      <c r="E15562">
        <v>452.53609999999998</v>
      </c>
    </row>
    <row r="15563" spans="4:5" x14ac:dyDescent="0.15">
      <c r="D15563" s="7">
        <v>519.59900000000005</v>
      </c>
      <c r="E15563">
        <v>452.57580000000002</v>
      </c>
    </row>
    <row r="15564" spans="4:5" x14ac:dyDescent="0.15">
      <c r="D15564" s="7">
        <v>519.63300000000004</v>
      </c>
      <c r="E15564">
        <v>452.60320000000002</v>
      </c>
    </row>
    <row r="15565" spans="4:5" x14ac:dyDescent="0.15">
      <c r="D15565" s="7">
        <v>519.66600000000005</v>
      </c>
      <c r="E15565">
        <v>452.65040000000005</v>
      </c>
    </row>
    <row r="15566" spans="4:5" x14ac:dyDescent="0.15">
      <c r="D15566" s="7">
        <v>519.69899999999996</v>
      </c>
      <c r="E15566">
        <v>452.69099999999997</v>
      </c>
    </row>
    <row r="15567" spans="4:5" x14ac:dyDescent="0.15">
      <c r="D15567" s="7">
        <v>519.73199999999997</v>
      </c>
      <c r="E15567">
        <v>452.73169999999999</v>
      </c>
    </row>
    <row r="15568" spans="4:5" x14ac:dyDescent="0.15">
      <c r="D15568" s="7">
        <v>519.76599999999996</v>
      </c>
      <c r="E15568">
        <v>452.77229999999997</v>
      </c>
    </row>
    <row r="15569" spans="4:5" x14ac:dyDescent="0.15">
      <c r="D15569" s="7">
        <v>519.79899999999998</v>
      </c>
      <c r="E15569">
        <v>452.81290000000001</v>
      </c>
    </row>
    <row r="15570" spans="4:5" x14ac:dyDescent="0.15">
      <c r="D15570" s="7">
        <v>519.83199999999999</v>
      </c>
      <c r="E15570">
        <v>452.846</v>
      </c>
    </row>
    <row r="15571" spans="4:5" x14ac:dyDescent="0.15">
      <c r="D15571" s="7">
        <v>519.86599999999999</v>
      </c>
      <c r="E15571">
        <v>452.8734</v>
      </c>
    </row>
    <row r="15572" spans="4:5" x14ac:dyDescent="0.15">
      <c r="D15572" s="7">
        <v>519.89800000000002</v>
      </c>
      <c r="E15572">
        <v>452.9074</v>
      </c>
    </row>
    <row r="15573" spans="4:5" x14ac:dyDescent="0.15">
      <c r="D15573" s="7">
        <v>519.93299999999999</v>
      </c>
      <c r="E15573">
        <v>452.94140000000004</v>
      </c>
    </row>
    <row r="15574" spans="4:5" x14ac:dyDescent="0.15">
      <c r="D15574" s="7">
        <v>519.96600000000001</v>
      </c>
      <c r="E15574">
        <v>452.98109999999997</v>
      </c>
    </row>
    <row r="15575" spans="4:5" x14ac:dyDescent="0.15">
      <c r="D15575" s="7">
        <v>519.99900000000002</v>
      </c>
      <c r="E15575">
        <v>453.01509999999996</v>
      </c>
    </row>
    <row r="15576" spans="4:5" x14ac:dyDescent="0.15">
      <c r="D15576" s="7">
        <v>520.03300000000002</v>
      </c>
      <c r="E15576">
        <v>453.04909999999995</v>
      </c>
    </row>
    <row r="15577" spans="4:5" x14ac:dyDescent="0.15">
      <c r="D15577" s="7">
        <v>520.06700000000001</v>
      </c>
      <c r="E15577">
        <v>453.06890000000004</v>
      </c>
    </row>
    <row r="15578" spans="4:5" x14ac:dyDescent="0.15">
      <c r="D15578" s="7">
        <v>520.1</v>
      </c>
      <c r="E15578">
        <v>453.1096</v>
      </c>
    </row>
    <row r="15579" spans="4:5" x14ac:dyDescent="0.15">
      <c r="D15579" s="7">
        <v>520.13300000000004</v>
      </c>
      <c r="E15579">
        <v>453.14359999999999</v>
      </c>
    </row>
    <row r="15580" spans="4:5" x14ac:dyDescent="0.15">
      <c r="D15580" s="7">
        <v>520.16600000000005</v>
      </c>
      <c r="E15580">
        <v>453.17759999999998</v>
      </c>
    </row>
    <row r="15581" spans="4:5" x14ac:dyDescent="0.15">
      <c r="D15581" s="7">
        <v>520.19899999999996</v>
      </c>
      <c r="E15581">
        <v>453.20409999999998</v>
      </c>
    </row>
    <row r="15582" spans="4:5" x14ac:dyDescent="0.15">
      <c r="D15582" s="7">
        <v>520.23299999999995</v>
      </c>
      <c r="E15582">
        <v>453.23809999999997</v>
      </c>
    </row>
    <row r="15583" spans="4:5" x14ac:dyDescent="0.15">
      <c r="D15583" s="7">
        <v>520.26599999999996</v>
      </c>
      <c r="E15583">
        <v>453.27209999999997</v>
      </c>
    </row>
    <row r="15584" spans="4:5" x14ac:dyDescent="0.15">
      <c r="D15584" s="7">
        <v>520.29899999999998</v>
      </c>
      <c r="E15584">
        <v>453.31270000000001</v>
      </c>
    </row>
    <row r="15585" spans="4:5" x14ac:dyDescent="0.15">
      <c r="D15585" s="7">
        <v>520.33199999999999</v>
      </c>
      <c r="E15585">
        <v>453.35329999999999</v>
      </c>
    </row>
    <row r="15586" spans="4:5" x14ac:dyDescent="0.15">
      <c r="D15586" s="7">
        <v>520.36500000000001</v>
      </c>
      <c r="E15586">
        <v>453.38640000000004</v>
      </c>
    </row>
    <row r="15587" spans="4:5" x14ac:dyDescent="0.15">
      <c r="D15587" s="7">
        <v>520.399</v>
      </c>
      <c r="E15587">
        <v>453.41379999999998</v>
      </c>
    </row>
    <row r="15588" spans="4:5" x14ac:dyDescent="0.15">
      <c r="D15588" s="7">
        <v>520.43200000000002</v>
      </c>
      <c r="E15588">
        <v>453.44779999999997</v>
      </c>
    </row>
    <row r="15589" spans="4:5" x14ac:dyDescent="0.15">
      <c r="D15589" s="7">
        <v>520.46500000000003</v>
      </c>
      <c r="E15589">
        <v>453.48849999999999</v>
      </c>
    </row>
    <row r="15590" spans="4:5" x14ac:dyDescent="0.15">
      <c r="D15590" s="7">
        <v>520.49900000000002</v>
      </c>
      <c r="E15590">
        <v>453.52909999999997</v>
      </c>
    </row>
    <row r="15591" spans="4:5" x14ac:dyDescent="0.15">
      <c r="D15591" s="7">
        <v>520.53200000000004</v>
      </c>
      <c r="E15591">
        <v>453.56220000000002</v>
      </c>
    </row>
    <row r="15592" spans="4:5" x14ac:dyDescent="0.15">
      <c r="D15592" s="7">
        <v>520.56600000000003</v>
      </c>
      <c r="E15592">
        <v>453.6028</v>
      </c>
    </row>
    <row r="15593" spans="4:5" x14ac:dyDescent="0.15">
      <c r="D15593" s="7">
        <v>520.59900000000005</v>
      </c>
      <c r="E15593">
        <v>453.64340000000004</v>
      </c>
    </row>
    <row r="15594" spans="4:5" x14ac:dyDescent="0.15">
      <c r="D15594" s="7">
        <v>520.63199999999995</v>
      </c>
      <c r="E15594">
        <v>453.67079999999999</v>
      </c>
    </row>
    <row r="15595" spans="4:5" x14ac:dyDescent="0.15">
      <c r="D15595" s="7">
        <v>520.66600000000005</v>
      </c>
      <c r="E15595">
        <v>453.71809999999999</v>
      </c>
    </row>
    <row r="15596" spans="4:5" x14ac:dyDescent="0.15">
      <c r="D15596" s="7">
        <v>520.69899999999996</v>
      </c>
      <c r="E15596">
        <v>453.75209999999998</v>
      </c>
    </row>
    <row r="15597" spans="4:5" x14ac:dyDescent="0.15">
      <c r="D15597" s="7">
        <v>520.73199999999997</v>
      </c>
      <c r="E15597">
        <v>453.77190000000002</v>
      </c>
    </row>
    <row r="15598" spans="4:5" x14ac:dyDescent="0.15">
      <c r="D15598" s="7">
        <v>520.76499999999999</v>
      </c>
      <c r="E15598">
        <v>453.79179999999997</v>
      </c>
    </row>
    <row r="15599" spans="4:5" x14ac:dyDescent="0.15">
      <c r="D15599" s="7">
        <v>520.79899999999998</v>
      </c>
      <c r="E15599">
        <v>453.83240000000001</v>
      </c>
    </row>
    <row r="15600" spans="4:5" x14ac:dyDescent="0.15">
      <c r="D15600" s="7">
        <v>520.83199999999999</v>
      </c>
      <c r="E15600">
        <v>453.8664</v>
      </c>
    </row>
    <row r="15601" spans="4:5" x14ac:dyDescent="0.15">
      <c r="D15601" s="7">
        <v>520.86599999999999</v>
      </c>
      <c r="E15601">
        <v>453.8938</v>
      </c>
    </row>
    <row r="15602" spans="4:5" x14ac:dyDescent="0.15">
      <c r="D15602" s="7">
        <v>520.899</v>
      </c>
      <c r="E15602">
        <v>453.92690000000005</v>
      </c>
    </row>
    <row r="15603" spans="4:5" x14ac:dyDescent="0.15">
      <c r="D15603" s="7">
        <v>520.93200000000002</v>
      </c>
      <c r="E15603">
        <v>453.97409999999996</v>
      </c>
    </row>
    <row r="15604" spans="4:5" x14ac:dyDescent="0.15">
      <c r="D15604" s="7">
        <v>520.96600000000001</v>
      </c>
      <c r="E15604">
        <v>454.00150000000002</v>
      </c>
    </row>
    <row r="15605" spans="4:5" x14ac:dyDescent="0.15">
      <c r="D15605" s="7">
        <v>520.99900000000002</v>
      </c>
      <c r="E15605">
        <v>454.03550000000001</v>
      </c>
    </row>
    <row r="15606" spans="4:5" x14ac:dyDescent="0.15">
      <c r="D15606" s="7">
        <v>521.03200000000004</v>
      </c>
      <c r="E15606">
        <v>454.06950000000001</v>
      </c>
    </row>
    <row r="15607" spans="4:5" x14ac:dyDescent="0.15">
      <c r="D15607" s="7">
        <v>521.06600000000003</v>
      </c>
      <c r="E15607">
        <v>454.1026</v>
      </c>
    </row>
    <row r="15608" spans="4:5" x14ac:dyDescent="0.15">
      <c r="D15608" s="7">
        <v>521.09900000000005</v>
      </c>
      <c r="E15608">
        <v>454.14330000000001</v>
      </c>
    </row>
    <row r="15609" spans="4:5" x14ac:dyDescent="0.15">
      <c r="D15609" s="7">
        <v>521.13300000000004</v>
      </c>
      <c r="E15609">
        <v>454.1773</v>
      </c>
    </row>
    <row r="15610" spans="4:5" x14ac:dyDescent="0.15">
      <c r="D15610" s="7">
        <v>521.16499999999996</v>
      </c>
      <c r="E15610">
        <v>454.21129999999999</v>
      </c>
    </row>
    <row r="15611" spans="4:5" x14ac:dyDescent="0.15">
      <c r="D15611" s="7">
        <v>521.19799999999998</v>
      </c>
      <c r="E15611">
        <v>454.24430000000001</v>
      </c>
    </row>
    <row r="15612" spans="4:5" x14ac:dyDescent="0.15">
      <c r="D15612" s="7">
        <v>521.23199999999997</v>
      </c>
      <c r="E15612">
        <v>454.27179999999998</v>
      </c>
    </row>
    <row r="15613" spans="4:5" x14ac:dyDescent="0.15">
      <c r="D15613" s="7">
        <v>521.26599999999996</v>
      </c>
      <c r="E15613">
        <v>454.29909999999995</v>
      </c>
    </row>
    <row r="15614" spans="4:5" x14ac:dyDescent="0.15">
      <c r="D15614" s="7">
        <v>521.29899999999998</v>
      </c>
      <c r="E15614">
        <v>454.3322</v>
      </c>
    </row>
    <row r="15615" spans="4:5" x14ac:dyDescent="0.15">
      <c r="D15615" s="7">
        <v>521.33299999999997</v>
      </c>
      <c r="E15615">
        <v>454.36619999999999</v>
      </c>
    </row>
    <row r="15616" spans="4:5" x14ac:dyDescent="0.15">
      <c r="D15616" s="7">
        <v>521.36599999999999</v>
      </c>
      <c r="E15616">
        <v>454.37940000000003</v>
      </c>
    </row>
    <row r="15617" spans="4:5" x14ac:dyDescent="0.15">
      <c r="D15617" s="7">
        <v>521.399</v>
      </c>
      <c r="E15617">
        <v>454.40679999999998</v>
      </c>
    </row>
    <row r="15618" spans="4:5" x14ac:dyDescent="0.15">
      <c r="D15618" s="7">
        <v>521.43200000000002</v>
      </c>
      <c r="E15618">
        <v>454.43430000000001</v>
      </c>
    </row>
    <row r="15619" spans="4:5" x14ac:dyDescent="0.15">
      <c r="D15619" s="7">
        <v>521.46500000000003</v>
      </c>
      <c r="E15619">
        <v>454.46729999999997</v>
      </c>
    </row>
    <row r="15620" spans="4:5" x14ac:dyDescent="0.15">
      <c r="D15620" s="7">
        <v>521.5</v>
      </c>
      <c r="E15620">
        <v>454.50130000000001</v>
      </c>
    </row>
    <row r="15621" spans="4:5" x14ac:dyDescent="0.15">
      <c r="D15621" s="7">
        <v>521.53300000000002</v>
      </c>
      <c r="E15621">
        <v>454.52879999999999</v>
      </c>
    </row>
    <row r="15622" spans="4:5" x14ac:dyDescent="0.15">
      <c r="D15622" s="7">
        <v>521.56600000000003</v>
      </c>
      <c r="E15622">
        <v>454.56279999999998</v>
      </c>
    </row>
    <row r="15623" spans="4:5" x14ac:dyDescent="0.15">
      <c r="D15623" s="7">
        <v>521.59799999999996</v>
      </c>
      <c r="E15623">
        <v>454.58920000000001</v>
      </c>
    </row>
    <row r="15624" spans="4:5" x14ac:dyDescent="0.15">
      <c r="D15624" s="7">
        <v>521.63300000000004</v>
      </c>
      <c r="E15624">
        <v>454.6232</v>
      </c>
    </row>
    <row r="15625" spans="4:5" x14ac:dyDescent="0.15">
      <c r="D15625" s="7">
        <v>521.66600000000005</v>
      </c>
      <c r="E15625">
        <v>454.65719999999999</v>
      </c>
    </row>
    <row r="15626" spans="4:5" x14ac:dyDescent="0.15">
      <c r="D15626" s="7">
        <v>521.69899999999996</v>
      </c>
      <c r="E15626">
        <v>454.6979</v>
      </c>
    </row>
    <row r="15627" spans="4:5" x14ac:dyDescent="0.15">
      <c r="D15627" s="7">
        <v>521.73199999999997</v>
      </c>
      <c r="E15627">
        <v>454.72429999999997</v>
      </c>
    </row>
    <row r="15628" spans="4:5" x14ac:dyDescent="0.15">
      <c r="D15628" s="7">
        <v>521.76599999999996</v>
      </c>
      <c r="E15628">
        <v>454.76490000000001</v>
      </c>
    </row>
    <row r="15629" spans="4:5" x14ac:dyDescent="0.15">
      <c r="D15629" s="7">
        <v>521.79899999999998</v>
      </c>
      <c r="E15629">
        <v>454.79899999999998</v>
      </c>
    </row>
    <row r="15630" spans="4:5" x14ac:dyDescent="0.15">
      <c r="D15630" s="7">
        <v>521.83199999999999</v>
      </c>
      <c r="E15630">
        <v>454.83959999999996</v>
      </c>
    </row>
    <row r="15631" spans="4:5" x14ac:dyDescent="0.15">
      <c r="D15631" s="7">
        <v>521.86599999999999</v>
      </c>
      <c r="E15631">
        <v>454.86599999999999</v>
      </c>
    </row>
    <row r="15632" spans="4:5" x14ac:dyDescent="0.15">
      <c r="D15632" s="7">
        <v>521.899</v>
      </c>
      <c r="E15632">
        <v>454.90009999999995</v>
      </c>
    </row>
    <row r="15633" spans="4:5" x14ac:dyDescent="0.15">
      <c r="D15633" s="7">
        <v>521.93200000000002</v>
      </c>
      <c r="E15633">
        <v>454.92750000000001</v>
      </c>
    </row>
    <row r="15634" spans="4:5" x14ac:dyDescent="0.15">
      <c r="D15634" s="7">
        <v>521.96500000000003</v>
      </c>
      <c r="E15634">
        <v>454.96050000000002</v>
      </c>
    </row>
    <row r="15635" spans="4:5" x14ac:dyDescent="0.15">
      <c r="D15635" s="7">
        <v>521.99900000000002</v>
      </c>
      <c r="E15635">
        <v>454.99450000000002</v>
      </c>
    </row>
    <row r="15636" spans="4:5" x14ac:dyDescent="0.15">
      <c r="D15636" s="7">
        <v>522.03300000000002</v>
      </c>
      <c r="E15636">
        <v>455.02859999999998</v>
      </c>
    </row>
    <row r="15637" spans="4:5" x14ac:dyDescent="0.15">
      <c r="D15637" s="7">
        <v>522.06600000000003</v>
      </c>
      <c r="E15637">
        <v>455.06920000000002</v>
      </c>
    </row>
    <row r="15638" spans="4:5" x14ac:dyDescent="0.15">
      <c r="D15638" s="7">
        <v>522.09900000000005</v>
      </c>
      <c r="E15638">
        <v>455.10320000000002</v>
      </c>
    </row>
    <row r="15639" spans="4:5" x14ac:dyDescent="0.15">
      <c r="D15639" s="7">
        <v>522.13300000000004</v>
      </c>
      <c r="E15639">
        <v>455.13630000000001</v>
      </c>
    </row>
    <row r="15640" spans="4:5" x14ac:dyDescent="0.15">
      <c r="D15640" s="7">
        <v>522.16600000000005</v>
      </c>
      <c r="E15640">
        <v>455.17690000000005</v>
      </c>
    </row>
    <row r="15641" spans="4:5" x14ac:dyDescent="0.15">
      <c r="D15641" s="7">
        <v>522.19899999999996</v>
      </c>
      <c r="E15641">
        <v>455.21090000000004</v>
      </c>
    </row>
    <row r="15642" spans="4:5" x14ac:dyDescent="0.15">
      <c r="D15642" s="7">
        <v>522.23199999999997</v>
      </c>
      <c r="E15642">
        <v>455.24490000000003</v>
      </c>
    </row>
    <row r="15643" spans="4:5" x14ac:dyDescent="0.15">
      <c r="D15643" s="7">
        <v>522.26499999999999</v>
      </c>
      <c r="E15643">
        <v>455.27800000000002</v>
      </c>
    </row>
    <row r="15644" spans="4:5" x14ac:dyDescent="0.15">
      <c r="D15644" s="7">
        <v>522.29999999999995</v>
      </c>
      <c r="E15644">
        <v>455.3186</v>
      </c>
    </row>
    <row r="15645" spans="4:5" x14ac:dyDescent="0.15">
      <c r="D15645" s="7">
        <v>522.33199999999999</v>
      </c>
      <c r="E15645">
        <v>455.3526</v>
      </c>
    </row>
    <row r="15646" spans="4:5" x14ac:dyDescent="0.15">
      <c r="D15646" s="7">
        <v>522.36500000000001</v>
      </c>
      <c r="E15646">
        <v>455.38</v>
      </c>
    </row>
    <row r="15647" spans="4:5" x14ac:dyDescent="0.15">
      <c r="D15647" s="7">
        <v>522.39800000000002</v>
      </c>
      <c r="E15647">
        <v>455.40649999999999</v>
      </c>
    </row>
    <row r="15648" spans="4:5" x14ac:dyDescent="0.15">
      <c r="D15648" s="7">
        <v>522.43299999999999</v>
      </c>
      <c r="E15648">
        <v>455.4538</v>
      </c>
    </row>
    <row r="15649" spans="4:5" x14ac:dyDescent="0.15">
      <c r="D15649" s="7">
        <v>522.46600000000001</v>
      </c>
      <c r="E15649">
        <v>455.48109999999997</v>
      </c>
    </row>
    <row r="15650" spans="4:5" x14ac:dyDescent="0.15">
      <c r="D15650" s="7">
        <v>522.49900000000002</v>
      </c>
      <c r="E15650">
        <v>455.51519999999999</v>
      </c>
    </row>
    <row r="15651" spans="4:5" x14ac:dyDescent="0.15">
      <c r="D15651" s="7">
        <v>522.53200000000004</v>
      </c>
      <c r="E15651">
        <v>455.53500000000003</v>
      </c>
    </row>
    <row r="15652" spans="4:5" x14ac:dyDescent="0.15">
      <c r="D15652" s="7">
        <v>522.56500000000005</v>
      </c>
      <c r="E15652">
        <v>455.56900000000002</v>
      </c>
    </row>
    <row r="15653" spans="4:5" x14ac:dyDescent="0.15">
      <c r="D15653" s="7">
        <v>522.59799999999996</v>
      </c>
      <c r="E15653">
        <v>455.61629999999997</v>
      </c>
    </row>
    <row r="15654" spans="4:5" x14ac:dyDescent="0.15">
      <c r="D15654" s="7">
        <v>522.63300000000004</v>
      </c>
      <c r="E15654">
        <v>455.65030000000002</v>
      </c>
    </row>
    <row r="15655" spans="4:5" x14ac:dyDescent="0.15">
      <c r="D15655" s="7">
        <v>522.66600000000005</v>
      </c>
      <c r="E15655">
        <v>455.68329999999997</v>
      </c>
    </row>
    <row r="15656" spans="4:5" x14ac:dyDescent="0.15">
      <c r="D15656" s="7">
        <v>522.69899999999996</v>
      </c>
      <c r="E15656">
        <v>455.72399999999999</v>
      </c>
    </row>
    <row r="15657" spans="4:5" x14ac:dyDescent="0.15">
      <c r="D15657" s="7">
        <v>522.73299999999995</v>
      </c>
      <c r="E15657">
        <v>455.76459999999997</v>
      </c>
    </row>
    <row r="15658" spans="4:5" x14ac:dyDescent="0.15">
      <c r="D15658" s="7">
        <v>522.76599999999996</v>
      </c>
      <c r="E15658">
        <v>455.79199999999997</v>
      </c>
    </row>
    <row r="15659" spans="4:5" x14ac:dyDescent="0.15">
      <c r="D15659" s="7">
        <v>522.79899999999998</v>
      </c>
      <c r="E15659">
        <v>455.83259999999996</v>
      </c>
    </row>
    <row r="15660" spans="4:5" x14ac:dyDescent="0.15">
      <c r="D15660" s="7">
        <v>522.83199999999999</v>
      </c>
      <c r="E15660">
        <v>455.8931</v>
      </c>
    </row>
    <row r="15661" spans="4:5" x14ac:dyDescent="0.15">
      <c r="D15661" s="7">
        <v>522.86500000000001</v>
      </c>
      <c r="E15661">
        <v>455.94690000000003</v>
      </c>
    </row>
    <row r="15662" spans="4:5" x14ac:dyDescent="0.15">
      <c r="D15662" s="7">
        <v>522.899</v>
      </c>
      <c r="E15662">
        <v>456.0018</v>
      </c>
    </row>
    <row r="15663" spans="4:5" x14ac:dyDescent="0.15">
      <c r="D15663" s="7">
        <v>522.93200000000002</v>
      </c>
      <c r="E15663">
        <v>456.06880000000001</v>
      </c>
    </row>
    <row r="15664" spans="4:5" x14ac:dyDescent="0.15">
      <c r="D15664" s="7">
        <v>522.96500000000003</v>
      </c>
      <c r="E15664">
        <v>456.13690000000003</v>
      </c>
    </row>
    <row r="15665" spans="4:5" x14ac:dyDescent="0.15">
      <c r="D15665" s="7">
        <v>522.99900000000002</v>
      </c>
      <c r="E15665">
        <v>456.20390000000003</v>
      </c>
    </row>
    <row r="15666" spans="4:5" x14ac:dyDescent="0.15">
      <c r="D15666" s="7">
        <v>523.03099999999995</v>
      </c>
      <c r="E15666">
        <v>456.26440000000002</v>
      </c>
    </row>
    <row r="15667" spans="4:5" x14ac:dyDescent="0.15">
      <c r="D15667" s="7">
        <v>523.06500000000005</v>
      </c>
      <c r="E15667">
        <v>456.32580000000002</v>
      </c>
    </row>
    <row r="15668" spans="4:5" x14ac:dyDescent="0.15">
      <c r="D15668" s="7">
        <v>523.09900000000005</v>
      </c>
      <c r="E15668">
        <v>456.38630000000001</v>
      </c>
    </row>
    <row r="15669" spans="4:5" x14ac:dyDescent="0.15">
      <c r="D15669" s="7">
        <v>523.13199999999995</v>
      </c>
      <c r="E15669">
        <v>456.4468</v>
      </c>
    </row>
    <row r="15670" spans="4:5" x14ac:dyDescent="0.15">
      <c r="D15670" s="7">
        <v>523.16600000000005</v>
      </c>
      <c r="E15670">
        <v>456.5016</v>
      </c>
    </row>
    <row r="15671" spans="4:5" x14ac:dyDescent="0.15">
      <c r="D15671" s="7">
        <v>523.19899999999996</v>
      </c>
      <c r="E15671">
        <v>456.56200000000001</v>
      </c>
    </row>
    <row r="15672" spans="4:5" x14ac:dyDescent="0.15">
      <c r="D15672" s="7">
        <v>523.23199999999997</v>
      </c>
      <c r="E15672">
        <v>456.6225</v>
      </c>
    </row>
    <row r="15673" spans="4:5" x14ac:dyDescent="0.15">
      <c r="D15673" s="7">
        <v>523.26499999999999</v>
      </c>
      <c r="E15673">
        <v>456.68390000000005</v>
      </c>
    </row>
    <row r="15674" spans="4:5" x14ac:dyDescent="0.15">
      <c r="D15674" s="7">
        <v>523.29899999999998</v>
      </c>
      <c r="E15674">
        <v>456.74440000000004</v>
      </c>
    </row>
    <row r="15675" spans="4:5" x14ac:dyDescent="0.15">
      <c r="D15675" s="7">
        <v>523.33199999999999</v>
      </c>
      <c r="E15675">
        <v>456.79159999999996</v>
      </c>
    </row>
    <row r="15676" spans="4:5" x14ac:dyDescent="0.15">
      <c r="D15676" s="7">
        <v>523.36500000000001</v>
      </c>
      <c r="E15676">
        <v>456.85209999999995</v>
      </c>
    </row>
    <row r="15677" spans="4:5" x14ac:dyDescent="0.15">
      <c r="D15677" s="7">
        <v>523.39800000000002</v>
      </c>
      <c r="E15677">
        <v>456.90690000000001</v>
      </c>
    </row>
    <row r="15678" spans="4:5" x14ac:dyDescent="0.15">
      <c r="D15678" s="7">
        <v>523.43200000000002</v>
      </c>
      <c r="E15678">
        <v>456.9674</v>
      </c>
    </row>
    <row r="15679" spans="4:5" x14ac:dyDescent="0.15">
      <c r="D15679" s="7">
        <v>523.46500000000003</v>
      </c>
      <c r="E15679">
        <v>457.02780000000001</v>
      </c>
    </row>
    <row r="15680" spans="4:5" x14ac:dyDescent="0.15">
      <c r="D15680" s="7">
        <v>523.49900000000002</v>
      </c>
      <c r="E15680">
        <v>457.08269999999999</v>
      </c>
    </row>
    <row r="15681" spans="4:5" x14ac:dyDescent="0.15">
      <c r="D15681" s="7">
        <v>523.53200000000004</v>
      </c>
      <c r="E15681">
        <v>457.12990000000002</v>
      </c>
    </row>
    <row r="15682" spans="4:5" x14ac:dyDescent="0.15">
      <c r="D15682" s="7">
        <v>523.56500000000005</v>
      </c>
      <c r="E15682">
        <v>457.18379999999996</v>
      </c>
    </row>
    <row r="15683" spans="4:5" x14ac:dyDescent="0.15">
      <c r="D15683" s="7">
        <v>523.59900000000005</v>
      </c>
      <c r="E15683">
        <v>457.24420000000003</v>
      </c>
    </row>
    <row r="15684" spans="4:5" x14ac:dyDescent="0.15">
      <c r="D15684" s="7">
        <v>523.63199999999995</v>
      </c>
      <c r="E15684">
        <v>457.29809999999998</v>
      </c>
    </row>
    <row r="15685" spans="4:5" x14ac:dyDescent="0.15">
      <c r="D15685" s="7">
        <v>523.66600000000005</v>
      </c>
      <c r="E15685">
        <v>457.35290000000003</v>
      </c>
    </row>
    <row r="15686" spans="4:5" x14ac:dyDescent="0.15">
      <c r="D15686" s="7">
        <v>523.69899999999996</v>
      </c>
      <c r="E15686">
        <v>457.41329999999999</v>
      </c>
    </row>
    <row r="15687" spans="4:5" x14ac:dyDescent="0.15">
      <c r="D15687" s="7">
        <v>523.73299999999995</v>
      </c>
      <c r="E15687">
        <v>457.44740000000002</v>
      </c>
    </row>
    <row r="15688" spans="4:5" x14ac:dyDescent="0.15">
      <c r="D15688" s="7">
        <v>523.76599999999996</v>
      </c>
      <c r="E15688">
        <v>457.49459999999999</v>
      </c>
    </row>
    <row r="15689" spans="4:5" x14ac:dyDescent="0.15">
      <c r="D15689" s="7">
        <v>523.79999999999995</v>
      </c>
      <c r="E15689">
        <v>457.54179999999997</v>
      </c>
    </row>
    <row r="15690" spans="4:5" x14ac:dyDescent="0.15">
      <c r="D15690" s="7">
        <v>523.83299999999997</v>
      </c>
      <c r="E15690">
        <v>457.59570000000002</v>
      </c>
    </row>
    <row r="15691" spans="4:5" x14ac:dyDescent="0.15">
      <c r="D15691" s="7">
        <v>523.86599999999999</v>
      </c>
      <c r="E15691">
        <v>457.6628</v>
      </c>
    </row>
    <row r="15692" spans="4:5" x14ac:dyDescent="0.15">
      <c r="D15692" s="7">
        <v>523.899</v>
      </c>
      <c r="E15692">
        <v>457.7242</v>
      </c>
    </row>
    <row r="15693" spans="4:5" x14ac:dyDescent="0.15">
      <c r="D15693" s="7">
        <v>523.93200000000002</v>
      </c>
      <c r="E15693">
        <v>457.79790000000003</v>
      </c>
    </row>
    <row r="15694" spans="4:5" x14ac:dyDescent="0.15">
      <c r="D15694" s="7">
        <v>523.96600000000001</v>
      </c>
      <c r="E15694">
        <v>457.8725</v>
      </c>
    </row>
    <row r="15695" spans="4:5" x14ac:dyDescent="0.15">
      <c r="D15695" s="7">
        <v>523.99800000000005</v>
      </c>
      <c r="E15695">
        <v>457.94059999999996</v>
      </c>
    </row>
    <row r="15696" spans="4:5" x14ac:dyDescent="0.15">
      <c r="D15696" s="7">
        <v>524.03300000000002</v>
      </c>
      <c r="E15696">
        <v>458.02090000000004</v>
      </c>
    </row>
    <row r="15697" spans="4:5" x14ac:dyDescent="0.15">
      <c r="D15697" s="7">
        <v>524.06600000000003</v>
      </c>
      <c r="E15697">
        <v>458.10209999999995</v>
      </c>
    </row>
    <row r="15698" spans="4:5" x14ac:dyDescent="0.15">
      <c r="D15698" s="7">
        <v>524.09900000000005</v>
      </c>
      <c r="E15698">
        <v>458.16359999999997</v>
      </c>
    </row>
    <row r="15699" spans="4:5" x14ac:dyDescent="0.15">
      <c r="D15699" s="7">
        <v>524.13199999999995</v>
      </c>
      <c r="E15699">
        <v>458.2373</v>
      </c>
    </row>
    <row r="15700" spans="4:5" x14ac:dyDescent="0.15">
      <c r="D15700" s="7">
        <v>524.16499999999996</v>
      </c>
      <c r="E15700">
        <v>458.2987</v>
      </c>
    </row>
    <row r="15701" spans="4:5" x14ac:dyDescent="0.15">
      <c r="D15701" s="7">
        <v>524.19899999999996</v>
      </c>
      <c r="E15701">
        <v>458.36579999999998</v>
      </c>
    </row>
    <row r="15702" spans="4:5" x14ac:dyDescent="0.15">
      <c r="D15702" s="7">
        <v>524.23199999999997</v>
      </c>
      <c r="E15702">
        <v>458.43379999999996</v>
      </c>
    </row>
    <row r="15703" spans="4:5" x14ac:dyDescent="0.15">
      <c r="D15703" s="7">
        <v>524.26499999999999</v>
      </c>
      <c r="E15703">
        <v>458.49430000000001</v>
      </c>
    </row>
    <row r="15704" spans="4:5" x14ac:dyDescent="0.15">
      <c r="D15704" s="7">
        <v>524.29999999999995</v>
      </c>
      <c r="E15704">
        <v>458.55470000000003</v>
      </c>
    </row>
    <row r="15705" spans="4:5" x14ac:dyDescent="0.15">
      <c r="D15705" s="7">
        <v>524.33199999999999</v>
      </c>
      <c r="E15705">
        <v>458.62279999999998</v>
      </c>
    </row>
    <row r="15706" spans="4:5" x14ac:dyDescent="0.15">
      <c r="D15706" s="7">
        <v>524.36599999999999</v>
      </c>
      <c r="E15706">
        <v>458.68979999999999</v>
      </c>
    </row>
    <row r="15707" spans="4:5" x14ac:dyDescent="0.15">
      <c r="D15707" s="7">
        <v>524.399</v>
      </c>
      <c r="E15707">
        <v>458.75130000000001</v>
      </c>
    </row>
    <row r="15708" spans="4:5" x14ac:dyDescent="0.15">
      <c r="D15708" s="7">
        <v>524.43200000000002</v>
      </c>
      <c r="E15708">
        <v>458.82490000000001</v>
      </c>
    </row>
    <row r="15709" spans="4:5" x14ac:dyDescent="0.15">
      <c r="D15709" s="7">
        <v>524.46600000000001</v>
      </c>
      <c r="E15709">
        <v>458.88630000000001</v>
      </c>
    </row>
    <row r="15710" spans="4:5" x14ac:dyDescent="0.15">
      <c r="D15710" s="7">
        <v>524.49900000000002</v>
      </c>
      <c r="E15710">
        <v>458.9468</v>
      </c>
    </row>
    <row r="15711" spans="4:5" x14ac:dyDescent="0.15">
      <c r="D15711" s="7">
        <v>524.53300000000002</v>
      </c>
      <c r="E15711">
        <v>459.00729999999999</v>
      </c>
    </row>
    <row r="15712" spans="4:5" x14ac:dyDescent="0.15">
      <c r="D15712" s="7">
        <v>524.56600000000003</v>
      </c>
      <c r="E15712">
        <v>459.07529999999997</v>
      </c>
    </row>
    <row r="15713" spans="4:5" x14ac:dyDescent="0.15">
      <c r="D15713" s="7">
        <v>524.59900000000005</v>
      </c>
      <c r="E15713">
        <v>459.13579999999996</v>
      </c>
    </row>
    <row r="15714" spans="4:5" x14ac:dyDescent="0.15">
      <c r="D15714" s="7">
        <v>524.63199999999995</v>
      </c>
      <c r="E15714">
        <v>459.19630000000001</v>
      </c>
    </row>
    <row r="15715" spans="4:5" x14ac:dyDescent="0.15">
      <c r="D15715" s="7">
        <v>524.66600000000005</v>
      </c>
      <c r="E15715">
        <v>459.2577</v>
      </c>
    </row>
    <row r="15716" spans="4:5" x14ac:dyDescent="0.15">
      <c r="D15716" s="7">
        <v>524.69899999999996</v>
      </c>
      <c r="E15716">
        <v>459.37200000000001</v>
      </c>
    </row>
    <row r="15717" spans="4:5" x14ac:dyDescent="0.15">
      <c r="D15717" s="7">
        <v>524.73199999999997</v>
      </c>
      <c r="E15717">
        <v>459.4873</v>
      </c>
    </row>
    <row r="15718" spans="4:5" x14ac:dyDescent="0.15">
      <c r="D15718" s="7">
        <v>524.76499999999999</v>
      </c>
      <c r="E15718">
        <v>459.60919999999999</v>
      </c>
    </row>
    <row r="15719" spans="4:5" x14ac:dyDescent="0.15">
      <c r="D15719" s="7">
        <v>524.798</v>
      </c>
      <c r="E15719">
        <v>459.71690000000001</v>
      </c>
    </row>
    <row r="15720" spans="4:5" x14ac:dyDescent="0.15">
      <c r="D15720" s="7">
        <v>524.83299999999997</v>
      </c>
      <c r="E15720">
        <v>459.83879999999999</v>
      </c>
    </row>
    <row r="15721" spans="4:5" x14ac:dyDescent="0.15">
      <c r="D15721" s="7">
        <v>524.86599999999999</v>
      </c>
      <c r="E15721">
        <v>459.93979999999999</v>
      </c>
    </row>
    <row r="15722" spans="4:5" x14ac:dyDescent="0.15">
      <c r="D15722" s="7">
        <v>524.899</v>
      </c>
      <c r="E15722">
        <v>460.06180000000001</v>
      </c>
    </row>
    <row r="15723" spans="4:5" x14ac:dyDescent="0.15">
      <c r="D15723" s="7">
        <v>524.93200000000002</v>
      </c>
      <c r="E15723">
        <v>460.15620000000001</v>
      </c>
    </row>
    <row r="15724" spans="4:5" x14ac:dyDescent="0.15">
      <c r="D15724" s="7">
        <v>524.96600000000001</v>
      </c>
      <c r="E15724">
        <v>460.25729999999999</v>
      </c>
    </row>
    <row r="15725" spans="4:5" x14ac:dyDescent="0.15">
      <c r="D15725" s="7">
        <v>524.99900000000002</v>
      </c>
      <c r="E15725">
        <v>460.36500000000001</v>
      </c>
    </row>
    <row r="15726" spans="4:5" x14ac:dyDescent="0.15">
      <c r="D15726" s="7">
        <v>525.03200000000004</v>
      </c>
      <c r="E15726">
        <v>460.46709999999996</v>
      </c>
    </row>
    <row r="15727" spans="4:5" x14ac:dyDescent="0.15">
      <c r="D15727" s="7">
        <v>525.06500000000005</v>
      </c>
      <c r="E15727">
        <v>460.5616</v>
      </c>
    </row>
    <row r="15728" spans="4:5" x14ac:dyDescent="0.15">
      <c r="D15728" s="7">
        <v>525.09900000000005</v>
      </c>
      <c r="E15728">
        <v>460.66270000000003</v>
      </c>
    </row>
    <row r="15729" spans="4:5" x14ac:dyDescent="0.15">
      <c r="D15729" s="7">
        <v>525.13199999999995</v>
      </c>
      <c r="E15729">
        <v>460.75720000000001</v>
      </c>
    </row>
    <row r="15730" spans="4:5" x14ac:dyDescent="0.15">
      <c r="D15730" s="7">
        <v>525.16600000000005</v>
      </c>
      <c r="E15730">
        <v>460.83840000000004</v>
      </c>
    </row>
    <row r="15731" spans="4:5" x14ac:dyDescent="0.15">
      <c r="D15731" s="7">
        <v>525.19899999999996</v>
      </c>
      <c r="E15731">
        <v>460.93290000000002</v>
      </c>
    </row>
    <row r="15732" spans="4:5" x14ac:dyDescent="0.15">
      <c r="D15732" s="7">
        <v>525.23199999999997</v>
      </c>
      <c r="E15732">
        <v>461.03399999999999</v>
      </c>
    </row>
    <row r="15733" spans="4:5" x14ac:dyDescent="0.15">
      <c r="D15733" s="7">
        <v>525.26499999999999</v>
      </c>
      <c r="E15733">
        <v>461.11529999999999</v>
      </c>
    </row>
    <row r="15734" spans="4:5" x14ac:dyDescent="0.15">
      <c r="D15734" s="7">
        <v>525.29999999999995</v>
      </c>
      <c r="E15734">
        <v>461.18990000000002</v>
      </c>
    </row>
    <row r="15735" spans="4:5" x14ac:dyDescent="0.15">
      <c r="D15735" s="7">
        <v>525.33299999999997</v>
      </c>
      <c r="E15735">
        <v>461.28440000000001</v>
      </c>
    </row>
    <row r="15736" spans="4:5" x14ac:dyDescent="0.15">
      <c r="D15736" s="7">
        <v>525.36500000000001</v>
      </c>
      <c r="E15736">
        <v>461.3723</v>
      </c>
    </row>
    <row r="15737" spans="4:5" x14ac:dyDescent="0.15">
      <c r="D15737" s="7">
        <v>525.399</v>
      </c>
      <c r="E15737">
        <v>461.46009999999995</v>
      </c>
    </row>
    <row r="15738" spans="4:5" x14ac:dyDescent="0.15">
      <c r="D15738" s="7">
        <v>525.43200000000002</v>
      </c>
      <c r="E15738">
        <v>461.548</v>
      </c>
    </row>
    <row r="15739" spans="4:5" x14ac:dyDescent="0.15">
      <c r="D15739" s="7">
        <v>525.46600000000001</v>
      </c>
      <c r="E15739">
        <v>461.62170000000003</v>
      </c>
    </row>
    <row r="15740" spans="4:5" x14ac:dyDescent="0.15">
      <c r="D15740" s="7">
        <v>525.49900000000002</v>
      </c>
      <c r="E15740">
        <v>461.70959999999997</v>
      </c>
    </row>
    <row r="15741" spans="4:5" x14ac:dyDescent="0.15">
      <c r="D15741" s="7">
        <v>525.53200000000004</v>
      </c>
      <c r="E15741">
        <v>461.7842</v>
      </c>
    </row>
    <row r="15742" spans="4:5" x14ac:dyDescent="0.15">
      <c r="D15742" s="7">
        <v>525.56500000000005</v>
      </c>
      <c r="E15742">
        <v>461.87870000000004</v>
      </c>
    </row>
    <row r="15743" spans="4:5" x14ac:dyDescent="0.15">
      <c r="D15743" s="7">
        <v>525.59799999999996</v>
      </c>
      <c r="E15743">
        <v>461.96659999999997</v>
      </c>
    </row>
    <row r="15744" spans="4:5" x14ac:dyDescent="0.15">
      <c r="D15744" s="7">
        <v>525.63300000000004</v>
      </c>
      <c r="E15744">
        <v>462.0478</v>
      </c>
    </row>
    <row r="15745" spans="4:5" x14ac:dyDescent="0.15">
      <c r="D15745" s="7">
        <v>525.66600000000005</v>
      </c>
      <c r="E15745">
        <v>462.13569999999999</v>
      </c>
    </row>
    <row r="15746" spans="4:5" x14ac:dyDescent="0.15">
      <c r="D15746" s="7">
        <v>525.69899999999996</v>
      </c>
      <c r="E15746">
        <v>462.23020000000002</v>
      </c>
    </row>
    <row r="15747" spans="4:5" x14ac:dyDescent="0.15">
      <c r="D15747" s="7">
        <v>525.73099999999999</v>
      </c>
      <c r="E15747">
        <v>462.31799999999998</v>
      </c>
    </row>
    <row r="15748" spans="4:5" x14ac:dyDescent="0.15">
      <c r="D15748" s="7">
        <v>525.76599999999996</v>
      </c>
      <c r="E15748">
        <v>462.41250000000002</v>
      </c>
    </row>
    <row r="15749" spans="4:5" x14ac:dyDescent="0.15">
      <c r="D15749" s="7">
        <v>525.79899999999998</v>
      </c>
      <c r="E15749">
        <v>462.4796</v>
      </c>
    </row>
    <row r="15750" spans="4:5" x14ac:dyDescent="0.15">
      <c r="D15750" s="7">
        <v>525.83199999999999</v>
      </c>
      <c r="E15750">
        <v>462.56079999999997</v>
      </c>
    </row>
    <row r="15751" spans="4:5" x14ac:dyDescent="0.15">
      <c r="D15751" s="7">
        <v>525.86500000000001</v>
      </c>
      <c r="E15751">
        <v>462.65530000000001</v>
      </c>
    </row>
    <row r="15752" spans="4:5" x14ac:dyDescent="0.15">
      <c r="D15752" s="7">
        <v>525.9</v>
      </c>
      <c r="E15752">
        <v>462.74979999999999</v>
      </c>
    </row>
    <row r="15753" spans="4:5" x14ac:dyDescent="0.15">
      <c r="D15753" s="7">
        <v>525.93200000000002</v>
      </c>
      <c r="E15753">
        <v>462.83109999999999</v>
      </c>
    </row>
    <row r="15754" spans="4:5" x14ac:dyDescent="0.15">
      <c r="D15754" s="7">
        <v>525.96600000000001</v>
      </c>
      <c r="E15754">
        <v>462.90570000000002</v>
      </c>
    </row>
    <row r="15755" spans="4:5" x14ac:dyDescent="0.15">
      <c r="D15755" s="7">
        <v>525.99900000000002</v>
      </c>
      <c r="E15755">
        <v>462.99359999999996</v>
      </c>
    </row>
    <row r="15756" spans="4:5" x14ac:dyDescent="0.15">
      <c r="D15756" s="7">
        <v>526.03200000000004</v>
      </c>
      <c r="E15756">
        <v>463.07479999999998</v>
      </c>
    </row>
    <row r="15757" spans="4:5" x14ac:dyDescent="0.15">
      <c r="D15757" s="7">
        <v>526.06600000000003</v>
      </c>
      <c r="E15757">
        <v>463.14859999999999</v>
      </c>
    </row>
    <row r="15758" spans="4:5" x14ac:dyDescent="0.15">
      <c r="D15758" s="7">
        <v>526.09799999999996</v>
      </c>
      <c r="E15758">
        <v>463.22980000000001</v>
      </c>
    </row>
    <row r="15759" spans="4:5" x14ac:dyDescent="0.15">
      <c r="D15759" s="7">
        <v>526.13199999999995</v>
      </c>
      <c r="E15759">
        <v>463.31109999999995</v>
      </c>
    </row>
    <row r="15760" spans="4:5" x14ac:dyDescent="0.15">
      <c r="D15760" s="7">
        <v>526.16600000000005</v>
      </c>
      <c r="E15760">
        <v>463.38569999999999</v>
      </c>
    </row>
    <row r="15761" spans="4:5" x14ac:dyDescent="0.15">
      <c r="D15761" s="7">
        <v>526.19899999999996</v>
      </c>
      <c r="E15761">
        <v>463.4726</v>
      </c>
    </row>
    <row r="15762" spans="4:5" x14ac:dyDescent="0.15">
      <c r="D15762" s="7">
        <v>526.23199999999997</v>
      </c>
      <c r="E15762">
        <v>463.54070000000002</v>
      </c>
    </row>
    <row r="15763" spans="4:5" x14ac:dyDescent="0.15">
      <c r="D15763" s="7">
        <v>526.26599999999996</v>
      </c>
      <c r="E15763">
        <v>463.62849999999997</v>
      </c>
    </row>
    <row r="15764" spans="4:5" x14ac:dyDescent="0.15">
      <c r="D15764" s="7">
        <v>526.29899999999998</v>
      </c>
      <c r="E15764">
        <v>463.71640000000002</v>
      </c>
    </row>
    <row r="15765" spans="4:5" x14ac:dyDescent="0.15">
      <c r="D15765" s="7">
        <v>526.33199999999999</v>
      </c>
      <c r="E15765">
        <v>463.791</v>
      </c>
    </row>
    <row r="15766" spans="4:5" x14ac:dyDescent="0.15">
      <c r="D15766" s="7">
        <v>526.36599999999999</v>
      </c>
      <c r="E15766">
        <v>463.87129999999996</v>
      </c>
    </row>
    <row r="15767" spans="4:5" x14ac:dyDescent="0.15">
      <c r="D15767" s="7">
        <v>526.399</v>
      </c>
      <c r="E15767">
        <v>463.95920000000001</v>
      </c>
    </row>
    <row r="15768" spans="4:5" x14ac:dyDescent="0.15">
      <c r="D15768" s="7">
        <v>526.43200000000002</v>
      </c>
      <c r="E15768">
        <v>464.03390000000002</v>
      </c>
    </row>
    <row r="15769" spans="4:5" x14ac:dyDescent="0.15">
      <c r="D15769" s="7">
        <v>526.46500000000003</v>
      </c>
      <c r="E15769">
        <v>464.12180000000001</v>
      </c>
    </row>
    <row r="15770" spans="4:5" x14ac:dyDescent="0.15">
      <c r="D15770" s="7">
        <v>526.49900000000002</v>
      </c>
      <c r="E15770">
        <v>464.19640000000004</v>
      </c>
    </row>
    <row r="15771" spans="4:5" x14ac:dyDescent="0.15">
      <c r="D15771" s="7">
        <v>526.53200000000004</v>
      </c>
      <c r="E15771">
        <v>464.27009999999996</v>
      </c>
    </row>
    <row r="15772" spans="4:5" x14ac:dyDescent="0.15">
      <c r="D15772" s="7">
        <v>526.56600000000003</v>
      </c>
      <c r="E15772">
        <v>464.35129999999998</v>
      </c>
    </row>
    <row r="15773" spans="4:5" x14ac:dyDescent="0.15">
      <c r="D15773" s="7">
        <v>526.59900000000005</v>
      </c>
      <c r="E15773">
        <v>464.43259999999998</v>
      </c>
    </row>
    <row r="15774" spans="4:5" x14ac:dyDescent="0.15">
      <c r="D15774" s="7">
        <v>526.63300000000004</v>
      </c>
      <c r="E15774">
        <v>464.5138</v>
      </c>
    </row>
    <row r="15775" spans="4:5" x14ac:dyDescent="0.15">
      <c r="D15775" s="7">
        <v>526.66600000000005</v>
      </c>
      <c r="E15775">
        <v>464.5942</v>
      </c>
    </row>
    <row r="15776" spans="4:5" x14ac:dyDescent="0.15">
      <c r="D15776" s="7">
        <v>526.69899999999996</v>
      </c>
      <c r="E15776">
        <v>464.67540000000002</v>
      </c>
    </row>
    <row r="15777" spans="4:5" x14ac:dyDescent="0.15">
      <c r="D15777" s="7">
        <v>526.73199999999997</v>
      </c>
      <c r="E15777">
        <v>464.75670000000002</v>
      </c>
    </row>
    <row r="15778" spans="4:5" x14ac:dyDescent="0.15">
      <c r="D15778" s="7">
        <v>526.76499999999999</v>
      </c>
      <c r="E15778">
        <v>464.83790000000005</v>
      </c>
    </row>
    <row r="15779" spans="4:5" x14ac:dyDescent="0.15">
      <c r="D15779" s="7">
        <v>526.79899999999998</v>
      </c>
      <c r="E15779">
        <v>464.91159999999996</v>
      </c>
    </row>
    <row r="15780" spans="4:5" x14ac:dyDescent="0.15">
      <c r="D15780" s="7">
        <v>526.83199999999999</v>
      </c>
      <c r="E15780">
        <v>464.99950000000001</v>
      </c>
    </row>
    <row r="15781" spans="4:5" x14ac:dyDescent="0.15">
      <c r="D15781" s="7">
        <v>526.86599999999999</v>
      </c>
      <c r="E15781">
        <v>465.08080000000001</v>
      </c>
    </row>
    <row r="15782" spans="4:5" x14ac:dyDescent="0.15">
      <c r="D15782" s="7">
        <v>526.899</v>
      </c>
      <c r="E15782">
        <v>465.16859999999997</v>
      </c>
    </row>
    <row r="15783" spans="4:5" x14ac:dyDescent="0.15">
      <c r="D15783" s="7">
        <v>526.93200000000002</v>
      </c>
      <c r="E15783">
        <v>465.23669999999998</v>
      </c>
    </row>
    <row r="15784" spans="4:5" x14ac:dyDescent="0.15">
      <c r="D15784" s="7">
        <v>526.96600000000001</v>
      </c>
      <c r="E15784">
        <v>465.31029999999998</v>
      </c>
    </row>
    <row r="15785" spans="4:5" x14ac:dyDescent="0.15">
      <c r="D15785" s="7">
        <v>526.99900000000002</v>
      </c>
      <c r="E15785">
        <v>465.39159999999998</v>
      </c>
    </row>
    <row r="15786" spans="4:5" x14ac:dyDescent="0.15">
      <c r="D15786" s="7">
        <v>527.03200000000004</v>
      </c>
      <c r="E15786">
        <v>465.46629999999999</v>
      </c>
    </row>
    <row r="15787" spans="4:5" x14ac:dyDescent="0.15">
      <c r="D15787" s="7">
        <v>527.06600000000003</v>
      </c>
      <c r="E15787">
        <v>465.53990000000005</v>
      </c>
    </row>
    <row r="15788" spans="4:5" x14ac:dyDescent="0.15">
      <c r="D15788" s="7">
        <v>527.09900000000005</v>
      </c>
      <c r="E15788">
        <v>465.62779999999998</v>
      </c>
    </row>
    <row r="15789" spans="4:5" x14ac:dyDescent="0.15">
      <c r="D15789" s="7">
        <v>527.13199999999995</v>
      </c>
      <c r="E15789">
        <v>465.70909999999998</v>
      </c>
    </row>
    <row r="15790" spans="4:5" x14ac:dyDescent="0.15">
      <c r="D15790" s="7">
        <v>527.16600000000005</v>
      </c>
      <c r="E15790">
        <v>465.7903</v>
      </c>
    </row>
    <row r="15791" spans="4:5" x14ac:dyDescent="0.15">
      <c r="D15791" s="7">
        <v>527.19899999999996</v>
      </c>
      <c r="E15791">
        <v>465.85740000000004</v>
      </c>
    </row>
    <row r="15792" spans="4:5" x14ac:dyDescent="0.15">
      <c r="D15792" s="7">
        <v>527.23199999999997</v>
      </c>
      <c r="E15792">
        <v>465.93870000000004</v>
      </c>
    </row>
    <row r="15793" spans="4:5" x14ac:dyDescent="0.15">
      <c r="D15793" s="7">
        <v>527.26499999999999</v>
      </c>
      <c r="E15793">
        <v>466.01990000000001</v>
      </c>
    </row>
    <row r="15794" spans="4:5" x14ac:dyDescent="0.15">
      <c r="D15794" s="7">
        <v>527.29899999999998</v>
      </c>
      <c r="E15794">
        <v>466.10120000000001</v>
      </c>
    </row>
    <row r="15795" spans="4:5" x14ac:dyDescent="0.15">
      <c r="D15795" s="7">
        <v>527.33199999999999</v>
      </c>
      <c r="E15795">
        <v>466.18240000000003</v>
      </c>
    </row>
    <row r="15796" spans="4:5" x14ac:dyDescent="0.15">
      <c r="D15796" s="7">
        <v>527.36599999999999</v>
      </c>
      <c r="E15796">
        <v>466.26279999999997</v>
      </c>
    </row>
    <row r="15797" spans="4:5" x14ac:dyDescent="0.15">
      <c r="D15797" s="7">
        <v>527.399</v>
      </c>
      <c r="E15797">
        <v>466.3374</v>
      </c>
    </row>
    <row r="15798" spans="4:5" x14ac:dyDescent="0.15">
      <c r="D15798" s="7">
        <v>527.43200000000002</v>
      </c>
      <c r="E15798">
        <v>466.40540000000004</v>
      </c>
    </row>
    <row r="15799" spans="4:5" x14ac:dyDescent="0.15">
      <c r="D15799" s="7">
        <v>527.46500000000003</v>
      </c>
      <c r="E15799">
        <v>466.48579999999998</v>
      </c>
    </row>
    <row r="15800" spans="4:5" x14ac:dyDescent="0.15">
      <c r="D15800" s="7">
        <v>527.49900000000002</v>
      </c>
      <c r="E15800">
        <v>466.56700000000001</v>
      </c>
    </row>
    <row r="15801" spans="4:5" x14ac:dyDescent="0.15">
      <c r="D15801" s="7">
        <v>527.53200000000004</v>
      </c>
      <c r="E15801">
        <v>466.64159999999998</v>
      </c>
    </row>
    <row r="15802" spans="4:5" x14ac:dyDescent="0.15">
      <c r="D15802" s="7">
        <v>527.56600000000003</v>
      </c>
      <c r="E15802">
        <v>466.72290000000004</v>
      </c>
    </row>
    <row r="15803" spans="4:5" x14ac:dyDescent="0.15">
      <c r="D15803" s="7">
        <v>527.59900000000005</v>
      </c>
      <c r="E15803">
        <v>466.79659999999996</v>
      </c>
    </row>
    <row r="15804" spans="4:5" x14ac:dyDescent="0.15">
      <c r="D15804" s="7">
        <v>527.63199999999995</v>
      </c>
      <c r="E15804">
        <v>466.8845</v>
      </c>
    </row>
    <row r="15805" spans="4:5" x14ac:dyDescent="0.15">
      <c r="D15805" s="7">
        <v>527.66600000000005</v>
      </c>
      <c r="E15805">
        <v>466.95909999999998</v>
      </c>
    </row>
    <row r="15806" spans="4:5" x14ac:dyDescent="0.15">
      <c r="D15806" s="7">
        <v>527.69899999999996</v>
      </c>
      <c r="E15806">
        <v>467.02620000000002</v>
      </c>
    </row>
    <row r="15807" spans="4:5" x14ac:dyDescent="0.15">
      <c r="D15807" s="7">
        <v>527.73199999999997</v>
      </c>
      <c r="E15807">
        <v>467.10079999999999</v>
      </c>
    </row>
    <row r="15808" spans="4:5" x14ac:dyDescent="0.15">
      <c r="D15808" s="7">
        <v>527.76599999999996</v>
      </c>
      <c r="E15808">
        <v>467.16890000000001</v>
      </c>
    </row>
    <row r="15809" spans="4:5" x14ac:dyDescent="0.15">
      <c r="D15809" s="7">
        <v>527.79899999999998</v>
      </c>
      <c r="E15809">
        <v>467.25579999999997</v>
      </c>
    </row>
    <row r="15810" spans="4:5" x14ac:dyDescent="0.15">
      <c r="D15810" s="7">
        <v>527.83199999999999</v>
      </c>
      <c r="E15810">
        <v>467.3304</v>
      </c>
    </row>
    <row r="15811" spans="4:5" x14ac:dyDescent="0.15">
      <c r="D15811" s="7">
        <v>527.86500000000001</v>
      </c>
      <c r="E15811">
        <v>467.4051</v>
      </c>
    </row>
    <row r="15812" spans="4:5" x14ac:dyDescent="0.15">
      <c r="D15812" s="7">
        <v>527.9</v>
      </c>
      <c r="E15812">
        <v>467.47879999999998</v>
      </c>
    </row>
    <row r="15813" spans="4:5" x14ac:dyDescent="0.15">
      <c r="D15813" s="7">
        <v>527.93299999999999</v>
      </c>
      <c r="E15813">
        <v>467.54679999999996</v>
      </c>
    </row>
    <row r="15814" spans="4:5" x14ac:dyDescent="0.15">
      <c r="D15814" s="7">
        <v>527.96600000000001</v>
      </c>
      <c r="E15814">
        <v>467.62809999999996</v>
      </c>
    </row>
    <row r="15815" spans="4:5" x14ac:dyDescent="0.15">
      <c r="D15815" s="7">
        <v>527.99800000000005</v>
      </c>
      <c r="E15815">
        <v>467.70179999999999</v>
      </c>
    </row>
    <row r="15816" spans="4:5" x14ac:dyDescent="0.15">
      <c r="D15816" s="7">
        <v>528.03200000000004</v>
      </c>
      <c r="E15816">
        <v>467.77640000000002</v>
      </c>
    </row>
    <row r="15817" spans="4:5" x14ac:dyDescent="0.15">
      <c r="D15817" s="7">
        <v>528.06600000000003</v>
      </c>
      <c r="E15817">
        <v>467.85770000000002</v>
      </c>
    </row>
    <row r="15818" spans="4:5" x14ac:dyDescent="0.15">
      <c r="D15818" s="7">
        <v>528.1</v>
      </c>
      <c r="E15818">
        <v>467.94549999999998</v>
      </c>
    </row>
    <row r="15819" spans="4:5" x14ac:dyDescent="0.15">
      <c r="D15819" s="7">
        <v>528.13300000000004</v>
      </c>
      <c r="E15819">
        <v>468.01920000000001</v>
      </c>
    </row>
    <row r="15820" spans="4:5" x14ac:dyDescent="0.15">
      <c r="D15820" s="7">
        <v>528.16600000000005</v>
      </c>
      <c r="E15820">
        <v>468.10050000000001</v>
      </c>
    </row>
    <row r="15821" spans="4:5" x14ac:dyDescent="0.15">
      <c r="D15821" s="7">
        <v>528.20000000000005</v>
      </c>
      <c r="E15821">
        <v>468.18829999999997</v>
      </c>
    </row>
    <row r="15822" spans="4:5" x14ac:dyDescent="0.15">
      <c r="D15822" s="7">
        <v>528.23199999999997</v>
      </c>
      <c r="E15822">
        <v>468.25640000000004</v>
      </c>
    </row>
    <row r="15823" spans="4:5" x14ac:dyDescent="0.15">
      <c r="D15823" s="7">
        <v>528.26499999999999</v>
      </c>
      <c r="E15823">
        <v>468.33009999999996</v>
      </c>
    </row>
    <row r="15824" spans="4:5" x14ac:dyDescent="0.15">
      <c r="D15824" s="7">
        <v>528.29899999999998</v>
      </c>
      <c r="E15824">
        <v>468.40469999999999</v>
      </c>
    </row>
    <row r="15825" spans="4:5" x14ac:dyDescent="0.15">
      <c r="D15825" s="7">
        <v>528.33199999999999</v>
      </c>
      <c r="E15825">
        <v>468.48599999999999</v>
      </c>
    </row>
    <row r="15826" spans="4:5" x14ac:dyDescent="0.15">
      <c r="D15826" s="7">
        <v>528.36500000000001</v>
      </c>
      <c r="E15826">
        <v>468.56720000000001</v>
      </c>
    </row>
    <row r="15827" spans="4:5" x14ac:dyDescent="0.15">
      <c r="D15827" s="7">
        <v>528.399</v>
      </c>
      <c r="E15827">
        <v>468.64090000000004</v>
      </c>
    </row>
    <row r="15828" spans="4:5" x14ac:dyDescent="0.15">
      <c r="D15828" s="7">
        <v>528.43200000000002</v>
      </c>
      <c r="E15828">
        <v>468.71559999999999</v>
      </c>
    </row>
    <row r="15829" spans="4:5" x14ac:dyDescent="0.15">
      <c r="D15829" s="7">
        <v>528.46600000000001</v>
      </c>
      <c r="E15829">
        <v>468.79679999999996</v>
      </c>
    </row>
    <row r="15830" spans="4:5" x14ac:dyDescent="0.15">
      <c r="D15830" s="7">
        <v>528.49900000000002</v>
      </c>
      <c r="E15830">
        <v>468.8639</v>
      </c>
    </row>
    <row r="15831" spans="4:5" x14ac:dyDescent="0.15">
      <c r="D15831" s="7">
        <v>528.53200000000004</v>
      </c>
      <c r="E15831">
        <v>468.93190000000004</v>
      </c>
    </row>
    <row r="15832" spans="4:5" x14ac:dyDescent="0.15">
      <c r="D15832" s="7">
        <v>528.56600000000003</v>
      </c>
      <c r="E15832">
        <v>469.00569999999999</v>
      </c>
    </row>
    <row r="15833" spans="4:5" x14ac:dyDescent="0.15">
      <c r="D15833" s="7">
        <v>528.59900000000005</v>
      </c>
      <c r="E15833">
        <v>469.08690000000001</v>
      </c>
    </row>
    <row r="15834" spans="4:5" x14ac:dyDescent="0.15">
      <c r="D15834" s="7">
        <v>528.63199999999995</v>
      </c>
      <c r="E15834">
        <v>469.16820000000001</v>
      </c>
    </row>
    <row r="15835" spans="4:5" x14ac:dyDescent="0.15">
      <c r="D15835" s="7">
        <v>528.66600000000005</v>
      </c>
      <c r="E15835">
        <v>469.24940000000004</v>
      </c>
    </row>
    <row r="15836" spans="4:5" x14ac:dyDescent="0.15">
      <c r="D15836" s="7">
        <v>528.69899999999996</v>
      </c>
      <c r="E15836">
        <v>469.32309999999995</v>
      </c>
    </row>
    <row r="15837" spans="4:5" x14ac:dyDescent="0.15">
      <c r="D15837" s="7">
        <v>528.73199999999997</v>
      </c>
      <c r="E15837">
        <v>469.3571</v>
      </c>
    </row>
    <row r="15838" spans="4:5" x14ac:dyDescent="0.15">
      <c r="D15838" s="7">
        <v>528.76499999999999</v>
      </c>
      <c r="E15838">
        <v>469.3845</v>
      </c>
    </row>
    <row r="15839" spans="4:5" x14ac:dyDescent="0.15">
      <c r="D15839" s="7">
        <v>528.798</v>
      </c>
      <c r="E15839">
        <v>469.39779999999996</v>
      </c>
    </row>
    <row r="15840" spans="4:5" x14ac:dyDescent="0.15">
      <c r="D15840" s="7">
        <v>528.83199999999999</v>
      </c>
      <c r="E15840">
        <v>469.411</v>
      </c>
    </row>
    <row r="15841" spans="4:5" x14ac:dyDescent="0.15">
      <c r="D15841" s="7">
        <v>528.86500000000001</v>
      </c>
      <c r="E15841">
        <v>469.4384</v>
      </c>
    </row>
    <row r="15842" spans="4:5" x14ac:dyDescent="0.15">
      <c r="D15842" s="7">
        <v>528.899</v>
      </c>
      <c r="E15842">
        <v>469.47899999999998</v>
      </c>
    </row>
    <row r="15843" spans="4:5" x14ac:dyDescent="0.15">
      <c r="D15843" s="7">
        <v>528.93200000000002</v>
      </c>
      <c r="E15843">
        <v>469.50549999999998</v>
      </c>
    </row>
    <row r="15844" spans="4:5" x14ac:dyDescent="0.15">
      <c r="D15844" s="7">
        <v>528.96500000000003</v>
      </c>
      <c r="E15844">
        <v>469.53949999999998</v>
      </c>
    </row>
    <row r="15845" spans="4:5" x14ac:dyDescent="0.15">
      <c r="D15845" s="7">
        <v>528.99800000000005</v>
      </c>
      <c r="E15845">
        <v>469.58670000000001</v>
      </c>
    </row>
    <row r="15846" spans="4:5" x14ac:dyDescent="0.15">
      <c r="D15846" s="7">
        <v>529.03200000000004</v>
      </c>
      <c r="E15846">
        <v>469.62729999999999</v>
      </c>
    </row>
    <row r="15847" spans="4:5" x14ac:dyDescent="0.15">
      <c r="D15847" s="7">
        <v>529.06600000000003</v>
      </c>
      <c r="E15847">
        <v>469.66140000000001</v>
      </c>
    </row>
    <row r="15848" spans="4:5" x14ac:dyDescent="0.15">
      <c r="D15848" s="7">
        <v>529.09900000000005</v>
      </c>
      <c r="E15848">
        <v>469.702</v>
      </c>
    </row>
    <row r="15849" spans="4:5" x14ac:dyDescent="0.15">
      <c r="D15849" s="7">
        <v>529.13199999999995</v>
      </c>
      <c r="E15849">
        <v>469.74259999999998</v>
      </c>
    </row>
    <row r="15850" spans="4:5" x14ac:dyDescent="0.15">
      <c r="D15850" s="7">
        <v>529.16499999999996</v>
      </c>
      <c r="E15850">
        <v>469.7833</v>
      </c>
    </row>
    <row r="15851" spans="4:5" x14ac:dyDescent="0.15">
      <c r="D15851" s="7">
        <v>529.19899999999996</v>
      </c>
      <c r="E15851">
        <v>469.81630000000001</v>
      </c>
    </row>
    <row r="15852" spans="4:5" x14ac:dyDescent="0.15">
      <c r="D15852" s="7">
        <v>529.23199999999997</v>
      </c>
      <c r="E15852">
        <v>469.86359999999996</v>
      </c>
    </row>
    <row r="15853" spans="4:5" x14ac:dyDescent="0.15">
      <c r="D15853" s="7">
        <v>529.26599999999996</v>
      </c>
      <c r="E15853">
        <v>469.89759999999995</v>
      </c>
    </row>
    <row r="15854" spans="4:5" x14ac:dyDescent="0.15">
      <c r="D15854" s="7">
        <v>529.29899999999998</v>
      </c>
      <c r="E15854">
        <v>469.93819999999999</v>
      </c>
    </row>
    <row r="15855" spans="4:5" x14ac:dyDescent="0.15">
      <c r="D15855" s="7">
        <v>529.33199999999999</v>
      </c>
      <c r="E15855">
        <v>469.98540000000003</v>
      </c>
    </row>
    <row r="15856" spans="4:5" x14ac:dyDescent="0.15">
      <c r="D15856" s="7">
        <v>529.36500000000001</v>
      </c>
      <c r="E15856">
        <v>470.03929999999997</v>
      </c>
    </row>
    <row r="15857" spans="4:5" x14ac:dyDescent="0.15">
      <c r="D15857" s="7">
        <v>529.399</v>
      </c>
      <c r="E15857">
        <v>470.07990000000001</v>
      </c>
    </row>
    <row r="15858" spans="4:5" x14ac:dyDescent="0.15">
      <c r="D15858" s="7">
        <v>529.43200000000002</v>
      </c>
      <c r="E15858">
        <v>470.12720000000002</v>
      </c>
    </row>
    <row r="15859" spans="4:5" x14ac:dyDescent="0.15">
      <c r="D15859" s="7">
        <v>529.46500000000003</v>
      </c>
      <c r="E15859">
        <v>470.17440000000005</v>
      </c>
    </row>
    <row r="15860" spans="4:5" x14ac:dyDescent="0.15">
      <c r="D15860" s="7">
        <v>529.49800000000005</v>
      </c>
      <c r="E15860">
        <v>470.2217</v>
      </c>
    </row>
    <row r="15861" spans="4:5" x14ac:dyDescent="0.15">
      <c r="D15861" s="7">
        <v>529.53200000000004</v>
      </c>
      <c r="E15861">
        <v>470.2765</v>
      </c>
    </row>
    <row r="15862" spans="4:5" x14ac:dyDescent="0.15">
      <c r="D15862" s="7">
        <v>529.56600000000003</v>
      </c>
      <c r="E15862">
        <v>470.32370000000003</v>
      </c>
    </row>
    <row r="15863" spans="4:5" x14ac:dyDescent="0.15">
      <c r="D15863" s="7">
        <v>529.59900000000005</v>
      </c>
      <c r="E15863">
        <v>470.38420000000002</v>
      </c>
    </row>
    <row r="15864" spans="4:5" x14ac:dyDescent="0.15">
      <c r="D15864" s="7">
        <v>529.63199999999995</v>
      </c>
      <c r="E15864">
        <v>470.4314</v>
      </c>
    </row>
    <row r="15865" spans="4:5" x14ac:dyDescent="0.15">
      <c r="D15865" s="7">
        <v>529.66600000000005</v>
      </c>
      <c r="E15865">
        <v>470.4853</v>
      </c>
    </row>
    <row r="15866" spans="4:5" x14ac:dyDescent="0.15">
      <c r="D15866" s="7">
        <v>529.69899999999996</v>
      </c>
      <c r="E15866">
        <v>470.53250000000003</v>
      </c>
    </row>
    <row r="15867" spans="4:5" x14ac:dyDescent="0.15">
      <c r="D15867" s="7">
        <v>529.73199999999997</v>
      </c>
      <c r="E15867">
        <v>470.57979999999998</v>
      </c>
    </row>
    <row r="15868" spans="4:5" x14ac:dyDescent="0.15">
      <c r="D15868" s="7">
        <v>529.76499999999999</v>
      </c>
      <c r="E15868">
        <v>470.62700000000001</v>
      </c>
    </row>
    <row r="15869" spans="4:5" x14ac:dyDescent="0.15">
      <c r="D15869" s="7">
        <v>529.79899999999998</v>
      </c>
      <c r="E15869">
        <v>470.6884</v>
      </c>
    </row>
    <row r="15870" spans="4:5" x14ac:dyDescent="0.15">
      <c r="D15870" s="7">
        <v>529.83199999999999</v>
      </c>
      <c r="E15870">
        <v>470.7423</v>
      </c>
    </row>
    <row r="15871" spans="4:5" x14ac:dyDescent="0.15">
      <c r="D15871" s="7">
        <v>529.86500000000001</v>
      </c>
      <c r="E15871">
        <v>470.79609999999997</v>
      </c>
    </row>
    <row r="15872" spans="4:5" x14ac:dyDescent="0.15">
      <c r="D15872" s="7">
        <v>529.899</v>
      </c>
      <c r="E15872">
        <v>470.85659999999996</v>
      </c>
    </row>
    <row r="15873" spans="4:5" x14ac:dyDescent="0.15">
      <c r="D15873" s="7">
        <v>529.93200000000002</v>
      </c>
      <c r="E15873">
        <v>470.91140000000001</v>
      </c>
    </row>
    <row r="15874" spans="4:5" x14ac:dyDescent="0.15">
      <c r="D15874" s="7">
        <v>529.96500000000003</v>
      </c>
      <c r="E15874">
        <v>470.95859999999999</v>
      </c>
    </row>
    <row r="15875" spans="4:5" x14ac:dyDescent="0.15">
      <c r="D15875" s="7">
        <v>529.99900000000002</v>
      </c>
      <c r="E15875">
        <v>471.01249999999999</v>
      </c>
    </row>
    <row r="15876" spans="4:5" x14ac:dyDescent="0.15">
      <c r="D15876" s="7">
        <v>530.03300000000002</v>
      </c>
      <c r="E15876">
        <v>471.05970000000002</v>
      </c>
    </row>
    <row r="15877" spans="4:5" x14ac:dyDescent="0.15">
      <c r="D15877" s="7">
        <v>530.06600000000003</v>
      </c>
      <c r="E15877">
        <v>471.11359999999996</v>
      </c>
    </row>
    <row r="15878" spans="4:5" x14ac:dyDescent="0.15">
      <c r="D15878" s="7">
        <v>530.09799999999996</v>
      </c>
      <c r="E15878">
        <v>471.16740000000004</v>
      </c>
    </row>
    <row r="15879" spans="4:5" x14ac:dyDescent="0.15">
      <c r="D15879" s="7">
        <v>530.13300000000004</v>
      </c>
      <c r="E15879">
        <v>471.22229999999996</v>
      </c>
    </row>
    <row r="15880" spans="4:5" x14ac:dyDescent="0.15">
      <c r="D15880" s="7">
        <v>530.16600000000005</v>
      </c>
      <c r="E15880">
        <v>471.28270000000003</v>
      </c>
    </row>
    <row r="15881" spans="4:5" x14ac:dyDescent="0.15">
      <c r="D15881" s="7">
        <v>530.19899999999996</v>
      </c>
      <c r="E15881">
        <v>471.33</v>
      </c>
    </row>
    <row r="15882" spans="4:5" x14ac:dyDescent="0.15">
      <c r="D15882" s="7">
        <v>530.23299999999995</v>
      </c>
      <c r="E15882">
        <v>471.37720000000002</v>
      </c>
    </row>
    <row r="15883" spans="4:5" x14ac:dyDescent="0.15">
      <c r="D15883" s="7">
        <v>530.26599999999996</v>
      </c>
      <c r="E15883">
        <v>471.43109999999996</v>
      </c>
    </row>
    <row r="15884" spans="4:5" x14ac:dyDescent="0.15">
      <c r="D15884" s="7">
        <v>530.29899999999998</v>
      </c>
      <c r="E15884">
        <v>471.47829999999999</v>
      </c>
    </row>
    <row r="15885" spans="4:5" x14ac:dyDescent="0.15">
      <c r="D15885" s="7">
        <v>530.33199999999999</v>
      </c>
      <c r="E15885">
        <v>471.52550000000002</v>
      </c>
    </row>
    <row r="15886" spans="4:5" x14ac:dyDescent="0.15">
      <c r="D15886" s="7">
        <v>530.36500000000001</v>
      </c>
      <c r="E15886">
        <v>471.58699999999999</v>
      </c>
    </row>
    <row r="15887" spans="4:5" x14ac:dyDescent="0.15">
      <c r="D15887" s="7">
        <v>530.399</v>
      </c>
      <c r="E15887">
        <v>471.62759999999997</v>
      </c>
    </row>
    <row r="15888" spans="4:5" x14ac:dyDescent="0.15">
      <c r="D15888" s="7">
        <v>530.43200000000002</v>
      </c>
      <c r="E15888">
        <v>471.6814</v>
      </c>
    </row>
    <row r="15889" spans="4:5" x14ac:dyDescent="0.15">
      <c r="D15889" s="7">
        <v>530.46500000000003</v>
      </c>
      <c r="E15889">
        <v>471.74190000000004</v>
      </c>
    </row>
    <row r="15890" spans="4:5" x14ac:dyDescent="0.15">
      <c r="D15890" s="7">
        <v>530.49900000000002</v>
      </c>
      <c r="E15890">
        <v>471.78919999999999</v>
      </c>
    </row>
    <row r="15891" spans="4:5" x14ac:dyDescent="0.15">
      <c r="D15891" s="7">
        <v>530.53200000000004</v>
      </c>
      <c r="E15891">
        <v>471.84300000000002</v>
      </c>
    </row>
    <row r="15892" spans="4:5" x14ac:dyDescent="0.15">
      <c r="D15892" s="7">
        <v>530.56500000000005</v>
      </c>
      <c r="E15892">
        <v>471.90440000000001</v>
      </c>
    </row>
    <row r="15893" spans="4:5" x14ac:dyDescent="0.15">
      <c r="D15893" s="7">
        <v>530.59799999999996</v>
      </c>
      <c r="E15893">
        <v>471.95830000000001</v>
      </c>
    </row>
    <row r="15894" spans="4:5" x14ac:dyDescent="0.15">
      <c r="D15894" s="7">
        <v>530.63300000000004</v>
      </c>
      <c r="E15894">
        <v>472.0188</v>
      </c>
    </row>
    <row r="15895" spans="4:5" x14ac:dyDescent="0.15">
      <c r="D15895" s="7">
        <v>530.66600000000005</v>
      </c>
      <c r="E15895">
        <v>472.07259999999997</v>
      </c>
    </row>
    <row r="15896" spans="4:5" x14ac:dyDescent="0.15">
      <c r="D15896" s="7">
        <v>530.69799999999998</v>
      </c>
      <c r="E15896">
        <v>472.13400000000001</v>
      </c>
    </row>
    <row r="15897" spans="4:5" x14ac:dyDescent="0.15">
      <c r="D15897" s="7">
        <v>530.73199999999997</v>
      </c>
      <c r="E15897">
        <v>472.18129999999996</v>
      </c>
    </row>
    <row r="15898" spans="4:5" x14ac:dyDescent="0.15">
      <c r="D15898" s="7">
        <v>530.76599999999996</v>
      </c>
      <c r="E15898">
        <v>472.24170000000004</v>
      </c>
    </row>
    <row r="15899" spans="4:5" x14ac:dyDescent="0.15">
      <c r="D15899" s="7">
        <v>530.79999999999995</v>
      </c>
      <c r="E15899">
        <v>472.3032</v>
      </c>
    </row>
    <row r="15900" spans="4:5" x14ac:dyDescent="0.15">
      <c r="D15900" s="7">
        <v>530.83299999999997</v>
      </c>
      <c r="E15900">
        <v>472.33620000000002</v>
      </c>
    </row>
    <row r="15901" spans="4:5" x14ac:dyDescent="0.15">
      <c r="D15901" s="7">
        <v>530.86599999999999</v>
      </c>
      <c r="E15901">
        <v>472.39759999999995</v>
      </c>
    </row>
    <row r="15902" spans="4:5" x14ac:dyDescent="0.15">
      <c r="D15902" s="7">
        <v>530.899</v>
      </c>
      <c r="E15902">
        <v>472.44490000000002</v>
      </c>
    </row>
    <row r="15903" spans="4:5" x14ac:dyDescent="0.15">
      <c r="D15903" s="7">
        <v>530.93200000000002</v>
      </c>
      <c r="E15903">
        <v>472.50529999999998</v>
      </c>
    </row>
    <row r="15904" spans="4:5" x14ac:dyDescent="0.15">
      <c r="D15904" s="7">
        <v>530.96600000000001</v>
      </c>
      <c r="E15904">
        <v>472.55920000000003</v>
      </c>
    </row>
    <row r="15905" spans="4:5" x14ac:dyDescent="0.15">
      <c r="D15905" s="7">
        <v>530.99900000000002</v>
      </c>
      <c r="E15905">
        <v>472.62059999999997</v>
      </c>
    </row>
    <row r="15906" spans="4:5" x14ac:dyDescent="0.15">
      <c r="D15906" s="7">
        <v>531.03300000000002</v>
      </c>
      <c r="E15906">
        <v>472.67450000000002</v>
      </c>
    </row>
    <row r="15907" spans="4:5" x14ac:dyDescent="0.15">
      <c r="D15907" s="7">
        <v>531.06600000000003</v>
      </c>
      <c r="E15907">
        <v>472.71509999999995</v>
      </c>
    </row>
    <row r="15908" spans="4:5" x14ac:dyDescent="0.15">
      <c r="D15908" s="7">
        <v>531.09900000000005</v>
      </c>
      <c r="E15908">
        <v>472.76900000000001</v>
      </c>
    </row>
    <row r="15909" spans="4:5" x14ac:dyDescent="0.15">
      <c r="D15909" s="7">
        <v>531.13199999999995</v>
      </c>
      <c r="E15909">
        <v>472.82279999999997</v>
      </c>
    </row>
    <row r="15910" spans="4:5" x14ac:dyDescent="0.15">
      <c r="D15910" s="7">
        <v>531.16600000000005</v>
      </c>
      <c r="E15910">
        <v>472.87670000000003</v>
      </c>
    </row>
    <row r="15911" spans="4:5" x14ac:dyDescent="0.15">
      <c r="D15911" s="7">
        <v>531.20000000000005</v>
      </c>
      <c r="E15911">
        <v>472.93150000000003</v>
      </c>
    </row>
    <row r="15912" spans="4:5" x14ac:dyDescent="0.15">
      <c r="D15912" s="7">
        <v>531.23299999999995</v>
      </c>
      <c r="E15912">
        <v>472.99859999999995</v>
      </c>
    </row>
    <row r="15913" spans="4:5" x14ac:dyDescent="0.15">
      <c r="D15913" s="7">
        <v>531.26599999999996</v>
      </c>
      <c r="E15913">
        <v>473.05240000000003</v>
      </c>
    </row>
    <row r="15914" spans="4:5" x14ac:dyDescent="0.15">
      <c r="D15914" s="7">
        <v>531.29899999999998</v>
      </c>
      <c r="E15914">
        <v>473.11379999999997</v>
      </c>
    </row>
    <row r="15915" spans="4:5" x14ac:dyDescent="0.15">
      <c r="D15915" s="7">
        <v>531.33199999999999</v>
      </c>
      <c r="E15915">
        <v>473.17430000000002</v>
      </c>
    </row>
    <row r="15916" spans="4:5" x14ac:dyDescent="0.15">
      <c r="D15916" s="7">
        <v>531.36599999999999</v>
      </c>
      <c r="E15916">
        <v>473.22149999999999</v>
      </c>
    </row>
    <row r="15917" spans="4:5" x14ac:dyDescent="0.15">
      <c r="D15917" s="7">
        <v>531.399</v>
      </c>
      <c r="E15917">
        <v>473.27540000000005</v>
      </c>
    </row>
    <row r="15918" spans="4:5" x14ac:dyDescent="0.15">
      <c r="D15918" s="7">
        <v>531.43200000000002</v>
      </c>
      <c r="E15918">
        <v>473.34340000000003</v>
      </c>
    </row>
    <row r="15919" spans="4:5" x14ac:dyDescent="0.15">
      <c r="D15919" s="7">
        <v>531.46600000000001</v>
      </c>
      <c r="E15919">
        <v>473.39070000000004</v>
      </c>
    </row>
    <row r="15920" spans="4:5" x14ac:dyDescent="0.15">
      <c r="D15920" s="7">
        <v>531.49800000000005</v>
      </c>
      <c r="E15920">
        <v>473.39729999999997</v>
      </c>
    </row>
    <row r="15921" spans="4:5" x14ac:dyDescent="0.15">
      <c r="D15921" s="7">
        <v>531.53200000000004</v>
      </c>
      <c r="E15921">
        <v>473.39070000000004</v>
      </c>
    </row>
    <row r="15922" spans="4:5" x14ac:dyDescent="0.15">
      <c r="D15922" s="7">
        <v>531.56600000000003</v>
      </c>
      <c r="E15922">
        <v>473.39070000000004</v>
      </c>
    </row>
    <row r="15923" spans="4:5" x14ac:dyDescent="0.15">
      <c r="D15923" s="7">
        <v>531.59900000000005</v>
      </c>
      <c r="E15923">
        <v>473.37650000000002</v>
      </c>
    </row>
    <row r="15924" spans="4:5" x14ac:dyDescent="0.15">
      <c r="D15924" s="7">
        <v>531.63199999999995</v>
      </c>
      <c r="E15924">
        <v>473.37650000000002</v>
      </c>
    </row>
    <row r="15925" spans="4:5" x14ac:dyDescent="0.15">
      <c r="D15925" s="7">
        <v>531.66600000000005</v>
      </c>
      <c r="E15925">
        <v>473.38409999999999</v>
      </c>
    </row>
    <row r="15926" spans="4:5" x14ac:dyDescent="0.15">
      <c r="D15926" s="7">
        <v>531.69899999999996</v>
      </c>
      <c r="E15926">
        <v>473.39070000000004</v>
      </c>
    </row>
    <row r="15927" spans="4:5" x14ac:dyDescent="0.15">
      <c r="D15927" s="7">
        <v>531.73199999999997</v>
      </c>
      <c r="E15927">
        <v>473.39729999999997</v>
      </c>
    </row>
    <row r="15928" spans="4:5" x14ac:dyDescent="0.15">
      <c r="D15928" s="7">
        <v>531.76499999999999</v>
      </c>
      <c r="E15928">
        <v>473.41050000000001</v>
      </c>
    </row>
    <row r="15929" spans="4:5" x14ac:dyDescent="0.15">
      <c r="D15929" s="7">
        <v>531.79999999999995</v>
      </c>
      <c r="E15929">
        <v>473.4237</v>
      </c>
    </row>
    <row r="15930" spans="4:5" x14ac:dyDescent="0.15">
      <c r="D15930" s="7">
        <v>531.83299999999997</v>
      </c>
      <c r="E15930">
        <v>473.43129999999996</v>
      </c>
    </row>
    <row r="15931" spans="4:5" x14ac:dyDescent="0.15">
      <c r="D15931" s="7">
        <v>531.86599999999999</v>
      </c>
      <c r="E15931">
        <v>473.4511</v>
      </c>
    </row>
    <row r="15932" spans="4:5" x14ac:dyDescent="0.15">
      <c r="D15932" s="7">
        <v>531.9</v>
      </c>
      <c r="E15932">
        <v>473.46440000000001</v>
      </c>
    </row>
    <row r="15933" spans="4:5" x14ac:dyDescent="0.15">
      <c r="D15933" s="7">
        <v>531.93200000000002</v>
      </c>
      <c r="E15933">
        <v>473.47190000000001</v>
      </c>
    </row>
    <row r="15934" spans="4:5" x14ac:dyDescent="0.15">
      <c r="D15934" s="7">
        <v>531.96500000000003</v>
      </c>
      <c r="E15934">
        <v>473.49180000000001</v>
      </c>
    </row>
    <row r="15935" spans="4:5" x14ac:dyDescent="0.15">
      <c r="D15935" s="7">
        <v>531.99900000000002</v>
      </c>
      <c r="E15935">
        <v>473.505</v>
      </c>
    </row>
    <row r="15936" spans="4:5" x14ac:dyDescent="0.15">
      <c r="D15936" s="7">
        <v>532.03200000000004</v>
      </c>
      <c r="E15936">
        <v>473.51159999999999</v>
      </c>
    </row>
    <row r="15937" spans="4:5" x14ac:dyDescent="0.15">
      <c r="D15937" s="7">
        <v>532.06500000000005</v>
      </c>
      <c r="E15937">
        <v>473.51920000000001</v>
      </c>
    </row>
    <row r="15938" spans="4:5" x14ac:dyDescent="0.15">
      <c r="D15938" s="7">
        <v>532.09900000000005</v>
      </c>
      <c r="E15938">
        <v>473.54559999999998</v>
      </c>
    </row>
    <row r="15939" spans="4:5" x14ac:dyDescent="0.15">
      <c r="D15939" s="7">
        <v>532.13300000000004</v>
      </c>
      <c r="E15939">
        <v>473.56640000000004</v>
      </c>
    </row>
    <row r="15940" spans="4:5" x14ac:dyDescent="0.15">
      <c r="D15940" s="7">
        <v>532.16600000000005</v>
      </c>
      <c r="E15940">
        <v>473.57959999999997</v>
      </c>
    </row>
    <row r="15941" spans="4:5" x14ac:dyDescent="0.15">
      <c r="D15941" s="7">
        <v>532.20000000000005</v>
      </c>
      <c r="E15941">
        <v>473.60700000000003</v>
      </c>
    </row>
    <row r="15942" spans="4:5" x14ac:dyDescent="0.15">
      <c r="D15942" s="7">
        <v>532.23199999999997</v>
      </c>
      <c r="E15942">
        <v>473.62029999999999</v>
      </c>
    </row>
    <row r="15943" spans="4:5" x14ac:dyDescent="0.15">
      <c r="D15943" s="7">
        <v>532.26499999999999</v>
      </c>
      <c r="E15943">
        <v>473.64670000000001</v>
      </c>
    </row>
    <row r="15944" spans="4:5" x14ac:dyDescent="0.15">
      <c r="D15944" s="7">
        <v>532.298</v>
      </c>
      <c r="E15944">
        <v>473.67409999999995</v>
      </c>
    </row>
    <row r="15945" spans="4:5" x14ac:dyDescent="0.15">
      <c r="D15945" s="7">
        <v>532.33199999999999</v>
      </c>
      <c r="E15945">
        <v>473.69400000000002</v>
      </c>
    </row>
    <row r="15946" spans="4:5" x14ac:dyDescent="0.15">
      <c r="D15946" s="7">
        <v>532.36500000000001</v>
      </c>
      <c r="E15946">
        <v>473.72140000000002</v>
      </c>
    </row>
    <row r="15947" spans="4:5" x14ac:dyDescent="0.15">
      <c r="D15947" s="7">
        <v>532.399</v>
      </c>
      <c r="E15947">
        <v>473.74879999999996</v>
      </c>
    </row>
    <row r="15948" spans="4:5" x14ac:dyDescent="0.15">
      <c r="D15948" s="7">
        <v>532.43299999999999</v>
      </c>
      <c r="E15948">
        <v>473.76859999999999</v>
      </c>
    </row>
    <row r="15949" spans="4:5" x14ac:dyDescent="0.15">
      <c r="D15949" s="7">
        <v>532.46600000000001</v>
      </c>
      <c r="E15949">
        <v>473.7894</v>
      </c>
    </row>
    <row r="15950" spans="4:5" x14ac:dyDescent="0.15">
      <c r="D15950" s="7">
        <v>532.49900000000002</v>
      </c>
      <c r="E15950">
        <v>473.80920000000003</v>
      </c>
    </row>
    <row r="15951" spans="4:5" x14ac:dyDescent="0.15">
      <c r="D15951" s="7">
        <v>532.53200000000004</v>
      </c>
      <c r="E15951">
        <v>473.83659999999998</v>
      </c>
    </row>
    <row r="15952" spans="4:5" x14ac:dyDescent="0.15">
      <c r="D15952" s="7">
        <v>532.56500000000005</v>
      </c>
      <c r="E15952">
        <v>473.86309999999997</v>
      </c>
    </row>
    <row r="15953" spans="4:5" x14ac:dyDescent="0.15">
      <c r="D15953" s="7">
        <v>532.6</v>
      </c>
      <c r="E15953">
        <v>473.88390000000004</v>
      </c>
    </row>
    <row r="15954" spans="4:5" x14ac:dyDescent="0.15">
      <c r="D15954" s="7">
        <v>532.63300000000004</v>
      </c>
      <c r="E15954">
        <v>473.90370000000001</v>
      </c>
    </row>
    <row r="15955" spans="4:5" x14ac:dyDescent="0.15">
      <c r="D15955" s="7">
        <v>532.66600000000005</v>
      </c>
      <c r="E15955">
        <v>473.93109999999996</v>
      </c>
    </row>
    <row r="15956" spans="4:5" x14ac:dyDescent="0.15">
      <c r="D15956" s="7">
        <v>532.69899999999996</v>
      </c>
      <c r="E15956">
        <v>473.96420000000001</v>
      </c>
    </row>
    <row r="15957" spans="4:5" x14ac:dyDescent="0.15">
      <c r="D15957" s="7">
        <v>532.73299999999995</v>
      </c>
      <c r="E15957">
        <v>473.98500000000001</v>
      </c>
    </row>
    <row r="15958" spans="4:5" x14ac:dyDescent="0.15">
      <c r="D15958" s="7">
        <v>532.76599999999996</v>
      </c>
      <c r="E15958">
        <v>474.00479999999999</v>
      </c>
    </row>
    <row r="15959" spans="4:5" x14ac:dyDescent="0.15">
      <c r="D15959" s="7">
        <v>532.79999999999995</v>
      </c>
      <c r="E15959">
        <v>474.03219999999999</v>
      </c>
    </row>
    <row r="15960" spans="4:5" x14ac:dyDescent="0.15">
      <c r="D15960" s="7">
        <v>532.83299999999997</v>
      </c>
      <c r="E15960">
        <v>474.06620000000004</v>
      </c>
    </row>
    <row r="15961" spans="4:5" x14ac:dyDescent="0.15">
      <c r="D15961" s="7">
        <v>532.86599999999999</v>
      </c>
      <c r="E15961">
        <v>474.09929999999997</v>
      </c>
    </row>
    <row r="15962" spans="4:5" x14ac:dyDescent="0.15">
      <c r="D15962" s="7">
        <v>532.9</v>
      </c>
      <c r="E15962">
        <v>474.13329999999996</v>
      </c>
    </row>
    <row r="15963" spans="4:5" x14ac:dyDescent="0.15">
      <c r="D15963" s="7">
        <v>532.93200000000002</v>
      </c>
      <c r="E15963">
        <v>474.16070000000002</v>
      </c>
    </row>
    <row r="15964" spans="4:5" x14ac:dyDescent="0.15">
      <c r="D15964" s="7">
        <v>532.96600000000001</v>
      </c>
      <c r="E15964">
        <v>474.18059999999997</v>
      </c>
    </row>
    <row r="15965" spans="4:5" x14ac:dyDescent="0.15">
      <c r="D15965" s="7">
        <v>532.99900000000002</v>
      </c>
      <c r="E15965">
        <v>474.21459999999996</v>
      </c>
    </row>
    <row r="15966" spans="4:5" x14ac:dyDescent="0.15">
      <c r="D15966" s="7">
        <v>533.03200000000004</v>
      </c>
      <c r="E15966">
        <v>474.24200000000002</v>
      </c>
    </row>
    <row r="15967" spans="4:5" x14ac:dyDescent="0.15">
      <c r="D15967" s="7">
        <v>533.06600000000003</v>
      </c>
      <c r="E15967">
        <v>474.27499999999998</v>
      </c>
    </row>
    <row r="15968" spans="4:5" x14ac:dyDescent="0.15">
      <c r="D15968" s="7">
        <v>533.09799999999996</v>
      </c>
      <c r="E15968">
        <v>474.30240000000003</v>
      </c>
    </row>
    <row r="15969" spans="4:5" x14ac:dyDescent="0.15">
      <c r="D15969" s="7">
        <v>533.13199999999995</v>
      </c>
      <c r="E15969">
        <v>474.33640000000003</v>
      </c>
    </row>
    <row r="15970" spans="4:5" x14ac:dyDescent="0.15">
      <c r="D15970" s="7">
        <v>533.16499999999996</v>
      </c>
      <c r="E15970">
        <v>474.36950000000002</v>
      </c>
    </row>
    <row r="15971" spans="4:5" x14ac:dyDescent="0.15">
      <c r="D15971" s="7">
        <v>533.19899999999996</v>
      </c>
      <c r="E15971">
        <v>474.39690000000002</v>
      </c>
    </row>
    <row r="15972" spans="4:5" x14ac:dyDescent="0.15">
      <c r="D15972" s="7">
        <v>533.23199999999997</v>
      </c>
      <c r="E15972">
        <v>474.42430000000002</v>
      </c>
    </row>
    <row r="15973" spans="4:5" x14ac:dyDescent="0.15">
      <c r="D15973" s="7">
        <v>533.26499999999999</v>
      </c>
      <c r="E15973">
        <v>474.45740000000001</v>
      </c>
    </row>
    <row r="15974" spans="4:5" x14ac:dyDescent="0.15">
      <c r="D15974" s="7">
        <v>533.29899999999998</v>
      </c>
      <c r="E15974">
        <v>474.49799999999999</v>
      </c>
    </row>
    <row r="15975" spans="4:5" x14ac:dyDescent="0.15">
      <c r="D15975" s="7">
        <v>533.33199999999999</v>
      </c>
      <c r="E15975">
        <v>474.52540000000005</v>
      </c>
    </row>
    <row r="15976" spans="4:5" x14ac:dyDescent="0.15">
      <c r="D15976" s="7">
        <v>533.36599999999999</v>
      </c>
      <c r="E15976">
        <v>474.55279999999999</v>
      </c>
    </row>
    <row r="15977" spans="4:5" x14ac:dyDescent="0.15">
      <c r="D15977" s="7">
        <v>533.399</v>
      </c>
      <c r="E15977">
        <v>474.59249999999997</v>
      </c>
    </row>
    <row r="15978" spans="4:5" x14ac:dyDescent="0.15">
      <c r="D15978" s="7">
        <v>533.43200000000002</v>
      </c>
      <c r="E15978">
        <v>474.61990000000003</v>
      </c>
    </row>
    <row r="15979" spans="4:5" x14ac:dyDescent="0.15">
      <c r="D15979" s="7">
        <v>533.46600000000001</v>
      </c>
      <c r="E15979">
        <v>474.66050000000001</v>
      </c>
    </row>
    <row r="15980" spans="4:5" x14ac:dyDescent="0.15">
      <c r="D15980" s="7">
        <v>533.49900000000002</v>
      </c>
      <c r="E15980">
        <v>474.69459999999998</v>
      </c>
    </row>
    <row r="15981" spans="4:5" x14ac:dyDescent="0.15">
      <c r="D15981" s="7">
        <v>533.53300000000002</v>
      </c>
      <c r="E15981">
        <v>474.721</v>
      </c>
    </row>
    <row r="15982" spans="4:5" x14ac:dyDescent="0.15">
      <c r="D15982" s="7">
        <v>533.56600000000003</v>
      </c>
      <c r="E15982">
        <v>474.755</v>
      </c>
    </row>
    <row r="15983" spans="4:5" x14ac:dyDescent="0.15">
      <c r="D15983" s="7">
        <v>533.59900000000005</v>
      </c>
      <c r="E15983">
        <v>474.7824</v>
      </c>
    </row>
    <row r="15984" spans="4:5" x14ac:dyDescent="0.15">
      <c r="D15984" s="7">
        <v>533.63199999999995</v>
      </c>
      <c r="E15984">
        <v>474.81549999999999</v>
      </c>
    </row>
    <row r="15985" spans="4:5" x14ac:dyDescent="0.15">
      <c r="D15985" s="7">
        <v>533.66600000000005</v>
      </c>
      <c r="E15985">
        <v>474.85609999999997</v>
      </c>
    </row>
    <row r="15986" spans="4:5" x14ac:dyDescent="0.15">
      <c r="D15986" s="7">
        <v>533.69899999999996</v>
      </c>
      <c r="E15986">
        <v>474.89679999999998</v>
      </c>
    </row>
    <row r="15987" spans="4:5" x14ac:dyDescent="0.15">
      <c r="D15987" s="7">
        <v>533.73199999999997</v>
      </c>
      <c r="E15987">
        <v>474.92419999999998</v>
      </c>
    </row>
    <row r="15988" spans="4:5" x14ac:dyDescent="0.15">
      <c r="D15988" s="7">
        <v>533.76599999999996</v>
      </c>
      <c r="E15988">
        <v>474.95820000000003</v>
      </c>
    </row>
    <row r="15989" spans="4:5" x14ac:dyDescent="0.15">
      <c r="D15989" s="7">
        <v>533.79899999999998</v>
      </c>
      <c r="E15989">
        <v>474.99119999999999</v>
      </c>
    </row>
    <row r="15990" spans="4:5" x14ac:dyDescent="0.15">
      <c r="D15990" s="7">
        <v>533.83100000000002</v>
      </c>
      <c r="E15990">
        <v>475.02530000000002</v>
      </c>
    </row>
    <row r="15991" spans="4:5" x14ac:dyDescent="0.15">
      <c r="D15991" s="7">
        <v>533.86500000000001</v>
      </c>
      <c r="E15991">
        <v>475.05270000000002</v>
      </c>
    </row>
    <row r="15992" spans="4:5" x14ac:dyDescent="0.15">
      <c r="D15992" s="7">
        <v>533.899</v>
      </c>
      <c r="E15992">
        <v>475.08570000000003</v>
      </c>
    </row>
    <row r="15993" spans="4:5" x14ac:dyDescent="0.15">
      <c r="D15993" s="7">
        <v>533.93200000000002</v>
      </c>
      <c r="E15993">
        <v>475.11970000000002</v>
      </c>
    </row>
    <row r="15994" spans="4:5" x14ac:dyDescent="0.15">
      <c r="D15994" s="7">
        <v>533.96500000000003</v>
      </c>
      <c r="E15994">
        <v>475.15379999999999</v>
      </c>
    </row>
    <row r="15995" spans="4:5" x14ac:dyDescent="0.15">
      <c r="D15995" s="7">
        <v>533.99900000000002</v>
      </c>
      <c r="E15995">
        <v>475.18779999999998</v>
      </c>
    </row>
    <row r="15996" spans="4:5" x14ac:dyDescent="0.15">
      <c r="D15996" s="7">
        <v>534.03200000000004</v>
      </c>
      <c r="E15996">
        <v>475.2208</v>
      </c>
    </row>
    <row r="15997" spans="4:5" x14ac:dyDescent="0.15">
      <c r="D15997" s="7">
        <v>534.06600000000003</v>
      </c>
      <c r="E15997">
        <v>475.26150000000001</v>
      </c>
    </row>
    <row r="15998" spans="4:5" x14ac:dyDescent="0.15">
      <c r="D15998" s="7">
        <v>534.09900000000005</v>
      </c>
      <c r="E15998">
        <v>475.3021</v>
      </c>
    </row>
    <row r="15999" spans="4:5" x14ac:dyDescent="0.15">
      <c r="D15999" s="7">
        <v>534.13199999999995</v>
      </c>
      <c r="E15999">
        <v>475.3295</v>
      </c>
    </row>
    <row r="16000" spans="4:5" x14ac:dyDescent="0.15">
      <c r="D16000" s="7">
        <v>534.16499999999996</v>
      </c>
      <c r="E16000">
        <v>475.34929999999997</v>
      </c>
    </row>
    <row r="16001" spans="4:5" x14ac:dyDescent="0.15">
      <c r="D16001" s="7">
        <v>534.19899999999996</v>
      </c>
      <c r="E16001">
        <v>475.38329999999996</v>
      </c>
    </row>
    <row r="16002" spans="4:5" x14ac:dyDescent="0.15">
      <c r="D16002" s="7">
        <v>534.23299999999995</v>
      </c>
      <c r="E16002">
        <v>475.41730000000001</v>
      </c>
    </row>
    <row r="16003" spans="4:5" x14ac:dyDescent="0.15">
      <c r="D16003" s="7">
        <v>534.26599999999996</v>
      </c>
      <c r="E16003">
        <v>475.4504</v>
      </c>
    </row>
    <row r="16004" spans="4:5" x14ac:dyDescent="0.15">
      <c r="D16004" s="7">
        <v>534.29899999999998</v>
      </c>
      <c r="E16004">
        <v>475.4778</v>
      </c>
    </row>
    <row r="16005" spans="4:5" x14ac:dyDescent="0.15">
      <c r="D16005" s="7">
        <v>534.33199999999999</v>
      </c>
      <c r="E16005">
        <v>475.51179999999999</v>
      </c>
    </row>
    <row r="16006" spans="4:5" x14ac:dyDescent="0.15">
      <c r="D16006" s="7">
        <v>534.36500000000001</v>
      </c>
      <c r="E16006">
        <v>475.55250000000001</v>
      </c>
    </row>
    <row r="16007" spans="4:5" x14ac:dyDescent="0.15">
      <c r="D16007" s="7">
        <v>534.399</v>
      </c>
      <c r="E16007">
        <v>475.59309999999999</v>
      </c>
    </row>
    <row r="16008" spans="4:5" x14ac:dyDescent="0.15">
      <c r="D16008" s="7">
        <v>534.43200000000002</v>
      </c>
      <c r="E16008">
        <v>475.62620000000004</v>
      </c>
    </row>
    <row r="16009" spans="4:5" x14ac:dyDescent="0.15">
      <c r="D16009" s="7">
        <v>534.46500000000003</v>
      </c>
      <c r="E16009">
        <v>475.66020000000003</v>
      </c>
    </row>
    <row r="16010" spans="4:5" x14ac:dyDescent="0.15">
      <c r="D16010" s="7">
        <v>534.49900000000002</v>
      </c>
      <c r="E16010">
        <v>475.69420000000002</v>
      </c>
    </row>
    <row r="16011" spans="4:5" x14ac:dyDescent="0.15">
      <c r="D16011" s="7">
        <v>534.53200000000004</v>
      </c>
      <c r="E16011">
        <v>475.73480000000001</v>
      </c>
    </row>
    <row r="16012" spans="4:5" x14ac:dyDescent="0.15">
      <c r="D16012" s="7">
        <v>534.56500000000005</v>
      </c>
      <c r="E16012">
        <v>475.7688</v>
      </c>
    </row>
    <row r="16013" spans="4:5" x14ac:dyDescent="0.15">
      <c r="D16013" s="7">
        <v>534.59900000000005</v>
      </c>
      <c r="E16013">
        <v>475.80190000000005</v>
      </c>
    </row>
    <row r="16014" spans="4:5" x14ac:dyDescent="0.15">
      <c r="D16014" s="7">
        <v>534.63199999999995</v>
      </c>
      <c r="E16014">
        <v>475.84249999999997</v>
      </c>
    </row>
    <row r="16015" spans="4:5" x14ac:dyDescent="0.15">
      <c r="D16015" s="7">
        <v>534.66700000000003</v>
      </c>
      <c r="E16015">
        <v>475.86990000000003</v>
      </c>
    </row>
    <row r="16016" spans="4:5" x14ac:dyDescent="0.15">
      <c r="D16016" s="7">
        <v>534.69799999999998</v>
      </c>
      <c r="E16016">
        <v>475.91059999999999</v>
      </c>
    </row>
    <row r="16017" spans="4:5" x14ac:dyDescent="0.15">
      <c r="D16017" s="7">
        <v>534.73299999999995</v>
      </c>
      <c r="E16017">
        <v>475.9436</v>
      </c>
    </row>
    <row r="16018" spans="4:5" x14ac:dyDescent="0.15">
      <c r="D16018" s="7">
        <v>534.76599999999996</v>
      </c>
      <c r="E16018">
        <v>475.98429999999996</v>
      </c>
    </row>
    <row r="16019" spans="4:5" x14ac:dyDescent="0.15">
      <c r="D16019" s="7">
        <v>534.79999999999995</v>
      </c>
      <c r="E16019">
        <v>476.01170000000002</v>
      </c>
    </row>
    <row r="16020" spans="4:5" x14ac:dyDescent="0.15">
      <c r="D16020" s="7">
        <v>534.83299999999997</v>
      </c>
      <c r="E16020">
        <v>476.0523</v>
      </c>
    </row>
    <row r="16021" spans="4:5" x14ac:dyDescent="0.15">
      <c r="D16021" s="7">
        <v>534.86599999999999</v>
      </c>
      <c r="E16021">
        <v>476.09290000000004</v>
      </c>
    </row>
    <row r="16022" spans="4:5" x14ac:dyDescent="0.15">
      <c r="D16022" s="7">
        <v>534.89800000000002</v>
      </c>
      <c r="E16022">
        <v>476.12599999999998</v>
      </c>
    </row>
    <row r="16023" spans="4:5" x14ac:dyDescent="0.15">
      <c r="D16023" s="7">
        <v>534.93299999999999</v>
      </c>
      <c r="E16023">
        <v>476.16</v>
      </c>
    </row>
    <row r="16024" spans="4:5" x14ac:dyDescent="0.15">
      <c r="D16024" s="7">
        <v>534.96500000000003</v>
      </c>
      <c r="E16024">
        <v>476.19400000000002</v>
      </c>
    </row>
    <row r="16025" spans="4:5" x14ac:dyDescent="0.15">
      <c r="D16025" s="7">
        <v>534.99900000000002</v>
      </c>
      <c r="E16025">
        <v>476.22140000000002</v>
      </c>
    </row>
    <row r="16026" spans="4:5" x14ac:dyDescent="0.15">
      <c r="D16026" s="7">
        <v>535.03200000000004</v>
      </c>
      <c r="E16026">
        <v>476.24790000000002</v>
      </c>
    </row>
    <row r="16027" spans="4:5" x14ac:dyDescent="0.15">
      <c r="D16027" s="7">
        <v>535.06600000000003</v>
      </c>
      <c r="E16027">
        <v>476.27530000000002</v>
      </c>
    </row>
    <row r="16028" spans="4:5" x14ac:dyDescent="0.15">
      <c r="D16028" s="7">
        <v>535.09900000000005</v>
      </c>
      <c r="E16028">
        <v>476.3159</v>
      </c>
    </row>
    <row r="16029" spans="4:5" x14ac:dyDescent="0.15">
      <c r="D16029" s="7">
        <v>535.13199999999995</v>
      </c>
      <c r="E16029">
        <v>476.34899999999999</v>
      </c>
    </row>
    <row r="16030" spans="4:5" x14ac:dyDescent="0.15">
      <c r="D16030" s="7">
        <v>535.16499999999996</v>
      </c>
      <c r="E16030">
        <v>476.38299999999998</v>
      </c>
    </row>
    <row r="16031" spans="4:5" x14ac:dyDescent="0.15">
      <c r="D16031" s="7">
        <v>535.20000000000005</v>
      </c>
      <c r="E16031">
        <v>476.41699999999997</v>
      </c>
    </row>
    <row r="16032" spans="4:5" x14ac:dyDescent="0.15">
      <c r="D16032" s="7">
        <v>535.23199999999997</v>
      </c>
      <c r="E16032">
        <v>476.45100000000002</v>
      </c>
    </row>
    <row r="16033" spans="4:5" x14ac:dyDescent="0.15">
      <c r="D16033" s="7">
        <v>535.26599999999996</v>
      </c>
      <c r="E16033">
        <v>476.50490000000002</v>
      </c>
    </row>
    <row r="16034" spans="4:5" x14ac:dyDescent="0.15">
      <c r="D16034" s="7">
        <v>535.298</v>
      </c>
      <c r="E16034">
        <v>476.53229999999996</v>
      </c>
    </row>
    <row r="16035" spans="4:5" x14ac:dyDescent="0.15">
      <c r="D16035" s="7">
        <v>535.33299999999997</v>
      </c>
      <c r="E16035">
        <v>476.5521</v>
      </c>
    </row>
    <row r="16036" spans="4:5" x14ac:dyDescent="0.15">
      <c r="D16036" s="7">
        <v>535.36699999999996</v>
      </c>
      <c r="E16036">
        <v>476.59929999999997</v>
      </c>
    </row>
    <row r="16037" spans="4:5" x14ac:dyDescent="0.15">
      <c r="D16037" s="7">
        <v>535.399</v>
      </c>
      <c r="E16037">
        <v>476.6268</v>
      </c>
    </row>
    <row r="16038" spans="4:5" x14ac:dyDescent="0.15">
      <c r="D16038" s="7">
        <v>535.43200000000002</v>
      </c>
      <c r="E16038">
        <v>476.66740000000004</v>
      </c>
    </row>
    <row r="16039" spans="4:5" x14ac:dyDescent="0.15">
      <c r="D16039" s="7">
        <v>535.46500000000003</v>
      </c>
      <c r="E16039">
        <v>476.70049999999998</v>
      </c>
    </row>
    <row r="16040" spans="4:5" x14ac:dyDescent="0.15">
      <c r="D16040" s="7">
        <v>535.49900000000002</v>
      </c>
      <c r="E16040">
        <v>476.7278</v>
      </c>
    </row>
    <row r="16041" spans="4:5" x14ac:dyDescent="0.15">
      <c r="D16041" s="7">
        <v>535.53200000000004</v>
      </c>
      <c r="E16041">
        <v>476.76850000000002</v>
      </c>
    </row>
    <row r="16042" spans="4:5" x14ac:dyDescent="0.15">
      <c r="D16042" s="7">
        <v>535.56500000000005</v>
      </c>
      <c r="E16042">
        <v>476.80250000000001</v>
      </c>
    </row>
    <row r="16043" spans="4:5" x14ac:dyDescent="0.15">
      <c r="D16043" s="7">
        <v>535.59900000000005</v>
      </c>
      <c r="E16043">
        <v>476.8356</v>
      </c>
    </row>
    <row r="16044" spans="4:5" x14ac:dyDescent="0.15">
      <c r="D16044" s="7">
        <v>535.63300000000004</v>
      </c>
      <c r="E16044">
        <v>476.86959999999999</v>
      </c>
    </row>
    <row r="16045" spans="4:5" x14ac:dyDescent="0.15">
      <c r="D16045" s="7">
        <v>535.66600000000005</v>
      </c>
      <c r="E16045">
        <v>476.89699999999999</v>
      </c>
    </row>
    <row r="16046" spans="4:5" x14ac:dyDescent="0.15">
      <c r="D16046" s="7">
        <v>535.69899999999996</v>
      </c>
      <c r="E16046">
        <v>476.93759999999997</v>
      </c>
    </row>
    <row r="16047" spans="4:5" x14ac:dyDescent="0.15">
      <c r="D16047" s="7">
        <v>535.73199999999997</v>
      </c>
      <c r="E16047">
        <v>476.96409999999997</v>
      </c>
    </row>
    <row r="16048" spans="4:5" x14ac:dyDescent="0.15">
      <c r="D16048" s="7">
        <v>535.76499999999999</v>
      </c>
      <c r="E16048">
        <v>476.99149999999997</v>
      </c>
    </row>
    <row r="16049" spans="4:5" x14ac:dyDescent="0.15">
      <c r="D16049" s="7">
        <v>535.798</v>
      </c>
      <c r="E16049">
        <v>477.03209999999996</v>
      </c>
    </row>
    <row r="16050" spans="4:5" x14ac:dyDescent="0.15">
      <c r="D16050" s="7">
        <v>535.83199999999999</v>
      </c>
      <c r="E16050">
        <v>477.0652</v>
      </c>
    </row>
    <row r="16051" spans="4:5" x14ac:dyDescent="0.15">
      <c r="D16051" s="7">
        <v>535.86500000000001</v>
      </c>
      <c r="E16051">
        <v>477.0992</v>
      </c>
    </row>
    <row r="16052" spans="4:5" x14ac:dyDescent="0.15">
      <c r="D16052" s="7">
        <v>535.9</v>
      </c>
      <c r="E16052">
        <v>477.13319999999999</v>
      </c>
    </row>
    <row r="16053" spans="4:5" x14ac:dyDescent="0.15">
      <c r="D16053" s="7">
        <v>535.93299999999999</v>
      </c>
      <c r="E16053">
        <v>477.18040000000002</v>
      </c>
    </row>
    <row r="16054" spans="4:5" x14ac:dyDescent="0.15">
      <c r="D16054" s="7">
        <v>535.96600000000001</v>
      </c>
      <c r="E16054">
        <v>477.21440000000001</v>
      </c>
    </row>
    <row r="16055" spans="4:5" x14ac:dyDescent="0.15">
      <c r="D16055" s="7">
        <v>535.99800000000005</v>
      </c>
      <c r="E16055">
        <v>477.2475</v>
      </c>
    </row>
    <row r="16056" spans="4:5" x14ac:dyDescent="0.15">
      <c r="D16056" s="7">
        <v>536.03200000000004</v>
      </c>
      <c r="E16056">
        <v>477.26830000000001</v>
      </c>
    </row>
    <row r="16057" spans="4:5" x14ac:dyDescent="0.15">
      <c r="D16057" s="7">
        <v>536.06500000000005</v>
      </c>
      <c r="E16057">
        <v>477.3023</v>
      </c>
    </row>
    <row r="16058" spans="4:5" x14ac:dyDescent="0.15">
      <c r="D16058" s="7">
        <v>536.1</v>
      </c>
      <c r="E16058">
        <v>477.34290000000004</v>
      </c>
    </row>
    <row r="16059" spans="4:5" x14ac:dyDescent="0.15">
      <c r="D16059" s="7">
        <v>536.13300000000004</v>
      </c>
      <c r="E16059">
        <v>477.39019999999999</v>
      </c>
    </row>
    <row r="16060" spans="4:5" x14ac:dyDescent="0.15">
      <c r="D16060" s="7">
        <v>536.16600000000005</v>
      </c>
      <c r="E16060">
        <v>477.42329999999998</v>
      </c>
    </row>
    <row r="16061" spans="4:5" x14ac:dyDescent="0.15">
      <c r="D16061" s="7">
        <v>536.19899999999996</v>
      </c>
      <c r="E16061">
        <v>477.45069999999998</v>
      </c>
    </row>
    <row r="16062" spans="4:5" x14ac:dyDescent="0.15">
      <c r="D16062" s="7">
        <v>536.23199999999997</v>
      </c>
      <c r="E16062">
        <v>477.48470000000003</v>
      </c>
    </row>
    <row r="16063" spans="4:5" x14ac:dyDescent="0.15">
      <c r="D16063" s="7">
        <v>536.26499999999999</v>
      </c>
      <c r="E16063">
        <v>477.51779999999997</v>
      </c>
    </row>
    <row r="16064" spans="4:5" x14ac:dyDescent="0.15">
      <c r="D16064" s="7">
        <v>536.29899999999998</v>
      </c>
      <c r="E16064">
        <v>477.55840000000001</v>
      </c>
    </row>
    <row r="16065" spans="4:5" x14ac:dyDescent="0.15">
      <c r="D16065" s="7">
        <v>536.33199999999999</v>
      </c>
      <c r="E16065">
        <v>477.5924</v>
      </c>
    </row>
    <row r="16066" spans="4:5" x14ac:dyDescent="0.15">
      <c r="D16066" s="7">
        <v>536.36500000000001</v>
      </c>
      <c r="E16066">
        <v>477.62640000000005</v>
      </c>
    </row>
    <row r="16067" spans="4:5" x14ac:dyDescent="0.15">
      <c r="D16067" s="7">
        <v>536.399</v>
      </c>
      <c r="E16067">
        <v>477.65280000000001</v>
      </c>
    </row>
    <row r="16068" spans="4:5" x14ac:dyDescent="0.15">
      <c r="D16068" s="7">
        <v>536.43200000000002</v>
      </c>
      <c r="E16068">
        <v>477.69349999999997</v>
      </c>
    </row>
    <row r="16069" spans="4:5" x14ac:dyDescent="0.15">
      <c r="D16069" s="7">
        <v>536.46600000000001</v>
      </c>
      <c r="E16069">
        <v>477.72750000000002</v>
      </c>
    </row>
    <row r="16070" spans="4:5" x14ac:dyDescent="0.15">
      <c r="D16070" s="7">
        <v>536.49900000000002</v>
      </c>
      <c r="E16070">
        <v>477.74829999999997</v>
      </c>
    </row>
    <row r="16071" spans="4:5" x14ac:dyDescent="0.15">
      <c r="D16071" s="7">
        <v>536.53200000000004</v>
      </c>
      <c r="E16071">
        <v>477.77479999999997</v>
      </c>
    </row>
    <row r="16072" spans="4:5" x14ac:dyDescent="0.15">
      <c r="D16072" s="7">
        <v>536.56600000000003</v>
      </c>
      <c r="E16072">
        <v>477.80220000000003</v>
      </c>
    </row>
    <row r="16073" spans="4:5" x14ac:dyDescent="0.15">
      <c r="D16073" s="7">
        <v>536.59900000000005</v>
      </c>
      <c r="E16073">
        <v>477.84280000000001</v>
      </c>
    </row>
    <row r="16074" spans="4:5" x14ac:dyDescent="0.15">
      <c r="D16074" s="7">
        <v>536.63199999999995</v>
      </c>
      <c r="E16074">
        <v>477.86259999999999</v>
      </c>
    </row>
    <row r="16075" spans="4:5" x14ac:dyDescent="0.15">
      <c r="D16075" s="7">
        <v>536.66499999999996</v>
      </c>
      <c r="E16075">
        <v>477.88340000000005</v>
      </c>
    </row>
    <row r="16076" spans="4:5" x14ac:dyDescent="0.15">
      <c r="D16076" s="7">
        <v>536.70000000000005</v>
      </c>
      <c r="E16076">
        <v>477.92309999999998</v>
      </c>
    </row>
    <row r="16077" spans="4:5" x14ac:dyDescent="0.15">
      <c r="D16077" s="7">
        <v>536.73299999999995</v>
      </c>
      <c r="E16077">
        <v>477.94390000000004</v>
      </c>
    </row>
    <row r="16078" spans="4:5" x14ac:dyDescent="0.15">
      <c r="D16078" s="7">
        <v>536.76499999999999</v>
      </c>
      <c r="E16078">
        <v>477.97030000000001</v>
      </c>
    </row>
    <row r="16079" spans="4:5" x14ac:dyDescent="0.15">
      <c r="D16079" s="7">
        <v>536.798</v>
      </c>
      <c r="E16079">
        <v>477.99770000000001</v>
      </c>
    </row>
    <row r="16080" spans="4:5" x14ac:dyDescent="0.15">
      <c r="D16080" s="7">
        <v>536.83199999999999</v>
      </c>
      <c r="E16080">
        <v>478.02509999999995</v>
      </c>
    </row>
    <row r="16081" spans="4:5" x14ac:dyDescent="0.15">
      <c r="D16081" s="7">
        <v>536.86599999999999</v>
      </c>
      <c r="E16081">
        <v>478.05159999999995</v>
      </c>
    </row>
    <row r="16082" spans="4:5" x14ac:dyDescent="0.15">
      <c r="D16082" s="7">
        <v>536.899</v>
      </c>
      <c r="E16082">
        <v>478.07240000000002</v>
      </c>
    </row>
    <row r="16083" spans="4:5" x14ac:dyDescent="0.15">
      <c r="D16083" s="7">
        <v>536.93200000000002</v>
      </c>
      <c r="E16083">
        <v>478.09879999999998</v>
      </c>
    </row>
    <row r="16084" spans="4:5" x14ac:dyDescent="0.15">
      <c r="D16084" s="7">
        <v>536.96500000000003</v>
      </c>
      <c r="E16084">
        <v>478.11959999999999</v>
      </c>
    </row>
    <row r="16085" spans="4:5" x14ac:dyDescent="0.15">
      <c r="D16085" s="7">
        <v>537</v>
      </c>
      <c r="E16085">
        <v>478.14609999999999</v>
      </c>
    </row>
    <row r="16086" spans="4:5" x14ac:dyDescent="0.15">
      <c r="D16086" s="7">
        <v>537.03300000000002</v>
      </c>
      <c r="E16086">
        <v>478.18009999999998</v>
      </c>
    </row>
    <row r="16087" spans="4:5" x14ac:dyDescent="0.15">
      <c r="D16087" s="7">
        <v>537.06500000000005</v>
      </c>
      <c r="E16087">
        <v>478.21409999999997</v>
      </c>
    </row>
    <row r="16088" spans="4:5" x14ac:dyDescent="0.15">
      <c r="D16088" s="7">
        <v>537.1</v>
      </c>
      <c r="E16088">
        <v>478.22730000000001</v>
      </c>
    </row>
    <row r="16089" spans="4:5" x14ac:dyDescent="0.15">
      <c r="D16089" s="7">
        <v>537.13300000000004</v>
      </c>
      <c r="E16089">
        <v>478.26130000000001</v>
      </c>
    </row>
    <row r="16090" spans="4:5" x14ac:dyDescent="0.15">
      <c r="D16090" s="7">
        <v>537.16600000000005</v>
      </c>
      <c r="E16090">
        <v>478.3426</v>
      </c>
    </row>
    <row r="16091" spans="4:5" x14ac:dyDescent="0.15">
      <c r="D16091" s="7">
        <v>537.20000000000005</v>
      </c>
      <c r="E16091">
        <v>478.39640000000003</v>
      </c>
    </row>
    <row r="16092" spans="4:5" x14ac:dyDescent="0.15">
      <c r="D16092" s="7">
        <v>537.23299999999995</v>
      </c>
      <c r="E16092">
        <v>478.43709999999999</v>
      </c>
    </row>
    <row r="16093" spans="4:5" x14ac:dyDescent="0.15">
      <c r="D16093" s="7">
        <v>537.26499999999999</v>
      </c>
      <c r="E16093">
        <v>478.49090000000001</v>
      </c>
    </row>
    <row r="16094" spans="4:5" x14ac:dyDescent="0.15">
      <c r="D16094" s="7">
        <v>537.29999999999995</v>
      </c>
      <c r="E16094">
        <v>478.55900000000003</v>
      </c>
    </row>
    <row r="16095" spans="4:5" x14ac:dyDescent="0.15">
      <c r="D16095" s="7">
        <v>537.33199999999999</v>
      </c>
      <c r="E16095">
        <v>478.61940000000004</v>
      </c>
    </row>
    <row r="16096" spans="4:5" x14ac:dyDescent="0.15">
      <c r="D16096" s="7">
        <v>537.36599999999999</v>
      </c>
      <c r="E16096">
        <v>478.66669999999999</v>
      </c>
    </row>
    <row r="16097" spans="4:5" x14ac:dyDescent="0.15">
      <c r="D16097" s="7">
        <v>537.399</v>
      </c>
      <c r="E16097">
        <v>478.72050000000002</v>
      </c>
    </row>
    <row r="16098" spans="4:5" x14ac:dyDescent="0.15">
      <c r="D16098" s="7">
        <v>537.43200000000002</v>
      </c>
      <c r="E16098">
        <v>478.76779999999997</v>
      </c>
    </row>
    <row r="16099" spans="4:5" x14ac:dyDescent="0.15">
      <c r="D16099" s="7">
        <v>537.46600000000001</v>
      </c>
      <c r="E16099">
        <v>478.82920000000001</v>
      </c>
    </row>
    <row r="16100" spans="4:5" x14ac:dyDescent="0.15">
      <c r="D16100" s="7">
        <v>537.49900000000002</v>
      </c>
      <c r="E16100">
        <v>478.88299999999998</v>
      </c>
    </row>
    <row r="16101" spans="4:5" x14ac:dyDescent="0.15">
      <c r="D16101" s="7">
        <v>537.53300000000002</v>
      </c>
      <c r="E16101">
        <v>478.93029999999999</v>
      </c>
    </row>
    <row r="16102" spans="4:5" x14ac:dyDescent="0.15">
      <c r="D16102" s="7">
        <v>537.56600000000003</v>
      </c>
      <c r="E16102">
        <v>478.99079999999998</v>
      </c>
    </row>
    <row r="16103" spans="4:5" x14ac:dyDescent="0.15">
      <c r="D16103" s="7">
        <v>537.59900000000005</v>
      </c>
      <c r="E16103">
        <v>479.03140000000002</v>
      </c>
    </row>
    <row r="16104" spans="4:5" x14ac:dyDescent="0.15">
      <c r="D16104" s="7">
        <v>537.63199999999995</v>
      </c>
      <c r="E16104">
        <v>479.08529999999996</v>
      </c>
    </row>
    <row r="16105" spans="4:5" x14ac:dyDescent="0.15">
      <c r="D16105" s="7">
        <v>537.66499999999996</v>
      </c>
      <c r="E16105">
        <v>479.1259</v>
      </c>
    </row>
    <row r="16106" spans="4:5" x14ac:dyDescent="0.15">
      <c r="D16106" s="7">
        <v>537.69899999999996</v>
      </c>
      <c r="E16106">
        <v>479.16649999999998</v>
      </c>
    </row>
    <row r="16107" spans="4:5" x14ac:dyDescent="0.15">
      <c r="D16107" s="7">
        <v>537.73299999999995</v>
      </c>
      <c r="E16107">
        <v>479.21379999999999</v>
      </c>
    </row>
    <row r="16108" spans="4:5" x14ac:dyDescent="0.15">
      <c r="D16108" s="7">
        <v>537.76599999999996</v>
      </c>
      <c r="E16108">
        <v>479.26100000000002</v>
      </c>
    </row>
    <row r="16109" spans="4:5" x14ac:dyDescent="0.15">
      <c r="D16109" s="7">
        <v>537.79899999999998</v>
      </c>
      <c r="E16109">
        <v>479.30159999999995</v>
      </c>
    </row>
    <row r="16110" spans="4:5" x14ac:dyDescent="0.15">
      <c r="D16110" s="7">
        <v>537.83199999999999</v>
      </c>
      <c r="E16110">
        <v>479.34229999999997</v>
      </c>
    </row>
    <row r="16111" spans="4:5" x14ac:dyDescent="0.15">
      <c r="D16111" s="7">
        <v>537.86500000000001</v>
      </c>
      <c r="E16111">
        <v>479.39609999999999</v>
      </c>
    </row>
    <row r="16112" spans="4:5" x14ac:dyDescent="0.15">
      <c r="D16112" s="7">
        <v>537.899</v>
      </c>
      <c r="E16112">
        <v>479.43670000000003</v>
      </c>
    </row>
    <row r="16113" spans="4:5" x14ac:dyDescent="0.15">
      <c r="D16113" s="7">
        <v>537.93200000000002</v>
      </c>
      <c r="E16113">
        <v>479.48399999999998</v>
      </c>
    </row>
    <row r="16114" spans="4:5" x14ac:dyDescent="0.15">
      <c r="D16114" s="7">
        <v>537.96600000000001</v>
      </c>
      <c r="E16114">
        <v>479.51799999999997</v>
      </c>
    </row>
    <row r="16115" spans="4:5" x14ac:dyDescent="0.15">
      <c r="D16115" s="7">
        <v>537.99900000000002</v>
      </c>
      <c r="E16115">
        <v>479.5718</v>
      </c>
    </row>
    <row r="16116" spans="4:5" x14ac:dyDescent="0.15">
      <c r="D16116" s="7">
        <v>538.03300000000002</v>
      </c>
      <c r="E16116">
        <v>479.60579999999999</v>
      </c>
    </row>
    <row r="16117" spans="4:5" x14ac:dyDescent="0.15">
      <c r="D16117" s="7">
        <v>538.06600000000003</v>
      </c>
      <c r="E16117">
        <v>479.65969999999999</v>
      </c>
    </row>
    <row r="16118" spans="4:5" x14ac:dyDescent="0.15">
      <c r="D16118" s="7">
        <v>538.09900000000005</v>
      </c>
      <c r="E16118">
        <v>479.71359999999999</v>
      </c>
    </row>
    <row r="16119" spans="4:5" x14ac:dyDescent="0.15">
      <c r="D16119" s="7">
        <v>538.13300000000004</v>
      </c>
      <c r="E16119">
        <v>479.75420000000003</v>
      </c>
    </row>
    <row r="16120" spans="4:5" x14ac:dyDescent="0.15">
      <c r="D16120" s="7">
        <v>538.16499999999996</v>
      </c>
      <c r="E16120">
        <v>479.8014</v>
      </c>
    </row>
    <row r="16121" spans="4:5" x14ac:dyDescent="0.15">
      <c r="D16121" s="7">
        <v>538.20000000000005</v>
      </c>
      <c r="E16121">
        <v>479.84209999999996</v>
      </c>
    </row>
    <row r="16122" spans="4:5" x14ac:dyDescent="0.15">
      <c r="D16122" s="7">
        <v>538.23199999999997</v>
      </c>
      <c r="E16122">
        <v>479.89590000000004</v>
      </c>
    </row>
    <row r="16123" spans="4:5" x14ac:dyDescent="0.15">
      <c r="D16123" s="7">
        <v>538.26599999999996</v>
      </c>
      <c r="E16123">
        <v>479.94979999999998</v>
      </c>
    </row>
    <row r="16124" spans="4:5" x14ac:dyDescent="0.15">
      <c r="D16124" s="7">
        <v>538.298</v>
      </c>
      <c r="E16124">
        <v>479.99040000000002</v>
      </c>
    </row>
    <row r="16125" spans="4:5" x14ac:dyDescent="0.15">
      <c r="D16125" s="7">
        <v>538.33299999999997</v>
      </c>
      <c r="E16125">
        <v>480.04520000000002</v>
      </c>
    </row>
    <row r="16126" spans="4:5" x14ac:dyDescent="0.15">
      <c r="D16126" s="7">
        <v>538.36599999999999</v>
      </c>
      <c r="E16126">
        <v>480.0924</v>
      </c>
    </row>
    <row r="16127" spans="4:5" x14ac:dyDescent="0.15">
      <c r="D16127" s="7">
        <v>538.39800000000002</v>
      </c>
      <c r="E16127">
        <v>480.13209999999998</v>
      </c>
    </row>
    <row r="16128" spans="4:5" x14ac:dyDescent="0.15">
      <c r="D16128" s="7">
        <v>538.43200000000002</v>
      </c>
      <c r="E16128">
        <v>480.18690000000004</v>
      </c>
    </row>
    <row r="16129" spans="4:5" x14ac:dyDescent="0.15">
      <c r="D16129" s="7">
        <v>538.46699999999998</v>
      </c>
      <c r="E16129">
        <v>480.23419999999999</v>
      </c>
    </row>
    <row r="16130" spans="4:5" x14ac:dyDescent="0.15">
      <c r="D16130" s="7">
        <v>538.49900000000002</v>
      </c>
      <c r="E16130">
        <v>480.26729999999998</v>
      </c>
    </row>
    <row r="16131" spans="4:5" x14ac:dyDescent="0.15">
      <c r="D16131" s="7">
        <v>538.53200000000004</v>
      </c>
      <c r="E16131">
        <v>480.322</v>
      </c>
    </row>
    <row r="16132" spans="4:5" x14ac:dyDescent="0.15">
      <c r="D16132" s="7">
        <v>538.56500000000005</v>
      </c>
      <c r="E16132">
        <v>480.36270000000002</v>
      </c>
    </row>
    <row r="16133" spans="4:5" x14ac:dyDescent="0.15">
      <c r="D16133" s="7">
        <v>538.59900000000005</v>
      </c>
      <c r="E16133">
        <v>480.39580000000001</v>
      </c>
    </row>
    <row r="16134" spans="4:5" x14ac:dyDescent="0.15">
      <c r="D16134" s="7">
        <v>538.63300000000004</v>
      </c>
      <c r="E16134">
        <v>480.44299999999998</v>
      </c>
    </row>
    <row r="16135" spans="4:5" x14ac:dyDescent="0.15">
      <c r="D16135" s="7">
        <v>538.66600000000005</v>
      </c>
      <c r="E16135">
        <v>480.48359999999997</v>
      </c>
    </row>
    <row r="16136" spans="4:5" x14ac:dyDescent="0.15">
      <c r="D16136" s="7">
        <v>538.70000000000005</v>
      </c>
      <c r="E16136">
        <v>480.51759999999996</v>
      </c>
    </row>
    <row r="16137" spans="4:5" x14ac:dyDescent="0.15">
      <c r="D16137" s="7">
        <v>538.73299999999995</v>
      </c>
      <c r="E16137">
        <v>480.56490000000002</v>
      </c>
    </row>
    <row r="16138" spans="4:5" x14ac:dyDescent="0.15">
      <c r="D16138" s="7">
        <v>538.76599999999996</v>
      </c>
      <c r="E16138">
        <v>480.6121</v>
      </c>
    </row>
    <row r="16139" spans="4:5" x14ac:dyDescent="0.15">
      <c r="D16139" s="7">
        <v>538.79899999999998</v>
      </c>
      <c r="E16139">
        <v>480.65929999999997</v>
      </c>
    </row>
    <row r="16140" spans="4:5" x14ac:dyDescent="0.15">
      <c r="D16140" s="7">
        <v>538.83299999999997</v>
      </c>
      <c r="E16140">
        <v>480.6934</v>
      </c>
    </row>
    <row r="16141" spans="4:5" x14ac:dyDescent="0.15">
      <c r="D16141" s="7">
        <v>538.86599999999999</v>
      </c>
      <c r="E16141">
        <v>480.74059999999997</v>
      </c>
    </row>
    <row r="16142" spans="4:5" x14ac:dyDescent="0.15">
      <c r="D16142" s="7">
        <v>538.899</v>
      </c>
      <c r="E16142">
        <v>480.78129999999999</v>
      </c>
    </row>
    <row r="16143" spans="4:5" x14ac:dyDescent="0.15">
      <c r="D16143" s="7">
        <v>538.93200000000002</v>
      </c>
      <c r="E16143">
        <v>480.82190000000003</v>
      </c>
    </row>
    <row r="16144" spans="4:5" x14ac:dyDescent="0.15">
      <c r="D16144" s="7">
        <v>538.96500000000003</v>
      </c>
      <c r="E16144">
        <v>480.8691</v>
      </c>
    </row>
    <row r="16145" spans="4:5" x14ac:dyDescent="0.15">
      <c r="D16145" s="7">
        <v>538.99900000000002</v>
      </c>
      <c r="E16145">
        <v>480.94279999999998</v>
      </c>
    </row>
    <row r="16146" spans="4:5" x14ac:dyDescent="0.15">
      <c r="D16146" s="7">
        <v>539.03200000000004</v>
      </c>
      <c r="E16146">
        <v>481.01740000000001</v>
      </c>
    </row>
    <row r="16147" spans="4:5" x14ac:dyDescent="0.15">
      <c r="D16147" s="7">
        <v>539.06600000000003</v>
      </c>
      <c r="E16147">
        <v>481.09209999999996</v>
      </c>
    </row>
    <row r="16148" spans="4:5" x14ac:dyDescent="0.15">
      <c r="D16148" s="7">
        <v>539.09900000000005</v>
      </c>
      <c r="E16148">
        <v>481.16579999999999</v>
      </c>
    </row>
    <row r="16149" spans="4:5" x14ac:dyDescent="0.15">
      <c r="D16149" s="7">
        <v>539.13199999999995</v>
      </c>
      <c r="E16149">
        <v>481.23379999999997</v>
      </c>
    </row>
    <row r="16150" spans="4:5" x14ac:dyDescent="0.15">
      <c r="D16150" s="7">
        <v>539.16600000000005</v>
      </c>
      <c r="E16150">
        <v>481.30090000000001</v>
      </c>
    </row>
    <row r="16151" spans="4:5" x14ac:dyDescent="0.15">
      <c r="D16151" s="7">
        <v>539.19899999999996</v>
      </c>
      <c r="E16151">
        <v>481.37549999999999</v>
      </c>
    </row>
    <row r="16152" spans="4:5" x14ac:dyDescent="0.15">
      <c r="D16152" s="7">
        <v>539.23199999999997</v>
      </c>
      <c r="E16152">
        <v>481.4436</v>
      </c>
    </row>
    <row r="16153" spans="4:5" x14ac:dyDescent="0.15">
      <c r="D16153" s="7">
        <v>539.26499999999999</v>
      </c>
      <c r="E16153">
        <v>481.51729999999998</v>
      </c>
    </row>
    <row r="16154" spans="4:5" x14ac:dyDescent="0.15">
      <c r="D16154" s="7">
        <v>539.29899999999998</v>
      </c>
      <c r="E16154">
        <v>481.58529999999996</v>
      </c>
    </row>
    <row r="16155" spans="4:5" x14ac:dyDescent="0.15">
      <c r="D16155" s="7">
        <v>539.33199999999999</v>
      </c>
      <c r="E16155">
        <v>481.6524</v>
      </c>
    </row>
    <row r="16156" spans="4:5" x14ac:dyDescent="0.15">
      <c r="D16156" s="7">
        <v>539.36500000000001</v>
      </c>
      <c r="E16156">
        <v>481.72040000000004</v>
      </c>
    </row>
    <row r="16157" spans="4:5" x14ac:dyDescent="0.15">
      <c r="D16157" s="7">
        <v>539.399</v>
      </c>
      <c r="E16157">
        <v>481.78090000000003</v>
      </c>
    </row>
    <row r="16158" spans="4:5" x14ac:dyDescent="0.15">
      <c r="D16158" s="7">
        <v>539.43200000000002</v>
      </c>
      <c r="E16158">
        <v>481.84890000000001</v>
      </c>
    </row>
    <row r="16159" spans="4:5" x14ac:dyDescent="0.15">
      <c r="D16159" s="7">
        <v>539.46600000000001</v>
      </c>
      <c r="E16159">
        <v>481.916</v>
      </c>
    </row>
    <row r="16160" spans="4:5" x14ac:dyDescent="0.15">
      <c r="D16160" s="7">
        <v>539.49900000000002</v>
      </c>
      <c r="E16160">
        <v>481.98399999999998</v>
      </c>
    </row>
    <row r="16161" spans="4:5" x14ac:dyDescent="0.15">
      <c r="D16161" s="7">
        <v>539.53200000000004</v>
      </c>
      <c r="E16161">
        <v>482.05109999999996</v>
      </c>
    </row>
    <row r="16162" spans="4:5" x14ac:dyDescent="0.15">
      <c r="D16162" s="7">
        <v>539.56600000000003</v>
      </c>
      <c r="E16162">
        <v>482.11159999999995</v>
      </c>
    </row>
    <row r="16163" spans="4:5" x14ac:dyDescent="0.15">
      <c r="D16163" s="7">
        <v>539.59900000000005</v>
      </c>
      <c r="E16163">
        <v>482.173</v>
      </c>
    </row>
    <row r="16164" spans="4:5" x14ac:dyDescent="0.15">
      <c r="D16164" s="7">
        <v>539.63199999999995</v>
      </c>
      <c r="E16164">
        <v>482.23349999999999</v>
      </c>
    </row>
    <row r="16165" spans="4:5" x14ac:dyDescent="0.15">
      <c r="D16165" s="7">
        <v>539.66499999999996</v>
      </c>
      <c r="E16165">
        <v>482.29390000000001</v>
      </c>
    </row>
    <row r="16166" spans="4:5" x14ac:dyDescent="0.15">
      <c r="D16166" s="7">
        <v>539.69799999999998</v>
      </c>
      <c r="E16166">
        <v>482.34870000000001</v>
      </c>
    </row>
    <row r="16167" spans="4:5" x14ac:dyDescent="0.15">
      <c r="D16167" s="7">
        <v>539.73299999999995</v>
      </c>
      <c r="E16167">
        <v>482.40259999999995</v>
      </c>
    </row>
    <row r="16168" spans="4:5" x14ac:dyDescent="0.15">
      <c r="D16168" s="7">
        <v>539.76599999999996</v>
      </c>
      <c r="E16168">
        <v>482.4631</v>
      </c>
    </row>
    <row r="16169" spans="4:5" x14ac:dyDescent="0.15">
      <c r="D16169" s="7">
        <v>539.79899999999998</v>
      </c>
      <c r="E16169">
        <v>482.55090000000001</v>
      </c>
    </row>
    <row r="16170" spans="4:5" x14ac:dyDescent="0.15">
      <c r="D16170" s="7">
        <v>539.83299999999997</v>
      </c>
      <c r="E16170">
        <v>482.67940000000004</v>
      </c>
    </row>
    <row r="16171" spans="4:5" x14ac:dyDescent="0.15">
      <c r="D16171" s="7">
        <v>539.86500000000001</v>
      </c>
      <c r="E16171">
        <v>482.78719999999998</v>
      </c>
    </row>
    <row r="16172" spans="4:5" x14ac:dyDescent="0.15">
      <c r="D16172" s="7">
        <v>539.89800000000002</v>
      </c>
      <c r="E16172">
        <v>482.89580000000001</v>
      </c>
    </row>
    <row r="16173" spans="4:5" x14ac:dyDescent="0.15">
      <c r="D16173" s="7">
        <v>539.93299999999999</v>
      </c>
      <c r="E16173">
        <v>483.00349999999997</v>
      </c>
    </row>
    <row r="16174" spans="4:5" x14ac:dyDescent="0.15">
      <c r="D16174" s="7">
        <v>539.96600000000001</v>
      </c>
      <c r="E16174">
        <v>483.11220000000003</v>
      </c>
    </row>
    <row r="16175" spans="4:5" x14ac:dyDescent="0.15">
      <c r="D16175" s="7">
        <v>539.99900000000002</v>
      </c>
      <c r="E16175">
        <v>483.23309999999998</v>
      </c>
    </row>
    <row r="16176" spans="4:5" x14ac:dyDescent="0.15">
      <c r="D16176" s="7">
        <v>540.03200000000004</v>
      </c>
      <c r="E16176">
        <v>483.34179999999998</v>
      </c>
    </row>
    <row r="16177" spans="4:5" x14ac:dyDescent="0.15">
      <c r="D16177" s="7">
        <v>540.06500000000005</v>
      </c>
      <c r="E16177">
        <v>483.44290000000001</v>
      </c>
    </row>
    <row r="16178" spans="4:5" x14ac:dyDescent="0.15">
      <c r="D16178" s="7">
        <v>540.09900000000005</v>
      </c>
      <c r="E16178">
        <v>483.53730000000002</v>
      </c>
    </row>
    <row r="16179" spans="4:5" x14ac:dyDescent="0.15">
      <c r="D16179" s="7">
        <v>540.13300000000004</v>
      </c>
      <c r="E16179">
        <v>483.6592</v>
      </c>
    </row>
    <row r="16180" spans="4:5" x14ac:dyDescent="0.15">
      <c r="D16180" s="7">
        <v>540.16600000000005</v>
      </c>
      <c r="E16180">
        <v>483.76029999999997</v>
      </c>
    </row>
    <row r="16181" spans="4:5" x14ac:dyDescent="0.15">
      <c r="D16181" s="7">
        <v>540.19899999999996</v>
      </c>
      <c r="E16181">
        <v>483.85480000000001</v>
      </c>
    </row>
    <row r="16182" spans="4:5" x14ac:dyDescent="0.15">
      <c r="D16182" s="7">
        <v>540.23299999999995</v>
      </c>
      <c r="E16182">
        <v>483.9427</v>
      </c>
    </row>
    <row r="16183" spans="4:5" x14ac:dyDescent="0.15">
      <c r="D16183" s="7">
        <v>540.26599999999996</v>
      </c>
      <c r="E16183">
        <v>484.03059999999999</v>
      </c>
    </row>
    <row r="16184" spans="4:5" x14ac:dyDescent="0.15">
      <c r="D16184" s="7">
        <v>540.29899999999998</v>
      </c>
      <c r="E16184">
        <v>484.13830000000002</v>
      </c>
    </row>
    <row r="16185" spans="4:5" x14ac:dyDescent="0.15">
      <c r="D16185" s="7">
        <v>540.33299999999997</v>
      </c>
      <c r="E16185">
        <v>484.24029999999999</v>
      </c>
    </row>
    <row r="16186" spans="4:5" x14ac:dyDescent="0.15">
      <c r="D16186" s="7">
        <v>540.36500000000001</v>
      </c>
      <c r="E16186">
        <v>484.32820000000004</v>
      </c>
    </row>
    <row r="16187" spans="4:5" x14ac:dyDescent="0.15">
      <c r="D16187" s="7">
        <v>540.399</v>
      </c>
      <c r="E16187">
        <v>484.42930000000001</v>
      </c>
    </row>
    <row r="16188" spans="4:5" x14ac:dyDescent="0.15">
      <c r="D16188" s="7">
        <v>540.43299999999999</v>
      </c>
      <c r="E16188">
        <v>484.5172</v>
      </c>
    </row>
    <row r="16189" spans="4:5" x14ac:dyDescent="0.15">
      <c r="D16189" s="7">
        <v>540.46500000000003</v>
      </c>
      <c r="E16189">
        <v>484.60500000000002</v>
      </c>
    </row>
    <row r="16190" spans="4:5" x14ac:dyDescent="0.15">
      <c r="D16190" s="7">
        <v>540.5</v>
      </c>
      <c r="E16190">
        <v>484.6995</v>
      </c>
    </row>
    <row r="16191" spans="4:5" x14ac:dyDescent="0.15">
      <c r="D16191" s="7">
        <v>540.53300000000002</v>
      </c>
      <c r="E16191">
        <v>484.79399999999998</v>
      </c>
    </row>
    <row r="16192" spans="4:5" x14ac:dyDescent="0.15">
      <c r="D16192" s="7">
        <v>540.56600000000003</v>
      </c>
      <c r="E16192">
        <v>484.86859999999996</v>
      </c>
    </row>
    <row r="16193" spans="4:5" x14ac:dyDescent="0.15">
      <c r="D16193" s="7">
        <v>540.59799999999996</v>
      </c>
      <c r="E16193">
        <v>484.95650000000001</v>
      </c>
    </row>
    <row r="16194" spans="4:5" x14ac:dyDescent="0.15">
      <c r="D16194" s="7">
        <v>540.63199999999995</v>
      </c>
      <c r="E16194">
        <v>485.03679999999997</v>
      </c>
    </row>
    <row r="16195" spans="4:5" x14ac:dyDescent="0.15">
      <c r="D16195" s="7">
        <v>540.66499999999996</v>
      </c>
      <c r="E16195">
        <v>485.12470000000002</v>
      </c>
    </row>
    <row r="16196" spans="4:5" x14ac:dyDescent="0.15">
      <c r="D16196" s="7">
        <v>540.69899999999996</v>
      </c>
      <c r="E16196">
        <v>485.20590000000004</v>
      </c>
    </row>
    <row r="16197" spans="4:5" x14ac:dyDescent="0.15">
      <c r="D16197" s="7">
        <v>540.73199999999997</v>
      </c>
      <c r="E16197">
        <v>485.28059999999999</v>
      </c>
    </row>
    <row r="16198" spans="4:5" x14ac:dyDescent="0.15">
      <c r="D16198" s="7">
        <v>540.76599999999996</v>
      </c>
      <c r="E16198">
        <v>485.36849999999998</v>
      </c>
    </row>
    <row r="16199" spans="4:5" x14ac:dyDescent="0.15">
      <c r="D16199" s="7">
        <v>540.79899999999998</v>
      </c>
      <c r="E16199">
        <v>485.44970000000001</v>
      </c>
    </row>
    <row r="16200" spans="4:5" x14ac:dyDescent="0.15">
      <c r="D16200" s="7">
        <v>540.83199999999999</v>
      </c>
      <c r="E16200">
        <v>485.52340000000004</v>
      </c>
    </row>
    <row r="16201" spans="4:5" x14ac:dyDescent="0.15">
      <c r="D16201" s="7">
        <v>540.86599999999999</v>
      </c>
      <c r="E16201">
        <v>485.61129999999997</v>
      </c>
    </row>
    <row r="16202" spans="4:5" x14ac:dyDescent="0.15">
      <c r="D16202" s="7">
        <v>540.899</v>
      </c>
      <c r="E16202">
        <v>485.6859</v>
      </c>
    </row>
    <row r="16203" spans="4:5" x14ac:dyDescent="0.15">
      <c r="D16203" s="7">
        <v>540.93200000000002</v>
      </c>
      <c r="E16203">
        <v>485.75959999999998</v>
      </c>
    </row>
    <row r="16204" spans="4:5" x14ac:dyDescent="0.15">
      <c r="D16204" s="7">
        <v>540.96500000000003</v>
      </c>
      <c r="E16204">
        <v>485.84090000000003</v>
      </c>
    </row>
    <row r="16205" spans="4:5" x14ac:dyDescent="0.15">
      <c r="D16205" s="7">
        <v>540.99900000000002</v>
      </c>
      <c r="E16205">
        <v>485.9221</v>
      </c>
    </row>
    <row r="16206" spans="4:5" x14ac:dyDescent="0.15">
      <c r="D16206" s="7">
        <v>541.03200000000004</v>
      </c>
      <c r="E16206">
        <v>486.0034</v>
      </c>
    </row>
    <row r="16207" spans="4:5" x14ac:dyDescent="0.15">
      <c r="D16207" s="7">
        <v>541.06600000000003</v>
      </c>
      <c r="E16207">
        <v>486.07799999999997</v>
      </c>
    </row>
    <row r="16208" spans="4:5" x14ac:dyDescent="0.15">
      <c r="D16208" s="7">
        <v>541.09900000000005</v>
      </c>
      <c r="E16208">
        <v>486.1583</v>
      </c>
    </row>
    <row r="16209" spans="4:5" x14ac:dyDescent="0.15">
      <c r="D16209" s="7">
        <v>541.13199999999995</v>
      </c>
      <c r="E16209">
        <v>486.2396</v>
      </c>
    </row>
    <row r="16210" spans="4:5" x14ac:dyDescent="0.15">
      <c r="D16210" s="7">
        <v>541.16600000000005</v>
      </c>
      <c r="E16210">
        <v>486.3143</v>
      </c>
    </row>
    <row r="16211" spans="4:5" x14ac:dyDescent="0.15">
      <c r="D16211" s="7">
        <v>541.19899999999996</v>
      </c>
      <c r="E16211">
        <v>486.39550000000003</v>
      </c>
    </row>
    <row r="16212" spans="4:5" x14ac:dyDescent="0.15">
      <c r="D16212" s="7">
        <v>541.23199999999997</v>
      </c>
      <c r="E16212">
        <v>486.47579999999999</v>
      </c>
    </row>
    <row r="16213" spans="4:5" x14ac:dyDescent="0.15">
      <c r="D16213" s="7">
        <v>541.26499999999999</v>
      </c>
      <c r="E16213">
        <v>486.5505</v>
      </c>
    </row>
    <row r="16214" spans="4:5" x14ac:dyDescent="0.15">
      <c r="D16214" s="7">
        <v>541.29999999999995</v>
      </c>
      <c r="E16214">
        <v>486.62509999999997</v>
      </c>
    </row>
    <row r="16215" spans="4:5" x14ac:dyDescent="0.15">
      <c r="D16215" s="7">
        <v>541.33199999999999</v>
      </c>
      <c r="E16215">
        <v>486.7054</v>
      </c>
    </row>
    <row r="16216" spans="4:5" x14ac:dyDescent="0.15">
      <c r="D16216" s="7">
        <v>541.36599999999999</v>
      </c>
      <c r="E16216">
        <v>486.80079999999998</v>
      </c>
    </row>
    <row r="16217" spans="4:5" x14ac:dyDescent="0.15">
      <c r="D16217" s="7">
        <v>541.399</v>
      </c>
      <c r="E16217">
        <v>486.87450000000001</v>
      </c>
    </row>
    <row r="16218" spans="4:5" x14ac:dyDescent="0.15">
      <c r="D16218" s="7">
        <v>541.43200000000002</v>
      </c>
      <c r="E16218">
        <v>486.94920000000002</v>
      </c>
    </row>
    <row r="16219" spans="4:5" x14ac:dyDescent="0.15">
      <c r="D16219" s="7">
        <v>541.46600000000001</v>
      </c>
      <c r="E16219">
        <v>487.0163</v>
      </c>
    </row>
    <row r="16220" spans="4:5" x14ac:dyDescent="0.15">
      <c r="D16220" s="7">
        <v>541.49900000000002</v>
      </c>
      <c r="E16220">
        <v>487.10409999999996</v>
      </c>
    </row>
    <row r="16221" spans="4:5" x14ac:dyDescent="0.15">
      <c r="D16221" s="7">
        <v>541.53200000000004</v>
      </c>
      <c r="E16221">
        <v>487.17879999999997</v>
      </c>
    </row>
    <row r="16222" spans="4:5" x14ac:dyDescent="0.15">
      <c r="D16222" s="7">
        <v>541.56500000000005</v>
      </c>
      <c r="E16222">
        <v>487.26</v>
      </c>
    </row>
    <row r="16223" spans="4:5" x14ac:dyDescent="0.15">
      <c r="D16223" s="7">
        <v>541.59900000000005</v>
      </c>
      <c r="E16223">
        <v>487.34129999999999</v>
      </c>
    </row>
    <row r="16224" spans="4:5" x14ac:dyDescent="0.15">
      <c r="D16224" s="7">
        <v>541.63199999999995</v>
      </c>
      <c r="E16224">
        <v>487.41500000000002</v>
      </c>
    </row>
    <row r="16225" spans="4:5" x14ac:dyDescent="0.15">
      <c r="D16225" s="7">
        <v>541.66499999999996</v>
      </c>
      <c r="E16225">
        <v>487.49629999999996</v>
      </c>
    </row>
    <row r="16226" spans="4:5" x14ac:dyDescent="0.15">
      <c r="D16226" s="7">
        <v>541.70000000000005</v>
      </c>
      <c r="E16226">
        <v>487.57090000000005</v>
      </c>
    </row>
    <row r="16227" spans="4:5" x14ac:dyDescent="0.15">
      <c r="D16227" s="7">
        <v>541.73299999999995</v>
      </c>
      <c r="E16227">
        <v>487.64459999999997</v>
      </c>
    </row>
    <row r="16228" spans="4:5" x14ac:dyDescent="0.15">
      <c r="D16228" s="7">
        <v>541.76599999999996</v>
      </c>
      <c r="E16228">
        <v>487.72579999999999</v>
      </c>
    </row>
    <row r="16229" spans="4:5" x14ac:dyDescent="0.15">
      <c r="D16229" s="7">
        <v>541.79899999999998</v>
      </c>
      <c r="E16229">
        <v>487.79390000000001</v>
      </c>
    </row>
    <row r="16230" spans="4:5" x14ac:dyDescent="0.15">
      <c r="D16230" s="7">
        <v>541.83199999999999</v>
      </c>
      <c r="E16230">
        <v>487.86759999999998</v>
      </c>
    </row>
    <row r="16231" spans="4:5" x14ac:dyDescent="0.15">
      <c r="D16231" s="7">
        <v>541.86500000000001</v>
      </c>
      <c r="E16231">
        <v>487.94220000000001</v>
      </c>
    </row>
    <row r="16232" spans="4:5" x14ac:dyDescent="0.15">
      <c r="D16232" s="7">
        <v>541.899</v>
      </c>
      <c r="E16232">
        <v>488.0093</v>
      </c>
    </row>
    <row r="16233" spans="4:5" x14ac:dyDescent="0.15">
      <c r="D16233" s="7">
        <v>541.93200000000002</v>
      </c>
      <c r="E16233">
        <v>488.08390000000003</v>
      </c>
    </row>
    <row r="16234" spans="4:5" x14ac:dyDescent="0.15">
      <c r="D16234" s="7">
        <v>541.96500000000003</v>
      </c>
      <c r="E16234">
        <v>488.15199999999999</v>
      </c>
    </row>
    <row r="16235" spans="4:5" x14ac:dyDescent="0.15">
      <c r="D16235" s="7">
        <v>541.99900000000002</v>
      </c>
      <c r="E16235">
        <v>488.22570000000002</v>
      </c>
    </row>
    <row r="16236" spans="4:5" x14ac:dyDescent="0.15">
      <c r="D16236" s="7">
        <v>542.03200000000004</v>
      </c>
      <c r="E16236">
        <v>488.30029999999999</v>
      </c>
    </row>
    <row r="16237" spans="4:5" x14ac:dyDescent="0.15">
      <c r="D16237" s="7">
        <v>542.06500000000005</v>
      </c>
      <c r="E16237">
        <v>488.36740000000003</v>
      </c>
    </row>
    <row r="16238" spans="4:5" x14ac:dyDescent="0.15">
      <c r="D16238" s="7">
        <v>542.09900000000005</v>
      </c>
      <c r="E16238">
        <v>488.43540000000002</v>
      </c>
    </row>
    <row r="16239" spans="4:5" x14ac:dyDescent="0.15">
      <c r="D16239" s="7">
        <v>542.13199999999995</v>
      </c>
      <c r="E16239">
        <v>488.5025</v>
      </c>
    </row>
    <row r="16240" spans="4:5" x14ac:dyDescent="0.15">
      <c r="D16240" s="7">
        <v>542.16499999999996</v>
      </c>
      <c r="E16240">
        <v>488.5772</v>
      </c>
    </row>
    <row r="16241" spans="4:5" x14ac:dyDescent="0.15">
      <c r="D16241" s="7">
        <v>542.20000000000005</v>
      </c>
      <c r="E16241">
        <v>488.65840000000003</v>
      </c>
    </row>
    <row r="16242" spans="4:5" x14ac:dyDescent="0.15">
      <c r="D16242" s="7">
        <v>542.23199999999997</v>
      </c>
      <c r="E16242">
        <v>488.74629999999996</v>
      </c>
    </row>
    <row r="16243" spans="4:5" x14ac:dyDescent="0.15">
      <c r="D16243" s="7">
        <v>542.26599999999996</v>
      </c>
      <c r="E16243">
        <v>488.81329999999997</v>
      </c>
    </row>
    <row r="16244" spans="4:5" x14ac:dyDescent="0.15">
      <c r="D16244" s="7">
        <v>542.29899999999998</v>
      </c>
      <c r="E16244">
        <v>488.89459999999997</v>
      </c>
    </row>
    <row r="16245" spans="4:5" x14ac:dyDescent="0.15">
      <c r="D16245" s="7">
        <v>542.33299999999997</v>
      </c>
      <c r="E16245">
        <v>488.97590000000002</v>
      </c>
    </row>
    <row r="16246" spans="4:5" x14ac:dyDescent="0.15">
      <c r="D16246" s="7">
        <v>542.36599999999999</v>
      </c>
      <c r="E16246">
        <v>489.04300000000001</v>
      </c>
    </row>
    <row r="16247" spans="4:5" x14ac:dyDescent="0.15">
      <c r="D16247" s="7">
        <v>542.399</v>
      </c>
      <c r="E16247">
        <v>489.11759999999998</v>
      </c>
    </row>
    <row r="16248" spans="4:5" x14ac:dyDescent="0.15">
      <c r="D16248" s="7">
        <v>542.43299999999999</v>
      </c>
      <c r="E16248">
        <v>489.18559999999997</v>
      </c>
    </row>
    <row r="16249" spans="4:5" x14ac:dyDescent="0.15">
      <c r="D16249" s="7">
        <v>542.46600000000001</v>
      </c>
      <c r="E16249">
        <v>489.27259999999995</v>
      </c>
    </row>
    <row r="16250" spans="4:5" x14ac:dyDescent="0.15">
      <c r="D16250" s="7">
        <v>542.5</v>
      </c>
      <c r="E16250">
        <v>489.334</v>
      </c>
    </row>
    <row r="16251" spans="4:5" x14ac:dyDescent="0.15">
      <c r="D16251" s="7">
        <v>542.53300000000002</v>
      </c>
      <c r="E16251">
        <v>489.41520000000003</v>
      </c>
    </row>
    <row r="16252" spans="4:5" x14ac:dyDescent="0.15">
      <c r="D16252" s="7">
        <v>542.56600000000003</v>
      </c>
      <c r="E16252">
        <v>489.50309999999996</v>
      </c>
    </row>
    <row r="16253" spans="4:5" x14ac:dyDescent="0.15">
      <c r="D16253" s="7">
        <v>542.59900000000005</v>
      </c>
      <c r="E16253">
        <v>489.57679999999999</v>
      </c>
    </row>
    <row r="16254" spans="4:5" x14ac:dyDescent="0.15">
      <c r="D16254" s="7">
        <v>542.63300000000004</v>
      </c>
      <c r="E16254">
        <v>489.64479999999998</v>
      </c>
    </row>
    <row r="16255" spans="4:5" x14ac:dyDescent="0.15">
      <c r="D16255" s="7">
        <v>542.66499999999996</v>
      </c>
      <c r="E16255">
        <v>489.70529999999997</v>
      </c>
    </row>
    <row r="16256" spans="4:5" x14ac:dyDescent="0.15">
      <c r="D16256" s="7">
        <v>542.69899999999996</v>
      </c>
      <c r="E16256">
        <v>489.77330000000001</v>
      </c>
    </row>
    <row r="16257" spans="4:5" x14ac:dyDescent="0.15">
      <c r="D16257" s="7">
        <v>542.73199999999997</v>
      </c>
      <c r="E16257">
        <v>489.84040000000005</v>
      </c>
    </row>
    <row r="16258" spans="4:5" x14ac:dyDescent="0.15">
      <c r="D16258" s="7">
        <v>542.76499999999999</v>
      </c>
      <c r="E16258">
        <v>489.90840000000003</v>
      </c>
    </row>
    <row r="16259" spans="4:5" x14ac:dyDescent="0.15">
      <c r="D16259" s="7">
        <v>542.79899999999998</v>
      </c>
      <c r="E16259">
        <v>489.9821</v>
      </c>
    </row>
    <row r="16260" spans="4:5" x14ac:dyDescent="0.15">
      <c r="D16260" s="7">
        <v>542.83199999999999</v>
      </c>
      <c r="E16260">
        <v>490.05020000000002</v>
      </c>
    </row>
    <row r="16261" spans="4:5" x14ac:dyDescent="0.15">
      <c r="D16261" s="7">
        <v>542.86500000000001</v>
      </c>
      <c r="E16261">
        <v>490.12379999999996</v>
      </c>
    </row>
    <row r="16262" spans="4:5" x14ac:dyDescent="0.15">
      <c r="D16262" s="7">
        <v>542.899</v>
      </c>
      <c r="E16262">
        <v>490.19850000000002</v>
      </c>
    </row>
    <row r="16263" spans="4:5" x14ac:dyDescent="0.15">
      <c r="D16263" s="7">
        <v>542.93299999999999</v>
      </c>
      <c r="E16263">
        <v>490.26650000000001</v>
      </c>
    </row>
    <row r="16264" spans="4:5" x14ac:dyDescent="0.15">
      <c r="D16264" s="7">
        <v>542.96600000000001</v>
      </c>
      <c r="E16264">
        <v>490.34020000000004</v>
      </c>
    </row>
    <row r="16265" spans="4:5" x14ac:dyDescent="0.15">
      <c r="D16265" s="7">
        <v>542.99800000000005</v>
      </c>
      <c r="E16265">
        <v>490.41490000000005</v>
      </c>
    </row>
    <row r="16266" spans="4:5" x14ac:dyDescent="0.15">
      <c r="D16266" s="7">
        <v>543.03300000000002</v>
      </c>
      <c r="E16266">
        <v>490.48200000000003</v>
      </c>
    </row>
    <row r="16267" spans="4:5" x14ac:dyDescent="0.15">
      <c r="D16267" s="7">
        <v>543.06500000000005</v>
      </c>
      <c r="E16267">
        <v>490.5566</v>
      </c>
    </row>
    <row r="16268" spans="4:5" x14ac:dyDescent="0.15">
      <c r="D16268" s="7">
        <v>543.1</v>
      </c>
      <c r="E16268">
        <v>490.63779999999997</v>
      </c>
    </row>
    <row r="16269" spans="4:5" x14ac:dyDescent="0.15">
      <c r="D16269" s="7">
        <v>543.13199999999995</v>
      </c>
      <c r="E16269">
        <v>490.71909999999997</v>
      </c>
    </row>
    <row r="16270" spans="4:5" x14ac:dyDescent="0.15">
      <c r="D16270" s="7">
        <v>543.16600000000005</v>
      </c>
      <c r="E16270">
        <v>490.79940000000005</v>
      </c>
    </row>
    <row r="16271" spans="4:5" x14ac:dyDescent="0.15">
      <c r="D16271" s="7">
        <v>543.19899999999996</v>
      </c>
      <c r="E16271">
        <v>490.88069999999999</v>
      </c>
    </row>
    <row r="16272" spans="4:5" x14ac:dyDescent="0.15">
      <c r="D16272" s="7">
        <v>543.23199999999997</v>
      </c>
      <c r="E16272">
        <v>490.94870000000003</v>
      </c>
    </row>
    <row r="16273" spans="4:5" x14ac:dyDescent="0.15">
      <c r="D16273" s="7">
        <v>543.26599999999996</v>
      </c>
      <c r="E16273">
        <v>491.03</v>
      </c>
    </row>
    <row r="16274" spans="4:5" x14ac:dyDescent="0.15">
      <c r="D16274" s="7">
        <v>543.29899999999998</v>
      </c>
      <c r="E16274">
        <v>491.1037</v>
      </c>
    </row>
    <row r="16275" spans="4:5" x14ac:dyDescent="0.15">
      <c r="D16275" s="7">
        <v>543.33199999999999</v>
      </c>
      <c r="E16275">
        <v>491.17169999999999</v>
      </c>
    </row>
    <row r="16276" spans="4:5" x14ac:dyDescent="0.15">
      <c r="D16276" s="7">
        <v>543.36500000000001</v>
      </c>
      <c r="E16276">
        <v>491.25200000000001</v>
      </c>
    </row>
    <row r="16277" spans="4:5" x14ac:dyDescent="0.15">
      <c r="D16277" s="7">
        <v>543.399</v>
      </c>
      <c r="E16277">
        <v>491.32670000000002</v>
      </c>
    </row>
    <row r="16278" spans="4:5" x14ac:dyDescent="0.15">
      <c r="D16278" s="7">
        <v>543.43200000000002</v>
      </c>
      <c r="E16278">
        <v>491.40790000000004</v>
      </c>
    </row>
    <row r="16279" spans="4:5" x14ac:dyDescent="0.15">
      <c r="D16279" s="7">
        <v>543.46500000000003</v>
      </c>
      <c r="E16279">
        <v>491.47500000000002</v>
      </c>
    </row>
    <row r="16280" spans="4:5" x14ac:dyDescent="0.15">
      <c r="D16280" s="7">
        <v>543.49900000000002</v>
      </c>
      <c r="E16280">
        <v>491.55629999999996</v>
      </c>
    </row>
    <row r="16281" spans="4:5" x14ac:dyDescent="0.15">
      <c r="D16281" s="7">
        <v>543.53200000000004</v>
      </c>
      <c r="E16281">
        <v>491.62430000000001</v>
      </c>
    </row>
    <row r="16282" spans="4:5" x14ac:dyDescent="0.15">
      <c r="D16282" s="7">
        <v>543.56500000000005</v>
      </c>
      <c r="E16282">
        <v>491.6848</v>
      </c>
    </row>
    <row r="16283" spans="4:5" x14ac:dyDescent="0.15">
      <c r="D16283" s="7">
        <v>543.59900000000005</v>
      </c>
      <c r="E16283">
        <v>491.75279999999998</v>
      </c>
    </row>
    <row r="16284" spans="4:5" x14ac:dyDescent="0.15">
      <c r="D16284" s="7">
        <v>543.63199999999995</v>
      </c>
      <c r="E16284">
        <v>491.81979999999999</v>
      </c>
    </row>
    <row r="16285" spans="4:5" x14ac:dyDescent="0.15">
      <c r="D16285" s="7">
        <v>543.66499999999996</v>
      </c>
      <c r="E16285">
        <v>491.89449999999999</v>
      </c>
    </row>
    <row r="16286" spans="4:5" x14ac:dyDescent="0.15">
      <c r="D16286" s="7">
        <v>543.69899999999996</v>
      </c>
      <c r="E16286">
        <v>491.96159999999998</v>
      </c>
    </row>
    <row r="16287" spans="4:5" x14ac:dyDescent="0.15">
      <c r="D16287" s="7">
        <v>543.73199999999997</v>
      </c>
      <c r="E16287">
        <v>492.02959999999996</v>
      </c>
    </row>
    <row r="16288" spans="4:5" x14ac:dyDescent="0.15">
      <c r="D16288" s="7">
        <v>543.76599999999996</v>
      </c>
      <c r="E16288">
        <v>492.10329999999999</v>
      </c>
    </row>
    <row r="16289" spans="4:5" x14ac:dyDescent="0.15">
      <c r="D16289" s="7">
        <v>543.79899999999998</v>
      </c>
      <c r="E16289">
        <v>492.17129999999997</v>
      </c>
    </row>
    <row r="16290" spans="4:5" x14ac:dyDescent="0.15">
      <c r="D16290" s="7">
        <v>543.83199999999999</v>
      </c>
      <c r="E16290">
        <v>492.21199999999999</v>
      </c>
    </row>
    <row r="16291" spans="4:5" x14ac:dyDescent="0.15">
      <c r="D16291" s="7">
        <v>543.86599999999999</v>
      </c>
      <c r="E16291">
        <v>492.21859999999998</v>
      </c>
    </row>
    <row r="16292" spans="4:5" x14ac:dyDescent="0.15">
      <c r="D16292" s="7">
        <v>543.9</v>
      </c>
      <c r="E16292">
        <v>492.24599999999998</v>
      </c>
    </row>
    <row r="16293" spans="4:5" x14ac:dyDescent="0.15">
      <c r="D16293" s="7">
        <v>543.93200000000002</v>
      </c>
      <c r="E16293">
        <v>492.25920000000002</v>
      </c>
    </row>
    <row r="16294" spans="4:5" x14ac:dyDescent="0.15">
      <c r="D16294" s="7">
        <v>543.96500000000003</v>
      </c>
      <c r="E16294">
        <v>492.2724</v>
      </c>
    </row>
    <row r="16295" spans="4:5" x14ac:dyDescent="0.15">
      <c r="D16295" s="7">
        <v>543.99900000000002</v>
      </c>
      <c r="E16295">
        <v>492.2998</v>
      </c>
    </row>
    <row r="16296" spans="4:5" x14ac:dyDescent="0.15">
      <c r="D16296" s="7">
        <v>544.03200000000004</v>
      </c>
      <c r="E16296">
        <v>492.3263</v>
      </c>
    </row>
    <row r="16297" spans="4:5" x14ac:dyDescent="0.15">
      <c r="D16297" s="7">
        <v>544.06500000000005</v>
      </c>
      <c r="E16297">
        <v>492.3603</v>
      </c>
    </row>
    <row r="16298" spans="4:5" x14ac:dyDescent="0.15">
      <c r="D16298" s="7">
        <v>544.09900000000005</v>
      </c>
      <c r="E16298">
        <v>492.39429999999999</v>
      </c>
    </row>
    <row r="16299" spans="4:5" x14ac:dyDescent="0.15">
      <c r="D16299" s="7">
        <v>544.13199999999995</v>
      </c>
      <c r="E16299">
        <v>492.42079999999999</v>
      </c>
    </row>
    <row r="16300" spans="4:5" x14ac:dyDescent="0.15">
      <c r="D16300" s="7">
        <v>544.16600000000005</v>
      </c>
      <c r="E16300">
        <v>492.45479999999998</v>
      </c>
    </row>
    <row r="16301" spans="4:5" x14ac:dyDescent="0.15">
      <c r="D16301" s="7">
        <v>544.19899999999996</v>
      </c>
      <c r="E16301">
        <v>492.48879999999997</v>
      </c>
    </row>
    <row r="16302" spans="4:5" x14ac:dyDescent="0.15">
      <c r="D16302" s="7">
        <v>544.23199999999997</v>
      </c>
      <c r="E16302">
        <v>492.50870000000003</v>
      </c>
    </row>
    <row r="16303" spans="4:5" x14ac:dyDescent="0.15">
      <c r="D16303" s="7">
        <v>544.26499999999999</v>
      </c>
      <c r="E16303">
        <v>492.54930000000002</v>
      </c>
    </row>
    <row r="16304" spans="4:5" x14ac:dyDescent="0.15">
      <c r="D16304" s="7">
        <v>544.29899999999998</v>
      </c>
      <c r="E16304">
        <v>492.58330000000001</v>
      </c>
    </row>
    <row r="16305" spans="4:5" x14ac:dyDescent="0.15">
      <c r="D16305" s="7">
        <v>544.33199999999999</v>
      </c>
      <c r="E16305">
        <v>492.6173</v>
      </c>
    </row>
    <row r="16306" spans="4:5" x14ac:dyDescent="0.15">
      <c r="D16306" s="7">
        <v>544.36500000000001</v>
      </c>
      <c r="E16306">
        <v>492.65790000000004</v>
      </c>
    </row>
    <row r="16307" spans="4:5" x14ac:dyDescent="0.15">
      <c r="D16307" s="7">
        <v>544.399</v>
      </c>
      <c r="E16307">
        <v>492.69099999999997</v>
      </c>
    </row>
    <row r="16308" spans="4:5" x14ac:dyDescent="0.15">
      <c r="D16308" s="7">
        <v>544.43200000000002</v>
      </c>
      <c r="E16308">
        <v>492.73159999999996</v>
      </c>
    </row>
    <row r="16309" spans="4:5" x14ac:dyDescent="0.15">
      <c r="D16309" s="7">
        <v>544.46500000000003</v>
      </c>
      <c r="E16309">
        <v>492.77890000000002</v>
      </c>
    </row>
    <row r="16310" spans="4:5" x14ac:dyDescent="0.15">
      <c r="D16310" s="7">
        <v>544.5</v>
      </c>
      <c r="E16310">
        <v>492.81950000000001</v>
      </c>
    </row>
    <row r="16311" spans="4:5" x14ac:dyDescent="0.15">
      <c r="D16311" s="7">
        <v>544.53300000000002</v>
      </c>
      <c r="E16311">
        <v>492.84690000000001</v>
      </c>
    </row>
    <row r="16312" spans="4:5" x14ac:dyDescent="0.15">
      <c r="D16312" s="7">
        <v>544.56500000000005</v>
      </c>
      <c r="E16312">
        <v>492.9008</v>
      </c>
    </row>
    <row r="16313" spans="4:5" x14ac:dyDescent="0.15">
      <c r="D16313" s="7">
        <v>544.59900000000005</v>
      </c>
      <c r="E16313">
        <v>492.9282</v>
      </c>
    </row>
    <row r="16314" spans="4:5" x14ac:dyDescent="0.15">
      <c r="D16314" s="7">
        <v>544.63199999999995</v>
      </c>
      <c r="E16314">
        <v>492.96120000000002</v>
      </c>
    </row>
    <row r="16315" spans="4:5" x14ac:dyDescent="0.15">
      <c r="D16315" s="7">
        <v>544.66499999999996</v>
      </c>
      <c r="E16315">
        <v>493.0018</v>
      </c>
    </row>
    <row r="16316" spans="4:5" x14ac:dyDescent="0.15">
      <c r="D16316" s="7">
        <v>544.69899999999996</v>
      </c>
      <c r="E16316">
        <v>493.03590000000003</v>
      </c>
    </row>
    <row r="16317" spans="4:5" x14ac:dyDescent="0.15">
      <c r="D16317" s="7">
        <v>544.73199999999997</v>
      </c>
      <c r="E16317">
        <v>493.07650000000001</v>
      </c>
    </row>
    <row r="16318" spans="4:5" x14ac:dyDescent="0.15">
      <c r="D16318" s="7">
        <v>544.76499999999999</v>
      </c>
      <c r="E16318">
        <v>493.137</v>
      </c>
    </row>
    <row r="16319" spans="4:5" x14ac:dyDescent="0.15">
      <c r="D16319" s="7">
        <v>544.79899999999998</v>
      </c>
      <c r="E16319">
        <v>493.17099999999999</v>
      </c>
    </row>
    <row r="16320" spans="4:5" x14ac:dyDescent="0.15">
      <c r="D16320" s="7">
        <v>544.83199999999999</v>
      </c>
      <c r="E16320">
        <v>493.21159999999998</v>
      </c>
    </row>
    <row r="16321" spans="4:5" x14ac:dyDescent="0.15">
      <c r="D16321" s="7">
        <v>544.86500000000001</v>
      </c>
      <c r="E16321">
        <v>493.25229999999999</v>
      </c>
    </row>
    <row r="16322" spans="4:5" x14ac:dyDescent="0.15">
      <c r="D16322" s="7">
        <v>544.899</v>
      </c>
      <c r="E16322">
        <v>493.30609999999996</v>
      </c>
    </row>
    <row r="16323" spans="4:5" x14ac:dyDescent="0.15">
      <c r="D16323" s="7">
        <v>544.93200000000002</v>
      </c>
      <c r="E16323">
        <v>493.34009999999995</v>
      </c>
    </row>
    <row r="16324" spans="4:5" x14ac:dyDescent="0.15">
      <c r="D16324" s="7">
        <v>544.96500000000003</v>
      </c>
      <c r="E16324">
        <v>493.38079999999997</v>
      </c>
    </row>
    <row r="16325" spans="4:5" x14ac:dyDescent="0.15">
      <c r="D16325" s="7">
        <v>544.99900000000002</v>
      </c>
      <c r="E16325">
        <v>493.43459999999999</v>
      </c>
    </row>
    <row r="16326" spans="4:5" x14ac:dyDescent="0.15">
      <c r="D16326" s="7">
        <v>545.03200000000004</v>
      </c>
      <c r="E16326">
        <v>493.48179999999996</v>
      </c>
    </row>
    <row r="16327" spans="4:5" x14ac:dyDescent="0.15">
      <c r="D16327" s="7">
        <v>545.06500000000005</v>
      </c>
      <c r="E16327">
        <v>493.54230000000001</v>
      </c>
    </row>
    <row r="16328" spans="4:5" x14ac:dyDescent="0.15">
      <c r="D16328" s="7">
        <v>545.09900000000005</v>
      </c>
      <c r="E16328">
        <v>493.58959999999996</v>
      </c>
    </row>
    <row r="16329" spans="4:5" x14ac:dyDescent="0.15">
      <c r="D16329" s="7">
        <v>545.13199999999995</v>
      </c>
      <c r="E16329">
        <v>493.64429999999999</v>
      </c>
    </row>
    <row r="16330" spans="4:5" x14ac:dyDescent="0.15">
      <c r="D16330" s="7">
        <v>545.16499999999996</v>
      </c>
      <c r="E16330">
        <v>493.69819999999999</v>
      </c>
    </row>
    <row r="16331" spans="4:5" x14ac:dyDescent="0.15">
      <c r="D16331" s="7">
        <v>545.19799999999998</v>
      </c>
      <c r="E16331">
        <v>493.74540000000002</v>
      </c>
    </row>
    <row r="16332" spans="4:5" x14ac:dyDescent="0.15">
      <c r="D16332" s="7">
        <v>545.23299999999995</v>
      </c>
      <c r="E16332">
        <v>493.79930000000002</v>
      </c>
    </row>
    <row r="16333" spans="4:5" x14ac:dyDescent="0.15">
      <c r="D16333" s="7">
        <v>545.26599999999996</v>
      </c>
      <c r="E16333">
        <v>493.85320000000002</v>
      </c>
    </row>
    <row r="16334" spans="4:5" x14ac:dyDescent="0.15">
      <c r="D16334" s="7">
        <v>545.29899999999998</v>
      </c>
      <c r="E16334">
        <v>493.90699999999998</v>
      </c>
    </row>
    <row r="16335" spans="4:5" x14ac:dyDescent="0.15">
      <c r="D16335" s="7">
        <v>545.33299999999997</v>
      </c>
      <c r="E16335">
        <v>493.96179999999998</v>
      </c>
    </row>
    <row r="16336" spans="4:5" x14ac:dyDescent="0.15">
      <c r="D16336" s="7">
        <v>545.36599999999999</v>
      </c>
      <c r="E16336">
        <v>494.01570000000004</v>
      </c>
    </row>
    <row r="16337" spans="4:5" x14ac:dyDescent="0.15">
      <c r="D16337" s="7">
        <v>545.399</v>
      </c>
      <c r="E16337">
        <v>494.07620000000003</v>
      </c>
    </row>
    <row r="16338" spans="4:5" x14ac:dyDescent="0.15">
      <c r="D16338" s="7">
        <v>545.43200000000002</v>
      </c>
      <c r="E16338">
        <v>494.1234</v>
      </c>
    </row>
    <row r="16339" spans="4:5" x14ac:dyDescent="0.15">
      <c r="D16339" s="7">
        <v>545.46500000000003</v>
      </c>
      <c r="E16339">
        <v>494.17059999999998</v>
      </c>
    </row>
    <row r="16340" spans="4:5" x14ac:dyDescent="0.15">
      <c r="D16340" s="7">
        <v>545.49900000000002</v>
      </c>
      <c r="E16340">
        <v>494.22449999999998</v>
      </c>
    </row>
    <row r="16341" spans="4:5" x14ac:dyDescent="0.15">
      <c r="D16341" s="7">
        <v>545.53200000000004</v>
      </c>
      <c r="E16341">
        <v>494.27929999999998</v>
      </c>
    </row>
    <row r="16342" spans="4:5" x14ac:dyDescent="0.15">
      <c r="D16342" s="7">
        <v>545.56500000000005</v>
      </c>
      <c r="E16342">
        <v>494.32650000000001</v>
      </c>
    </row>
    <row r="16343" spans="4:5" x14ac:dyDescent="0.15">
      <c r="D16343" s="7">
        <v>545.59900000000005</v>
      </c>
      <c r="E16343">
        <v>494.38040000000001</v>
      </c>
    </row>
    <row r="16344" spans="4:5" x14ac:dyDescent="0.15">
      <c r="D16344" s="7">
        <v>545.63199999999995</v>
      </c>
      <c r="E16344">
        <v>494.42759999999998</v>
      </c>
    </row>
    <row r="16345" spans="4:5" x14ac:dyDescent="0.15">
      <c r="D16345" s="7">
        <v>545.66600000000005</v>
      </c>
      <c r="E16345">
        <v>494.47490000000005</v>
      </c>
    </row>
    <row r="16346" spans="4:5" x14ac:dyDescent="0.15">
      <c r="D16346" s="7">
        <v>545.69899999999996</v>
      </c>
      <c r="E16346">
        <v>494.52209999999997</v>
      </c>
    </row>
    <row r="16347" spans="4:5" x14ac:dyDescent="0.15">
      <c r="D16347" s="7">
        <v>545.73199999999997</v>
      </c>
      <c r="E16347">
        <v>494.5693</v>
      </c>
    </row>
    <row r="16348" spans="4:5" x14ac:dyDescent="0.15">
      <c r="D16348" s="7">
        <v>545.76499999999999</v>
      </c>
      <c r="E16348">
        <v>494.61659999999995</v>
      </c>
    </row>
    <row r="16349" spans="4:5" x14ac:dyDescent="0.15">
      <c r="D16349" s="7">
        <v>545.79899999999998</v>
      </c>
      <c r="E16349">
        <v>494.678</v>
      </c>
    </row>
    <row r="16350" spans="4:5" x14ac:dyDescent="0.15">
      <c r="D16350" s="7">
        <v>545.83199999999999</v>
      </c>
      <c r="E16350">
        <v>494.7253</v>
      </c>
    </row>
    <row r="16351" spans="4:5" x14ac:dyDescent="0.15">
      <c r="D16351" s="7">
        <v>545.86500000000001</v>
      </c>
      <c r="E16351">
        <v>494.77909999999997</v>
      </c>
    </row>
    <row r="16352" spans="4:5" x14ac:dyDescent="0.15">
      <c r="D16352" s="7">
        <v>545.899</v>
      </c>
      <c r="E16352">
        <v>494.81979999999999</v>
      </c>
    </row>
    <row r="16353" spans="4:5" x14ac:dyDescent="0.15">
      <c r="D16353" s="7">
        <v>545.93200000000002</v>
      </c>
      <c r="E16353">
        <v>494.86040000000003</v>
      </c>
    </row>
    <row r="16354" spans="4:5" x14ac:dyDescent="0.15">
      <c r="D16354" s="7">
        <v>545.96500000000003</v>
      </c>
      <c r="E16354">
        <v>494.92079999999999</v>
      </c>
    </row>
    <row r="16355" spans="4:5" x14ac:dyDescent="0.15">
      <c r="D16355" s="7">
        <v>545.99800000000005</v>
      </c>
      <c r="E16355">
        <v>494.97469999999998</v>
      </c>
    </row>
    <row r="16356" spans="4:5" x14ac:dyDescent="0.15">
      <c r="D16356" s="7">
        <v>546.03200000000004</v>
      </c>
      <c r="E16356">
        <v>495.02190000000002</v>
      </c>
    </row>
    <row r="16357" spans="4:5" x14ac:dyDescent="0.15">
      <c r="D16357" s="7">
        <v>546.06500000000005</v>
      </c>
      <c r="E16357">
        <v>495.07580000000002</v>
      </c>
    </row>
    <row r="16358" spans="4:5" x14ac:dyDescent="0.15">
      <c r="D16358" s="7">
        <v>546.09799999999996</v>
      </c>
      <c r="E16358">
        <v>495.12299999999999</v>
      </c>
    </row>
    <row r="16359" spans="4:5" x14ac:dyDescent="0.15">
      <c r="D16359" s="7">
        <v>546.13199999999995</v>
      </c>
      <c r="E16359">
        <v>495.17779999999999</v>
      </c>
    </row>
    <row r="16360" spans="4:5" x14ac:dyDescent="0.15">
      <c r="D16360" s="7">
        <v>546.16499999999996</v>
      </c>
      <c r="E16360">
        <v>495.23829999999998</v>
      </c>
    </row>
    <row r="16361" spans="4:5" x14ac:dyDescent="0.15">
      <c r="D16361" s="7">
        <v>546.19899999999996</v>
      </c>
      <c r="E16361">
        <v>495.28550000000001</v>
      </c>
    </row>
    <row r="16362" spans="4:5" x14ac:dyDescent="0.15">
      <c r="D16362" s="7">
        <v>546.23199999999997</v>
      </c>
      <c r="E16362">
        <v>495.33940000000001</v>
      </c>
    </row>
    <row r="16363" spans="4:5" x14ac:dyDescent="0.15">
      <c r="D16363" s="7">
        <v>546.26599999999996</v>
      </c>
      <c r="E16363">
        <v>495.4008</v>
      </c>
    </row>
    <row r="16364" spans="4:5" x14ac:dyDescent="0.15">
      <c r="D16364" s="7">
        <v>546.29899999999998</v>
      </c>
      <c r="E16364">
        <v>495.4547</v>
      </c>
    </row>
    <row r="16365" spans="4:5" x14ac:dyDescent="0.15">
      <c r="D16365" s="7">
        <v>546.33199999999999</v>
      </c>
      <c r="E16365">
        <v>495.50850000000003</v>
      </c>
    </row>
    <row r="16366" spans="4:5" x14ac:dyDescent="0.15">
      <c r="D16366" s="7">
        <v>546.36500000000001</v>
      </c>
      <c r="E16366">
        <v>495.57559999999995</v>
      </c>
    </row>
    <row r="16367" spans="4:5" x14ac:dyDescent="0.15">
      <c r="D16367" s="7">
        <v>546.399</v>
      </c>
      <c r="E16367">
        <v>495.637</v>
      </c>
    </row>
    <row r="16368" spans="4:5" x14ac:dyDescent="0.15">
      <c r="D16368" s="7">
        <v>546.43200000000002</v>
      </c>
      <c r="E16368">
        <v>495.6909</v>
      </c>
    </row>
    <row r="16369" spans="4:5" x14ac:dyDescent="0.15">
      <c r="D16369" s="7">
        <v>546.46500000000003</v>
      </c>
      <c r="E16369">
        <v>495.73149999999998</v>
      </c>
    </row>
    <row r="16370" spans="4:5" x14ac:dyDescent="0.15">
      <c r="D16370" s="7">
        <v>546.49800000000005</v>
      </c>
      <c r="E16370">
        <v>495.77879999999999</v>
      </c>
    </row>
    <row r="16371" spans="4:5" x14ac:dyDescent="0.15">
      <c r="D16371" s="7">
        <v>546.53200000000004</v>
      </c>
      <c r="E16371">
        <v>495.83259999999996</v>
      </c>
    </row>
    <row r="16372" spans="4:5" x14ac:dyDescent="0.15">
      <c r="D16372" s="7">
        <v>546.56600000000003</v>
      </c>
      <c r="E16372">
        <v>495.86</v>
      </c>
    </row>
    <row r="16373" spans="4:5" x14ac:dyDescent="0.15">
      <c r="D16373" s="7">
        <v>546.6</v>
      </c>
      <c r="E16373">
        <v>495.8458</v>
      </c>
    </row>
    <row r="16374" spans="4:5" x14ac:dyDescent="0.15">
      <c r="D16374" s="7">
        <v>546.63300000000004</v>
      </c>
      <c r="E16374">
        <v>495.85340000000002</v>
      </c>
    </row>
    <row r="16375" spans="4:5" x14ac:dyDescent="0.15">
      <c r="D16375" s="7">
        <v>546.66600000000005</v>
      </c>
      <c r="E16375">
        <v>495.83920000000001</v>
      </c>
    </row>
    <row r="16376" spans="4:5" x14ac:dyDescent="0.15">
      <c r="D16376" s="7">
        <v>546.69899999999996</v>
      </c>
      <c r="E16376">
        <v>495.82600000000002</v>
      </c>
    </row>
    <row r="16377" spans="4:5" x14ac:dyDescent="0.15">
      <c r="D16377" s="7">
        <v>546.73299999999995</v>
      </c>
      <c r="E16377">
        <v>495.81940000000003</v>
      </c>
    </row>
    <row r="16378" spans="4:5" x14ac:dyDescent="0.15">
      <c r="D16378" s="7">
        <v>546.76599999999996</v>
      </c>
      <c r="E16378">
        <v>495.82600000000002</v>
      </c>
    </row>
    <row r="16379" spans="4:5" x14ac:dyDescent="0.15">
      <c r="D16379" s="7">
        <v>546.79899999999998</v>
      </c>
      <c r="E16379">
        <v>495.83259999999996</v>
      </c>
    </row>
    <row r="16380" spans="4:5" x14ac:dyDescent="0.15">
      <c r="D16380" s="7">
        <v>546.83299999999997</v>
      </c>
      <c r="E16380">
        <v>495.83920000000001</v>
      </c>
    </row>
    <row r="16381" spans="4:5" x14ac:dyDescent="0.15">
      <c r="D16381" s="7">
        <v>546.86599999999999</v>
      </c>
      <c r="E16381">
        <v>495.8458</v>
      </c>
    </row>
    <row r="16382" spans="4:5" x14ac:dyDescent="0.15">
      <c r="D16382" s="7">
        <v>546.899</v>
      </c>
      <c r="E16382">
        <v>495.83920000000001</v>
      </c>
    </row>
    <row r="16383" spans="4:5" x14ac:dyDescent="0.15">
      <c r="D16383" s="7">
        <v>546.93200000000002</v>
      </c>
      <c r="E16383">
        <v>495.85340000000002</v>
      </c>
    </row>
    <row r="16384" spans="4:5" x14ac:dyDescent="0.15">
      <c r="D16384" s="7">
        <v>546.96500000000003</v>
      </c>
      <c r="E16384">
        <v>495.86</v>
      </c>
    </row>
    <row r="16385" spans="4:5" x14ac:dyDescent="0.15">
      <c r="D16385" s="7">
        <v>546.99900000000002</v>
      </c>
      <c r="E16385">
        <v>495.87329999999997</v>
      </c>
    </row>
    <row r="16386" spans="4:5" x14ac:dyDescent="0.15">
      <c r="D16386" s="7">
        <v>547.03200000000004</v>
      </c>
      <c r="E16386">
        <v>495.89400000000001</v>
      </c>
    </row>
    <row r="16387" spans="4:5" x14ac:dyDescent="0.15">
      <c r="D16387" s="7">
        <v>547.06500000000005</v>
      </c>
      <c r="E16387">
        <v>495.90729999999996</v>
      </c>
    </row>
    <row r="16388" spans="4:5" x14ac:dyDescent="0.15">
      <c r="D16388" s="7">
        <v>547.09900000000005</v>
      </c>
      <c r="E16388">
        <v>495.91390000000001</v>
      </c>
    </row>
    <row r="16389" spans="4:5" x14ac:dyDescent="0.15">
      <c r="D16389" s="7">
        <v>547.13199999999995</v>
      </c>
      <c r="E16389">
        <v>495.93369999999999</v>
      </c>
    </row>
    <row r="16390" spans="4:5" x14ac:dyDescent="0.15">
      <c r="D16390" s="7">
        <v>547.16600000000005</v>
      </c>
      <c r="E16390">
        <v>495.9545</v>
      </c>
    </row>
    <row r="16391" spans="4:5" x14ac:dyDescent="0.15">
      <c r="D16391" s="7">
        <v>547.19899999999996</v>
      </c>
      <c r="E16391">
        <v>495.96109999999999</v>
      </c>
    </row>
    <row r="16392" spans="4:5" x14ac:dyDescent="0.15">
      <c r="D16392" s="7">
        <v>547.23299999999995</v>
      </c>
      <c r="E16392">
        <v>495.98090000000002</v>
      </c>
    </row>
    <row r="16393" spans="4:5" x14ac:dyDescent="0.15">
      <c r="D16393" s="7">
        <v>547.26599999999996</v>
      </c>
      <c r="E16393">
        <v>496.0018</v>
      </c>
    </row>
    <row r="16394" spans="4:5" x14ac:dyDescent="0.15">
      <c r="D16394" s="7">
        <v>547.29899999999998</v>
      </c>
      <c r="E16394">
        <v>496.00829999999996</v>
      </c>
    </row>
    <row r="16395" spans="4:5" x14ac:dyDescent="0.15">
      <c r="D16395" s="7">
        <v>547.33199999999999</v>
      </c>
      <c r="E16395">
        <v>496.02159999999998</v>
      </c>
    </row>
    <row r="16396" spans="4:5" x14ac:dyDescent="0.15">
      <c r="D16396" s="7">
        <v>547.36599999999999</v>
      </c>
      <c r="E16396">
        <v>496.04240000000004</v>
      </c>
    </row>
    <row r="16397" spans="4:5" x14ac:dyDescent="0.15">
      <c r="D16397" s="7">
        <v>547.399</v>
      </c>
      <c r="E16397">
        <v>496.05559999999997</v>
      </c>
    </row>
    <row r="16398" spans="4:5" x14ac:dyDescent="0.15">
      <c r="D16398" s="7">
        <v>547.43200000000002</v>
      </c>
      <c r="E16398">
        <v>496.07640000000004</v>
      </c>
    </row>
    <row r="16399" spans="4:5" x14ac:dyDescent="0.15">
      <c r="D16399" s="7">
        <v>547.46600000000001</v>
      </c>
      <c r="E16399">
        <v>496.1028</v>
      </c>
    </row>
    <row r="16400" spans="4:5" x14ac:dyDescent="0.15">
      <c r="D16400" s="7">
        <v>547.49900000000002</v>
      </c>
      <c r="E16400">
        <v>496.1302</v>
      </c>
    </row>
    <row r="16401" spans="4:5" x14ac:dyDescent="0.15">
      <c r="D16401" s="7">
        <v>547.53300000000002</v>
      </c>
      <c r="E16401">
        <v>496.14350000000002</v>
      </c>
    </row>
    <row r="16402" spans="4:5" x14ac:dyDescent="0.15">
      <c r="D16402" s="7">
        <v>547.56600000000003</v>
      </c>
      <c r="E16402">
        <v>496.1567</v>
      </c>
    </row>
    <row r="16403" spans="4:5" x14ac:dyDescent="0.15">
      <c r="D16403" s="7">
        <v>547.6</v>
      </c>
      <c r="E16403">
        <v>496.17750000000001</v>
      </c>
    </row>
    <row r="16404" spans="4:5" x14ac:dyDescent="0.15">
      <c r="D16404" s="7">
        <v>547.63300000000004</v>
      </c>
      <c r="E16404">
        <v>496.19069999999999</v>
      </c>
    </row>
    <row r="16405" spans="4:5" x14ac:dyDescent="0.15">
      <c r="D16405" s="7">
        <v>547.66600000000005</v>
      </c>
      <c r="E16405">
        <v>496.2115</v>
      </c>
    </row>
    <row r="16406" spans="4:5" x14ac:dyDescent="0.15">
      <c r="D16406" s="7">
        <v>547.69899999999996</v>
      </c>
      <c r="E16406">
        <v>496.23790000000002</v>
      </c>
    </row>
    <row r="16407" spans="4:5" x14ac:dyDescent="0.15">
      <c r="D16407" s="7">
        <v>547.73199999999997</v>
      </c>
      <c r="E16407">
        <v>496.24459999999999</v>
      </c>
    </row>
    <row r="16408" spans="4:5" x14ac:dyDescent="0.15">
      <c r="D16408" s="7">
        <v>547.76599999999996</v>
      </c>
      <c r="E16408">
        <v>496.27859999999998</v>
      </c>
    </row>
    <row r="16409" spans="4:5" x14ac:dyDescent="0.15">
      <c r="D16409" s="7">
        <v>547.79899999999998</v>
      </c>
      <c r="E16409">
        <v>496.31259999999997</v>
      </c>
    </row>
    <row r="16410" spans="4:5" x14ac:dyDescent="0.15">
      <c r="D16410" s="7">
        <v>547.83199999999999</v>
      </c>
      <c r="E16410">
        <v>496.33240000000001</v>
      </c>
    </row>
    <row r="16411" spans="4:5" x14ac:dyDescent="0.15">
      <c r="D16411" s="7">
        <v>547.86599999999999</v>
      </c>
      <c r="E16411">
        <v>496.35320000000002</v>
      </c>
    </row>
    <row r="16412" spans="4:5" x14ac:dyDescent="0.15">
      <c r="D16412" s="7">
        <v>547.899</v>
      </c>
      <c r="E16412">
        <v>496.37309999999997</v>
      </c>
    </row>
    <row r="16413" spans="4:5" x14ac:dyDescent="0.15">
      <c r="D16413" s="7">
        <v>547.93299999999999</v>
      </c>
      <c r="E16413">
        <v>496.40709999999996</v>
      </c>
    </row>
    <row r="16414" spans="4:5" x14ac:dyDescent="0.15">
      <c r="D16414" s="7">
        <v>547.96600000000001</v>
      </c>
      <c r="E16414">
        <v>496.44109999999995</v>
      </c>
    </row>
    <row r="16415" spans="4:5" x14ac:dyDescent="0.15">
      <c r="D16415" s="7">
        <v>547.99900000000002</v>
      </c>
      <c r="E16415">
        <v>496.45429999999999</v>
      </c>
    </row>
    <row r="16416" spans="4:5" x14ac:dyDescent="0.15">
      <c r="D16416" s="7">
        <v>548.03200000000004</v>
      </c>
      <c r="E16416">
        <v>496.48169999999999</v>
      </c>
    </row>
    <row r="16417" spans="4:5" x14ac:dyDescent="0.15">
      <c r="D16417" s="7">
        <v>548.06500000000005</v>
      </c>
      <c r="E16417">
        <v>496.50819999999999</v>
      </c>
    </row>
    <row r="16418" spans="4:5" x14ac:dyDescent="0.15">
      <c r="D16418" s="7">
        <v>548.09900000000005</v>
      </c>
      <c r="E16418">
        <v>496.51479999999998</v>
      </c>
    </row>
    <row r="16419" spans="4:5" x14ac:dyDescent="0.15">
      <c r="D16419" s="7">
        <v>548.13199999999995</v>
      </c>
      <c r="E16419">
        <v>496.53559999999999</v>
      </c>
    </row>
    <row r="16420" spans="4:5" x14ac:dyDescent="0.15">
      <c r="D16420" s="7">
        <v>548.16499999999996</v>
      </c>
      <c r="E16420">
        <v>496.56200000000001</v>
      </c>
    </row>
    <row r="16421" spans="4:5" x14ac:dyDescent="0.15">
      <c r="D16421" s="7">
        <v>548.19899999999996</v>
      </c>
      <c r="E16421">
        <v>496.58279999999996</v>
      </c>
    </row>
    <row r="16422" spans="4:5" x14ac:dyDescent="0.15">
      <c r="D16422" s="7">
        <v>548.23199999999997</v>
      </c>
      <c r="E16422">
        <v>496.60929999999996</v>
      </c>
    </row>
    <row r="16423" spans="4:5" x14ac:dyDescent="0.15">
      <c r="D16423" s="7">
        <v>548.26599999999996</v>
      </c>
      <c r="E16423">
        <v>496.63670000000002</v>
      </c>
    </row>
    <row r="16424" spans="4:5" x14ac:dyDescent="0.15">
      <c r="D16424" s="7">
        <v>548.29899999999998</v>
      </c>
      <c r="E16424">
        <v>496.6773</v>
      </c>
    </row>
    <row r="16425" spans="4:5" x14ac:dyDescent="0.15">
      <c r="D16425" s="7">
        <v>548.33199999999999</v>
      </c>
      <c r="E16425">
        <v>496.71129999999999</v>
      </c>
    </row>
    <row r="16426" spans="4:5" x14ac:dyDescent="0.15">
      <c r="D16426" s="7">
        <v>548.36500000000001</v>
      </c>
      <c r="E16426">
        <v>496.75190000000003</v>
      </c>
    </row>
    <row r="16427" spans="4:5" x14ac:dyDescent="0.15">
      <c r="D16427" s="7">
        <v>548.399</v>
      </c>
      <c r="E16427">
        <v>496.78500000000003</v>
      </c>
    </row>
    <row r="16428" spans="4:5" x14ac:dyDescent="0.15">
      <c r="D16428" s="7">
        <v>548.43200000000002</v>
      </c>
      <c r="E16428">
        <v>496.81900000000002</v>
      </c>
    </row>
    <row r="16429" spans="4:5" x14ac:dyDescent="0.15">
      <c r="D16429" s="7">
        <v>548.46500000000003</v>
      </c>
      <c r="E16429">
        <v>496.84640000000002</v>
      </c>
    </row>
    <row r="16430" spans="4:5" x14ac:dyDescent="0.15">
      <c r="D16430" s="7">
        <v>548.49900000000002</v>
      </c>
      <c r="E16430">
        <v>496.87950000000001</v>
      </c>
    </row>
    <row r="16431" spans="4:5" x14ac:dyDescent="0.15">
      <c r="D16431" s="7">
        <v>548.53300000000002</v>
      </c>
      <c r="E16431">
        <v>496.90690000000001</v>
      </c>
    </row>
    <row r="16432" spans="4:5" x14ac:dyDescent="0.15">
      <c r="D16432" s="7">
        <v>548.56600000000003</v>
      </c>
      <c r="E16432">
        <v>496.93430000000001</v>
      </c>
    </row>
    <row r="16433" spans="4:5" x14ac:dyDescent="0.15">
      <c r="D16433" s="7">
        <v>548.59900000000005</v>
      </c>
      <c r="E16433">
        <v>496.97490000000005</v>
      </c>
    </row>
    <row r="16434" spans="4:5" x14ac:dyDescent="0.15">
      <c r="D16434" s="7">
        <v>548.63199999999995</v>
      </c>
      <c r="E16434">
        <v>497.00799999999998</v>
      </c>
    </row>
    <row r="16435" spans="4:5" x14ac:dyDescent="0.15">
      <c r="D16435" s="7">
        <v>548.66600000000005</v>
      </c>
      <c r="E16435">
        <v>497.02879999999999</v>
      </c>
    </row>
    <row r="16436" spans="4:5" x14ac:dyDescent="0.15">
      <c r="D16436" s="7">
        <v>548.69899999999996</v>
      </c>
      <c r="E16436">
        <v>497.04859999999996</v>
      </c>
    </row>
    <row r="16437" spans="4:5" x14ac:dyDescent="0.15">
      <c r="D16437" s="7">
        <v>548.73199999999997</v>
      </c>
      <c r="E16437">
        <v>497.07600000000002</v>
      </c>
    </row>
    <row r="16438" spans="4:5" x14ac:dyDescent="0.15">
      <c r="D16438" s="7">
        <v>548.76599999999996</v>
      </c>
      <c r="E16438">
        <v>497.09590000000003</v>
      </c>
    </row>
    <row r="16439" spans="4:5" x14ac:dyDescent="0.15">
      <c r="D16439" s="7">
        <v>548.79899999999998</v>
      </c>
      <c r="E16439">
        <v>497.12329999999997</v>
      </c>
    </row>
    <row r="16440" spans="4:5" x14ac:dyDescent="0.15">
      <c r="D16440" s="7">
        <v>548.83299999999997</v>
      </c>
      <c r="E16440">
        <v>497.1497</v>
      </c>
    </row>
    <row r="16441" spans="4:5" x14ac:dyDescent="0.15">
      <c r="D16441" s="7">
        <v>548.86599999999999</v>
      </c>
      <c r="E16441">
        <v>497.1771</v>
      </c>
    </row>
    <row r="16442" spans="4:5" x14ac:dyDescent="0.15">
      <c r="D16442" s="7">
        <v>548.9</v>
      </c>
      <c r="E16442">
        <v>497.19029999999998</v>
      </c>
    </row>
    <row r="16443" spans="4:5" x14ac:dyDescent="0.15">
      <c r="D16443" s="7">
        <v>548.93299999999999</v>
      </c>
      <c r="E16443">
        <v>497.2244</v>
      </c>
    </row>
    <row r="16444" spans="4:5" x14ac:dyDescent="0.15">
      <c r="D16444" s="7">
        <v>548.96600000000001</v>
      </c>
      <c r="E16444">
        <v>497.25840000000005</v>
      </c>
    </row>
    <row r="16445" spans="4:5" x14ac:dyDescent="0.15">
      <c r="D16445" s="7">
        <v>548.99900000000002</v>
      </c>
      <c r="E16445">
        <v>497.29240000000004</v>
      </c>
    </row>
    <row r="16446" spans="4:5" x14ac:dyDescent="0.15">
      <c r="D16446" s="7">
        <v>549.03300000000002</v>
      </c>
      <c r="E16446">
        <v>497.31880000000001</v>
      </c>
    </row>
    <row r="16447" spans="4:5" x14ac:dyDescent="0.15">
      <c r="D16447" s="7">
        <v>549.06600000000003</v>
      </c>
      <c r="E16447">
        <v>497.35950000000003</v>
      </c>
    </row>
    <row r="16448" spans="4:5" x14ac:dyDescent="0.15">
      <c r="D16448" s="7">
        <v>549.09900000000005</v>
      </c>
      <c r="E16448">
        <v>497.39350000000002</v>
      </c>
    </row>
    <row r="16449" spans="4:5" x14ac:dyDescent="0.15">
      <c r="D16449" s="7">
        <v>549.13199999999995</v>
      </c>
      <c r="E16449">
        <v>497.41329999999999</v>
      </c>
    </row>
    <row r="16450" spans="4:5" x14ac:dyDescent="0.15">
      <c r="D16450" s="7">
        <v>549.16600000000005</v>
      </c>
      <c r="E16450">
        <v>497.44729999999998</v>
      </c>
    </row>
    <row r="16451" spans="4:5" x14ac:dyDescent="0.15">
      <c r="D16451" s="7">
        <v>549.19899999999996</v>
      </c>
      <c r="E16451">
        <v>497.488</v>
      </c>
    </row>
    <row r="16452" spans="4:5" x14ac:dyDescent="0.15">
      <c r="D16452" s="7">
        <v>549.23199999999997</v>
      </c>
      <c r="E16452">
        <v>497.5154</v>
      </c>
    </row>
    <row r="16453" spans="4:5" x14ac:dyDescent="0.15">
      <c r="D16453" s="7">
        <v>549.26499999999999</v>
      </c>
      <c r="E16453">
        <v>497.56259999999997</v>
      </c>
    </row>
    <row r="16454" spans="4:5" x14ac:dyDescent="0.15">
      <c r="D16454" s="7">
        <v>549.298</v>
      </c>
      <c r="E16454">
        <v>497.59570000000002</v>
      </c>
    </row>
    <row r="16455" spans="4:5" x14ac:dyDescent="0.15">
      <c r="D16455" s="7">
        <v>549.33199999999999</v>
      </c>
      <c r="E16455">
        <v>497.63630000000001</v>
      </c>
    </row>
    <row r="16456" spans="4:5" x14ac:dyDescent="0.15">
      <c r="D16456" s="7">
        <v>549.36500000000001</v>
      </c>
      <c r="E16456">
        <v>497.6703</v>
      </c>
    </row>
    <row r="16457" spans="4:5" x14ac:dyDescent="0.15">
      <c r="D16457" s="7">
        <v>549.399</v>
      </c>
      <c r="E16457">
        <v>497.6902</v>
      </c>
    </row>
    <row r="16458" spans="4:5" x14ac:dyDescent="0.15">
      <c r="D16458" s="7">
        <v>549.43200000000002</v>
      </c>
      <c r="E16458">
        <v>497.73740000000004</v>
      </c>
    </row>
    <row r="16459" spans="4:5" x14ac:dyDescent="0.15">
      <c r="D16459" s="7">
        <v>549.46500000000003</v>
      </c>
      <c r="E16459">
        <v>497.77800000000002</v>
      </c>
    </row>
    <row r="16460" spans="4:5" x14ac:dyDescent="0.15">
      <c r="D16460" s="7">
        <v>549.49900000000002</v>
      </c>
      <c r="E16460">
        <v>497.80540000000002</v>
      </c>
    </row>
    <row r="16461" spans="4:5" x14ac:dyDescent="0.15">
      <c r="D16461" s="7">
        <v>549.53200000000004</v>
      </c>
      <c r="E16461">
        <v>497.83949999999999</v>
      </c>
    </row>
    <row r="16462" spans="4:5" x14ac:dyDescent="0.15">
      <c r="D16462" s="7">
        <v>549.56600000000003</v>
      </c>
      <c r="E16462">
        <v>497.86590000000001</v>
      </c>
    </row>
    <row r="16463" spans="4:5" x14ac:dyDescent="0.15">
      <c r="D16463" s="7">
        <v>549.59900000000005</v>
      </c>
      <c r="E16463">
        <v>497.88670000000002</v>
      </c>
    </row>
    <row r="16464" spans="4:5" x14ac:dyDescent="0.15">
      <c r="D16464" s="7">
        <v>549.63199999999995</v>
      </c>
      <c r="E16464">
        <v>497.91320000000002</v>
      </c>
    </row>
    <row r="16465" spans="4:5" x14ac:dyDescent="0.15">
      <c r="D16465" s="7">
        <v>549.66499999999996</v>
      </c>
      <c r="E16465">
        <v>497.94720000000001</v>
      </c>
    </row>
    <row r="16466" spans="4:5" x14ac:dyDescent="0.15">
      <c r="D16466" s="7">
        <v>549.70000000000005</v>
      </c>
      <c r="E16466">
        <v>497.96800000000002</v>
      </c>
    </row>
    <row r="16467" spans="4:5" x14ac:dyDescent="0.15">
      <c r="D16467" s="7">
        <v>549.73299999999995</v>
      </c>
      <c r="E16467">
        <v>498.00099999999998</v>
      </c>
    </row>
    <row r="16468" spans="4:5" x14ac:dyDescent="0.15">
      <c r="D16468" s="7">
        <v>549.76499999999999</v>
      </c>
      <c r="E16468">
        <v>498.03500000000003</v>
      </c>
    </row>
    <row r="16469" spans="4:5" x14ac:dyDescent="0.15">
      <c r="D16469" s="7">
        <v>549.79999999999995</v>
      </c>
      <c r="E16469">
        <v>498.06240000000003</v>
      </c>
    </row>
    <row r="16470" spans="4:5" x14ac:dyDescent="0.15">
      <c r="D16470" s="7">
        <v>549.83199999999999</v>
      </c>
      <c r="E16470">
        <v>498.07569999999998</v>
      </c>
    </row>
    <row r="16471" spans="4:5" x14ac:dyDescent="0.15">
      <c r="D16471" s="7">
        <v>549.86500000000001</v>
      </c>
      <c r="E16471">
        <v>498.11629999999997</v>
      </c>
    </row>
    <row r="16472" spans="4:5" x14ac:dyDescent="0.15">
      <c r="D16472" s="7">
        <v>549.899</v>
      </c>
      <c r="E16472">
        <v>498.14370000000002</v>
      </c>
    </row>
    <row r="16473" spans="4:5" x14ac:dyDescent="0.15">
      <c r="D16473" s="7">
        <v>549.93200000000002</v>
      </c>
      <c r="E16473">
        <v>498.1635</v>
      </c>
    </row>
    <row r="16474" spans="4:5" x14ac:dyDescent="0.15">
      <c r="D16474" s="7">
        <v>549.96600000000001</v>
      </c>
      <c r="E16474">
        <v>498.18340000000001</v>
      </c>
    </row>
    <row r="16475" spans="4:5" x14ac:dyDescent="0.15">
      <c r="D16475" s="7">
        <v>549.99900000000002</v>
      </c>
      <c r="E16475">
        <v>498.21080000000001</v>
      </c>
    </row>
    <row r="16476" spans="4:5" x14ac:dyDescent="0.15">
      <c r="D16476" s="7">
        <v>550.03200000000004</v>
      </c>
      <c r="E16476">
        <v>498.2448</v>
      </c>
    </row>
    <row r="16477" spans="4:5" x14ac:dyDescent="0.15">
      <c r="D16477" s="7">
        <v>550.06500000000005</v>
      </c>
      <c r="E16477">
        <v>498.26459999999997</v>
      </c>
    </row>
    <row r="16478" spans="4:5" x14ac:dyDescent="0.15">
      <c r="D16478" s="7">
        <v>550.09900000000005</v>
      </c>
      <c r="E16478">
        <v>498.2987</v>
      </c>
    </row>
    <row r="16479" spans="4:5" x14ac:dyDescent="0.15">
      <c r="D16479" s="7">
        <v>550.13199999999995</v>
      </c>
      <c r="E16479">
        <v>498.3261</v>
      </c>
    </row>
    <row r="16480" spans="4:5" x14ac:dyDescent="0.15">
      <c r="D16480" s="7">
        <v>550.16499999999996</v>
      </c>
      <c r="E16480">
        <v>498.35909999999996</v>
      </c>
    </row>
    <row r="16481" spans="4:5" x14ac:dyDescent="0.15">
      <c r="D16481" s="7">
        <v>550.19899999999996</v>
      </c>
      <c r="E16481">
        <v>498.39979999999997</v>
      </c>
    </row>
    <row r="16482" spans="4:5" x14ac:dyDescent="0.15">
      <c r="D16482" s="7">
        <v>550.23199999999997</v>
      </c>
      <c r="E16482">
        <v>498.41390000000001</v>
      </c>
    </row>
    <row r="16483" spans="4:5" x14ac:dyDescent="0.15">
      <c r="D16483" s="7">
        <v>550.26499999999999</v>
      </c>
      <c r="E16483">
        <v>498.447</v>
      </c>
    </row>
    <row r="16484" spans="4:5" x14ac:dyDescent="0.15">
      <c r="D16484" s="7">
        <v>550.298</v>
      </c>
      <c r="E16484">
        <v>498.48099999999999</v>
      </c>
    </row>
    <row r="16485" spans="4:5" x14ac:dyDescent="0.15">
      <c r="D16485" s="7">
        <v>550.33199999999999</v>
      </c>
      <c r="E16485">
        <v>498.50840000000005</v>
      </c>
    </row>
    <row r="16486" spans="4:5" x14ac:dyDescent="0.15">
      <c r="D16486" s="7">
        <v>550.36500000000001</v>
      </c>
      <c r="E16486">
        <v>498.54149999999998</v>
      </c>
    </row>
    <row r="16487" spans="4:5" x14ac:dyDescent="0.15">
      <c r="D16487" s="7">
        <v>550.39800000000002</v>
      </c>
      <c r="E16487">
        <v>498.56890000000004</v>
      </c>
    </row>
    <row r="16488" spans="4:5" x14ac:dyDescent="0.15">
      <c r="D16488" s="7">
        <v>550.43200000000002</v>
      </c>
      <c r="E16488">
        <v>498.60290000000003</v>
      </c>
    </row>
    <row r="16489" spans="4:5" x14ac:dyDescent="0.15">
      <c r="D16489" s="7">
        <v>550.46500000000003</v>
      </c>
      <c r="E16489">
        <v>498.64350000000002</v>
      </c>
    </row>
    <row r="16490" spans="4:5" x14ac:dyDescent="0.15">
      <c r="D16490" s="7">
        <v>550.49900000000002</v>
      </c>
      <c r="E16490">
        <v>498.67</v>
      </c>
    </row>
    <row r="16491" spans="4:5" x14ac:dyDescent="0.15">
      <c r="D16491" s="7">
        <v>550.53200000000004</v>
      </c>
      <c r="E16491">
        <v>498.7106</v>
      </c>
    </row>
    <row r="16492" spans="4:5" x14ac:dyDescent="0.15">
      <c r="D16492" s="7">
        <v>550.56600000000003</v>
      </c>
      <c r="E16492">
        <v>498.75120000000004</v>
      </c>
    </row>
    <row r="16493" spans="4:5" x14ac:dyDescent="0.15">
      <c r="D16493" s="7">
        <v>550.59900000000005</v>
      </c>
      <c r="E16493">
        <v>498.77109999999999</v>
      </c>
    </row>
    <row r="16494" spans="4:5" x14ac:dyDescent="0.15">
      <c r="D16494" s="7">
        <v>550.63199999999995</v>
      </c>
      <c r="E16494">
        <v>498.79849999999999</v>
      </c>
    </row>
    <row r="16495" spans="4:5" x14ac:dyDescent="0.15">
      <c r="D16495" s="7">
        <v>550.66600000000005</v>
      </c>
      <c r="E16495">
        <v>498.82590000000005</v>
      </c>
    </row>
    <row r="16496" spans="4:5" x14ac:dyDescent="0.15">
      <c r="D16496" s="7">
        <v>550.70000000000005</v>
      </c>
      <c r="E16496">
        <v>498.85890000000001</v>
      </c>
    </row>
    <row r="16497" spans="4:5" x14ac:dyDescent="0.15">
      <c r="D16497" s="7">
        <v>550.73299999999995</v>
      </c>
      <c r="E16497">
        <v>498.89299999999997</v>
      </c>
    </row>
    <row r="16498" spans="4:5" x14ac:dyDescent="0.15">
      <c r="D16498" s="7">
        <v>550.76599999999996</v>
      </c>
      <c r="E16498">
        <v>498.92700000000002</v>
      </c>
    </row>
    <row r="16499" spans="4:5" x14ac:dyDescent="0.15">
      <c r="D16499" s="7">
        <v>550.79899999999998</v>
      </c>
      <c r="E16499">
        <v>498.95440000000002</v>
      </c>
    </row>
    <row r="16500" spans="4:5" x14ac:dyDescent="0.15">
      <c r="D16500" s="7">
        <v>550.83199999999999</v>
      </c>
      <c r="E16500">
        <v>498.98079999999999</v>
      </c>
    </row>
    <row r="16501" spans="4:5" x14ac:dyDescent="0.15">
      <c r="D16501" s="7">
        <v>550.86500000000001</v>
      </c>
      <c r="E16501">
        <v>499.01479999999998</v>
      </c>
    </row>
    <row r="16502" spans="4:5" x14ac:dyDescent="0.15">
      <c r="D16502" s="7">
        <v>550.89800000000002</v>
      </c>
      <c r="E16502">
        <v>499.04879999999997</v>
      </c>
    </row>
    <row r="16503" spans="4:5" x14ac:dyDescent="0.15">
      <c r="D16503" s="7">
        <v>550.93200000000002</v>
      </c>
      <c r="E16503">
        <v>499.07529999999997</v>
      </c>
    </row>
    <row r="16504" spans="4:5" x14ac:dyDescent="0.15">
      <c r="D16504" s="7">
        <v>550.96500000000003</v>
      </c>
      <c r="E16504">
        <v>499.11590000000001</v>
      </c>
    </row>
    <row r="16505" spans="4:5" x14ac:dyDescent="0.15">
      <c r="D16505" s="7">
        <v>550.99900000000002</v>
      </c>
      <c r="E16505">
        <v>499.13670000000002</v>
      </c>
    </row>
    <row r="16506" spans="4:5" x14ac:dyDescent="0.15">
      <c r="D16506" s="7">
        <v>551.03300000000002</v>
      </c>
      <c r="E16506">
        <v>499.16320000000002</v>
      </c>
    </row>
    <row r="16507" spans="4:5" x14ac:dyDescent="0.15">
      <c r="D16507" s="7">
        <v>551.06500000000005</v>
      </c>
      <c r="E16507">
        <v>499.2038</v>
      </c>
    </row>
    <row r="16508" spans="4:5" x14ac:dyDescent="0.15">
      <c r="D16508" s="7">
        <v>551.09799999999996</v>
      </c>
      <c r="E16508">
        <v>499.23779999999999</v>
      </c>
    </row>
    <row r="16509" spans="4:5" x14ac:dyDescent="0.15">
      <c r="D16509" s="7">
        <v>551.13300000000004</v>
      </c>
      <c r="E16509">
        <v>499.27850000000001</v>
      </c>
    </row>
    <row r="16510" spans="4:5" x14ac:dyDescent="0.15">
      <c r="D16510" s="7">
        <v>551.16600000000005</v>
      </c>
      <c r="E16510">
        <v>499.32569999999998</v>
      </c>
    </row>
    <row r="16511" spans="4:5" x14ac:dyDescent="0.15">
      <c r="D16511" s="7">
        <v>551.19899999999996</v>
      </c>
      <c r="E16511">
        <v>499.35220000000004</v>
      </c>
    </row>
    <row r="16512" spans="4:5" x14ac:dyDescent="0.15">
      <c r="D16512" s="7">
        <v>551.23199999999997</v>
      </c>
      <c r="E16512">
        <v>499.38620000000003</v>
      </c>
    </row>
    <row r="16513" spans="4:5" x14ac:dyDescent="0.15">
      <c r="D16513" s="7">
        <v>551.26599999999996</v>
      </c>
      <c r="E16513">
        <v>499.42020000000002</v>
      </c>
    </row>
    <row r="16514" spans="4:5" x14ac:dyDescent="0.15">
      <c r="D16514" s="7">
        <v>551.29899999999998</v>
      </c>
      <c r="E16514">
        <v>499.45420000000001</v>
      </c>
    </row>
    <row r="16515" spans="4:5" x14ac:dyDescent="0.15">
      <c r="D16515" s="7">
        <v>551.33199999999999</v>
      </c>
      <c r="E16515">
        <v>499.4948</v>
      </c>
    </row>
    <row r="16516" spans="4:5" x14ac:dyDescent="0.15">
      <c r="D16516" s="7">
        <v>551.36500000000001</v>
      </c>
      <c r="E16516">
        <v>499.53449999999998</v>
      </c>
    </row>
    <row r="16517" spans="4:5" x14ac:dyDescent="0.15">
      <c r="D16517" s="7">
        <v>551.399</v>
      </c>
      <c r="E16517">
        <v>499.56849999999997</v>
      </c>
    </row>
    <row r="16518" spans="4:5" x14ac:dyDescent="0.15">
      <c r="D16518" s="7">
        <v>551.43200000000002</v>
      </c>
      <c r="E16518">
        <v>499.60250000000002</v>
      </c>
    </row>
    <row r="16519" spans="4:5" x14ac:dyDescent="0.15">
      <c r="D16519" s="7">
        <v>551.46500000000003</v>
      </c>
      <c r="E16519">
        <v>499.63659999999999</v>
      </c>
    </row>
    <row r="16520" spans="4:5" x14ac:dyDescent="0.15">
      <c r="D16520" s="7">
        <v>551.49900000000002</v>
      </c>
      <c r="E16520">
        <v>499.6696</v>
      </c>
    </row>
    <row r="16521" spans="4:5" x14ac:dyDescent="0.15">
      <c r="D16521" s="7">
        <v>551.53200000000004</v>
      </c>
      <c r="E16521">
        <v>499.71029999999996</v>
      </c>
    </row>
    <row r="16522" spans="4:5" x14ac:dyDescent="0.15">
      <c r="D16522" s="7">
        <v>551.56500000000005</v>
      </c>
      <c r="E16522">
        <v>499.74430000000001</v>
      </c>
    </row>
    <row r="16523" spans="4:5" x14ac:dyDescent="0.15">
      <c r="D16523" s="7">
        <v>551.6</v>
      </c>
      <c r="E16523">
        <v>499.7783</v>
      </c>
    </row>
    <row r="16524" spans="4:5" x14ac:dyDescent="0.15">
      <c r="D16524" s="7">
        <v>551.63300000000004</v>
      </c>
      <c r="E16524">
        <v>499.80470000000003</v>
      </c>
    </row>
    <row r="16525" spans="4:5" x14ac:dyDescent="0.15">
      <c r="D16525" s="7">
        <v>551.66499999999996</v>
      </c>
      <c r="E16525">
        <v>499.83209999999997</v>
      </c>
    </row>
    <row r="16526" spans="4:5" x14ac:dyDescent="0.15">
      <c r="D16526" s="7">
        <v>551.69899999999996</v>
      </c>
      <c r="E16526">
        <v>499.86619999999999</v>
      </c>
    </row>
    <row r="16527" spans="4:5" x14ac:dyDescent="0.15">
      <c r="D16527" s="7">
        <v>551.73199999999997</v>
      </c>
      <c r="E16527">
        <v>499.89259999999996</v>
      </c>
    </row>
    <row r="16528" spans="4:5" x14ac:dyDescent="0.15">
      <c r="D16528" s="7">
        <v>551.76599999999996</v>
      </c>
      <c r="E16528">
        <v>499.92659999999995</v>
      </c>
    </row>
    <row r="16529" spans="4:5" x14ac:dyDescent="0.15">
      <c r="D16529" s="7">
        <v>551.79899999999998</v>
      </c>
      <c r="E16529">
        <v>499.95400000000001</v>
      </c>
    </row>
    <row r="16530" spans="4:5" x14ac:dyDescent="0.15">
      <c r="D16530" s="7">
        <v>551.83299999999997</v>
      </c>
      <c r="E16530">
        <v>499.97390000000001</v>
      </c>
    </row>
    <row r="16531" spans="4:5" x14ac:dyDescent="0.15">
      <c r="D16531" s="7">
        <v>551.86599999999999</v>
      </c>
      <c r="E16531">
        <v>500.00130000000001</v>
      </c>
    </row>
    <row r="16532" spans="4:5" x14ac:dyDescent="0.15">
      <c r="D16532" s="7">
        <v>551.899</v>
      </c>
      <c r="E16532">
        <v>500.02770000000004</v>
      </c>
    </row>
    <row r="16533" spans="4:5" x14ac:dyDescent="0.15">
      <c r="D16533" s="7">
        <v>551.93200000000002</v>
      </c>
      <c r="E16533">
        <v>500.05509999999998</v>
      </c>
    </row>
    <row r="16534" spans="4:5" x14ac:dyDescent="0.15">
      <c r="D16534" s="7">
        <v>551.96500000000003</v>
      </c>
      <c r="E16534">
        <v>500.08909999999997</v>
      </c>
    </row>
    <row r="16535" spans="4:5" x14ac:dyDescent="0.15">
      <c r="D16535" s="7">
        <v>551.99900000000002</v>
      </c>
      <c r="E16535">
        <v>500.11559999999997</v>
      </c>
    </row>
    <row r="16536" spans="4:5" x14ac:dyDescent="0.15">
      <c r="D16536" s="7">
        <v>552.03200000000004</v>
      </c>
      <c r="E16536">
        <v>500.14299999999997</v>
      </c>
    </row>
    <row r="16537" spans="4:5" x14ac:dyDescent="0.15">
      <c r="D16537" s="7">
        <v>552.06500000000005</v>
      </c>
      <c r="E16537">
        <v>500.17700000000002</v>
      </c>
    </row>
    <row r="16538" spans="4:5" x14ac:dyDescent="0.15">
      <c r="D16538" s="7">
        <v>552.1</v>
      </c>
      <c r="E16538">
        <v>500.21009999999995</v>
      </c>
    </row>
    <row r="16539" spans="4:5" x14ac:dyDescent="0.15">
      <c r="D16539" s="7">
        <v>552.13300000000004</v>
      </c>
      <c r="E16539">
        <v>500.23750000000001</v>
      </c>
    </row>
    <row r="16540" spans="4:5" x14ac:dyDescent="0.15">
      <c r="D16540" s="7">
        <v>552.16600000000005</v>
      </c>
      <c r="E16540">
        <v>500.2715</v>
      </c>
    </row>
    <row r="16541" spans="4:5" x14ac:dyDescent="0.15">
      <c r="D16541" s="7">
        <v>552.19899999999996</v>
      </c>
      <c r="E16541">
        <v>500.30549999999999</v>
      </c>
    </row>
    <row r="16542" spans="4:5" x14ac:dyDescent="0.15">
      <c r="D16542" s="7">
        <v>552.23199999999997</v>
      </c>
      <c r="E16542">
        <v>500.37920000000003</v>
      </c>
    </row>
    <row r="16543" spans="4:5" x14ac:dyDescent="0.15">
      <c r="D16543" s="7">
        <v>552.26499999999999</v>
      </c>
      <c r="E16543">
        <v>500.44720000000001</v>
      </c>
    </row>
    <row r="16544" spans="4:5" x14ac:dyDescent="0.15">
      <c r="D16544" s="7">
        <v>552.29899999999998</v>
      </c>
      <c r="E16544">
        <v>500.50109999999995</v>
      </c>
    </row>
    <row r="16545" spans="4:5" x14ac:dyDescent="0.15">
      <c r="D16545" s="7">
        <v>552.33199999999999</v>
      </c>
      <c r="E16545">
        <v>500.55490000000003</v>
      </c>
    </row>
    <row r="16546" spans="4:5" x14ac:dyDescent="0.15">
      <c r="D16546" s="7">
        <v>552.36500000000001</v>
      </c>
      <c r="E16546">
        <v>500.61540000000002</v>
      </c>
    </row>
    <row r="16547" spans="4:5" x14ac:dyDescent="0.15">
      <c r="D16547" s="7">
        <v>552.39800000000002</v>
      </c>
      <c r="E16547">
        <v>500.69009999999997</v>
      </c>
    </row>
    <row r="16548" spans="4:5" x14ac:dyDescent="0.15">
      <c r="D16548" s="7">
        <v>552.43299999999999</v>
      </c>
      <c r="E16548">
        <v>500.7439</v>
      </c>
    </row>
    <row r="16549" spans="4:5" x14ac:dyDescent="0.15">
      <c r="D16549" s="7">
        <v>552.46600000000001</v>
      </c>
      <c r="E16549">
        <v>500.80529999999999</v>
      </c>
    </row>
    <row r="16550" spans="4:5" x14ac:dyDescent="0.15">
      <c r="D16550" s="7">
        <v>552.49900000000002</v>
      </c>
      <c r="E16550">
        <v>500.85919999999999</v>
      </c>
    </row>
    <row r="16551" spans="4:5" x14ac:dyDescent="0.15">
      <c r="D16551" s="7">
        <v>552.53200000000004</v>
      </c>
      <c r="E16551">
        <v>500.91970000000003</v>
      </c>
    </row>
    <row r="16552" spans="4:5" x14ac:dyDescent="0.15">
      <c r="D16552" s="7">
        <v>552.56600000000003</v>
      </c>
      <c r="E16552">
        <v>500.96690000000001</v>
      </c>
    </row>
    <row r="16553" spans="4:5" x14ac:dyDescent="0.15">
      <c r="D16553" s="7">
        <v>552.59900000000005</v>
      </c>
      <c r="E16553">
        <v>501.00749999999999</v>
      </c>
    </row>
    <row r="16554" spans="4:5" x14ac:dyDescent="0.15">
      <c r="D16554" s="7">
        <v>552.63199999999995</v>
      </c>
      <c r="E16554">
        <v>501.0548</v>
      </c>
    </row>
    <row r="16555" spans="4:5" x14ac:dyDescent="0.15">
      <c r="D16555" s="7">
        <v>552.66600000000005</v>
      </c>
      <c r="E16555">
        <v>501.08879999999999</v>
      </c>
    </row>
    <row r="16556" spans="4:5" x14ac:dyDescent="0.15">
      <c r="D16556" s="7">
        <v>552.69899999999996</v>
      </c>
      <c r="E16556">
        <v>501.11619999999999</v>
      </c>
    </row>
    <row r="16557" spans="4:5" x14ac:dyDescent="0.15">
      <c r="D16557" s="7">
        <v>552.73199999999997</v>
      </c>
      <c r="E16557">
        <v>501.16340000000002</v>
      </c>
    </row>
    <row r="16558" spans="4:5" x14ac:dyDescent="0.15">
      <c r="D16558" s="7">
        <v>552.76499999999999</v>
      </c>
      <c r="E16558">
        <v>501.20309999999995</v>
      </c>
    </row>
    <row r="16559" spans="4:5" x14ac:dyDescent="0.15">
      <c r="D16559" s="7">
        <v>552.79899999999998</v>
      </c>
      <c r="E16559">
        <v>501.2371</v>
      </c>
    </row>
    <row r="16560" spans="4:5" x14ac:dyDescent="0.15">
      <c r="D16560" s="7">
        <v>552.83199999999999</v>
      </c>
      <c r="E16560">
        <v>501.27780000000001</v>
      </c>
    </row>
    <row r="16561" spans="4:5" x14ac:dyDescent="0.15">
      <c r="D16561" s="7">
        <v>552.86500000000001</v>
      </c>
      <c r="E16561">
        <v>501.31180000000001</v>
      </c>
    </row>
    <row r="16562" spans="4:5" x14ac:dyDescent="0.15">
      <c r="D16562" s="7">
        <v>552.9</v>
      </c>
      <c r="E16562">
        <v>501.33820000000003</v>
      </c>
    </row>
    <row r="16563" spans="4:5" x14ac:dyDescent="0.15">
      <c r="D16563" s="7">
        <v>552.93299999999999</v>
      </c>
      <c r="E16563">
        <v>501.37880000000001</v>
      </c>
    </row>
    <row r="16564" spans="4:5" x14ac:dyDescent="0.15">
      <c r="D16564" s="7">
        <v>552.96600000000001</v>
      </c>
      <c r="E16564">
        <v>501.40629999999999</v>
      </c>
    </row>
    <row r="16565" spans="4:5" x14ac:dyDescent="0.15">
      <c r="D16565" s="7">
        <v>552.99900000000002</v>
      </c>
      <c r="E16565">
        <v>501.44029999999998</v>
      </c>
    </row>
    <row r="16566" spans="4:5" x14ac:dyDescent="0.15">
      <c r="D16566" s="7">
        <v>553.03200000000004</v>
      </c>
      <c r="E16566">
        <v>501.48750000000001</v>
      </c>
    </row>
    <row r="16567" spans="4:5" x14ac:dyDescent="0.15">
      <c r="D16567" s="7">
        <v>553.06600000000003</v>
      </c>
      <c r="E16567">
        <v>501.51400000000001</v>
      </c>
    </row>
    <row r="16568" spans="4:5" x14ac:dyDescent="0.15">
      <c r="D16568" s="7">
        <v>553.09900000000005</v>
      </c>
      <c r="E16568">
        <v>501.548</v>
      </c>
    </row>
    <row r="16569" spans="4:5" x14ac:dyDescent="0.15">
      <c r="D16569" s="7">
        <v>553.13199999999995</v>
      </c>
      <c r="E16569">
        <v>501.58859999999999</v>
      </c>
    </row>
    <row r="16570" spans="4:5" x14ac:dyDescent="0.15">
      <c r="D16570" s="7">
        <v>553.16600000000005</v>
      </c>
      <c r="E16570">
        <v>501.62259999999998</v>
      </c>
    </row>
    <row r="16571" spans="4:5" x14ac:dyDescent="0.15">
      <c r="D16571" s="7">
        <v>553.19899999999996</v>
      </c>
      <c r="E16571">
        <v>501.65659999999997</v>
      </c>
    </row>
    <row r="16572" spans="4:5" x14ac:dyDescent="0.15">
      <c r="D16572" s="7">
        <v>553.23199999999997</v>
      </c>
      <c r="E16572">
        <v>501.70390000000003</v>
      </c>
    </row>
    <row r="16573" spans="4:5" x14ac:dyDescent="0.15">
      <c r="D16573" s="7">
        <v>553.26599999999996</v>
      </c>
      <c r="E16573">
        <v>501.77100000000002</v>
      </c>
    </row>
    <row r="16574" spans="4:5" x14ac:dyDescent="0.15">
      <c r="D16574" s="7">
        <v>553.29899999999998</v>
      </c>
      <c r="E16574">
        <v>501.83140000000003</v>
      </c>
    </row>
    <row r="16575" spans="4:5" x14ac:dyDescent="0.15">
      <c r="D16575" s="7">
        <v>553.33199999999999</v>
      </c>
      <c r="E16575">
        <v>501.89279999999997</v>
      </c>
    </row>
    <row r="16576" spans="4:5" x14ac:dyDescent="0.15">
      <c r="D16576" s="7">
        <v>553.36500000000001</v>
      </c>
      <c r="E16576">
        <v>501.94670000000002</v>
      </c>
    </row>
    <row r="16577" spans="4:5" x14ac:dyDescent="0.15">
      <c r="D16577" s="7">
        <v>553.39800000000002</v>
      </c>
      <c r="E16577">
        <v>502.00720000000001</v>
      </c>
    </row>
    <row r="16578" spans="4:5" x14ac:dyDescent="0.15">
      <c r="D16578" s="7">
        <v>553.43299999999999</v>
      </c>
      <c r="E16578">
        <v>502.0752</v>
      </c>
    </row>
    <row r="16579" spans="4:5" x14ac:dyDescent="0.15">
      <c r="D16579" s="7">
        <v>553.46600000000001</v>
      </c>
      <c r="E16579">
        <v>502.14229999999998</v>
      </c>
    </row>
    <row r="16580" spans="4:5" x14ac:dyDescent="0.15">
      <c r="D16580" s="7">
        <v>553.49800000000005</v>
      </c>
      <c r="E16580">
        <v>502.20370000000003</v>
      </c>
    </row>
    <row r="16581" spans="4:5" x14ac:dyDescent="0.15">
      <c r="D16581" s="7">
        <v>553.53200000000004</v>
      </c>
      <c r="E16581">
        <v>502.26420000000002</v>
      </c>
    </row>
    <row r="16582" spans="4:5" x14ac:dyDescent="0.15">
      <c r="D16582" s="7">
        <v>553.56600000000003</v>
      </c>
      <c r="E16582">
        <v>502.3322</v>
      </c>
    </row>
    <row r="16583" spans="4:5" x14ac:dyDescent="0.15">
      <c r="D16583" s="7">
        <v>553.59900000000005</v>
      </c>
      <c r="E16583">
        <v>502.39269999999999</v>
      </c>
    </row>
    <row r="16584" spans="4:5" x14ac:dyDescent="0.15">
      <c r="D16584" s="7">
        <v>553.63199999999995</v>
      </c>
      <c r="E16584">
        <v>502.44650000000001</v>
      </c>
    </row>
    <row r="16585" spans="4:5" x14ac:dyDescent="0.15">
      <c r="D16585" s="7">
        <v>553.66499999999996</v>
      </c>
      <c r="E16585">
        <v>502.50040000000001</v>
      </c>
    </row>
    <row r="16586" spans="4:5" x14ac:dyDescent="0.15">
      <c r="D16586" s="7">
        <v>553.69899999999996</v>
      </c>
      <c r="E16586">
        <v>502.54759999999999</v>
      </c>
    </row>
    <row r="16587" spans="4:5" x14ac:dyDescent="0.15">
      <c r="D16587" s="7">
        <v>553.73199999999997</v>
      </c>
      <c r="E16587">
        <v>502.6157</v>
      </c>
    </row>
    <row r="16588" spans="4:5" x14ac:dyDescent="0.15">
      <c r="D16588" s="7">
        <v>553.76499999999999</v>
      </c>
      <c r="E16588">
        <v>502.66290000000004</v>
      </c>
    </row>
    <row r="16589" spans="4:5" x14ac:dyDescent="0.15">
      <c r="D16589" s="7">
        <v>553.79899999999998</v>
      </c>
      <c r="E16589">
        <v>502.71679999999998</v>
      </c>
    </row>
    <row r="16590" spans="4:5" x14ac:dyDescent="0.15">
      <c r="D16590" s="7">
        <v>553.83299999999997</v>
      </c>
      <c r="E16590">
        <v>502.7706</v>
      </c>
    </row>
    <row r="16591" spans="4:5" x14ac:dyDescent="0.15">
      <c r="D16591" s="7">
        <v>553.86500000000001</v>
      </c>
      <c r="E16591">
        <v>502.81119999999999</v>
      </c>
    </row>
    <row r="16592" spans="4:5" x14ac:dyDescent="0.15">
      <c r="D16592" s="7">
        <v>553.899</v>
      </c>
      <c r="E16592">
        <v>502.87270000000001</v>
      </c>
    </row>
    <row r="16593" spans="4:5" x14ac:dyDescent="0.15">
      <c r="D16593" s="7">
        <v>553.93200000000002</v>
      </c>
      <c r="E16593">
        <v>502.93309999999997</v>
      </c>
    </row>
    <row r="16594" spans="4:5" x14ac:dyDescent="0.15">
      <c r="D16594" s="7">
        <v>553.96500000000003</v>
      </c>
      <c r="E16594">
        <v>502.9803</v>
      </c>
    </row>
    <row r="16595" spans="4:5" x14ac:dyDescent="0.15">
      <c r="D16595" s="7">
        <v>553.99900000000002</v>
      </c>
      <c r="E16595">
        <v>503.04079999999999</v>
      </c>
    </row>
    <row r="16596" spans="4:5" x14ac:dyDescent="0.15">
      <c r="D16596" s="7">
        <v>554.03200000000004</v>
      </c>
      <c r="E16596">
        <v>503.09469999999999</v>
      </c>
    </row>
    <row r="16597" spans="4:5" x14ac:dyDescent="0.15">
      <c r="D16597" s="7">
        <v>554.06500000000005</v>
      </c>
      <c r="E16597">
        <v>503.15609999999998</v>
      </c>
    </row>
    <row r="16598" spans="4:5" x14ac:dyDescent="0.15">
      <c r="D16598" s="7">
        <v>554.09900000000005</v>
      </c>
      <c r="E16598">
        <v>503.20330000000001</v>
      </c>
    </row>
    <row r="16599" spans="4:5" x14ac:dyDescent="0.15">
      <c r="D16599" s="7">
        <v>554.13199999999995</v>
      </c>
      <c r="E16599">
        <v>503.2638</v>
      </c>
    </row>
    <row r="16600" spans="4:5" x14ac:dyDescent="0.15">
      <c r="D16600" s="7">
        <v>554.16499999999996</v>
      </c>
      <c r="E16600">
        <v>503.31109999999995</v>
      </c>
    </row>
    <row r="16601" spans="4:5" x14ac:dyDescent="0.15">
      <c r="D16601" s="7">
        <v>554.19799999999998</v>
      </c>
      <c r="E16601">
        <v>503.35829999999999</v>
      </c>
    </row>
    <row r="16602" spans="4:5" x14ac:dyDescent="0.15">
      <c r="D16602" s="7">
        <v>554.23299999999995</v>
      </c>
      <c r="E16602">
        <v>503.40550000000002</v>
      </c>
    </row>
    <row r="16603" spans="4:5" x14ac:dyDescent="0.15">
      <c r="D16603" s="7">
        <v>554.26599999999996</v>
      </c>
      <c r="E16603">
        <v>503.46029999999996</v>
      </c>
    </row>
    <row r="16604" spans="4:5" x14ac:dyDescent="0.15">
      <c r="D16604" s="7">
        <v>554.29899999999998</v>
      </c>
      <c r="E16604">
        <v>503.52080000000001</v>
      </c>
    </row>
    <row r="16605" spans="4:5" x14ac:dyDescent="0.15">
      <c r="D16605" s="7">
        <v>554.33199999999999</v>
      </c>
      <c r="E16605">
        <v>503.5813</v>
      </c>
    </row>
    <row r="16606" spans="4:5" x14ac:dyDescent="0.15">
      <c r="D16606" s="7">
        <v>554.36500000000001</v>
      </c>
      <c r="E16606">
        <v>503.62849999999997</v>
      </c>
    </row>
    <row r="16607" spans="4:5" x14ac:dyDescent="0.15">
      <c r="D16607" s="7">
        <v>554.399</v>
      </c>
      <c r="E16607">
        <v>503.68329999999997</v>
      </c>
    </row>
    <row r="16608" spans="4:5" x14ac:dyDescent="0.15">
      <c r="D16608" s="7">
        <v>554.43200000000002</v>
      </c>
      <c r="E16608">
        <v>503.75040000000001</v>
      </c>
    </row>
    <row r="16609" spans="4:5" x14ac:dyDescent="0.15">
      <c r="D16609" s="7">
        <v>554.46600000000001</v>
      </c>
      <c r="E16609">
        <v>503.79770000000002</v>
      </c>
    </row>
    <row r="16610" spans="4:5" x14ac:dyDescent="0.15">
      <c r="D16610" s="7">
        <v>554.49900000000002</v>
      </c>
      <c r="E16610">
        <v>503.85809999999998</v>
      </c>
    </row>
    <row r="16611" spans="4:5" x14ac:dyDescent="0.15">
      <c r="D16611" s="7">
        <v>554.53300000000002</v>
      </c>
      <c r="E16611">
        <v>504.3655</v>
      </c>
    </row>
    <row r="16612" spans="4:5" x14ac:dyDescent="0.15">
      <c r="D16612" s="7">
        <v>554.798</v>
      </c>
      <c r="E16612">
        <v>504.4864</v>
      </c>
    </row>
    <row r="16613" spans="4:5" x14ac:dyDescent="0.15">
      <c r="D16613" s="7">
        <v>554.83199999999999</v>
      </c>
      <c r="E16613">
        <v>504.58090000000004</v>
      </c>
    </row>
    <row r="16614" spans="4:5" x14ac:dyDescent="0.15">
      <c r="D16614" s="7">
        <v>554.86500000000001</v>
      </c>
      <c r="E16614">
        <v>504.66879999999998</v>
      </c>
    </row>
    <row r="16615" spans="4:5" x14ac:dyDescent="0.15">
      <c r="D16615" s="7">
        <v>554.899</v>
      </c>
      <c r="E16615">
        <v>504.77080000000001</v>
      </c>
    </row>
    <row r="16616" spans="4:5" x14ac:dyDescent="0.15">
      <c r="D16616" s="7">
        <v>554.93200000000002</v>
      </c>
      <c r="E16616">
        <v>504.8852</v>
      </c>
    </row>
    <row r="16617" spans="4:5" x14ac:dyDescent="0.15">
      <c r="D16617" s="7">
        <v>554.96600000000001</v>
      </c>
      <c r="E16617">
        <v>504.97970000000004</v>
      </c>
    </row>
    <row r="16618" spans="4:5" x14ac:dyDescent="0.15">
      <c r="D16618" s="7">
        <v>554.99900000000002</v>
      </c>
      <c r="E16618">
        <v>505.08170000000001</v>
      </c>
    </row>
    <row r="16619" spans="4:5" x14ac:dyDescent="0.15">
      <c r="D16619" s="7">
        <v>555.03200000000004</v>
      </c>
      <c r="E16619">
        <v>505.17619999999999</v>
      </c>
    </row>
    <row r="16620" spans="4:5" x14ac:dyDescent="0.15">
      <c r="D16620" s="7">
        <v>555.06500000000005</v>
      </c>
      <c r="E16620">
        <v>505.27729999999997</v>
      </c>
    </row>
    <row r="16621" spans="4:5" x14ac:dyDescent="0.15">
      <c r="D16621" s="7">
        <v>555.1</v>
      </c>
      <c r="E16621">
        <v>505.37180000000001</v>
      </c>
    </row>
    <row r="16622" spans="4:5" x14ac:dyDescent="0.15">
      <c r="D16622" s="7">
        <v>555.13300000000004</v>
      </c>
      <c r="E16622">
        <v>505.46629999999999</v>
      </c>
    </row>
    <row r="16623" spans="4:5" x14ac:dyDescent="0.15">
      <c r="D16623" s="7">
        <v>555.16600000000005</v>
      </c>
      <c r="E16623">
        <v>505.54849999999999</v>
      </c>
    </row>
    <row r="16624" spans="4:5" x14ac:dyDescent="0.15">
      <c r="D16624" s="7">
        <v>555.19899999999996</v>
      </c>
      <c r="E16624">
        <v>505.65780000000001</v>
      </c>
    </row>
    <row r="16625" spans="4:5" x14ac:dyDescent="0.15">
      <c r="D16625" s="7">
        <v>555.23199999999997</v>
      </c>
      <c r="E16625">
        <v>505.75370000000004</v>
      </c>
    </row>
    <row r="16626" spans="4:5" x14ac:dyDescent="0.15">
      <c r="D16626" s="7">
        <v>555.26499999999999</v>
      </c>
      <c r="E16626">
        <v>505.84280000000001</v>
      </c>
    </row>
    <row r="16627" spans="4:5" x14ac:dyDescent="0.15">
      <c r="D16627" s="7">
        <v>555.29999999999995</v>
      </c>
      <c r="E16627">
        <v>505.93970000000002</v>
      </c>
    </row>
    <row r="16628" spans="4:5" x14ac:dyDescent="0.15">
      <c r="D16628" s="7">
        <v>555.33299999999997</v>
      </c>
      <c r="E16628">
        <v>506.02790000000005</v>
      </c>
    </row>
    <row r="16629" spans="4:5" x14ac:dyDescent="0.15">
      <c r="D16629" s="7">
        <v>555.36500000000001</v>
      </c>
      <c r="E16629">
        <v>506.1103</v>
      </c>
    </row>
    <row r="16630" spans="4:5" x14ac:dyDescent="0.15">
      <c r="D16630" s="7">
        <v>555.4</v>
      </c>
      <c r="E16630">
        <v>506.2063</v>
      </c>
    </row>
    <row r="16631" spans="4:5" x14ac:dyDescent="0.15">
      <c r="D16631" s="7">
        <v>555.43200000000002</v>
      </c>
      <c r="E16631">
        <v>506.3021</v>
      </c>
    </row>
    <row r="16632" spans="4:5" x14ac:dyDescent="0.15">
      <c r="D16632" s="7">
        <v>555.46500000000003</v>
      </c>
      <c r="E16632">
        <v>506.37790000000001</v>
      </c>
    </row>
    <row r="16633" spans="4:5" x14ac:dyDescent="0.15">
      <c r="D16633" s="7">
        <v>555.49800000000005</v>
      </c>
      <c r="E16633">
        <v>506.45359999999999</v>
      </c>
    </row>
    <row r="16634" spans="4:5" x14ac:dyDescent="0.15">
      <c r="D16634" s="7">
        <v>555.53300000000002</v>
      </c>
      <c r="E16634">
        <v>506.54950000000002</v>
      </c>
    </row>
    <row r="16635" spans="4:5" x14ac:dyDescent="0.15">
      <c r="D16635" s="7">
        <v>555.56600000000003</v>
      </c>
      <c r="E16635">
        <v>506.63190000000003</v>
      </c>
    </row>
    <row r="16636" spans="4:5" x14ac:dyDescent="0.15">
      <c r="D16636" s="7">
        <v>555.59900000000005</v>
      </c>
      <c r="E16636">
        <v>506.71340000000004</v>
      </c>
    </row>
    <row r="16637" spans="4:5" x14ac:dyDescent="0.15">
      <c r="D16637" s="7">
        <v>555.63199999999995</v>
      </c>
      <c r="E16637">
        <v>506.78919999999999</v>
      </c>
    </row>
    <row r="16638" spans="4:5" x14ac:dyDescent="0.15">
      <c r="D16638" s="7">
        <v>555.66499999999996</v>
      </c>
      <c r="E16638">
        <v>506.87170000000003</v>
      </c>
    </row>
    <row r="16639" spans="4:5" x14ac:dyDescent="0.15">
      <c r="D16639" s="7">
        <v>555.69899999999996</v>
      </c>
      <c r="E16639">
        <v>506.93970000000002</v>
      </c>
    </row>
    <row r="16640" spans="4:5" x14ac:dyDescent="0.15">
      <c r="D16640" s="7">
        <v>555.73199999999997</v>
      </c>
      <c r="E16640">
        <v>507.0222</v>
      </c>
    </row>
    <row r="16641" spans="4:5" x14ac:dyDescent="0.15">
      <c r="D16641" s="7">
        <v>555.76499999999999</v>
      </c>
      <c r="E16641">
        <v>507.1114</v>
      </c>
    </row>
    <row r="16642" spans="4:5" x14ac:dyDescent="0.15">
      <c r="D16642" s="7">
        <v>555.79899999999998</v>
      </c>
      <c r="E16642">
        <v>507.18709999999999</v>
      </c>
    </row>
    <row r="16643" spans="4:5" x14ac:dyDescent="0.15">
      <c r="D16643" s="7">
        <v>555.83199999999999</v>
      </c>
      <c r="E16643">
        <v>507.26190000000003</v>
      </c>
    </row>
    <row r="16644" spans="4:5" x14ac:dyDescent="0.15">
      <c r="D16644" s="7">
        <v>555.86599999999999</v>
      </c>
      <c r="E16644">
        <v>507.33090000000004</v>
      </c>
    </row>
    <row r="16645" spans="4:5" x14ac:dyDescent="0.15">
      <c r="D16645" s="7">
        <v>555.899</v>
      </c>
      <c r="E16645">
        <v>507.42009999999999</v>
      </c>
    </row>
    <row r="16646" spans="4:5" x14ac:dyDescent="0.15">
      <c r="D16646" s="7">
        <v>555.93299999999999</v>
      </c>
      <c r="E16646">
        <v>507.49579999999997</v>
      </c>
    </row>
    <row r="16647" spans="4:5" x14ac:dyDescent="0.15">
      <c r="D16647" s="7">
        <v>555.96600000000001</v>
      </c>
      <c r="E16647">
        <v>507.56390000000005</v>
      </c>
    </row>
    <row r="16648" spans="4:5" x14ac:dyDescent="0.15">
      <c r="D16648" s="7">
        <v>555.99800000000005</v>
      </c>
      <c r="E16648">
        <v>507.63299999999998</v>
      </c>
    </row>
    <row r="16649" spans="4:5" x14ac:dyDescent="0.15">
      <c r="D16649" s="7">
        <v>556.03200000000004</v>
      </c>
      <c r="E16649">
        <v>507.71449999999999</v>
      </c>
    </row>
    <row r="16650" spans="4:5" x14ac:dyDescent="0.15">
      <c r="D16650" s="7">
        <v>556.06600000000003</v>
      </c>
      <c r="E16650">
        <v>507.79690000000005</v>
      </c>
    </row>
    <row r="16651" spans="4:5" x14ac:dyDescent="0.15">
      <c r="D16651" s="7">
        <v>556.09900000000005</v>
      </c>
      <c r="E16651">
        <v>507.86590000000001</v>
      </c>
    </row>
    <row r="16652" spans="4:5" x14ac:dyDescent="0.15">
      <c r="D16652" s="7">
        <v>556.13199999999995</v>
      </c>
      <c r="E16652">
        <v>507.94740000000002</v>
      </c>
    </row>
    <row r="16653" spans="4:5" x14ac:dyDescent="0.15">
      <c r="D16653" s="7">
        <v>556.16499999999996</v>
      </c>
      <c r="E16653">
        <v>508.01650000000001</v>
      </c>
    </row>
    <row r="16654" spans="4:5" x14ac:dyDescent="0.15">
      <c r="D16654" s="7">
        <v>556.19799999999998</v>
      </c>
      <c r="E16654">
        <v>508.09219999999999</v>
      </c>
    </row>
    <row r="16655" spans="4:5" x14ac:dyDescent="0.15">
      <c r="D16655" s="7">
        <v>556.23199999999997</v>
      </c>
      <c r="E16655">
        <v>508.1814</v>
      </c>
    </row>
    <row r="16656" spans="4:5" x14ac:dyDescent="0.15">
      <c r="D16656" s="7">
        <v>556.26599999999996</v>
      </c>
      <c r="E16656">
        <v>508.25620000000004</v>
      </c>
    </row>
    <row r="16657" spans="4:5" x14ac:dyDescent="0.15">
      <c r="D16657" s="7">
        <v>556.298</v>
      </c>
      <c r="E16657">
        <v>508.33190000000002</v>
      </c>
    </row>
    <row r="16658" spans="4:5" x14ac:dyDescent="0.15">
      <c r="D16658" s="7">
        <v>556.33199999999999</v>
      </c>
      <c r="E16658">
        <v>508.40770000000003</v>
      </c>
    </row>
    <row r="16659" spans="4:5" x14ac:dyDescent="0.15">
      <c r="D16659" s="7">
        <v>556.36599999999999</v>
      </c>
      <c r="E16659">
        <v>508.48920000000004</v>
      </c>
    </row>
    <row r="16660" spans="4:5" x14ac:dyDescent="0.15">
      <c r="D16660" s="7">
        <v>556.399</v>
      </c>
      <c r="E16660">
        <v>508.56490000000002</v>
      </c>
    </row>
    <row r="16661" spans="4:5" x14ac:dyDescent="0.15">
      <c r="D16661" s="7">
        <v>556.43200000000002</v>
      </c>
      <c r="E16661">
        <v>508.63299999999998</v>
      </c>
    </row>
    <row r="16662" spans="4:5" x14ac:dyDescent="0.15">
      <c r="D16662" s="7">
        <v>556.46600000000001</v>
      </c>
      <c r="E16662">
        <v>508.72219999999999</v>
      </c>
    </row>
    <row r="16663" spans="4:5" x14ac:dyDescent="0.15">
      <c r="D16663" s="7">
        <v>556.49900000000002</v>
      </c>
      <c r="E16663">
        <v>508.80459999999999</v>
      </c>
    </row>
    <row r="16664" spans="4:5" x14ac:dyDescent="0.15">
      <c r="D16664" s="7">
        <v>556.53200000000004</v>
      </c>
      <c r="E16664">
        <v>508.88040000000001</v>
      </c>
    </row>
    <row r="16665" spans="4:5" x14ac:dyDescent="0.15">
      <c r="D16665" s="7">
        <v>556.56600000000003</v>
      </c>
      <c r="E16665">
        <v>508.95609999999999</v>
      </c>
    </row>
    <row r="16666" spans="4:5" x14ac:dyDescent="0.15">
      <c r="D16666" s="7">
        <v>556.59900000000005</v>
      </c>
      <c r="E16666">
        <v>509.03090000000003</v>
      </c>
    </row>
    <row r="16667" spans="4:5" x14ac:dyDescent="0.15">
      <c r="D16667" s="7">
        <v>556.63199999999995</v>
      </c>
      <c r="E16667">
        <v>509.09320000000002</v>
      </c>
    </row>
    <row r="16668" spans="4:5" x14ac:dyDescent="0.15">
      <c r="D16668" s="7">
        <v>556.66499999999996</v>
      </c>
      <c r="E16668">
        <v>509.15459999999996</v>
      </c>
    </row>
    <row r="16669" spans="4:5" x14ac:dyDescent="0.15">
      <c r="D16669" s="7">
        <v>556.69899999999996</v>
      </c>
      <c r="E16669">
        <v>509.21600000000001</v>
      </c>
    </row>
    <row r="16670" spans="4:5" x14ac:dyDescent="0.15">
      <c r="D16670" s="7">
        <v>556.73199999999997</v>
      </c>
      <c r="E16670">
        <v>509.28500000000003</v>
      </c>
    </row>
    <row r="16671" spans="4:5" x14ac:dyDescent="0.15">
      <c r="D16671" s="7">
        <v>556.76499999999999</v>
      </c>
      <c r="E16671">
        <v>509.35309999999998</v>
      </c>
    </row>
    <row r="16672" spans="4:5" x14ac:dyDescent="0.15">
      <c r="D16672" s="7">
        <v>556.798</v>
      </c>
      <c r="E16672">
        <v>509.42879999999997</v>
      </c>
    </row>
    <row r="16673" spans="4:5" x14ac:dyDescent="0.15">
      <c r="D16673" s="7">
        <v>556.83299999999997</v>
      </c>
      <c r="E16673">
        <v>509.49020000000002</v>
      </c>
    </row>
    <row r="16674" spans="4:5" x14ac:dyDescent="0.15">
      <c r="D16674" s="7">
        <v>556.86599999999999</v>
      </c>
      <c r="E16674">
        <v>509.55920000000003</v>
      </c>
    </row>
    <row r="16675" spans="4:5" x14ac:dyDescent="0.15">
      <c r="D16675" s="7">
        <v>556.899</v>
      </c>
      <c r="E16675">
        <v>509.62729999999999</v>
      </c>
    </row>
    <row r="16676" spans="4:5" x14ac:dyDescent="0.15">
      <c r="D16676" s="7">
        <v>556.93299999999999</v>
      </c>
      <c r="E16676">
        <v>509.69630000000001</v>
      </c>
    </row>
    <row r="16677" spans="4:5" x14ac:dyDescent="0.15">
      <c r="D16677" s="7">
        <v>556.96600000000001</v>
      </c>
      <c r="E16677">
        <v>509.7577</v>
      </c>
    </row>
    <row r="16678" spans="4:5" x14ac:dyDescent="0.15">
      <c r="D16678" s="7">
        <v>557</v>
      </c>
      <c r="E16678">
        <v>509.83340000000004</v>
      </c>
    </row>
    <row r="16679" spans="4:5" x14ac:dyDescent="0.15">
      <c r="D16679" s="7">
        <v>557.03300000000002</v>
      </c>
      <c r="E16679">
        <v>509.89479999999998</v>
      </c>
    </row>
    <row r="16680" spans="4:5" x14ac:dyDescent="0.15">
      <c r="D16680" s="7">
        <v>557.06600000000003</v>
      </c>
      <c r="E16680">
        <v>509.95620000000002</v>
      </c>
    </row>
    <row r="16681" spans="4:5" x14ac:dyDescent="0.15">
      <c r="D16681" s="7">
        <v>557.09900000000005</v>
      </c>
      <c r="E16681">
        <v>510.02519999999998</v>
      </c>
    </row>
    <row r="16682" spans="4:5" x14ac:dyDescent="0.15">
      <c r="D16682" s="7">
        <v>557.13300000000004</v>
      </c>
      <c r="E16682">
        <v>510.10770000000002</v>
      </c>
    </row>
    <row r="16683" spans="4:5" x14ac:dyDescent="0.15">
      <c r="D16683" s="7">
        <v>557.16600000000005</v>
      </c>
      <c r="E16683">
        <v>510.18240000000003</v>
      </c>
    </row>
    <row r="16684" spans="4:5" x14ac:dyDescent="0.15">
      <c r="D16684" s="7">
        <v>557.19899999999996</v>
      </c>
      <c r="E16684">
        <v>510.23809999999997</v>
      </c>
    </row>
    <row r="16685" spans="4:5" x14ac:dyDescent="0.15">
      <c r="D16685" s="7">
        <v>557.23299999999995</v>
      </c>
      <c r="E16685">
        <v>510.31279999999998</v>
      </c>
    </row>
    <row r="16686" spans="4:5" x14ac:dyDescent="0.15">
      <c r="D16686" s="7">
        <v>557.26599999999996</v>
      </c>
      <c r="E16686">
        <v>510.39529999999996</v>
      </c>
    </row>
    <row r="16687" spans="4:5" x14ac:dyDescent="0.15">
      <c r="D16687" s="7">
        <v>557.29899999999998</v>
      </c>
      <c r="E16687">
        <v>510.46429999999998</v>
      </c>
    </row>
    <row r="16688" spans="4:5" x14ac:dyDescent="0.15">
      <c r="D16688" s="7">
        <v>557.33299999999997</v>
      </c>
      <c r="E16688">
        <v>510.53909999999996</v>
      </c>
    </row>
    <row r="16689" spans="4:5" x14ac:dyDescent="0.15">
      <c r="D16689" s="7">
        <v>557.36599999999999</v>
      </c>
      <c r="E16689">
        <v>510.61490000000003</v>
      </c>
    </row>
    <row r="16690" spans="4:5" x14ac:dyDescent="0.15">
      <c r="D16690" s="7">
        <v>557.399</v>
      </c>
      <c r="E16690">
        <v>510.68290000000002</v>
      </c>
    </row>
    <row r="16691" spans="4:5" x14ac:dyDescent="0.15">
      <c r="D16691" s="7">
        <v>557.43200000000002</v>
      </c>
      <c r="E16691">
        <v>510.73859999999996</v>
      </c>
    </row>
    <row r="16692" spans="4:5" x14ac:dyDescent="0.15">
      <c r="D16692" s="7">
        <v>557.46500000000003</v>
      </c>
      <c r="E16692">
        <v>510.81329999999997</v>
      </c>
    </row>
    <row r="16693" spans="4:5" x14ac:dyDescent="0.15">
      <c r="D16693" s="7">
        <v>557.49900000000002</v>
      </c>
      <c r="E16693">
        <v>510.89580000000001</v>
      </c>
    </row>
    <row r="16694" spans="4:5" x14ac:dyDescent="0.15">
      <c r="D16694" s="7">
        <v>557.53200000000004</v>
      </c>
      <c r="E16694">
        <v>510.97159999999997</v>
      </c>
    </row>
    <row r="16695" spans="4:5" x14ac:dyDescent="0.15">
      <c r="D16695" s="7">
        <v>557.56500000000005</v>
      </c>
      <c r="E16695">
        <v>511.03959999999995</v>
      </c>
    </row>
    <row r="16696" spans="4:5" x14ac:dyDescent="0.15">
      <c r="D16696" s="7">
        <v>557.59900000000005</v>
      </c>
      <c r="E16696">
        <v>511.09429999999998</v>
      </c>
    </row>
    <row r="16697" spans="4:5" x14ac:dyDescent="0.15">
      <c r="D16697" s="7">
        <v>557.63199999999995</v>
      </c>
      <c r="E16697">
        <v>511.15659999999997</v>
      </c>
    </row>
    <row r="16698" spans="4:5" x14ac:dyDescent="0.15">
      <c r="D16698" s="7">
        <v>557.66600000000005</v>
      </c>
      <c r="E16698">
        <v>511.22469999999998</v>
      </c>
    </row>
    <row r="16699" spans="4:5" x14ac:dyDescent="0.15">
      <c r="D16699" s="7">
        <v>557.69899999999996</v>
      </c>
      <c r="E16699">
        <v>511.30040000000002</v>
      </c>
    </row>
    <row r="16700" spans="4:5" x14ac:dyDescent="0.15">
      <c r="D16700" s="7">
        <v>557.73199999999997</v>
      </c>
      <c r="E16700">
        <v>511.36849999999998</v>
      </c>
    </row>
    <row r="16701" spans="4:5" x14ac:dyDescent="0.15">
      <c r="D16701" s="7">
        <v>557.76499999999999</v>
      </c>
      <c r="E16701">
        <v>511.43079999999998</v>
      </c>
    </row>
    <row r="16702" spans="4:5" x14ac:dyDescent="0.15">
      <c r="D16702" s="7">
        <v>557.79899999999998</v>
      </c>
      <c r="E16702">
        <v>511.4855</v>
      </c>
    </row>
    <row r="16703" spans="4:5" x14ac:dyDescent="0.15">
      <c r="D16703" s="7">
        <v>557.83199999999999</v>
      </c>
      <c r="E16703">
        <v>511.54679999999996</v>
      </c>
    </row>
    <row r="16704" spans="4:5" x14ac:dyDescent="0.15">
      <c r="D16704" s="7">
        <v>557.86500000000001</v>
      </c>
      <c r="E16704">
        <v>511.60149999999999</v>
      </c>
    </row>
    <row r="16705" spans="4:5" x14ac:dyDescent="0.15">
      <c r="D16705" s="7">
        <v>557.899</v>
      </c>
      <c r="E16705">
        <v>511.66379999999998</v>
      </c>
    </row>
    <row r="16706" spans="4:5" x14ac:dyDescent="0.15">
      <c r="D16706" s="7">
        <v>557.93200000000002</v>
      </c>
      <c r="E16706">
        <v>511.7319</v>
      </c>
    </row>
    <row r="16707" spans="4:5" x14ac:dyDescent="0.15">
      <c r="D16707" s="7">
        <v>557.96600000000001</v>
      </c>
      <c r="E16707">
        <v>511.79419999999999</v>
      </c>
    </row>
    <row r="16708" spans="4:5" x14ac:dyDescent="0.15">
      <c r="D16708" s="7">
        <v>557.99900000000002</v>
      </c>
      <c r="E16708">
        <v>511.84890000000001</v>
      </c>
    </row>
    <row r="16709" spans="4:5" x14ac:dyDescent="0.15">
      <c r="D16709" s="7">
        <v>558.03200000000004</v>
      </c>
      <c r="E16709">
        <v>511.93129999999996</v>
      </c>
    </row>
    <row r="16710" spans="4:5" x14ac:dyDescent="0.15">
      <c r="D16710" s="7">
        <v>558.06600000000003</v>
      </c>
      <c r="E16710">
        <v>512.00609999999995</v>
      </c>
    </row>
    <row r="16711" spans="4:5" x14ac:dyDescent="0.15">
      <c r="D16711" s="7">
        <v>558.09900000000005</v>
      </c>
      <c r="E16711">
        <v>512.06079999999997</v>
      </c>
    </row>
    <row r="16712" spans="4:5" x14ac:dyDescent="0.15">
      <c r="D16712" s="7">
        <v>558.13199999999995</v>
      </c>
      <c r="E16712">
        <v>512.12310000000002</v>
      </c>
    </row>
    <row r="16713" spans="4:5" x14ac:dyDescent="0.15">
      <c r="D16713" s="7">
        <v>558.16499999999996</v>
      </c>
      <c r="E16713">
        <v>512.18439999999998</v>
      </c>
    </row>
    <row r="16714" spans="4:5" x14ac:dyDescent="0.15">
      <c r="D16714" s="7">
        <v>558.19899999999996</v>
      </c>
      <c r="E16714">
        <v>512.24680000000001</v>
      </c>
    </row>
    <row r="16715" spans="4:5" x14ac:dyDescent="0.15">
      <c r="D16715" s="7">
        <v>558.23199999999997</v>
      </c>
      <c r="E16715">
        <v>512.32159999999999</v>
      </c>
    </row>
    <row r="16716" spans="4:5" x14ac:dyDescent="0.15">
      <c r="D16716" s="7">
        <v>558.26499999999999</v>
      </c>
      <c r="E16716">
        <v>512.39059999999995</v>
      </c>
    </row>
    <row r="16717" spans="4:5" x14ac:dyDescent="0.15">
      <c r="D16717" s="7">
        <v>558.298</v>
      </c>
      <c r="E16717">
        <v>512.45870000000002</v>
      </c>
    </row>
    <row r="16718" spans="4:5" x14ac:dyDescent="0.15">
      <c r="D16718" s="7">
        <v>558.33199999999999</v>
      </c>
      <c r="E16718">
        <v>512.52769999999998</v>
      </c>
    </row>
    <row r="16719" spans="4:5" x14ac:dyDescent="0.15">
      <c r="D16719" s="7">
        <v>558.36500000000001</v>
      </c>
      <c r="E16719">
        <v>512.60249999999996</v>
      </c>
    </row>
    <row r="16720" spans="4:5" x14ac:dyDescent="0.15">
      <c r="D16720" s="7">
        <v>558.4</v>
      </c>
      <c r="E16720">
        <v>512.66480000000001</v>
      </c>
    </row>
    <row r="16721" spans="4:5" x14ac:dyDescent="0.15">
      <c r="D16721" s="7">
        <v>558.43299999999999</v>
      </c>
      <c r="E16721">
        <v>512.73289999999997</v>
      </c>
    </row>
    <row r="16722" spans="4:5" x14ac:dyDescent="0.15">
      <c r="D16722" s="7">
        <v>558.46600000000001</v>
      </c>
      <c r="E16722">
        <v>512.80190000000005</v>
      </c>
    </row>
    <row r="16723" spans="4:5" x14ac:dyDescent="0.15">
      <c r="D16723" s="7">
        <v>558.49900000000002</v>
      </c>
      <c r="E16723">
        <v>512.87</v>
      </c>
    </row>
    <row r="16724" spans="4:5" x14ac:dyDescent="0.15">
      <c r="D16724" s="7">
        <v>558.53300000000002</v>
      </c>
      <c r="E16724">
        <v>512.93899999999996</v>
      </c>
    </row>
    <row r="16725" spans="4:5" x14ac:dyDescent="0.15">
      <c r="D16725" s="7">
        <v>558.56600000000003</v>
      </c>
      <c r="E16725">
        <v>513.00709999999992</v>
      </c>
    </row>
    <row r="16726" spans="4:5" x14ac:dyDescent="0.15">
      <c r="D16726" s="7">
        <v>558.59900000000005</v>
      </c>
      <c r="E16726">
        <v>513.07619999999997</v>
      </c>
    </row>
    <row r="16727" spans="4:5" x14ac:dyDescent="0.15">
      <c r="D16727" s="7">
        <v>558.63199999999995</v>
      </c>
      <c r="E16727">
        <v>513.13750000000005</v>
      </c>
    </row>
    <row r="16728" spans="4:5" x14ac:dyDescent="0.15">
      <c r="D16728" s="7">
        <v>558.66600000000005</v>
      </c>
      <c r="E16728">
        <v>513.20659999999998</v>
      </c>
    </row>
    <row r="16729" spans="4:5" x14ac:dyDescent="0.15">
      <c r="D16729" s="7">
        <v>558.69899999999996</v>
      </c>
      <c r="E16729">
        <v>513.28129999999999</v>
      </c>
    </row>
    <row r="16730" spans="4:5" x14ac:dyDescent="0.15">
      <c r="D16730" s="7">
        <v>558.73199999999997</v>
      </c>
      <c r="E16730">
        <v>513.33600000000001</v>
      </c>
    </row>
    <row r="16731" spans="4:5" x14ac:dyDescent="0.15">
      <c r="D16731" s="7">
        <v>558.76499999999999</v>
      </c>
      <c r="E16731">
        <v>513.40499999999997</v>
      </c>
    </row>
    <row r="16732" spans="4:5" x14ac:dyDescent="0.15">
      <c r="D16732" s="7">
        <v>558.79899999999998</v>
      </c>
      <c r="E16732">
        <v>513.48080000000004</v>
      </c>
    </row>
    <row r="16733" spans="4:5" x14ac:dyDescent="0.15">
      <c r="D16733" s="7">
        <v>558.83199999999999</v>
      </c>
      <c r="E16733">
        <v>513.53539999999998</v>
      </c>
    </row>
    <row r="16734" spans="4:5" x14ac:dyDescent="0.15">
      <c r="D16734" s="7">
        <v>558.86500000000001</v>
      </c>
      <c r="E16734">
        <v>513.56229999999994</v>
      </c>
    </row>
    <row r="16735" spans="4:5" x14ac:dyDescent="0.15">
      <c r="D16735" s="7">
        <v>558.899</v>
      </c>
      <c r="E16735">
        <v>513.58339999999998</v>
      </c>
    </row>
    <row r="16736" spans="4:5" x14ac:dyDescent="0.15">
      <c r="D16736" s="7">
        <v>558.93200000000002</v>
      </c>
      <c r="E16736">
        <v>513.59010000000001</v>
      </c>
    </row>
    <row r="16737" spans="4:5" x14ac:dyDescent="0.15">
      <c r="D16737" s="7">
        <v>558.96600000000001</v>
      </c>
      <c r="E16737">
        <v>513.59010000000001</v>
      </c>
    </row>
    <row r="16738" spans="4:5" x14ac:dyDescent="0.15">
      <c r="D16738" s="7">
        <v>558.99900000000002</v>
      </c>
      <c r="E16738">
        <v>513.60350000000005</v>
      </c>
    </row>
    <row r="16739" spans="4:5" x14ac:dyDescent="0.15">
      <c r="D16739" s="7">
        <v>559.03200000000004</v>
      </c>
      <c r="E16739">
        <v>513.62459999999999</v>
      </c>
    </row>
    <row r="16740" spans="4:5" x14ac:dyDescent="0.15">
      <c r="D16740" s="7">
        <v>559.06600000000003</v>
      </c>
      <c r="E16740">
        <v>513.64470000000006</v>
      </c>
    </row>
    <row r="16741" spans="4:5" x14ac:dyDescent="0.15">
      <c r="D16741" s="7">
        <v>559.09900000000005</v>
      </c>
      <c r="E16741">
        <v>513.66579999999999</v>
      </c>
    </row>
    <row r="16742" spans="4:5" x14ac:dyDescent="0.15">
      <c r="D16742" s="7">
        <v>559.13199999999995</v>
      </c>
      <c r="E16742">
        <v>513.69939999999997</v>
      </c>
    </row>
    <row r="16743" spans="4:5" x14ac:dyDescent="0.15">
      <c r="D16743" s="7">
        <v>559.16499999999996</v>
      </c>
      <c r="E16743">
        <v>513.73390000000006</v>
      </c>
    </row>
    <row r="16744" spans="4:5" x14ac:dyDescent="0.15">
      <c r="D16744" s="7">
        <v>559.19899999999996</v>
      </c>
      <c r="E16744">
        <v>513.76840000000004</v>
      </c>
    </row>
    <row r="16745" spans="4:5" x14ac:dyDescent="0.15">
      <c r="D16745" s="7">
        <v>559.23199999999997</v>
      </c>
      <c r="E16745">
        <v>513.80290000000002</v>
      </c>
    </row>
    <row r="16746" spans="4:5" x14ac:dyDescent="0.15">
      <c r="D16746" s="7">
        <v>559.26499999999999</v>
      </c>
      <c r="E16746">
        <v>513.82979999999998</v>
      </c>
    </row>
    <row r="16747" spans="4:5" x14ac:dyDescent="0.15">
      <c r="D16747" s="7">
        <v>559.29899999999998</v>
      </c>
      <c r="E16747">
        <v>513.86429999999996</v>
      </c>
    </row>
    <row r="16748" spans="4:5" x14ac:dyDescent="0.15">
      <c r="D16748" s="7">
        <v>559.33199999999999</v>
      </c>
      <c r="E16748">
        <v>513.89879999999994</v>
      </c>
    </row>
    <row r="16749" spans="4:5" x14ac:dyDescent="0.15">
      <c r="D16749" s="7">
        <v>559.36500000000001</v>
      </c>
      <c r="E16749">
        <v>513.93240000000003</v>
      </c>
    </row>
    <row r="16750" spans="4:5" x14ac:dyDescent="0.15">
      <c r="D16750" s="7">
        <v>559.399</v>
      </c>
      <c r="E16750">
        <v>513.96690000000001</v>
      </c>
    </row>
    <row r="16751" spans="4:5" x14ac:dyDescent="0.15">
      <c r="D16751" s="7">
        <v>559.43200000000002</v>
      </c>
      <c r="E16751">
        <v>514.00810000000001</v>
      </c>
    </row>
    <row r="16752" spans="4:5" x14ac:dyDescent="0.15">
      <c r="D16752" s="7">
        <v>559.46500000000003</v>
      </c>
      <c r="E16752">
        <v>514.04259999999999</v>
      </c>
    </row>
    <row r="16753" spans="4:5" x14ac:dyDescent="0.15">
      <c r="D16753" s="7">
        <v>559.49900000000002</v>
      </c>
      <c r="E16753">
        <v>514.07720000000006</v>
      </c>
    </row>
    <row r="16754" spans="4:5" x14ac:dyDescent="0.15">
      <c r="D16754" s="7">
        <v>559.53200000000004</v>
      </c>
      <c r="E16754">
        <v>514.11070000000007</v>
      </c>
    </row>
    <row r="16755" spans="4:5" x14ac:dyDescent="0.15">
      <c r="D16755" s="7">
        <v>559.56500000000005</v>
      </c>
      <c r="E16755">
        <v>514.15870000000007</v>
      </c>
    </row>
    <row r="16756" spans="4:5" x14ac:dyDescent="0.15">
      <c r="D16756" s="7">
        <v>559.59799999999996</v>
      </c>
      <c r="E16756">
        <v>514.19990000000007</v>
      </c>
    </row>
    <row r="16757" spans="4:5" x14ac:dyDescent="0.15">
      <c r="D16757" s="7">
        <v>559.63199999999995</v>
      </c>
      <c r="E16757">
        <v>514.24109999999996</v>
      </c>
    </row>
    <row r="16758" spans="4:5" x14ac:dyDescent="0.15">
      <c r="D16758" s="7">
        <v>559.66499999999996</v>
      </c>
      <c r="E16758">
        <v>514.27559999999994</v>
      </c>
    </row>
    <row r="16759" spans="4:5" x14ac:dyDescent="0.15">
      <c r="D16759" s="7">
        <v>559.69899999999996</v>
      </c>
      <c r="E16759">
        <v>514.31679999999994</v>
      </c>
    </row>
    <row r="16760" spans="4:5" x14ac:dyDescent="0.15">
      <c r="D16760" s="7">
        <v>559.73199999999997</v>
      </c>
      <c r="E16760">
        <v>514.35140000000001</v>
      </c>
    </row>
    <row r="16761" spans="4:5" x14ac:dyDescent="0.15">
      <c r="D16761" s="7">
        <v>559.76599999999996</v>
      </c>
      <c r="E16761">
        <v>514.39930000000004</v>
      </c>
    </row>
    <row r="16762" spans="4:5" x14ac:dyDescent="0.15">
      <c r="D16762" s="7">
        <v>559.79899999999998</v>
      </c>
      <c r="E16762">
        <v>514.45399999999995</v>
      </c>
    </row>
    <row r="16763" spans="4:5" x14ac:dyDescent="0.15">
      <c r="D16763" s="7">
        <v>559.83299999999997</v>
      </c>
      <c r="E16763">
        <v>514.49520000000007</v>
      </c>
    </row>
    <row r="16764" spans="4:5" x14ac:dyDescent="0.15">
      <c r="D16764" s="7">
        <v>559.86599999999999</v>
      </c>
      <c r="E16764">
        <v>514.54309999999998</v>
      </c>
    </row>
    <row r="16765" spans="4:5" x14ac:dyDescent="0.15">
      <c r="D16765" s="7">
        <v>559.9</v>
      </c>
      <c r="E16765">
        <v>514.59780000000001</v>
      </c>
    </row>
    <row r="16766" spans="4:5" x14ac:dyDescent="0.15">
      <c r="D16766" s="7">
        <v>559.93299999999999</v>
      </c>
      <c r="E16766">
        <v>514.63900000000001</v>
      </c>
    </row>
    <row r="16767" spans="4:5" x14ac:dyDescent="0.15">
      <c r="D16767" s="7">
        <v>559.96600000000001</v>
      </c>
      <c r="E16767">
        <v>514.68700000000001</v>
      </c>
    </row>
    <row r="16768" spans="4:5" x14ac:dyDescent="0.15">
      <c r="D16768" s="7">
        <v>559.99900000000002</v>
      </c>
      <c r="E16768">
        <v>514.72820000000002</v>
      </c>
    </row>
    <row r="16769" spans="4:5" x14ac:dyDescent="0.15">
      <c r="D16769" s="7">
        <v>560.03300000000002</v>
      </c>
      <c r="E16769">
        <v>514.76940000000002</v>
      </c>
    </row>
    <row r="16770" spans="4:5" x14ac:dyDescent="0.15">
      <c r="D16770" s="7">
        <v>560.06600000000003</v>
      </c>
      <c r="E16770">
        <v>514.81740000000002</v>
      </c>
    </row>
    <row r="16771" spans="4:5" x14ac:dyDescent="0.15">
      <c r="D16771" s="7">
        <v>560.09900000000005</v>
      </c>
      <c r="E16771">
        <v>514.86529999999993</v>
      </c>
    </row>
    <row r="16772" spans="4:5" x14ac:dyDescent="0.15">
      <c r="D16772" s="7">
        <v>560.13199999999995</v>
      </c>
      <c r="E16772">
        <v>514.91329999999994</v>
      </c>
    </row>
    <row r="16773" spans="4:5" x14ac:dyDescent="0.15">
      <c r="D16773" s="7">
        <v>560.16600000000005</v>
      </c>
      <c r="E16773">
        <v>514.96119999999996</v>
      </c>
    </row>
    <row r="16774" spans="4:5" x14ac:dyDescent="0.15">
      <c r="D16774" s="7">
        <v>560.19899999999996</v>
      </c>
      <c r="E16774">
        <v>515.00240000000008</v>
      </c>
    </row>
    <row r="16775" spans="4:5" x14ac:dyDescent="0.15">
      <c r="D16775" s="7">
        <v>560.23199999999997</v>
      </c>
      <c r="E16775">
        <v>515.05029999999999</v>
      </c>
    </row>
    <row r="16776" spans="4:5" x14ac:dyDescent="0.15">
      <c r="D16776" s="7">
        <v>560.26499999999999</v>
      </c>
      <c r="E16776">
        <v>515.09159999999997</v>
      </c>
    </row>
    <row r="16777" spans="4:5" x14ac:dyDescent="0.15">
      <c r="D16777" s="7">
        <v>560.29899999999998</v>
      </c>
      <c r="E16777">
        <v>515.1395</v>
      </c>
    </row>
    <row r="16778" spans="4:5" x14ac:dyDescent="0.15">
      <c r="D16778" s="7">
        <v>560.33199999999999</v>
      </c>
      <c r="E16778">
        <v>515.19420000000002</v>
      </c>
    </row>
    <row r="16779" spans="4:5" x14ac:dyDescent="0.15">
      <c r="D16779" s="7">
        <v>560.36599999999999</v>
      </c>
      <c r="E16779">
        <v>515.23540000000003</v>
      </c>
    </row>
    <row r="16780" spans="4:5" x14ac:dyDescent="0.15">
      <c r="D16780" s="7">
        <v>560.399</v>
      </c>
      <c r="E16780">
        <v>515.26990000000001</v>
      </c>
    </row>
    <row r="16781" spans="4:5" x14ac:dyDescent="0.15">
      <c r="D16781" s="7">
        <v>560.43200000000002</v>
      </c>
      <c r="E16781">
        <v>515.31119999999999</v>
      </c>
    </row>
    <row r="16782" spans="4:5" x14ac:dyDescent="0.15">
      <c r="D16782" s="7">
        <v>560.46500000000003</v>
      </c>
      <c r="E16782">
        <v>515.35910000000001</v>
      </c>
    </row>
    <row r="16783" spans="4:5" x14ac:dyDescent="0.15">
      <c r="D16783" s="7">
        <v>560.49900000000002</v>
      </c>
      <c r="E16783">
        <v>515.40700000000004</v>
      </c>
    </row>
    <row r="16784" spans="4:5" x14ac:dyDescent="0.15">
      <c r="D16784" s="7">
        <v>560.53200000000004</v>
      </c>
      <c r="E16784">
        <v>515.46170000000006</v>
      </c>
    </row>
    <row r="16785" spans="4:5" x14ac:dyDescent="0.15">
      <c r="D16785" s="7">
        <v>560.56500000000005</v>
      </c>
      <c r="E16785">
        <v>515.50959999999998</v>
      </c>
    </row>
    <row r="16786" spans="4:5" x14ac:dyDescent="0.15">
      <c r="D16786" s="7">
        <v>560.59900000000005</v>
      </c>
      <c r="E16786">
        <v>515.55079999999998</v>
      </c>
    </row>
    <row r="16787" spans="4:5" x14ac:dyDescent="0.15">
      <c r="D16787" s="7">
        <v>560.63199999999995</v>
      </c>
      <c r="E16787">
        <v>515.60550000000001</v>
      </c>
    </row>
    <row r="16788" spans="4:5" x14ac:dyDescent="0.15">
      <c r="D16788" s="7">
        <v>560.66600000000005</v>
      </c>
      <c r="E16788">
        <v>515.65340000000003</v>
      </c>
    </row>
    <row r="16789" spans="4:5" x14ac:dyDescent="0.15">
      <c r="D16789" s="7">
        <v>560.69899999999996</v>
      </c>
      <c r="E16789">
        <v>515.70140000000004</v>
      </c>
    </row>
    <row r="16790" spans="4:5" x14ac:dyDescent="0.15">
      <c r="D16790" s="7">
        <v>560.73199999999997</v>
      </c>
      <c r="E16790">
        <v>515.74259999999992</v>
      </c>
    </row>
    <row r="16791" spans="4:5" x14ac:dyDescent="0.15">
      <c r="D16791" s="7">
        <v>560.76599999999996</v>
      </c>
      <c r="E16791">
        <v>515.80399999999997</v>
      </c>
    </row>
    <row r="16792" spans="4:5" x14ac:dyDescent="0.15">
      <c r="D16792" s="7">
        <v>560.79899999999998</v>
      </c>
      <c r="E16792">
        <v>515.8519</v>
      </c>
    </row>
    <row r="16793" spans="4:5" x14ac:dyDescent="0.15">
      <c r="D16793" s="7">
        <v>560.83199999999999</v>
      </c>
      <c r="E16793">
        <v>515.9008</v>
      </c>
    </row>
    <row r="16794" spans="4:5" x14ac:dyDescent="0.15">
      <c r="D16794" s="7">
        <v>560.86599999999999</v>
      </c>
      <c r="E16794">
        <v>515.96220000000005</v>
      </c>
    </row>
    <row r="16795" spans="4:5" x14ac:dyDescent="0.15">
      <c r="D16795" s="7">
        <v>560.899</v>
      </c>
      <c r="E16795">
        <v>516.01009999999997</v>
      </c>
    </row>
    <row r="16796" spans="4:5" x14ac:dyDescent="0.15">
      <c r="D16796" s="7">
        <v>560.93200000000002</v>
      </c>
      <c r="E16796">
        <v>516.05809999999997</v>
      </c>
    </row>
    <row r="16797" spans="4:5" x14ac:dyDescent="0.15">
      <c r="D16797" s="7">
        <v>560.96600000000001</v>
      </c>
      <c r="E16797">
        <v>516.10599999999999</v>
      </c>
    </row>
    <row r="16798" spans="4:5" x14ac:dyDescent="0.15">
      <c r="D16798" s="7">
        <v>560.99900000000002</v>
      </c>
      <c r="E16798">
        <v>516.14729999999997</v>
      </c>
    </row>
    <row r="16799" spans="4:5" x14ac:dyDescent="0.15">
      <c r="D16799" s="7">
        <v>561.03200000000004</v>
      </c>
      <c r="E16799">
        <v>516.1952</v>
      </c>
    </row>
    <row r="16800" spans="4:5" x14ac:dyDescent="0.15">
      <c r="D16800" s="7">
        <v>561.06500000000005</v>
      </c>
      <c r="E16800">
        <v>516.25649999999996</v>
      </c>
    </row>
    <row r="16801" spans="4:5" x14ac:dyDescent="0.15">
      <c r="D16801" s="7">
        <v>561.09900000000005</v>
      </c>
      <c r="E16801">
        <v>516.31889999999999</v>
      </c>
    </row>
    <row r="16802" spans="4:5" x14ac:dyDescent="0.15">
      <c r="D16802" s="7">
        <v>561.13199999999995</v>
      </c>
      <c r="E16802">
        <v>516.36680000000001</v>
      </c>
    </row>
    <row r="16803" spans="4:5" x14ac:dyDescent="0.15">
      <c r="D16803" s="7">
        <v>561.16499999999996</v>
      </c>
      <c r="E16803">
        <v>516.41480000000001</v>
      </c>
    </row>
    <row r="16804" spans="4:5" x14ac:dyDescent="0.15">
      <c r="D16804" s="7">
        <v>561.19899999999996</v>
      </c>
      <c r="E16804">
        <v>516.46940000000006</v>
      </c>
    </row>
    <row r="16805" spans="4:5" x14ac:dyDescent="0.15">
      <c r="D16805" s="7">
        <v>561.23199999999997</v>
      </c>
      <c r="E16805">
        <v>516.51729999999998</v>
      </c>
    </row>
    <row r="16806" spans="4:5" x14ac:dyDescent="0.15">
      <c r="D16806" s="7">
        <v>561.26499999999999</v>
      </c>
      <c r="E16806">
        <v>516.572</v>
      </c>
    </row>
    <row r="16807" spans="4:5" x14ac:dyDescent="0.15">
      <c r="D16807" s="7">
        <v>561.29899999999998</v>
      </c>
      <c r="E16807">
        <v>516.61990000000003</v>
      </c>
    </row>
    <row r="16808" spans="4:5" x14ac:dyDescent="0.15">
      <c r="D16808" s="7">
        <v>561.33199999999999</v>
      </c>
      <c r="E16808">
        <v>516.66120000000001</v>
      </c>
    </row>
    <row r="16809" spans="4:5" x14ac:dyDescent="0.15">
      <c r="D16809" s="7">
        <v>561.36500000000001</v>
      </c>
      <c r="E16809">
        <v>516.71579999999994</v>
      </c>
    </row>
    <row r="16810" spans="4:5" x14ac:dyDescent="0.15">
      <c r="D16810" s="7">
        <v>561.399</v>
      </c>
      <c r="E16810">
        <v>516.76379999999995</v>
      </c>
    </row>
    <row r="16811" spans="4:5" x14ac:dyDescent="0.15">
      <c r="D16811" s="7">
        <v>561.43200000000002</v>
      </c>
      <c r="E16811">
        <v>516.81939999999997</v>
      </c>
    </row>
    <row r="16812" spans="4:5" x14ac:dyDescent="0.15">
      <c r="D16812" s="7">
        <v>561.46500000000003</v>
      </c>
      <c r="E16812">
        <v>516.85289999999998</v>
      </c>
    </row>
    <row r="16813" spans="4:5" x14ac:dyDescent="0.15">
      <c r="D16813" s="7">
        <v>561.5</v>
      </c>
      <c r="E16813">
        <v>516.90089999999998</v>
      </c>
    </row>
    <row r="16814" spans="4:5" x14ac:dyDescent="0.15">
      <c r="D16814" s="7">
        <v>561.53300000000002</v>
      </c>
      <c r="E16814">
        <v>516.95650000000001</v>
      </c>
    </row>
    <row r="16815" spans="4:5" x14ac:dyDescent="0.15">
      <c r="D16815" s="7">
        <v>561.56500000000005</v>
      </c>
      <c r="E16815">
        <v>516.99770000000001</v>
      </c>
    </row>
    <row r="16816" spans="4:5" x14ac:dyDescent="0.15">
      <c r="D16816" s="7">
        <v>561.6</v>
      </c>
      <c r="E16816">
        <v>517.03800000000001</v>
      </c>
    </row>
    <row r="16817" spans="4:5" x14ac:dyDescent="0.15">
      <c r="D16817" s="7">
        <v>561.63199999999995</v>
      </c>
      <c r="E16817">
        <v>517.08590000000004</v>
      </c>
    </row>
    <row r="16818" spans="4:5" x14ac:dyDescent="0.15">
      <c r="D16818" s="7">
        <v>561.66499999999996</v>
      </c>
      <c r="E16818">
        <v>517.14149999999995</v>
      </c>
    </row>
    <row r="16819" spans="4:5" x14ac:dyDescent="0.15">
      <c r="D16819" s="7">
        <v>561.69799999999998</v>
      </c>
      <c r="E16819">
        <v>517.18949999999995</v>
      </c>
    </row>
    <row r="16820" spans="4:5" x14ac:dyDescent="0.15">
      <c r="D16820" s="7">
        <v>561.73199999999997</v>
      </c>
      <c r="E16820">
        <v>517.18949999999995</v>
      </c>
    </row>
    <row r="16821" spans="4:5" x14ac:dyDescent="0.15">
      <c r="D16821" s="7">
        <v>561.76499999999999</v>
      </c>
      <c r="E16821">
        <v>517.18280000000004</v>
      </c>
    </row>
    <row r="16822" spans="4:5" x14ac:dyDescent="0.15">
      <c r="D16822" s="7">
        <v>561.798</v>
      </c>
      <c r="E16822">
        <v>517.16840000000002</v>
      </c>
    </row>
    <row r="16823" spans="4:5" x14ac:dyDescent="0.15">
      <c r="D16823" s="7">
        <v>561.83199999999999</v>
      </c>
      <c r="E16823">
        <v>517.14829999999995</v>
      </c>
    </row>
    <row r="16824" spans="4:5" x14ac:dyDescent="0.15">
      <c r="D16824" s="7">
        <v>561.86500000000001</v>
      </c>
      <c r="E16824">
        <v>517.14149999999995</v>
      </c>
    </row>
    <row r="16825" spans="4:5" x14ac:dyDescent="0.15">
      <c r="D16825" s="7">
        <v>561.899</v>
      </c>
      <c r="E16825">
        <v>517.14149999999995</v>
      </c>
    </row>
    <row r="16826" spans="4:5" x14ac:dyDescent="0.15">
      <c r="D16826" s="7">
        <v>561.93200000000002</v>
      </c>
      <c r="E16826">
        <v>517.14149999999995</v>
      </c>
    </row>
    <row r="16827" spans="4:5" x14ac:dyDescent="0.15">
      <c r="D16827" s="7">
        <v>561.96500000000003</v>
      </c>
      <c r="E16827">
        <v>517.14149999999995</v>
      </c>
    </row>
    <row r="16828" spans="4:5" x14ac:dyDescent="0.15">
      <c r="D16828" s="7">
        <v>561.99900000000002</v>
      </c>
      <c r="E16828">
        <v>517.14149999999995</v>
      </c>
    </row>
    <row r="16829" spans="4:5" x14ac:dyDescent="0.15">
      <c r="D16829" s="7">
        <v>562.03200000000004</v>
      </c>
      <c r="E16829">
        <v>517.14149999999995</v>
      </c>
    </row>
    <row r="16830" spans="4:5" x14ac:dyDescent="0.15">
      <c r="D16830" s="7">
        <v>562.06500000000005</v>
      </c>
      <c r="E16830">
        <v>517.13480000000004</v>
      </c>
    </row>
    <row r="16831" spans="4:5" x14ac:dyDescent="0.15">
      <c r="D16831" s="7">
        <v>562.09900000000005</v>
      </c>
      <c r="E16831">
        <v>517.14149999999995</v>
      </c>
    </row>
    <row r="16832" spans="4:5" x14ac:dyDescent="0.15">
      <c r="D16832" s="7">
        <v>562.13199999999995</v>
      </c>
      <c r="E16832">
        <v>517.1549</v>
      </c>
    </row>
    <row r="16833" spans="4:5" x14ac:dyDescent="0.15">
      <c r="D16833" s="7">
        <v>562.16499999999996</v>
      </c>
      <c r="E16833">
        <v>517.14829999999995</v>
      </c>
    </row>
    <row r="16834" spans="4:5" x14ac:dyDescent="0.15">
      <c r="D16834" s="7">
        <v>562.19899999999996</v>
      </c>
      <c r="E16834">
        <v>517.14829999999995</v>
      </c>
    </row>
    <row r="16835" spans="4:5" x14ac:dyDescent="0.15">
      <c r="D16835" s="7">
        <v>562.23199999999997</v>
      </c>
      <c r="E16835">
        <v>517.1549</v>
      </c>
    </row>
    <row r="16836" spans="4:5" x14ac:dyDescent="0.15">
      <c r="D16836" s="7">
        <v>562.26599999999996</v>
      </c>
      <c r="E16836">
        <v>517.17509999999993</v>
      </c>
    </row>
    <row r="16837" spans="4:5" x14ac:dyDescent="0.15">
      <c r="D16837" s="7">
        <v>562.29899999999998</v>
      </c>
      <c r="E16837">
        <v>517.17509999999993</v>
      </c>
    </row>
    <row r="16838" spans="4:5" x14ac:dyDescent="0.15">
      <c r="D16838" s="7">
        <v>562.33199999999999</v>
      </c>
      <c r="E16838">
        <v>517.18280000000004</v>
      </c>
    </row>
    <row r="16839" spans="4:5" x14ac:dyDescent="0.15">
      <c r="D16839" s="7">
        <v>562.36500000000001</v>
      </c>
      <c r="E16839">
        <v>517.18949999999995</v>
      </c>
    </row>
    <row r="16840" spans="4:5" x14ac:dyDescent="0.15">
      <c r="D16840" s="7">
        <v>562.399</v>
      </c>
      <c r="E16840">
        <v>517.2029</v>
      </c>
    </row>
    <row r="16841" spans="4:5" x14ac:dyDescent="0.15">
      <c r="D16841" s="7">
        <v>562.43200000000002</v>
      </c>
      <c r="E16841">
        <v>517.20960000000002</v>
      </c>
    </row>
    <row r="16842" spans="4:5" x14ac:dyDescent="0.15">
      <c r="D16842" s="7">
        <v>562.46500000000003</v>
      </c>
      <c r="E16842">
        <v>517.23069999999996</v>
      </c>
    </row>
    <row r="16843" spans="4:5" x14ac:dyDescent="0.15">
      <c r="D16843" s="7">
        <v>562.49800000000005</v>
      </c>
      <c r="E16843">
        <v>517.25080000000003</v>
      </c>
    </row>
    <row r="16844" spans="4:5" x14ac:dyDescent="0.15">
      <c r="D16844" s="7">
        <v>562.53200000000004</v>
      </c>
      <c r="E16844">
        <v>517.25750000000005</v>
      </c>
    </row>
    <row r="16845" spans="4:5" x14ac:dyDescent="0.15">
      <c r="D16845" s="7">
        <v>562.56600000000003</v>
      </c>
      <c r="E16845">
        <v>517.27190000000007</v>
      </c>
    </row>
    <row r="16846" spans="4:5" x14ac:dyDescent="0.15">
      <c r="D16846" s="7">
        <v>562.59799999999996</v>
      </c>
      <c r="E16846">
        <v>517.2921</v>
      </c>
    </row>
    <row r="16847" spans="4:5" x14ac:dyDescent="0.15">
      <c r="D16847" s="7">
        <v>562.63099999999997</v>
      </c>
      <c r="E16847">
        <v>517.31219999999996</v>
      </c>
    </row>
    <row r="16848" spans="4:5" x14ac:dyDescent="0.15">
      <c r="D16848" s="7">
        <v>562.66499999999996</v>
      </c>
      <c r="E16848">
        <v>517.32659999999998</v>
      </c>
    </row>
    <row r="16849" spans="4:5" x14ac:dyDescent="0.15">
      <c r="D16849" s="7">
        <v>562.69799999999998</v>
      </c>
      <c r="E16849">
        <v>517.33330000000001</v>
      </c>
    </row>
    <row r="16850" spans="4:5" x14ac:dyDescent="0.15">
      <c r="D16850" s="7">
        <v>562.73299999999995</v>
      </c>
      <c r="E16850">
        <v>517.34</v>
      </c>
    </row>
    <row r="16851" spans="4:5" x14ac:dyDescent="0.15">
      <c r="D16851" s="7">
        <v>562.76499999999999</v>
      </c>
      <c r="E16851">
        <v>517.36779999999999</v>
      </c>
    </row>
    <row r="16852" spans="4:5" x14ac:dyDescent="0.15">
      <c r="D16852" s="7">
        <v>562.79899999999998</v>
      </c>
      <c r="E16852">
        <v>517.38790000000006</v>
      </c>
    </row>
    <row r="16853" spans="4:5" x14ac:dyDescent="0.15">
      <c r="D16853" s="7">
        <v>562.83199999999999</v>
      </c>
      <c r="E16853">
        <v>517.40899999999999</v>
      </c>
    </row>
    <row r="16854" spans="4:5" x14ac:dyDescent="0.15">
      <c r="D16854" s="7">
        <v>562.86599999999999</v>
      </c>
      <c r="E16854">
        <v>517.44259999999997</v>
      </c>
    </row>
    <row r="16855" spans="4:5" x14ac:dyDescent="0.15">
      <c r="D16855" s="7">
        <v>562.899</v>
      </c>
      <c r="E16855">
        <v>517.46370000000002</v>
      </c>
    </row>
    <row r="16856" spans="4:5" x14ac:dyDescent="0.15">
      <c r="D16856" s="7">
        <v>562.93200000000002</v>
      </c>
      <c r="E16856">
        <v>517.47709999999995</v>
      </c>
    </row>
    <row r="16857" spans="4:5" x14ac:dyDescent="0.15">
      <c r="D16857" s="7">
        <v>562.96500000000003</v>
      </c>
      <c r="E16857">
        <v>517.50490000000002</v>
      </c>
    </row>
    <row r="16858" spans="4:5" x14ac:dyDescent="0.15">
      <c r="D16858" s="7">
        <v>562.99900000000002</v>
      </c>
      <c r="E16858">
        <v>517.53179999999998</v>
      </c>
    </row>
    <row r="16859" spans="4:5" x14ac:dyDescent="0.15">
      <c r="D16859" s="7">
        <v>563.03200000000004</v>
      </c>
      <c r="E16859">
        <v>517.5462</v>
      </c>
    </row>
    <row r="16860" spans="4:5" x14ac:dyDescent="0.15">
      <c r="D16860" s="7">
        <v>563.06500000000005</v>
      </c>
      <c r="E16860">
        <v>517.56629999999996</v>
      </c>
    </row>
    <row r="16861" spans="4:5" x14ac:dyDescent="0.15">
      <c r="D16861" s="7">
        <v>563.09900000000005</v>
      </c>
      <c r="E16861">
        <v>517.58640000000003</v>
      </c>
    </row>
    <row r="16862" spans="4:5" x14ac:dyDescent="0.15">
      <c r="D16862" s="7">
        <v>563.13199999999995</v>
      </c>
      <c r="E16862">
        <v>517.61419999999998</v>
      </c>
    </row>
    <row r="16863" spans="4:5" x14ac:dyDescent="0.15">
      <c r="D16863" s="7">
        <v>563.16499999999996</v>
      </c>
      <c r="E16863">
        <v>517.63440000000003</v>
      </c>
    </row>
    <row r="16864" spans="4:5" x14ac:dyDescent="0.15">
      <c r="D16864" s="7">
        <v>563.19899999999996</v>
      </c>
      <c r="E16864">
        <v>517.65549999999996</v>
      </c>
    </row>
    <row r="16865" spans="4:5" x14ac:dyDescent="0.15">
      <c r="D16865" s="7">
        <v>563.23199999999997</v>
      </c>
      <c r="E16865">
        <v>517.67560000000003</v>
      </c>
    </row>
    <row r="16866" spans="4:5" x14ac:dyDescent="0.15">
      <c r="D16866" s="7">
        <v>563.26499999999999</v>
      </c>
      <c r="E16866">
        <v>517.69000000000005</v>
      </c>
    </row>
    <row r="16867" spans="4:5" x14ac:dyDescent="0.15">
      <c r="D16867" s="7">
        <v>563.29899999999998</v>
      </c>
      <c r="E16867">
        <v>517.71010000000001</v>
      </c>
    </row>
    <row r="16868" spans="4:5" x14ac:dyDescent="0.15">
      <c r="D16868" s="7">
        <v>563.33199999999999</v>
      </c>
      <c r="E16868">
        <v>517.73120000000006</v>
      </c>
    </row>
    <row r="16869" spans="4:5" x14ac:dyDescent="0.15">
      <c r="D16869" s="7">
        <v>563.36500000000001</v>
      </c>
      <c r="E16869">
        <v>517.75130000000001</v>
      </c>
    </row>
    <row r="16870" spans="4:5" x14ac:dyDescent="0.15">
      <c r="D16870" s="7">
        <v>563.399</v>
      </c>
      <c r="E16870">
        <v>517.77920000000006</v>
      </c>
    </row>
    <row r="16871" spans="4:5" x14ac:dyDescent="0.15">
      <c r="D16871" s="7">
        <v>563.43200000000002</v>
      </c>
      <c r="E16871">
        <v>517.79259999999999</v>
      </c>
    </row>
    <row r="16872" spans="4:5" x14ac:dyDescent="0.15">
      <c r="D16872" s="7">
        <v>563.46500000000003</v>
      </c>
      <c r="E16872">
        <v>517.81270000000006</v>
      </c>
    </row>
    <row r="16873" spans="4:5" x14ac:dyDescent="0.15">
      <c r="D16873" s="7">
        <v>563.49900000000002</v>
      </c>
      <c r="E16873">
        <v>517.8338</v>
      </c>
    </row>
    <row r="16874" spans="4:5" x14ac:dyDescent="0.15">
      <c r="D16874" s="7">
        <v>563.53200000000004</v>
      </c>
      <c r="E16874">
        <v>517.86070000000007</v>
      </c>
    </row>
    <row r="16875" spans="4:5" x14ac:dyDescent="0.15">
      <c r="D16875" s="7">
        <v>563.56500000000005</v>
      </c>
      <c r="E16875">
        <v>517.86829999999998</v>
      </c>
    </row>
    <row r="16876" spans="4:5" x14ac:dyDescent="0.15">
      <c r="D16876" s="7">
        <v>563.59900000000005</v>
      </c>
      <c r="E16876">
        <v>517.89520000000005</v>
      </c>
    </row>
    <row r="16877" spans="4:5" x14ac:dyDescent="0.15">
      <c r="D16877" s="7">
        <v>563.63199999999995</v>
      </c>
      <c r="E16877">
        <v>517.91629999999998</v>
      </c>
    </row>
    <row r="16878" spans="4:5" x14ac:dyDescent="0.15">
      <c r="D16878" s="7">
        <v>563.66499999999996</v>
      </c>
      <c r="E16878">
        <v>517.94309999999996</v>
      </c>
    </row>
    <row r="16879" spans="4:5" x14ac:dyDescent="0.15">
      <c r="D16879" s="7">
        <v>563.69899999999996</v>
      </c>
      <c r="E16879">
        <v>517.97090000000003</v>
      </c>
    </row>
    <row r="16880" spans="4:5" x14ac:dyDescent="0.15">
      <c r="D16880" s="7">
        <v>563.73199999999997</v>
      </c>
      <c r="E16880">
        <v>517.99779999999998</v>
      </c>
    </row>
    <row r="16881" spans="4:5" x14ac:dyDescent="0.15">
      <c r="D16881" s="7">
        <v>563.76599999999996</v>
      </c>
      <c r="E16881">
        <v>518.02559999999994</v>
      </c>
    </row>
    <row r="16882" spans="4:5" x14ac:dyDescent="0.15">
      <c r="D16882" s="7">
        <v>563.79899999999998</v>
      </c>
      <c r="E16882">
        <v>518.05340000000001</v>
      </c>
    </row>
    <row r="16883" spans="4:5" x14ac:dyDescent="0.15">
      <c r="D16883" s="7">
        <v>563.83199999999999</v>
      </c>
      <c r="E16883">
        <v>518.07349999999997</v>
      </c>
    </row>
    <row r="16884" spans="4:5" x14ac:dyDescent="0.15">
      <c r="D16884" s="7">
        <v>563.86599999999999</v>
      </c>
      <c r="E16884">
        <v>518.08690000000001</v>
      </c>
    </row>
    <row r="16885" spans="4:5" x14ac:dyDescent="0.15">
      <c r="D16885" s="7">
        <v>563.89800000000002</v>
      </c>
      <c r="E16885">
        <v>518.11469999999997</v>
      </c>
    </row>
    <row r="16886" spans="4:5" x14ac:dyDescent="0.15">
      <c r="D16886" s="7">
        <v>563.93200000000002</v>
      </c>
      <c r="E16886">
        <v>518.13490000000002</v>
      </c>
    </row>
    <row r="16887" spans="4:5" x14ac:dyDescent="0.15">
      <c r="D16887" s="7">
        <v>563.96600000000001</v>
      </c>
      <c r="E16887">
        <v>518.1694</v>
      </c>
    </row>
    <row r="16888" spans="4:5" x14ac:dyDescent="0.15">
      <c r="D16888" s="7">
        <v>563.99900000000002</v>
      </c>
      <c r="E16888">
        <v>518.20389999999998</v>
      </c>
    </row>
    <row r="16889" spans="4:5" x14ac:dyDescent="0.15">
      <c r="D16889" s="7">
        <v>564.03200000000004</v>
      </c>
      <c r="E16889">
        <v>518.23170000000005</v>
      </c>
    </row>
    <row r="16890" spans="4:5" x14ac:dyDescent="0.15">
      <c r="D16890" s="7">
        <v>564.06600000000003</v>
      </c>
      <c r="E16890">
        <v>518.26530000000002</v>
      </c>
    </row>
    <row r="16891" spans="4:5" x14ac:dyDescent="0.15">
      <c r="D16891" s="7">
        <v>564.09900000000005</v>
      </c>
      <c r="E16891">
        <v>518.29309999999998</v>
      </c>
    </row>
    <row r="16892" spans="4:5" x14ac:dyDescent="0.15">
      <c r="D16892" s="7">
        <v>564.13199999999995</v>
      </c>
      <c r="E16892">
        <v>518.31990000000008</v>
      </c>
    </row>
    <row r="16893" spans="4:5" x14ac:dyDescent="0.15">
      <c r="D16893" s="7">
        <v>564.16600000000005</v>
      </c>
      <c r="E16893">
        <v>518.35440000000006</v>
      </c>
    </row>
    <row r="16894" spans="4:5" x14ac:dyDescent="0.15">
      <c r="D16894" s="7">
        <v>564.19899999999996</v>
      </c>
      <c r="E16894">
        <v>518.38229999999999</v>
      </c>
    </row>
    <row r="16895" spans="4:5" x14ac:dyDescent="0.15">
      <c r="D16895" s="7">
        <v>564.23199999999997</v>
      </c>
      <c r="E16895">
        <v>518.41679999999997</v>
      </c>
    </row>
    <row r="16896" spans="4:5" x14ac:dyDescent="0.15">
      <c r="D16896" s="7">
        <v>564.26599999999996</v>
      </c>
      <c r="E16896">
        <v>518.45029999999997</v>
      </c>
    </row>
    <row r="16897" spans="4:5" x14ac:dyDescent="0.15">
      <c r="D16897" s="7">
        <v>564.29899999999998</v>
      </c>
      <c r="E16897">
        <v>518.48479999999995</v>
      </c>
    </row>
    <row r="16898" spans="4:5" x14ac:dyDescent="0.15">
      <c r="D16898" s="7">
        <v>564.33199999999999</v>
      </c>
      <c r="E16898">
        <v>518.51930000000004</v>
      </c>
    </row>
    <row r="16899" spans="4:5" x14ac:dyDescent="0.15">
      <c r="D16899" s="7">
        <v>564.36599999999999</v>
      </c>
      <c r="E16899">
        <v>518.5539</v>
      </c>
    </row>
    <row r="16900" spans="4:5" x14ac:dyDescent="0.15">
      <c r="D16900" s="7">
        <v>564.39800000000002</v>
      </c>
      <c r="E16900">
        <v>518.57399999999996</v>
      </c>
    </row>
    <row r="16901" spans="4:5" x14ac:dyDescent="0.15">
      <c r="D16901" s="7">
        <v>564.43200000000002</v>
      </c>
      <c r="E16901">
        <v>518.60180000000003</v>
      </c>
    </row>
    <row r="16902" spans="4:5" x14ac:dyDescent="0.15">
      <c r="D16902" s="7">
        <v>564.46600000000001</v>
      </c>
      <c r="E16902">
        <v>518.62869999999998</v>
      </c>
    </row>
    <row r="16903" spans="4:5" x14ac:dyDescent="0.15">
      <c r="D16903" s="7">
        <v>564.49900000000002</v>
      </c>
      <c r="E16903">
        <v>518.66319999999996</v>
      </c>
    </row>
    <row r="16904" spans="4:5" x14ac:dyDescent="0.15">
      <c r="D16904" s="7">
        <v>564.53300000000002</v>
      </c>
      <c r="E16904">
        <v>518.69100000000003</v>
      </c>
    </row>
    <row r="16905" spans="4:5" x14ac:dyDescent="0.15">
      <c r="D16905" s="7">
        <v>564.56600000000003</v>
      </c>
      <c r="E16905">
        <v>518.72450000000003</v>
      </c>
    </row>
    <row r="16906" spans="4:5" x14ac:dyDescent="0.15">
      <c r="D16906" s="7">
        <v>564.6</v>
      </c>
      <c r="E16906">
        <v>518.75909999999999</v>
      </c>
    </row>
    <row r="16907" spans="4:5" x14ac:dyDescent="0.15">
      <c r="D16907" s="7">
        <v>564.63300000000004</v>
      </c>
      <c r="E16907">
        <v>518.78020000000004</v>
      </c>
    </row>
    <row r="16908" spans="4:5" x14ac:dyDescent="0.15">
      <c r="D16908" s="7">
        <v>564.66600000000005</v>
      </c>
      <c r="E16908">
        <v>518.82040000000006</v>
      </c>
    </row>
    <row r="16909" spans="4:5" x14ac:dyDescent="0.15">
      <c r="D16909" s="7">
        <v>564.69899999999996</v>
      </c>
      <c r="E16909">
        <v>518.8415</v>
      </c>
    </row>
    <row r="16910" spans="4:5" x14ac:dyDescent="0.15">
      <c r="D16910" s="7">
        <v>564.73199999999997</v>
      </c>
      <c r="E16910">
        <v>518.86829999999998</v>
      </c>
    </row>
    <row r="16911" spans="4:5" x14ac:dyDescent="0.15">
      <c r="D16911" s="7">
        <v>564.76499999999999</v>
      </c>
      <c r="E16911">
        <v>518.88940000000002</v>
      </c>
    </row>
    <row r="16912" spans="4:5" x14ac:dyDescent="0.15">
      <c r="D16912" s="7">
        <v>564.79899999999998</v>
      </c>
      <c r="E16912">
        <v>518.91729999999995</v>
      </c>
    </row>
    <row r="16913" spans="4:5" x14ac:dyDescent="0.15">
      <c r="D16913" s="7">
        <v>564.83199999999999</v>
      </c>
      <c r="E16913">
        <v>518.95079999999996</v>
      </c>
    </row>
    <row r="16914" spans="4:5" x14ac:dyDescent="0.15">
      <c r="D16914" s="7">
        <v>564.86599999999999</v>
      </c>
      <c r="E16914">
        <v>518.97860000000003</v>
      </c>
    </row>
    <row r="16915" spans="4:5" x14ac:dyDescent="0.15">
      <c r="D16915" s="7">
        <v>564.899</v>
      </c>
      <c r="E16915">
        <v>519.00549999999998</v>
      </c>
    </row>
    <row r="16916" spans="4:5" x14ac:dyDescent="0.15">
      <c r="D16916" s="7">
        <v>564.93299999999999</v>
      </c>
      <c r="E16916">
        <v>519.02660000000003</v>
      </c>
    </row>
    <row r="16917" spans="4:5" x14ac:dyDescent="0.15">
      <c r="D16917" s="7">
        <v>564.96600000000001</v>
      </c>
      <c r="E16917">
        <v>519.06780000000003</v>
      </c>
    </row>
    <row r="16918" spans="4:5" x14ac:dyDescent="0.15">
      <c r="D16918" s="7">
        <v>564.99900000000002</v>
      </c>
      <c r="E16918">
        <v>519.09460000000001</v>
      </c>
    </row>
    <row r="16919" spans="4:5" x14ac:dyDescent="0.15">
      <c r="D16919" s="7">
        <v>565.03300000000002</v>
      </c>
      <c r="E16919">
        <v>519.12919999999997</v>
      </c>
    </row>
    <row r="16920" spans="4:5" x14ac:dyDescent="0.15">
      <c r="D16920" s="7">
        <v>565.06600000000003</v>
      </c>
      <c r="E16920">
        <v>519.15700000000004</v>
      </c>
    </row>
    <row r="16921" spans="4:5" x14ac:dyDescent="0.15">
      <c r="D16921" s="7">
        <v>565.09900000000005</v>
      </c>
      <c r="E16921">
        <v>519.1771</v>
      </c>
    </row>
    <row r="16922" spans="4:5" x14ac:dyDescent="0.15">
      <c r="D16922" s="7">
        <v>565.13199999999995</v>
      </c>
      <c r="E16922">
        <v>519.21159999999998</v>
      </c>
    </row>
    <row r="16923" spans="4:5" x14ac:dyDescent="0.15">
      <c r="D16923" s="7">
        <v>565.16600000000005</v>
      </c>
      <c r="E16923">
        <v>519.24609999999996</v>
      </c>
    </row>
    <row r="16924" spans="4:5" x14ac:dyDescent="0.15">
      <c r="D16924" s="7">
        <v>565.19899999999996</v>
      </c>
      <c r="E16924">
        <v>519.2663</v>
      </c>
    </row>
    <row r="16925" spans="4:5" x14ac:dyDescent="0.15">
      <c r="D16925" s="7">
        <v>565.23199999999997</v>
      </c>
      <c r="E16925">
        <v>519.30079999999998</v>
      </c>
    </row>
    <row r="16926" spans="4:5" x14ac:dyDescent="0.15">
      <c r="D16926" s="7">
        <v>565.26499999999999</v>
      </c>
      <c r="E16926">
        <v>519.33529999999996</v>
      </c>
    </row>
    <row r="16927" spans="4:5" x14ac:dyDescent="0.15">
      <c r="D16927" s="7">
        <v>565.29999999999995</v>
      </c>
      <c r="E16927">
        <v>519.36879999999996</v>
      </c>
    </row>
    <row r="16928" spans="4:5" x14ac:dyDescent="0.15">
      <c r="D16928" s="7">
        <v>565.33299999999997</v>
      </c>
      <c r="E16928">
        <v>519.39670000000001</v>
      </c>
    </row>
    <row r="16929" spans="4:5" x14ac:dyDescent="0.15">
      <c r="D16929" s="7">
        <v>565.36599999999999</v>
      </c>
      <c r="E16929">
        <v>519.41679999999997</v>
      </c>
    </row>
    <row r="16930" spans="4:5" x14ac:dyDescent="0.15">
      <c r="D16930" s="7">
        <v>565.39800000000002</v>
      </c>
      <c r="E16930">
        <v>519.44459999999992</v>
      </c>
    </row>
    <row r="16931" spans="4:5" x14ac:dyDescent="0.15">
      <c r="D16931" s="7">
        <v>565.43200000000002</v>
      </c>
      <c r="E16931">
        <v>519.47239999999999</v>
      </c>
    </row>
    <row r="16932" spans="4:5" x14ac:dyDescent="0.15">
      <c r="D16932" s="7">
        <v>565.46600000000001</v>
      </c>
      <c r="E16932">
        <v>519.49929999999995</v>
      </c>
    </row>
    <row r="16933" spans="4:5" x14ac:dyDescent="0.15">
      <c r="D16933" s="7">
        <v>565.49900000000002</v>
      </c>
      <c r="E16933">
        <v>519.52710000000002</v>
      </c>
    </row>
    <row r="16934" spans="4:5" x14ac:dyDescent="0.15">
      <c r="D16934" s="7">
        <v>565.53300000000002</v>
      </c>
      <c r="E16934">
        <v>519.5539</v>
      </c>
    </row>
    <row r="16935" spans="4:5" x14ac:dyDescent="0.15">
      <c r="D16935" s="7">
        <v>565.56600000000003</v>
      </c>
      <c r="E16935">
        <v>519.58169999999996</v>
      </c>
    </row>
    <row r="16936" spans="4:5" x14ac:dyDescent="0.15">
      <c r="D16936" s="7">
        <v>565.6</v>
      </c>
      <c r="E16936">
        <v>519.61620000000005</v>
      </c>
    </row>
    <row r="16937" spans="4:5" x14ac:dyDescent="0.15">
      <c r="D16937" s="7">
        <v>565.63300000000004</v>
      </c>
      <c r="E16937">
        <v>519.6431</v>
      </c>
    </row>
    <row r="16938" spans="4:5" x14ac:dyDescent="0.15">
      <c r="D16938" s="7">
        <v>565.66600000000005</v>
      </c>
      <c r="E16938">
        <v>519.67090000000007</v>
      </c>
    </row>
    <row r="16939" spans="4:5" x14ac:dyDescent="0.15">
      <c r="D16939" s="7">
        <v>565.69799999999998</v>
      </c>
      <c r="E16939">
        <v>519.69870000000003</v>
      </c>
    </row>
    <row r="16940" spans="4:5" x14ac:dyDescent="0.15">
      <c r="D16940" s="7">
        <v>565.73199999999997</v>
      </c>
      <c r="E16940">
        <v>519.73230000000001</v>
      </c>
    </row>
    <row r="16941" spans="4:5" x14ac:dyDescent="0.15">
      <c r="D16941" s="7">
        <v>565.76599999999996</v>
      </c>
      <c r="E16941">
        <v>519.76679999999999</v>
      </c>
    </row>
    <row r="16942" spans="4:5" x14ac:dyDescent="0.15">
      <c r="D16942" s="7">
        <v>565.79899999999998</v>
      </c>
      <c r="E16942">
        <v>519.78790000000004</v>
      </c>
    </row>
    <row r="16943" spans="4:5" x14ac:dyDescent="0.15">
      <c r="D16943" s="7">
        <v>565.83199999999999</v>
      </c>
      <c r="E16943">
        <v>519.82140000000004</v>
      </c>
    </row>
    <row r="16944" spans="4:5" x14ac:dyDescent="0.15">
      <c r="D16944" s="7">
        <v>565.86599999999999</v>
      </c>
      <c r="E16944">
        <v>519.8492</v>
      </c>
    </row>
    <row r="16945" spans="4:5" x14ac:dyDescent="0.15">
      <c r="D16945" s="7">
        <v>565.899</v>
      </c>
      <c r="E16945">
        <v>519.88379999999995</v>
      </c>
    </row>
    <row r="16946" spans="4:5" x14ac:dyDescent="0.15">
      <c r="D16946" s="7">
        <v>565.93200000000002</v>
      </c>
      <c r="E16946">
        <v>519.91729999999995</v>
      </c>
    </row>
    <row r="16947" spans="4:5" x14ac:dyDescent="0.15">
      <c r="D16947" s="7">
        <v>565.96600000000001</v>
      </c>
      <c r="E16947">
        <v>519.9384</v>
      </c>
    </row>
    <row r="16948" spans="4:5" x14ac:dyDescent="0.15">
      <c r="D16948" s="7">
        <v>565.99900000000002</v>
      </c>
      <c r="E16948">
        <v>519.96619999999996</v>
      </c>
    </row>
    <row r="16949" spans="4:5" x14ac:dyDescent="0.15">
      <c r="D16949" s="7">
        <v>566.03200000000004</v>
      </c>
      <c r="E16949">
        <v>520.00649999999996</v>
      </c>
    </row>
    <row r="16950" spans="4:5" x14ac:dyDescent="0.15">
      <c r="D16950" s="7">
        <v>566.06500000000005</v>
      </c>
      <c r="E16950">
        <v>520.03430000000003</v>
      </c>
    </row>
    <row r="16951" spans="4:5" x14ac:dyDescent="0.15">
      <c r="D16951" s="7">
        <v>566.1</v>
      </c>
      <c r="E16951">
        <v>520.06880000000001</v>
      </c>
    </row>
    <row r="16952" spans="4:5" x14ac:dyDescent="0.15">
      <c r="D16952" s="7">
        <v>566.13199999999995</v>
      </c>
      <c r="E16952">
        <v>520.11</v>
      </c>
    </row>
    <row r="16953" spans="4:5" x14ac:dyDescent="0.15">
      <c r="D16953" s="7">
        <v>566.16499999999996</v>
      </c>
      <c r="E16953">
        <v>520.13020000000006</v>
      </c>
    </row>
    <row r="16954" spans="4:5" x14ac:dyDescent="0.15">
      <c r="D16954" s="7">
        <v>566.19899999999996</v>
      </c>
      <c r="E16954">
        <v>520.25379999999996</v>
      </c>
    </row>
    <row r="16955" spans="4:5" x14ac:dyDescent="0.15">
      <c r="D16955" s="7">
        <v>566.33199999999999</v>
      </c>
      <c r="E16955">
        <v>520.28840000000002</v>
      </c>
    </row>
    <row r="16956" spans="4:5" x14ac:dyDescent="0.15">
      <c r="D16956" s="7">
        <v>566.36599999999999</v>
      </c>
      <c r="E16956">
        <v>520.32859999999994</v>
      </c>
    </row>
    <row r="16957" spans="4:5" x14ac:dyDescent="0.15">
      <c r="D16957" s="7">
        <v>566.399</v>
      </c>
      <c r="E16957">
        <v>520.35640000000001</v>
      </c>
    </row>
    <row r="16958" spans="4:5" x14ac:dyDescent="0.15">
      <c r="D16958" s="7">
        <v>566.43200000000002</v>
      </c>
      <c r="E16958">
        <v>520.38429999999994</v>
      </c>
    </row>
    <row r="16959" spans="4:5" x14ac:dyDescent="0.15">
      <c r="D16959" s="7">
        <v>566.46500000000003</v>
      </c>
      <c r="E16959">
        <v>520.41110000000003</v>
      </c>
    </row>
    <row r="16960" spans="4:5" x14ac:dyDescent="0.15">
      <c r="D16960" s="7">
        <v>566.49900000000002</v>
      </c>
      <c r="E16960">
        <v>520.44560000000001</v>
      </c>
    </row>
    <row r="16961" spans="4:5" x14ac:dyDescent="0.15">
      <c r="D16961" s="7">
        <v>566.53300000000002</v>
      </c>
      <c r="E16961">
        <v>520.48680000000002</v>
      </c>
    </row>
    <row r="16962" spans="4:5" x14ac:dyDescent="0.15">
      <c r="D16962" s="7">
        <v>566.56700000000001</v>
      </c>
      <c r="E16962">
        <v>520.54150000000004</v>
      </c>
    </row>
    <row r="16963" spans="4:5" x14ac:dyDescent="0.15">
      <c r="D16963" s="7">
        <v>566.59900000000005</v>
      </c>
      <c r="E16963">
        <v>520.6028</v>
      </c>
    </row>
    <row r="16964" spans="4:5" x14ac:dyDescent="0.15">
      <c r="D16964" s="7">
        <v>566.63300000000004</v>
      </c>
      <c r="E16964">
        <v>520.6585</v>
      </c>
    </row>
    <row r="16965" spans="4:5" x14ac:dyDescent="0.15">
      <c r="D16965" s="7">
        <v>566.66499999999996</v>
      </c>
      <c r="E16965">
        <v>520.71979999999996</v>
      </c>
    </row>
    <row r="16966" spans="4:5" x14ac:dyDescent="0.15">
      <c r="D16966" s="7">
        <v>566.69799999999998</v>
      </c>
      <c r="E16966">
        <v>520.81569999999999</v>
      </c>
    </row>
    <row r="16967" spans="4:5" x14ac:dyDescent="0.15">
      <c r="D16967" s="7">
        <v>566.73099999999999</v>
      </c>
      <c r="E16967">
        <v>520.92600000000004</v>
      </c>
    </row>
    <row r="16968" spans="4:5" x14ac:dyDescent="0.15">
      <c r="D16968" s="7">
        <v>566.76499999999999</v>
      </c>
      <c r="E16968">
        <v>521.03530000000001</v>
      </c>
    </row>
    <row r="16969" spans="4:5" x14ac:dyDescent="0.15">
      <c r="D16969" s="7">
        <v>566.79899999999998</v>
      </c>
      <c r="E16969">
        <v>521.15129999999999</v>
      </c>
    </row>
    <row r="16970" spans="4:5" x14ac:dyDescent="0.15">
      <c r="D16970" s="7">
        <v>566.83199999999999</v>
      </c>
      <c r="E16970">
        <v>521.26829999999995</v>
      </c>
    </row>
    <row r="16971" spans="4:5" x14ac:dyDescent="0.15">
      <c r="D16971" s="7">
        <v>566.86500000000001</v>
      </c>
      <c r="E16971">
        <v>521.37760000000003</v>
      </c>
    </row>
    <row r="16972" spans="4:5" x14ac:dyDescent="0.15">
      <c r="D16972" s="7">
        <v>566.89800000000002</v>
      </c>
      <c r="E16972">
        <v>521.48109999999997</v>
      </c>
    </row>
    <row r="16973" spans="4:5" x14ac:dyDescent="0.15">
      <c r="D16973" s="7">
        <v>566.93299999999999</v>
      </c>
      <c r="E16973">
        <v>521.59040000000005</v>
      </c>
    </row>
    <row r="16974" spans="4:5" x14ac:dyDescent="0.15">
      <c r="D16974" s="7">
        <v>566.96600000000001</v>
      </c>
      <c r="E16974">
        <v>521.69979999999998</v>
      </c>
    </row>
    <row r="16975" spans="4:5" x14ac:dyDescent="0.15">
      <c r="D16975" s="7">
        <v>566.99800000000005</v>
      </c>
      <c r="E16975">
        <v>521.78890000000001</v>
      </c>
    </row>
    <row r="16976" spans="4:5" x14ac:dyDescent="0.15">
      <c r="D16976" s="7">
        <v>567.03300000000002</v>
      </c>
      <c r="E16976">
        <v>521.88580000000002</v>
      </c>
    </row>
    <row r="16977" spans="4:5" x14ac:dyDescent="0.15">
      <c r="D16977" s="7">
        <v>567.06600000000003</v>
      </c>
      <c r="E16977">
        <v>521.98159999999996</v>
      </c>
    </row>
    <row r="16978" spans="4:5" x14ac:dyDescent="0.15">
      <c r="D16978" s="7">
        <v>567.09900000000005</v>
      </c>
      <c r="E16978">
        <v>522.07749999999999</v>
      </c>
    </row>
    <row r="16979" spans="4:5" x14ac:dyDescent="0.15">
      <c r="D16979" s="7">
        <v>567.13199999999995</v>
      </c>
      <c r="E16979">
        <v>522.18009999999992</v>
      </c>
    </row>
    <row r="16980" spans="4:5" x14ac:dyDescent="0.15">
      <c r="D16980" s="7">
        <v>567.16499999999996</v>
      </c>
      <c r="E16980">
        <v>522.28269999999998</v>
      </c>
    </row>
    <row r="16981" spans="4:5" x14ac:dyDescent="0.15">
      <c r="D16981" s="7">
        <v>567.19899999999996</v>
      </c>
      <c r="E16981">
        <v>522.36519999999996</v>
      </c>
    </row>
    <row r="16982" spans="4:5" x14ac:dyDescent="0.15">
      <c r="D16982" s="7">
        <v>567.23199999999997</v>
      </c>
      <c r="E16982">
        <v>522.46100000000001</v>
      </c>
    </row>
    <row r="16983" spans="4:5" x14ac:dyDescent="0.15">
      <c r="D16983" s="7">
        <v>567.26599999999996</v>
      </c>
      <c r="E16983">
        <v>522.55690000000004</v>
      </c>
    </row>
    <row r="16984" spans="4:5" x14ac:dyDescent="0.15">
      <c r="D16984" s="7">
        <v>567.298</v>
      </c>
      <c r="E16984">
        <v>522.63940000000002</v>
      </c>
    </row>
    <row r="16985" spans="4:5" x14ac:dyDescent="0.15">
      <c r="D16985" s="7">
        <v>567.33299999999997</v>
      </c>
      <c r="E16985">
        <v>522.72860000000003</v>
      </c>
    </row>
    <row r="16986" spans="4:5" x14ac:dyDescent="0.15">
      <c r="D16986" s="7">
        <v>567.36599999999999</v>
      </c>
      <c r="E16986">
        <v>522.80430000000001</v>
      </c>
    </row>
    <row r="16987" spans="4:5" x14ac:dyDescent="0.15">
      <c r="D16987" s="7">
        <v>567.399</v>
      </c>
      <c r="E16987">
        <v>522.86570000000006</v>
      </c>
    </row>
    <row r="16988" spans="4:5" x14ac:dyDescent="0.15">
      <c r="D16988" s="7">
        <v>567.43200000000002</v>
      </c>
      <c r="E16988">
        <v>522.93370000000004</v>
      </c>
    </row>
    <row r="16989" spans="4:5" x14ac:dyDescent="0.15">
      <c r="D16989" s="7">
        <v>567.46500000000003</v>
      </c>
      <c r="E16989">
        <v>522.99609999999996</v>
      </c>
    </row>
    <row r="16990" spans="4:5" x14ac:dyDescent="0.15">
      <c r="D16990" s="7">
        <v>567.49900000000002</v>
      </c>
      <c r="E16990">
        <v>523.05070000000001</v>
      </c>
    </row>
    <row r="16991" spans="4:5" x14ac:dyDescent="0.15">
      <c r="D16991" s="7">
        <v>567.53200000000004</v>
      </c>
      <c r="E16991">
        <v>523.09870000000001</v>
      </c>
    </row>
    <row r="16992" spans="4:5" x14ac:dyDescent="0.15">
      <c r="D16992" s="7">
        <v>567.56500000000005</v>
      </c>
      <c r="E16992">
        <v>523.15329999999994</v>
      </c>
    </row>
    <row r="16993" spans="4:5" x14ac:dyDescent="0.15">
      <c r="D16993" s="7">
        <v>567.59900000000005</v>
      </c>
      <c r="E16993">
        <v>523.20799999999997</v>
      </c>
    </row>
    <row r="16994" spans="4:5" x14ac:dyDescent="0.15">
      <c r="D16994" s="7">
        <v>567.63199999999995</v>
      </c>
      <c r="E16994">
        <v>523.2636</v>
      </c>
    </row>
    <row r="16995" spans="4:5" x14ac:dyDescent="0.15">
      <c r="D16995" s="7">
        <v>567.66499999999996</v>
      </c>
      <c r="E16995">
        <v>523.3048</v>
      </c>
    </row>
    <row r="16996" spans="4:5" x14ac:dyDescent="0.15">
      <c r="D16996" s="7">
        <v>567.69899999999996</v>
      </c>
      <c r="E16996">
        <v>523.3451</v>
      </c>
    </row>
    <row r="16997" spans="4:5" x14ac:dyDescent="0.15">
      <c r="D16997" s="7">
        <v>567.73199999999997</v>
      </c>
      <c r="E16997">
        <v>523.39400000000001</v>
      </c>
    </row>
    <row r="16998" spans="4:5" x14ac:dyDescent="0.15">
      <c r="D16998" s="7">
        <v>567.76499999999999</v>
      </c>
      <c r="E16998">
        <v>523.44190000000003</v>
      </c>
    </row>
    <row r="16999" spans="4:5" x14ac:dyDescent="0.15">
      <c r="D16999" s="7">
        <v>567.79999999999995</v>
      </c>
      <c r="E16999">
        <v>523.48220000000003</v>
      </c>
    </row>
    <row r="17000" spans="4:5" x14ac:dyDescent="0.15">
      <c r="D17000" s="7">
        <v>567.83199999999999</v>
      </c>
      <c r="E17000">
        <v>523.53779999999995</v>
      </c>
    </row>
    <row r="17001" spans="4:5" x14ac:dyDescent="0.15">
      <c r="D17001" s="7">
        <v>567.86500000000001</v>
      </c>
      <c r="E17001">
        <v>523.5924</v>
      </c>
    </row>
    <row r="17002" spans="4:5" x14ac:dyDescent="0.15">
      <c r="D17002" s="7">
        <v>567.89800000000002</v>
      </c>
      <c r="E17002">
        <v>523.6404</v>
      </c>
    </row>
    <row r="17003" spans="4:5" x14ac:dyDescent="0.15">
      <c r="D17003" s="7">
        <v>567.93200000000002</v>
      </c>
      <c r="E17003">
        <v>523.69500000000005</v>
      </c>
    </row>
    <row r="17004" spans="4:5" x14ac:dyDescent="0.15">
      <c r="D17004" s="7">
        <v>567.96600000000001</v>
      </c>
      <c r="E17004">
        <v>523.73630000000003</v>
      </c>
    </row>
    <row r="17005" spans="4:5" x14ac:dyDescent="0.15">
      <c r="D17005" s="7">
        <v>567.99900000000002</v>
      </c>
      <c r="E17005">
        <v>523.77750000000003</v>
      </c>
    </row>
    <row r="17006" spans="4:5" x14ac:dyDescent="0.15">
      <c r="D17006" s="7">
        <v>568.03200000000004</v>
      </c>
      <c r="E17006">
        <v>523.83220000000006</v>
      </c>
    </row>
    <row r="17007" spans="4:5" x14ac:dyDescent="0.15">
      <c r="D17007" s="7">
        <v>568.06500000000005</v>
      </c>
      <c r="E17007">
        <v>523.88009999999997</v>
      </c>
    </row>
    <row r="17008" spans="4:5" x14ac:dyDescent="0.15">
      <c r="D17008" s="7">
        <v>568.09900000000005</v>
      </c>
      <c r="E17008">
        <v>523.9348</v>
      </c>
    </row>
    <row r="17009" spans="4:5" x14ac:dyDescent="0.15">
      <c r="D17009" s="7">
        <v>568.13300000000004</v>
      </c>
      <c r="E17009">
        <v>523.98270000000002</v>
      </c>
    </row>
    <row r="17010" spans="4:5" x14ac:dyDescent="0.15">
      <c r="D17010" s="7">
        <v>568.16600000000005</v>
      </c>
      <c r="E17010">
        <v>524.03829999999994</v>
      </c>
    </row>
    <row r="17011" spans="4:5" x14ac:dyDescent="0.15">
      <c r="D17011" s="7">
        <v>568.19899999999996</v>
      </c>
      <c r="E17011">
        <v>524.08619999999996</v>
      </c>
    </row>
    <row r="17012" spans="4:5" x14ac:dyDescent="0.15">
      <c r="D17012" s="7">
        <v>568.23199999999997</v>
      </c>
      <c r="E17012">
        <v>524.13419999999996</v>
      </c>
    </row>
    <row r="17013" spans="4:5" x14ac:dyDescent="0.15">
      <c r="D17013" s="7">
        <v>568.26599999999996</v>
      </c>
      <c r="E17013">
        <v>524.18880000000001</v>
      </c>
    </row>
    <row r="17014" spans="4:5" x14ac:dyDescent="0.15">
      <c r="D17014" s="7">
        <v>568.29899999999998</v>
      </c>
      <c r="E17014">
        <v>524.25689999999997</v>
      </c>
    </row>
    <row r="17015" spans="4:5" x14ac:dyDescent="0.15">
      <c r="D17015" s="7">
        <v>568.33199999999999</v>
      </c>
      <c r="E17015">
        <v>524.3048</v>
      </c>
    </row>
    <row r="17016" spans="4:5" x14ac:dyDescent="0.15">
      <c r="D17016" s="7">
        <v>568.36500000000001</v>
      </c>
      <c r="E17016">
        <v>524.36040000000003</v>
      </c>
    </row>
    <row r="17017" spans="4:5" x14ac:dyDescent="0.15">
      <c r="D17017" s="7">
        <v>568.4</v>
      </c>
      <c r="E17017">
        <v>524.41509999999994</v>
      </c>
    </row>
    <row r="17018" spans="4:5" x14ac:dyDescent="0.15">
      <c r="D17018" s="7">
        <v>568.43299999999999</v>
      </c>
      <c r="E17018">
        <v>524.46980000000008</v>
      </c>
    </row>
    <row r="17019" spans="4:5" x14ac:dyDescent="0.15">
      <c r="D17019" s="7">
        <v>568.46500000000003</v>
      </c>
      <c r="E17019">
        <v>524.53880000000004</v>
      </c>
    </row>
    <row r="17020" spans="4:5" x14ac:dyDescent="0.15">
      <c r="D17020" s="7">
        <v>568.5</v>
      </c>
      <c r="E17020">
        <v>524.6001</v>
      </c>
    </row>
    <row r="17021" spans="4:5" x14ac:dyDescent="0.15">
      <c r="D17021" s="7">
        <v>568.53200000000004</v>
      </c>
      <c r="E17021">
        <v>524.6481</v>
      </c>
    </row>
    <row r="17022" spans="4:5" x14ac:dyDescent="0.15">
      <c r="D17022" s="7">
        <v>568.56600000000003</v>
      </c>
      <c r="E17022">
        <v>524.70940000000007</v>
      </c>
    </row>
    <row r="17023" spans="4:5" x14ac:dyDescent="0.15">
      <c r="D17023" s="7">
        <v>568.59900000000005</v>
      </c>
      <c r="E17023">
        <v>524.7718000000001</v>
      </c>
    </row>
    <row r="17024" spans="4:5" x14ac:dyDescent="0.15">
      <c r="D17024" s="7">
        <v>568.63199999999995</v>
      </c>
      <c r="E17024">
        <v>524.83309999999994</v>
      </c>
    </row>
    <row r="17025" spans="4:5" x14ac:dyDescent="0.15">
      <c r="D17025" s="7">
        <v>568.66499999999996</v>
      </c>
      <c r="E17025">
        <v>524.88780000000008</v>
      </c>
    </row>
    <row r="17026" spans="4:5" x14ac:dyDescent="0.15">
      <c r="D17026" s="7">
        <v>568.69899999999996</v>
      </c>
      <c r="E17026">
        <v>524.95010000000002</v>
      </c>
    </row>
    <row r="17027" spans="4:5" x14ac:dyDescent="0.15">
      <c r="D17027" s="7">
        <v>568.73199999999997</v>
      </c>
      <c r="E17027">
        <v>525.01149999999996</v>
      </c>
    </row>
    <row r="17028" spans="4:5" x14ac:dyDescent="0.15">
      <c r="D17028" s="7">
        <v>568.76599999999996</v>
      </c>
      <c r="E17028">
        <v>525.06610000000001</v>
      </c>
    </row>
    <row r="17029" spans="4:5" x14ac:dyDescent="0.15">
      <c r="D17029" s="7">
        <v>568.79899999999998</v>
      </c>
      <c r="E17029">
        <v>525.12080000000003</v>
      </c>
    </row>
    <row r="17030" spans="4:5" x14ac:dyDescent="0.15">
      <c r="D17030" s="7">
        <v>568.83199999999999</v>
      </c>
      <c r="E17030">
        <v>525.17640000000006</v>
      </c>
    </row>
    <row r="17031" spans="4:5" x14ac:dyDescent="0.15">
      <c r="D17031" s="7">
        <v>568.86500000000001</v>
      </c>
      <c r="E17031">
        <v>525.24450000000002</v>
      </c>
    </row>
    <row r="17032" spans="4:5" x14ac:dyDescent="0.15">
      <c r="D17032" s="7">
        <v>568.9</v>
      </c>
      <c r="E17032">
        <v>525.30580000000009</v>
      </c>
    </row>
    <row r="17033" spans="4:5" x14ac:dyDescent="0.15">
      <c r="D17033" s="7">
        <v>568.93299999999999</v>
      </c>
      <c r="E17033">
        <v>525.3682</v>
      </c>
    </row>
    <row r="17034" spans="4:5" x14ac:dyDescent="0.15">
      <c r="D17034" s="7">
        <v>568.96500000000003</v>
      </c>
      <c r="E17034">
        <v>525.42949999999996</v>
      </c>
    </row>
    <row r="17035" spans="4:5" x14ac:dyDescent="0.15">
      <c r="D17035" s="7">
        <v>568.99800000000005</v>
      </c>
      <c r="E17035">
        <v>525.48419999999999</v>
      </c>
    </row>
    <row r="17036" spans="4:5" x14ac:dyDescent="0.15">
      <c r="D17036" s="7">
        <v>569.03300000000002</v>
      </c>
      <c r="E17036">
        <v>525.55319999999995</v>
      </c>
    </row>
    <row r="17037" spans="4:5" x14ac:dyDescent="0.15">
      <c r="D17037" s="7">
        <v>569.06600000000003</v>
      </c>
      <c r="E17037">
        <v>525.60789999999997</v>
      </c>
    </row>
    <row r="17038" spans="4:5" x14ac:dyDescent="0.15">
      <c r="D17038" s="7">
        <v>569.09900000000005</v>
      </c>
      <c r="E17038">
        <v>525.66250000000002</v>
      </c>
    </row>
    <row r="17039" spans="4:5" x14ac:dyDescent="0.15">
      <c r="D17039" s="7">
        <v>569.13199999999995</v>
      </c>
      <c r="E17039">
        <v>525.745</v>
      </c>
    </row>
    <row r="17040" spans="4:5" x14ac:dyDescent="0.15">
      <c r="D17040" s="7">
        <v>569.16499999999996</v>
      </c>
      <c r="E17040">
        <v>525.79959999999994</v>
      </c>
    </row>
    <row r="17041" spans="4:5" x14ac:dyDescent="0.15">
      <c r="D17041" s="7">
        <v>569.19899999999996</v>
      </c>
      <c r="E17041">
        <v>525.84759999999994</v>
      </c>
    </row>
    <row r="17042" spans="4:5" x14ac:dyDescent="0.15">
      <c r="D17042" s="7">
        <v>569.23199999999997</v>
      </c>
      <c r="E17042">
        <v>525.91660000000002</v>
      </c>
    </row>
    <row r="17043" spans="4:5" x14ac:dyDescent="0.15">
      <c r="D17043" s="7">
        <v>569.26499999999999</v>
      </c>
      <c r="E17043">
        <v>525.97799999999995</v>
      </c>
    </row>
    <row r="17044" spans="4:5" x14ac:dyDescent="0.15">
      <c r="D17044" s="7">
        <v>569.29899999999998</v>
      </c>
      <c r="E17044">
        <v>526.02589999999998</v>
      </c>
    </row>
    <row r="17045" spans="4:5" x14ac:dyDescent="0.15">
      <c r="D17045" s="7">
        <v>569.33199999999999</v>
      </c>
      <c r="E17045">
        <v>526.08730000000003</v>
      </c>
    </row>
    <row r="17046" spans="4:5" x14ac:dyDescent="0.15">
      <c r="D17046" s="7">
        <v>569.36599999999999</v>
      </c>
      <c r="E17046">
        <v>526.1563000000001</v>
      </c>
    </row>
    <row r="17047" spans="4:5" x14ac:dyDescent="0.15">
      <c r="D17047" s="7">
        <v>569.399</v>
      </c>
      <c r="E17047">
        <v>526.22440000000006</v>
      </c>
    </row>
    <row r="17048" spans="4:5" x14ac:dyDescent="0.15">
      <c r="D17048" s="7">
        <v>569.43200000000002</v>
      </c>
      <c r="E17048">
        <v>526.28</v>
      </c>
    </row>
    <row r="17049" spans="4:5" x14ac:dyDescent="0.15">
      <c r="D17049" s="7">
        <v>569.46500000000003</v>
      </c>
      <c r="E17049">
        <v>526.34140000000002</v>
      </c>
    </row>
    <row r="17050" spans="4:5" x14ac:dyDescent="0.15">
      <c r="D17050" s="7">
        <v>569.49900000000002</v>
      </c>
      <c r="E17050">
        <v>526.40280000000007</v>
      </c>
    </row>
    <row r="17051" spans="4:5" x14ac:dyDescent="0.15">
      <c r="D17051" s="7">
        <v>569.53200000000004</v>
      </c>
      <c r="E17051">
        <v>526.46510000000001</v>
      </c>
    </row>
    <row r="17052" spans="4:5" x14ac:dyDescent="0.15">
      <c r="D17052" s="7">
        <v>569.56500000000005</v>
      </c>
      <c r="E17052">
        <v>526.51300000000003</v>
      </c>
    </row>
    <row r="17053" spans="4:5" x14ac:dyDescent="0.15">
      <c r="D17053" s="7">
        <v>569.59799999999996</v>
      </c>
      <c r="E17053">
        <v>526.56759999999997</v>
      </c>
    </row>
    <row r="17054" spans="4:5" x14ac:dyDescent="0.15">
      <c r="D17054" s="7">
        <v>569.63300000000004</v>
      </c>
      <c r="E17054">
        <v>526.6223</v>
      </c>
    </row>
    <row r="17055" spans="4:5" x14ac:dyDescent="0.15">
      <c r="D17055" s="7">
        <v>569.66499999999996</v>
      </c>
      <c r="E17055">
        <v>526.67690000000005</v>
      </c>
    </row>
    <row r="17056" spans="4:5" x14ac:dyDescent="0.15">
      <c r="D17056" s="7">
        <v>569.69799999999998</v>
      </c>
      <c r="E17056">
        <v>526.73930000000007</v>
      </c>
    </row>
    <row r="17057" spans="4:5" x14ac:dyDescent="0.15">
      <c r="D17057" s="7">
        <v>569.73299999999995</v>
      </c>
      <c r="E17057">
        <v>526.78719999999998</v>
      </c>
    </row>
    <row r="17058" spans="4:5" x14ac:dyDescent="0.15">
      <c r="D17058" s="7">
        <v>569.76599999999996</v>
      </c>
      <c r="E17058">
        <v>526.86199999999997</v>
      </c>
    </row>
    <row r="17059" spans="4:5" x14ac:dyDescent="0.15">
      <c r="D17059" s="7">
        <v>569.79899999999998</v>
      </c>
      <c r="E17059">
        <v>526.92430000000002</v>
      </c>
    </row>
    <row r="17060" spans="4:5" x14ac:dyDescent="0.15">
      <c r="D17060" s="7">
        <v>569.83199999999999</v>
      </c>
      <c r="E17060">
        <v>526.97900000000004</v>
      </c>
    </row>
    <row r="17061" spans="4:5" x14ac:dyDescent="0.15">
      <c r="D17061" s="7">
        <v>569.86599999999999</v>
      </c>
      <c r="E17061">
        <v>527.03359999999998</v>
      </c>
    </row>
    <row r="17062" spans="4:5" x14ac:dyDescent="0.15">
      <c r="D17062" s="7">
        <v>569.9</v>
      </c>
      <c r="E17062">
        <v>527.09590000000003</v>
      </c>
    </row>
    <row r="17063" spans="4:5" x14ac:dyDescent="0.15">
      <c r="D17063" s="7">
        <v>569.93200000000002</v>
      </c>
      <c r="E17063">
        <v>527.15730000000008</v>
      </c>
    </row>
    <row r="17064" spans="4:5" x14ac:dyDescent="0.15">
      <c r="D17064" s="7">
        <v>569.96600000000001</v>
      </c>
      <c r="E17064">
        <v>527.20530000000008</v>
      </c>
    </row>
    <row r="17065" spans="4:5" x14ac:dyDescent="0.15">
      <c r="D17065" s="7">
        <v>569.99900000000002</v>
      </c>
      <c r="E17065">
        <v>527.26659999999993</v>
      </c>
    </row>
    <row r="17066" spans="4:5" x14ac:dyDescent="0.15">
      <c r="D17066" s="7">
        <v>570.03300000000002</v>
      </c>
      <c r="E17066">
        <v>527.32889999999998</v>
      </c>
    </row>
    <row r="17067" spans="4:5" x14ac:dyDescent="0.15">
      <c r="D17067" s="7">
        <v>570.06600000000003</v>
      </c>
      <c r="E17067">
        <v>527.3836</v>
      </c>
    </row>
    <row r="17068" spans="4:5" x14ac:dyDescent="0.15">
      <c r="D17068" s="7">
        <v>570.09900000000005</v>
      </c>
      <c r="E17068">
        <v>527.44490000000008</v>
      </c>
    </row>
    <row r="17069" spans="4:5" x14ac:dyDescent="0.15">
      <c r="D17069" s="7">
        <v>570.13199999999995</v>
      </c>
      <c r="E17069">
        <v>527.47950000000003</v>
      </c>
    </row>
    <row r="17070" spans="4:5" x14ac:dyDescent="0.15">
      <c r="D17070" s="7">
        <v>570.16499999999996</v>
      </c>
      <c r="E17070">
        <v>527.54079999999999</v>
      </c>
    </row>
    <row r="17071" spans="4:5" x14ac:dyDescent="0.15">
      <c r="D17071" s="7">
        <v>570.19799999999998</v>
      </c>
      <c r="E17071">
        <v>527.59640000000002</v>
      </c>
    </row>
    <row r="17072" spans="4:5" x14ac:dyDescent="0.15">
      <c r="D17072" s="7">
        <v>570.23199999999997</v>
      </c>
      <c r="E17072">
        <v>527.65109999999993</v>
      </c>
    </row>
    <row r="17073" spans="4:5" x14ac:dyDescent="0.15">
      <c r="D17073" s="7">
        <v>570.26499999999999</v>
      </c>
      <c r="E17073">
        <v>527.70580000000007</v>
      </c>
    </row>
    <row r="17074" spans="4:5" x14ac:dyDescent="0.15">
      <c r="D17074" s="7">
        <v>570.29899999999998</v>
      </c>
      <c r="E17074">
        <v>527.76710000000003</v>
      </c>
    </row>
    <row r="17075" spans="4:5" x14ac:dyDescent="0.15">
      <c r="D17075" s="7">
        <v>570.33199999999999</v>
      </c>
      <c r="E17075">
        <v>527.82180000000005</v>
      </c>
    </row>
    <row r="17076" spans="4:5" x14ac:dyDescent="0.15">
      <c r="D17076" s="7">
        <v>570.36500000000001</v>
      </c>
      <c r="E17076">
        <v>527.87740000000008</v>
      </c>
    </row>
    <row r="17077" spans="4:5" x14ac:dyDescent="0.15">
      <c r="D17077" s="7">
        <v>570.39800000000002</v>
      </c>
      <c r="E17077">
        <v>527.93209999999999</v>
      </c>
    </row>
    <row r="17078" spans="4:5" x14ac:dyDescent="0.15">
      <c r="D17078" s="7">
        <v>570.43299999999999</v>
      </c>
      <c r="E17078">
        <v>527.99340000000007</v>
      </c>
    </row>
    <row r="17079" spans="4:5" x14ac:dyDescent="0.15">
      <c r="D17079" s="7">
        <v>570.46600000000001</v>
      </c>
      <c r="E17079">
        <v>528.04809999999998</v>
      </c>
    </row>
    <row r="17080" spans="4:5" x14ac:dyDescent="0.15">
      <c r="D17080" s="7">
        <v>570.49900000000002</v>
      </c>
      <c r="E17080">
        <v>528.1037</v>
      </c>
    </row>
    <row r="17081" spans="4:5" x14ac:dyDescent="0.15">
      <c r="D17081" s="7">
        <v>570.53200000000004</v>
      </c>
      <c r="E17081">
        <v>528.15830000000005</v>
      </c>
    </row>
    <row r="17082" spans="4:5" x14ac:dyDescent="0.15">
      <c r="D17082" s="7">
        <v>570.56600000000003</v>
      </c>
      <c r="E17082">
        <v>528.21299999999997</v>
      </c>
    </row>
    <row r="17083" spans="4:5" x14ac:dyDescent="0.15">
      <c r="D17083" s="7">
        <v>570.59900000000005</v>
      </c>
      <c r="E17083">
        <v>528.26760000000002</v>
      </c>
    </row>
    <row r="17084" spans="4:5" x14ac:dyDescent="0.15">
      <c r="D17084" s="7">
        <v>570.63199999999995</v>
      </c>
      <c r="E17084">
        <v>528.32990000000007</v>
      </c>
    </row>
    <row r="17085" spans="4:5" x14ac:dyDescent="0.15">
      <c r="D17085" s="7">
        <v>570.66600000000005</v>
      </c>
      <c r="E17085">
        <v>528.38459999999998</v>
      </c>
    </row>
    <row r="17086" spans="4:5" x14ac:dyDescent="0.15">
      <c r="D17086" s="7">
        <v>570.69899999999996</v>
      </c>
      <c r="E17086">
        <v>528.43259999999998</v>
      </c>
    </row>
    <row r="17087" spans="4:5" x14ac:dyDescent="0.15">
      <c r="D17087" s="7">
        <v>570.73199999999997</v>
      </c>
      <c r="E17087">
        <v>528.50059999999996</v>
      </c>
    </row>
    <row r="17088" spans="4:5" x14ac:dyDescent="0.15">
      <c r="D17088" s="7">
        <v>570.76499999999999</v>
      </c>
      <c r="E17088">
        <v>528.54859999999996</v>
      </c>
    </row>
    <row r="17089" spans="4:5" x14ac:dyDescent="0.15">
      <c r="D17089" s="7">
        <v>570.79899999999998</v>
      </c>
      <c r="E17089">
        <v>528.61090000000002</v>
      </c>
    </row>
    <row r="17090" spans="4:5" x14ac:dyDescent="0.15">
      <c r="D17090" s="7">
        <v>570.83199999999999</v>
      </c>
      <c r="E17090">
        <v>528.67230000000006</v>
      </c>
    </row>
    <row r="17091" spans="4:5" x14ac:dyDescent="0.15">
      <c r="D17091" s="7">
        <v>570.86599999999999</v>
      </c>
      <c r="E17091">
        <v>528.7269</v>
      </c>
    </row>
    <row r="17092" spans="4:5" x14ac:dyDescent="0.15">
      <c r="D17092" s="7">
        <v>570.89800000000002</v>
      </c>
      <c r="E17092">
        <v>528.78160000000003</v>
      </c>
    </row>
    <row r="17093" spans="4:5" x14ac:dyDescent="0.15">
      <c r="D17093" s="7">
        <v>570.93200000000002</v>
      </c>
      <c r="E17093">
        <v>528.83719999999994</v>
      </c>
    </row>
    <row r="17094" spans="4:5" x14ac:dyDescent="0.15">
      <c r="D17094" s="7">
        <v>570.96500000000003</v>
      </c>
      <c r="E17094">
        <v>528.8918000000001</v>
      </c>
    </row>
    <row r="17095" spans="4:5" x14ac:dyDescent="0.15">
      <c r="D17095" s="7">
        <v>570.99900000000002</v>
      </c>
      <c r="E17095">
        <v>528.93979999999999</v>
      </c>
    </row>
    <row r="17096" spans="4:5" x14ac:dyDescent="0.15">
      <c r="D17096" s="7">
        <v>571.03200000000004</v>
      </c>
      <c r="E17096">
        <v>528.9876999999999</v>
      </c>
    </row>
    <row r="17097" spans="4:5" x14ac:dyDescent="0.15">
      <c r="D17097" s="7">
        <v>571.06500000000005</v>
      </c>
      <c r="E17097">
        <v>529.04909999999995</v>
      </c>
    </row>
    <row r="17098" spans="4:5" x14ac:dyDescent="0.15">
      <c r="D17098" s="7">
        <v>571.09900000000005</v>
      </c>
      <c r="E17098">
        <v>529.1114</v>
      </c>
    </row>
    <row r="17099" spans="4:5" x14ac:dyDescent="0.15">
      <c r="D17099" s="7">
        <v>571.13300000000004</v>
      </c>
      <c r="E17099">
        <v>529.17280000000005</v>
      </c>
    </row>
    <row r="17100" spans="4:5" x14ac:dyDescent="0.15">
      <c r="D17100" s="7">
        <v>571.16600000000005</v>
      </c>
      <c r="E17100">
        <v>529.22069999999997</v>
      </c>
    </row>
    <row r="17101" spans="4:5" x14ac:dyDescent="0.15">
      <c r="D17101" s="7">
        <v>571.19899999999996</v>
      </c>
      <c r="E17101">
        <v>529.26859999999999</v>
      </c>
    </row>
    <row r="17102" spans="4:5" x14ac:dyDescent="0.15">
      <c r="D17102" s="7">
        <v>571.23299999999995</v>
      </c>
      <c r="E17102">
        <v>529.32330000000002</v>
      </c>
    </row>
    <row r="17103" spans="4:5" x14ac:dyDescent="0.15">
      <c r="D17103" s="7">
        <v>571.26599999999996</v>
      </c>
      <c r="E17103">
        <v>529.36450000000002</v>
      </c>
    </row>
    <row r="17104" spans="4:5" x14ac:dyDescent="0.15">
      <c r="D17104" s="7">
        <v>571.298</v>
      </c>
      <c r="E17104">
        <v>529.44030000000009</v>
      </c>
    </row>
    <row r="17105" spans="4:5" x14ac:dyDescent="0.15">
      <c r="D17105" s="7">
        <v>571.33299999999997</v>
      </c>
      <c r="E17105">
        <v>529.49490000000003</v>
      </c>
    </row>
    <row r="17106" spans="4:5" x14ac:dyDescent="0.15">
      <c r="D17106" s="7">
        <v>571.36599999999999</v>
      </c>
      <c r="E17106">
        <v>529.54290000000003</v>
      </c>
    </row>
    <row r="17107" spans="4:5" x14ac:dyDescent="0.15">
      <c r="D17107" s="7">
        <v>571.399</v>
      </c>
      <c r="E17107">
        <v>529.59080000000006</v>
      </c>
    </row>
    <row r="17108" spans="4:5" x14ac:dyDescent="0.15">
      <c r="D17108" s="7">
        <v>571.43299999999999</v>
      </c>
      <c r="E17108">
        <v>529.65309999999999</v>
      </c>
    </row>
    <row r="17109" spans="4:5" x14ac:dyDescent="0.15">
      <c r="D17109" s="7">
        <v>571.46600000000001</v>
      </c>
      <c r="E17109">
        <v>529.70780000000002</v>
      </c>
    </row>
    <row r="17110" spans="4:5" x14ac:dyDescent="0.15">
      <c r="D17110" s="7">
        <v>571.49900000000002</v>
      </c>
      <c r="E17110">
        <v>529.75569999999993</v>
      </c>
    </row>
    <row r="17111" spans="4:5" x14ac:dyDescent="0.15">
      <c r="D17111" s="7">
        <v>571.53300000000002</v>
      </c>
      <c r="E17111">
        <v>529.80359999999996</v>
      </c>
    </row>
    <row r="17112" spans="4:5" x14ac:dyDescent="0.15">
      <c r="D17112" s="7">
        <v>571.56600000000003</v>
      </c>
      <c r="E17112">
        <v>529.86500000000001</v>
      </c>
    </row>
    <row r="17113" spans="4:5" x14ac:dyDescent="0.15">
      <c r="D17113" s="7">
        <v>571.59900000000005</v>
      </c>
      <c r="E17113">
        <v>529.9063000000001</v>
      </c>
    </row>
    <row r="17114" spans="4:5" x14ac:dyDescent="0.15">
      <c r="D17114" s="7">
        <v>571.63199999999995</v>
      </c>
      <c r="E17114">
        <v>529.96090000000004</v>
      </c>
    </row>
    <row r="17115" spans="4:5" x14ac:dyDescent="0.15">
      <c r="D17115" s="7">
        <v>571.66499999999996</v>
      </c>
      <c r="E17115">
        <v>530.01559999999995</v>
      </c>
    </row>
    <row r="17116" spans="4:5" x14ac:dyDescent="0.15">
      <c r="D17116" s="7">
        <v>571.69899999999996</v>
      </c>
      <c r="E17116">
        <v>530.06439999999998</v>
      </c>
    </row>
    <row r="17117" spans="4:5" x14ac:dyDescent="0.15">
      <c r="D17117" s="7">
        <v>571.73199999999997</v>
      </c>
      <c r="E17117">
        <v>530.12580000000003</v>
      </c>
    </row>
    <row r="17118" spans="4:5" x14ac:dyDescent="0.15">
      <c r="D17118" s="7">
        <v>571.76599999999996</v>
      </c>
      <c r="E17118">
        <v>530.1671</v>
      </c>
    </row>
    <row r="17119" spans="4:5" x14ac:dyDescent="0.15">
      <c r="D17119" s="7">
        <v>571.79899999999998</v>
      </c>
      <c r="E17119">
        <v>530.19389999999999</v>
      </c>
    </row>
    <row r="17120" spans="4:5" x14ac:dyDescent="0.15">
      <c r="D17120" s="7">
        <v>571.83199999999999</v>
      </c>
      <c r="E17120">
        <v>530.18719999999996</v>
      </c>
    </row>
    <row r="17121" spans="4:5" x14ac:dyDescent="0.15">
      <c r="D17121" s="7">
        <v>571.86500000000001</v>
      </c>
      <c r="E17121">
        <v>530.18719999999996</v>
      </c>
    </row>
    <row r="17122" spans="4:5" x14ac:dyDescent="0.15">
      <c r="D17122" s="7">
        <v>571.899</v>
      </c>
      <c r="E17122">
        <v>530.17380000000003</v>
      </c>
    </row>
    <row r="17123" spans="4:5" x14ac:dyDescent="0.15">
      <c r="D17123" s="7">
        <v>571.93200000000002</v>
      </c>
      <c r="E17123">
        <v>530.1671</v>
      </c>
    </row>
    <row r="17124" spans="4:5" x14ac:dyDescent="0.15">
      <c r="D17124" s="7">
        <v>571.96600000000001</v>
      </c>
      <c r="E17124">
        <v>530.18040000000008</v>
      </c>
    </row>
    <row r="17125" spans="4:5" x14ac:dyDescent="0.15">
      <c r="D17125" s="7">
        <v>571.99800000000005</v>
      </c>
      <c r="E17125">
        <v>530.18040000000008</v>
      </c>
    </row>
    <row r="17126" spans="4:5" x14ac:dyDescent="0.15">
      <c r="D17126" s="7">
        <v>572.03200000000004</v>
      </c>
      <c r="E17126">
        <v>530.18719999999996</v>
      </c>
    </row>
    <row r="17127" spans="4:5" x14ac:dyDescent="0.15">
      <c r="D17127" s="7">
        <v>572.06500000000005</v>
      </c>
      <c r="E17127">
        <v>530.19389999999999</v>
      </c>
    </row>
    <row r="17128" spans="4:5" x14ac:dyDescent="0.15">
      <c r="D17128" s="7">
        <v>572.09900000000005</v>
      </c>
      <c r="E17128">
        <v>530.19389999999999</v>
      </c>
    </row>
    <row r="17129" spans="4:5" x14ac:dyDescent="0.15">
      <c r="D17129" s="7">
        <v>572.13199999999995</v>
      </c>
      <c r="E17129">
        <v>530.20830000000001</v>
      </c>
    </row>
    <row r="17130" spans="4:5" x14ac:dyDescent="0.15">
      <c r="D17130" s="7">
        <v>572.16600000000005</v>
      </c>
      <c r="E17130">
        <v>530.22840000000008</v>
      </c>
    </row>
    <row r="17131" spans="4:5" x14ac:dyDescent="0.15">
      <c r="D17131" s="7">
        <v>572.19899999999996</v>
      </c>
      <c r="E17131">
        <v>530.23509999999999</v>
      </c>
    </row>
    <row r="17132" spans="4:5" x14ac:dyDescent="0.15">
      <c r="D17132" s="7">
        <v>572.23199999999997</v>
      </c>
      <c r="E17132">
        <v>530.26290000000006</v>
      </c>
    </row>
    <row r="17133" spans="4:5" x14ac:dyDescent="0.15">
      <c r="D17133" s="7">
        <v>572.26499999999999</v>
      </c>
      <c r="E17133">
        <v>530.28309999999999</v>
      </c>
    </row>
    <row r="17134" spans="4:5" x14ac:dyDescent="0.15">
      <c r="D17134" s="7">
        <v>572.29899999999998</v>
      </c>
      <c r="E17134">
        <v>530.29740000000004</v>
      </c>
    </row>
    <row r="17135" spans="4:5" x14ac:dyDescent="0.15">
      <c r="D17135" s="7">
        <v>572.33199999999999</v>
      </c>
      <c r="E17135">
        <v>530.31759999999997</v>
      </c>
    </row>
    <row r="17136" spans="4:5" x14ac:dyDescent="0.15">
      <c r="D17136" s="7">
        <v>572.36500000000001</v>
      </c>
      <c r="E17136">
        <v>530.3386999999999</v>
      </c>
    </row>
    <row r="17137" spans="4:5" x14ac:dyDescent="0.15">
      <c r="D17137" s="7">
        <v>572.39800000000002</v>
      </c>
      <c r="E17137">
        <v>530.35209999999995</v>
      </c>
    </row>
    <row r="17138" spans="4:5" x14ac:dyDescent="0.15">
      <c r="D17138" s="7">
        <v>572.43200000000002</v>
      </c>
      <c r="E17138">
        <v>530.3655</v>
      </c>
    </row>
    <row r="17139" spans="4:5" x14ac:dyDescent="0.15">
      <c r="D17139" s="7">
        <v>572.46500000000003</v>
      </c>
      <c r="E17139">
        <v>530.37890000000004</v>
      </c>
    </row>
    <row r="17140" spans="4:5" x14ac:dyDescent="0.15">
      <c r="D17140" s="7">
        <v>572.49900000000002</v>
      </c>
      <c r="E17140">
        <v>530.4</v>
      </c>
    </row>
    <row r="17141" spans="4:5" x14ac:dyDescent="0.15">
      <c r="D17141" s="7">
        <v>572.53200000000004</v>
      </c>
      <c r="E17141">
        <v>530.42690000000005</v>
      </c>
    </row>
    <row r="17142" spans="4:5" x14ac:dyDescent="0.15">
      <c r="D17142" s="7">
        <v>572.56500000000005</v>
      </c>
      <c r="E17142">
        <v>530.46140000000003</v>
      </c>
    </row>
    <row r="17143" spans="4:5" x14ac:dyDescent="0.15">
      <c r="D17143" s="7">
        <v>572.6</v>
      </c>
      <c r="E17143">
        <v>530.46140000000003</v>
      </c>
    </row>
    <row r="17144" spans="4:5" x14ac:dyDescent="0.15">
      <c r="D17144" s="7">
        <v>572.63199999999995</v>
      </c>
      <c r="E17144">
        <v>530.48249999999996</v>
      </c>
    </row>
    <row r="17145" spans="4:5" x14ac:dyDescent="0.15">
      <c r="D17145" s="7">
        <v>572.66499999999996</v>
      </c>
      <c r="E17145">
        <v>530.51609999999994</v>
      </c>
    </row>
    <row r="17146" spans="4:5" x14ac:dyDescent="0.15">
      <c r="D17146" s="7">
        <v>572.69899999999996</v>
      </c>
      <c r="E17146">
        <v>530.55060000000003</v>
      </c>
    </row>
    <row r="17147" spans="4:5" x14ac:dyDescent="0.15">
      <c r="D17147" s="7">
        <v>572.73199999999997</v>
      </c>
      <c r="E17147">
        <v>530.57169999999996</v>
      </c>
    </row>
    <row r="17148" spans="4:5" x14ac:dyDescent="0.15">
      <c r="D17148" s="7">
        <v>572.76599999999996</v>
      </c>
      <c r="E17148">
        <v>530.60519999999997</v>
      </c>
    </row>
    <row r="17149" spans="4:5" x14ac:dyDescent="0.15">
      <c r="D17149" s="7">
        <v>572.79899999999998</v>
      </c>
      <c r="E17149">
        <v>530.63980000000004</v>
      </c>
    </row>
    <row r="17150" spans="4:5" x14ac:dyDescent="0.15">
      <c r="D17150" s="7">
        <v>572.83299999999997</v>
      </c>
      <c r="E17150">
        <v>530.66079999999999</v>
      </c>
    </row>
    <row r="17151" spans="4:5" x14ac:dyDescent="0.15">
      <c r="D17151" s="7">
        <v>572.86599999999999</v>
      </c>
      <c r="E17151">
        <v>530.68769999999995</v>
      </c>
    </row>
    <row r="17152" spans="4:5" x14ac:dyDescent="0.15">
      <c r="D17152" s="7">
        <v>572.9</v>
      </c>
      <c r="E17152">
        <v>530.72219999999993</v>
      </c>
    </row>
    <row r="17153" spans="4:5" x14ac:dyDescent="0.15">
      <c r="D17153" s="7">
        <v>572.93200000000002</v>
      </c>
      <c r="E17153">
        <v>530.75669999999991</v>
      </c>
    </row>
    <row r="17154" spans="4:5" x14ac:dyDescent="0.15">
      <c r="D17154" s="7">
        <v>572.96500000000003</v>
      </c>
      <c r="E17154">
        <v>530.78359999999998</v>
      </c>
    </row>
    <row r="17155" spans="4:5" x14ac:dyDescent="0.15">
      <c r="D17155" s="7">
        <v>572.99800000000005</v>
      </c>
      <c r="E17155">
        <v>530.81140000000005</v>
      </c>
    </row>
    <row r="17156" spans="4:5" x14ac:dyDescent="0.15">
      <c r="D17156" s="7">
        <v>573.03200000000004</v>
      </c>
      <c r="E17156">
        <v>530.84590000000003</v>
      </c>
    </row>
    <row r="17157" spans="4:5" x14ac:dyDescent="0.15">
      <c r="D17157" s="7">
        <v>573.06600000000003</v>
      </c>
      <c r="E17157">
        <v>530.86599999999999</v>
      </c>
    </row>
    <row r="17158" spans="4:5" x14ac:dyDescent="0.15">
      <c r="D17158" s="7">
        <v>573.09900000000005</v>
      </c>
      <c r="E17158">
        <v>530.90059999999994</v>
      </c>
    </row>
    <row r="17159" spans="4:5" x14ac:dyDescent="0.15">
      <c r="D17159" s="7">
        <v>573.13300000000004</v>
      </c>
      <c r="E17159">
        <v>530.93509999999992</v>
      </c>
    </row>
    <row r="17160" spans="4:5" x14ac:dyDescent="0.15">
      <c r="D17160" s="7">
        <v>573.16600000000005</v>
      </c>
      <c r="E17160">
        <v>530.96190000000001</v>
      </c>
    </row>
    <row r="17161" spans="4:5" x14ac:dyDescent="0.15">
      <c r="D17161" s="7">
        <v>573.19899999999996</v>
      </c>
      <c r="E17161">
        <v>530.99639999999999</v>
      </c>
    </row>
    <row r="17162" spans="4:5" x14ac:dyDescent="0.15">
      <c r="D17162" s="7">
        <v>573.23299999999995</v>
      </c>
      <c r="E17162">
        <v>531.01659999999993</v>
      </c>
    </row>
    <row r="17163" spans="4:5" x14ac:dyDescent="0.15">
      <c r="D17163" s="7">
        <v>573.26599999999996</v>
      </c>
      <c r="E17163">
        <v>531.05110000000002</v>
      </c>
    </row>
    <row r="17164" spans="4:5" x14ac:dyDescent="0.15">
      <c r="D17164" s="7">
        <v>573.29899999999998</v>
      </c>
      <c r="E17164">
        <v>531.09900000000005</v>
      </c>
    </row>
    <row r="17165" spans="4:5" x14ac:dyDescent="0.15">
      <c r="D17165" s="7">
        <v>573.33199999999999</v>
      </c>
      <c r="E17165">
        <v>531.1268</v>
      </c>
    </row>
    <row r="17166" spans="4:5" x14ac:dyDescent="0.15">
      <c r="D17166" s="7">
        <v>573.36599999999999</v>
      </c>
      <c r="E17166">
        <v>531.1613000000001</v>
      </c>
    </row>
    <row r="17167" spans="4:5" x14ac:dyDescent="0.15">
      <c r="D17167" s="7">
        <v>573.399</v>
      </c>
      <c r="E17167">
        <v>531.20159999999998</v>
      </c>
    </row>
    <row r="17168" spans="4:5" x14ac:dyDescent="0.15">
      <c r="D17168" s="7">
        <v>573.43200000000002</v>
      </c>
      <c r="E17168">
        <v>531.2428000000001</v>
      </c>
    </row>
    <row r="17169" spans="4:5" x14ac:dyDescent="0.15">
      <c r="D17169" s="7">
        <v>573.46600000000001</v>
      </c>
      <c r="E17169">
        <v>531.27740000000006</v>
      </c>
    </row>
    <row r="17170" spans="4:5" x14ac:dyDescent="0.15">
      <c r="D17170" s="7">
        <v>573.49800000000005</v>
      </c>
      <c r="E17170">
        <v>531.30509999999992</v>
      </c>
    </row>
    <row r="17171" spans="4:5" x14ac:dyDescent="0.15">
      <c r="D17171" s="7">
        <v>573.53300000000002</v>
      </c>
      <c r="E17171">
        <v>531.34640000000002</v>
      </c>
    </row>
    <row r="17172" spans="4:5" x14ac:dyDescent="0.15">
      <c r="D17172" s="7">
        <v>573.56600000000003</v>
      </c>
      <c r="E17172">
        <v>531.37990000000002</v>
      </c>
    </row>
    <row r="17173" spans="4:5" x14ac:dyDescent="0.15">
      <c r="D17173" s="7">
        <v>573.59900000000005</v>
      </c>
      <c r="E17173">
        <v>531.40780000000007</v>
      </c>
    </row>
    <row r="17174" spans="4:5" x14ac:dyDescent="0.15">
      <c r="D17174" s="7">
        <v>573.63300000000004</v>
      </c>
      <c r="E17174">
        <v>531.44230000000005</v>
      </c>
    </row>
    <row r="17175" spans="4:5" x14ac:dyDescent="0.15">
      <c r="D17175" s="7">
        <v>573.66600000000005</v>
      </c>
      <c r="E17175">
        <v>531.48350000000005</v>
      </c>
    </row>
    <row r="17176" spans="4:5" x14ac:dyDescent="0.15">
      <c r="D17176" s="7">
        <v>573.70000000000005</v>
      </c>
      <c r="E17176">
        <v>531.53140000000008</v>
      </c>
    </row>
    <row r="17177" spans="4:5" x14ac:dyDescent="0.15">
      <c r="D17177" s="7">
        <v>573.73299999999995</v>
      </c>
      <c r="E17177">
        <v>531.56500000000005</v>
      </c>
    </row>
    <row r="17178" spans="4:5" x14ac:dyDescent="0.15">
      <c r="D17178" s="7">
        <v>573.76499999999999</v>
      </c>
      <c r="E17178">
        <v>531.59280000000001</v>
      </c>
    </row>
    <row r="17179" spans="4:5" x14ac:dyDescent="0.15">
      <c r="D17179" s="7">
        <v>573.79899999999998</v>
      </c>
      <c r="E17179">
        <v>531.62729999999999</v>
      </c>
    </row>
    <row r="17180" spans="4:5" x14ac:dyDescent="0.15">
      <c r="D17180" s="7">
        <v>573.83199999999999</v>
      </c>
      <c r="E17180">
        <v>531.65419999999995</v>
      </c>
    </row>
    <row r="17181" spans="4:5" x14ac:dyDescent="0.15">
      <c r="D17181" s="7">
        <v>573.86500000000001</v>
      </c>
      <c r="E17181">
        <v>531.68869999999993</v>
      </c>
    </row>
    <row r="17182" spans="4:5" x14ac:dyDescent="0.15">
      <c r="D17182" s="7">
        <v>573.899</v>
      </c>
      <c r="E17182">
        <v>531.7165</v>
      </c>
    </row>
    <row r="17183" spans="4:5" x14ac:dyDescent="0.15">
      <c r="D17183" s="7">
        <v>573.93200000000002</v>
      </c>
      <c r="E17183">
        <v>531.7577</v>
      </c>
    </row>
    <row r="17184" spans="4:5" x14ac:dyDescent="0.15">
      <c r="D17184" s="7">
        <v>573.96500000000003</v>
      </c>
      <c r="E17184">
        <v>531.79130000000009</v>
      </c>
    </row>
    <row r="17185" spans="4:5" x14ac:dyDescent="0.15">
      <c r="D17185" s="7">
        <v>573.99900000000002</v>
      </c>
      <c r="E17185">
        <v>531.81909999999993</v>
      </c>
    </row>
    <row r="17186" spans="4:5" x14ac:dyDescent="0.15">
      <c r="D17186" s="7">
        <v>574.03200000000004</v>
      </c>
      <c r="E17186">
        <v>531.85360000000003</v>
      </c>
    </row>
    <row r="17187" spans="4:5" x14ac:dyDescent="0.15">
      <c r="D17187" s="7">
        <v>574.06500000000005</v>
      </c>
      <c r="E17187">
        <v>531.88040000000001</v>
      </c>
    </row>
    <row r="17188" spans="4:5" x14ac:dyDescent="0.15">
      <c r="D17188" s="7">
        <v>574.09900000000005</v>
      </c>
      <c r="E17188">
        <v>531.92169999999999</v>
      </c>
    </row>
    <row r="17189" spans="4:5" x14ac:dyDescent="0.15">
      <c r="D17189" s="7">
        <v>574.13199999999995</v>
      </c>
      <c r="E17189">
        <v>531.94949999999994</v>
      </c>
    </row>
    <row r="17190" spans="4:5" x14ac:dyDescent="0.15">
      <c r="D17190" s="7">
        <v>574.16499999999996</v>
      </c>
      <c r="E17190">
        <v>531.98400000000004</v>
      </c>
    </row>
    <row r="17191" spans="4:5" x14ac:dyDescent="0.15">
      <c r="D17191" s="7">
        <v>574.20000000000005</v>
      </c>
      <c r="E17191">
        <v>532.02430000000004</v>
      </c>
    </row>
    <row r="17192" spans="4:5" x14ac:dyDescent="0.15">
      <c r="D17192" s="7">
        <v>574.23199999999997</v>
      </c>
      <c r="E17192">
        <v>532.0521</v>
      </c>
    </row>
    <row r="17193" spans="4:5" x14ac:dyDescent="0.15">
      <c r="D17193" s="7">
        <v>574.26499999999999</v>
      </c>
      <c r="E17193">
        <v>532.0933</v>
      </c>
    </row>
    <row r="17194" spans="4:5" x14ac:dyDescent="0.15">
      <c r="D17194" s="7">
        <v>574.298</v>
      </c>
      <c r="E17194">
        <v>532.1345</v>
      </c>
    </row>
    <row r="17195" spans="4:5" x14ac:dyDescent="0.15">
      <c r="D17195" s="7">
        <v>574.33299999999997</v>
      </c>
      <c r="E17195">
        <v>532.16909999999996</v>
      </c>
    </row>
    <row r="17196" spans="4:5" x14ac:dyDescent="0.15">
      <c r="D17196" s="7">
        <v>574.36599999999999</v>
      </c>
      <c r="E17196">
        <v>532.19590000000005</v>
      </c>
    </row>
    <row r="17197" spans="4:5" x14ac:dyDescent="0.15">
      <c r="D17197" s="7">
        <v>574.399</v>
      </c>
      <c r="E17197">
        <v>532.23040000000003</v>
      </c>
    </row>
    <row r="17198" spans="4:5" x14ac:dyDescent="0.15">
      <c r="D17198" s="7">
        <v>574.43299999999999</v>
      </c>
      <c r="E17198">
        <v>532.27159999999992</v>
      </c>
    </row>
    <row r="17199" spans="4:5" x14ac:dyDescent="0.15">
      <c r="D17199" s="7">
        <v>574.46600000000001</v>
      </c>
      <c r="E17199">
        <v>532.30610000000001</v>
      </c>
    </row>
    <row r="17200" spans="4:5" x14ac:dyDescent="0.15">
      <c r="D17200" s="7">
        <v>574.49900000000002</v>
      </c>
      <c r="E17200">
        <v>532.34640000000002</v>
      </c>
    </row>
    <row r="17201" spans="4:5" x14ac:dyDescent="0.15">
      <c r="D17201" s="7">
        <v>574.53200000000004</v>
      </c>
      <c r="E17201">
        <v>532.3809</v>
      </c>
    </row>
    <row r="17202" spans="4:5" x14ac:dyDescent="0.15">
      <c r="D17202" s="7">
        <v>574.56500000000005</v>
      </c>
      <c r="E17202">
        <v>532.41539999999998</v>
      </c>
    </row>
    <row r="17203" spans="4:5" x14ac:dyDescent="0.15">
      <c r="D17203" s="7">
        <v>574.59799999999996</v>
      </c>
      <c r="E17203">
        <v>532.44330000000002</v>
      </c>
    </row>
    <row r="17204" spans="4:5" x14ac:dyDescent="0.15">
      <c r="D17204" s="7">
        <v>574.63199999999995</v>
      </c>
      <c r="E17204">
        <v>532.48360000000002</v>
      </c>
    </row>
    <row r="17205" spans="4:5" x14ac:dyDescent="0.15">
      <c r="D17205" s="7">
        <v>574.66499999999996</v>
      </c>
      <c r="E17205">
        <v>532.5181</v>
      </c>
    </row>
    <row r="17206" spans="4:5" x14ac:dyDescent="0.15">
      <c r="D17206" s="7">
        <v>574.69899999999996</v>
      </c>
      <c r="E17206">
        <v>532.54590000000007</v>
      </c>
    </row>
    <row r="17207" spans="4:5" x14ac:dyDescent="0.15">
      <c r="D17207" s="7">
        <v>574.73199999999997</v>
      </c>
      <c r="E17207">
        <v>532.58709999999996</v>
      </c>
    </row>
    <row r="17208" spans="4:5" x14ac:dyDescent="0.15">
      <c r="D17208" s="7">
        <v>574.76599999999996</v>
      </c>
      <c r="E17208">
        <v>532.62830000000008</v>
      </c>
    </row>
    <row r="17209" spans="4:5" x14ac:dyDescent="0.15">
      <c r="D17209" s="7">
        <v>574.79899999999998</v>
      </c>
      <c r="E17209">
        <v>532.66190000000006</v>
      </c>
    </row>
    <row r="17210" spans="4:5" x14ac:dyDescent="0.15">
      <c r="D17210" s="7">
        <v>574.83100000000002</v>
      </c>
      <c r="E17210">
        <v>532.70309999999995</v>
      </c>
    </row>
    <row r="17211" spans="4:5" x14ac:dyDescent="0.15">
      <c r="D17211" s="7">
        <v>574.86599999999999</v>
      </c>
      <c r="E17211">
        <v>532.73759999999993</v>
      </c>
    </row>
    <row r="17212" spans="4:5" x14ac:dyDescent="0.15">
      <c r="D17212" s="7">
        <v>574.89800000000002</v>
      </c>
      <c r="E17212">
        <v>532.7654</v>
      </c>
    </row>
    <row r="17213" spans="4:5" x14ac:dyDescent="0.15">
      <c r="D17213" s="7">
        <v>574.93299999999999</v>
      </c>
      <c r="E17213">
        <v>532.79899999999998</v>
      </c>
    </row>
    <row r="17214" spans="4:5" x14ac:dyDescent="0.15">
      <c r="D17214" s="7">
        <v>574.96500000000003</v>
      </c>
      <c r="E17214">
        <v>532.83349999999996</v>
      </c>
    </row>
    <row r="17215" spans="4:5" x14ac:dyDescent="0.15">
      <c r="D17215" s="7">
        <v>574.99800000000005</v>
      </c>
      <c r="E17215">
        <v>532.86130000000003</v>
      </c>
    </row>
    <row r="17216" spans="4:5" x14ac:dyDescent="0.15">
      <c r="D17216" s="7">
        <v>575.03200000000004</v>
      </c>
      <c r="E17216">
        <v>532.89490000000001</v>
      </c>
    </row>
    <row r="17217" spans="4:5" x14ac:dyDescent="0.15">
      <c r="D17217" s="7">
        <v>575.06500000000005</v>
      </c>
      <c r="E17217">
        <v>532.92939999999999</v>
      </c>
    </row>
    <row r="17218" spans="4:5" x14ac:dyDescent="0.15">
      <c r="D17218" s="7">
        <v>575.1</v>
      </c>
      <c r="E17218">
        <v>532.96389999999997</v>
      </c>
    </row>
    <row r="17219" spans="4:5" x14ac:dyDescent="0.15">
      <c r="D17219" s="7">
        <v>575.13199999999995</v>
      </c>
      <c r="E17219">
        <v>532.99840000000006</v>
      </c>
    </row>
    <row r="17220" spans="4:5" x14ac:dyDescent="0.15">
      <c r="D17220" s="7">
        <v>575.16499999999996</v>
      </c>
      <c r="E17220">
        <v>533.03200000000004</v>
      </c>
    </row>
    <row r="17221" spans="4:5" x14ac:dyDescent="0.15">
      <c r="D17221" s="7">
        <v>575.19899999999996</v>
      </c>
      <c r="E17221">
        <v>533.06650000000002</v>
      </c>
    </row>
    <row r="17222" spans="4:5" x14ac:dyDescent="0.15">
      <c r="D17222" s="7">
        <v>575.23199999999997</v>
      </c>
      <c r="E17222">
        <v>533.101</v>
      </c>
    </row>
    <row r="17223" spans="4:5" x14ac:dyDescent="0.15">
      <c r="D17223" s="7">
        <v>575.26499999999999</v>
      </c>
      <c r="E17223">
        <v>533.13559999999995</v>
      </c>
    </row>
    <row r="17224" spans="4:5" x14ac:dyDescent="0.15">
      <c r="D17224" s="7">
        <v>575.29899999999998</v>
      </c>
      <c r="E17224">
        <v>533.16240000000005</v>
      </c>
    </row>
    <row r="17225" spans="4:5" x14ac:dyDescent="0.15">
      <c r="D17225" s="7">
        <v>575.33199999999999</v>
      </c>
      <c r="E17225">
        <v>533.19690000000003</v>
      </c>
    </row>
    <row r="17226" spans="4:5" x14ac:dyDescent="0.15">
      <c r="D17226" s="7">
        <v>575.36500000000001</v>
      </c>
      <c r="E17226">
        <v>533.24480000000005</v>
      </c>
    </row>
    <row r="17227" spans="4:5" x14ac:dyDescent="0.15">
      <c r="D17227" s="7">
        <v>575.4</v>
      </c>
      <c r="E17227">
        <v>533.27260000000001</v>
      </c>
    </row>
    <row r="17228" spans="4:5" x14ac:dyDescent="0.15">
      <c r="D17228" s="7">
        <v>575.43299999999999</v>
      </c>
      <c r="E17228">
        <v>533.30619999999999</v>
      </c>
    </row>
    <row r="17229" spans="4:5" x14ac:dyDescent="0.15">
      <c r="D17229" s="7">
        <v>575.46500000000003</v>
      </c>
      <c r="E17229">
        <v>533.34739999999999</v>
      </c>
    </row>
    <row r="17230" spans="4:5" x14ac:dyDescent="0.15">
      <c r="D17230" s="7">
        <v>575.49900000000002</v>
      </c>
      <c r="E17230">
        <v>533.37530000000004</v>
      </c>
    </row>
    <row r="17231" spans="4:5" x14ac:dyDescent="0.15">
      <c r="D17231" s="7">
        <v>575.53200000000004</v>
      </c>
      <c r="E17231">
        <v>533.41640000000007</v>
      </c>
    </row>
    <row r="17232" spans="4:5" x14ac:dyDescent="0.15">
      <c r="D17232" s="7">
        <v>575.56500000000005</v>
      </c>
      <c r="E17232">
        <v>533.45769999999993</v>
      </c>
    </row>
    <row r="17233" spans="4:5" x14ac:dyDescent="0.15">
      <c r="D17233" s="7">
        <v>575.59900000000005</v>
      </c>
      <c r="E17233">
        <v>533.49890000000005</v>
      </c>
    </row>
    <row r="17234" spans="4:5" x14ac:dyDescent="0.15">
      <c r="D17234" s="7">
        <v>575.63300000000004</v>
      </c>
      <c r="E17234">
        <v>533.54690000000005</v>
      </c>
    </row>
    <row r="17235" spans="4:5" x14ac:dyDescent="0.15">
      <c r="D17235" s="7">
        <v>575.66600000000005</v>
      </c>
      <c r="E17235">
        <v>533.57369999999992</v>
      </c>
    </row>
    <row r="17236" spans="4:5" x14ac:dyDescent="0.15">
      <c r="D17236" s="7">
        <v>575.69899999999996</v>
      </c>
      <c r="E17236">
        <v>533.61490000000003</v>
      </c>
    </row>
    <row r="17237" spans="4:5" x14ac:dyDescent="0.15">
      <c r="D17237" s="7">
        <v>575.73199999999997</v>
      </c>
      <c r="E17237">
        <v>533.64280000000008</v>
      </c>
    </row>
    <row r="17238" spans="4:5" x14ac:dyDescent="0.15">
      <c r="D17238" s="7">
        <v>575.76599999999996</v>
      </c>
      <c r="E17238">
        <v>533.67730000000006</v>
      </c>
    </row>
    <row r="17239" spans="4:5" x14ac:dyDescent="0.15">
      <c r="D17239" s="7">
        <v>575.79899999999998</v>
      </c>
      <c r="E17239">
        <v>533.70409999999993</v>
      </c>
    </row>
    <row r="17240" spans="4:5" x14ac:dyDescent="0.15">
      <c r="D17240" s="7">
        <v>575.83199999999999</v>
      </c>
      <c r="E17240">
        <v>533.74530000000004</v>
      </c>
    </row>
    <row r="17241" spans="4:5" x14ac:dyDescent="0.15">
      <c r="D17241" s="7">
        <v>575.86599999999999</v>
      </c>
      <c r="E17241">
        <v>533.7799</v>
      </c>
    </row>
    <row r="17242" spans="4:5" x14ac:dyDescent="0.15">
      <c r="D17242" s="7">
        <v>575.899</v>
      </c>
      <c r="E17242">
        <v>533.79999999999995</v>
      </c>
    </row>
    <row r="17243" spans="4:5" x14ac:dyDescent="0.15">
      <c r="D17243" s="7">
        <v>575.93200000000002</v>
      </c>
      <c r="E17243">
        <v>533.82780000000002</v>
      </c>
    </row>
    <row r="17244" spans="4:5" x14ac:dyDescent="0.15">
      <c r="D17244" s="7">
        <v>575.96600000000001</v>
      </c>
      <c r="E17244">
        <v>533.86900000000003</v>
      </c>
    </row>
    <row r="17245" spans="4:5" x14ac:dyDescent="0.15">
      <c r="D17245" s="7">
        <v>575.99900000000002</v>
      </c>
      <c r="E17245">
        <v>533.89589999999998</v>
      </c>
    </row>
    <row r="17246" spans="4:5" x14ac:dyDescent="0.15">
      <c r="D17246" s="7">
        <v>576.03200000000004</v>
      </c>
      <c r="E17246">
        <v>533.92369999999994</v>
      </c>
    </row>
    <row r="17247" spans="4:5" x14ac:dyDescent="0.15">
      <c r="D17247" s="7">
        <v>576.06500000000005</v>
      </c>
      <c r="E17247">
        <v>533.95819999999992</v>
      </c>
    </row>
    <row r="17248" spans="4:5" x14ac:dyDescent="0.15">
      <c r="D17248" s="7">
        <v>576.09900000000005</v>
      </c>
      <c r="E17248">
        <v>533.99940000000004</v>
      </c>
    </row>
    <row r="17249" spans="4:5" x14ac:dyDescent="0.15">
      <c r="D17249" s="7">
        <v>576.13199999999995</v>
      </c>
      <c r="E17249">
        <v>534.02629999999999</v>
      </c>
    </row>
    <row r="17250" spans="4:5" x14ac:dyDescent="0.15">
      <c r="D17250" s="7">
        <v>576.16499999999996</v>
      </c>
      <c r="E17250">
        <v>534.06080000000009</v>
      </c>
    </row>
    <row r="17251" spans="4:5" x14ac:dyDescent="0.15">
      <c r="D17251" s="7">
        <v>576.20000000000005</v>
      </c>
      <c r="E17251">
        <v>534.10199999999998</v>
      </c>
    </row>
    <row r="17252" spans="4:5" x14ac:dyDescent="0.15">
      <c r="D17252" s="7">
        <v>576.23299999999995</v>
      </c>
      <c r="E17252">
        <v>534.13659999999993</v>
      </c>
    </row>
    <row r="17253" spans="4:5" x14ac:dyDescent="0.15">
      <c r="D17253" s="7">
        <v>576.26499999999999</v>
      </c>
      <c r="E17253">
        <v>534.17009999999993</v>
      </c>
    </row>
    <row r="17254" spans="4:5" x14ac:dyDescent="0.15">
      <c r="D17254" s="7">
        <v>576.29899999999998</v>
      </c>
      <c r="E17254">
        <v>534.1979</v>
      </c>
    </row>
    <row r="17255" spans="4:5" x14ac:dyDescent="0.15">
      <c r="D17255" s="7">
        <v>576.33299999999997</v>
      </c>
      <c r="E17255">
        <v>534.24580000000003</v>
      </c>
    </row>
    <row r="17256" spans="4:5" x14ac:dyDescent="0.15">
      <c r="D17256" s="7">
        <v>576.36599999999999</v>
      </c>
      <c r="E17256">
        <v>534.30050000000006</v>
      </c>
    </row>
    <row r="17257" spans="4:5" x14ac:dyDescent="0.15">
      <c r="D17257" s="7">
        <v>576.4</v>
      </c>
      <c r="E17257">
        <v>534.36279999999999</v>
      </c>
    </row>
    <row r="17258" spans="4:5" x14ac:dyDescent="0.15">
      <c r="D17258" s="7">
        <v>576.43299999999999</v>
      </c>
      <c r="E17258">
        <v>534.42419999999993</v>
      </c>
    </row>
    <row r="17259" spans="4:5" x14ac:dyDescent="0.15">
      <c r="D17259" s="7">
        <v>576.46600000000001</v>
      </c>
      <c r="E17259">
        <v>534.4923</v>
      </c>
    </row>
    <row r="17260" spans="4:5" x14ac:dyDescent="0.15">
      <c r="D17260" s="7">
        <v>576.49900000000002</v>
      </c>
      <c r="E17260">
        <v>534.54790000000003</v>
      </c>
    </row>
    <row r="17261" spans="4:5" x14ac:dyDescent="0.15">
      <c r="D17261" s="7">
        <v>576.53200000000004</v>
      </c>
      <c r="E17261">
        <v>534.60930000000008</v>
      </c>
    </row>
    <row r="17262" spans="4:5" x14ac:dyDescent="0.15">
      <c r="D17262" s="7">
        <v>576.56500000000005</v>
      </c>
      <c r="E17262">
        <v>534.67059999999992</v>
      </c>
    </row>
    <row r="17263" spans="4:5" x14ac:dyDescent="0.15">
      <c r="D17263" s="7">
        <v>576.6</v>
      </c>
      <c r="E17263">
        <v>534.73289999999997</v>
      </c>
    </row>
    <row r="17264" spans="4:5" x14ac:dyDescent="0.15">
      <c r="D17264" s="7">
        <v>576.63300000000004</v>
      </c>
      <c r="E17264">
        <v>534.79430000000002</v>
      </c>
    </row>
    <row r="17265" spans="4:5" x14ac:dyDescent="0.15">
      <c r="D17265" s="7">
        <v>576.66600000000005</v>
      </c>
      <c r="E17265">
        <v>534.84890000000007</v>
      </c>
    </row>
    <row r="17266" spans="4:5" x14ac:dyDescent="0.15">
      <c r="D17266" s="7">
        <v>576.69899999999996</v>
      </c>
      <c r="E17266">
        <v>534.90359999999998</v>
      </c>
    </row>
    <row r="17267" spans="4:5" x14ac:dyDescent="0.15">
      <c r="D17267" s="7">
        <v>576.73199999999997</v>
      </c>
      <c r="E17267">
        <v>534.95920000000001</v>
      </c>
    </row>
    <row r="17268" spans="4:5" x14ac:dyDescent="0.15">
      <c r="D17268" s="7">
        <v>576.76499999999999</v>
      </c>
      <c r="E17268">
        <v>535.02059999999994</v>
      </c>
    </row>
    <row r="17269" spans="4:5" x14ac:dyDescent="0.15">
      <c r="D17269" s="7">
        <v>576.79899999999998</v>
      </c>
      <c r="E17269">
        <v>535.0752</v>
      </c>
    </row>
    <row r="17270" spans="4:5" x14ac:dyDescent="0.15">
      <c r="D17270" s="7">
        <v>576.83199999999999</v>
      </c>
      <c r="E17270">
        <v>535.1232</v>
      </c>
    </row>
    <row r="17271" spans="4:5" x14ac:dyDescent="0.15">
      <c r="D17271" s="7">
        <v>576.86500000000001</v>
      </c>
      <c r="E17271">
        <v>535.17780000000005</v>
      </c>
    </row>
    <row r="17272" spans="4:5" x14ac:dyDescent="0.15">
      <c r="D17272" s="7">
        <v>576.899</v>
      </c>
      <c r="E17272">
        <v>535.24009999999998</v>
      </c>
    </row>
    <row r="17273" spans="4:5" x14ac:dyDescent="0.15">
      <c r="D17273" s="7">
        <v>576.93200000000002</v>
      </c>
      <c r="E17273">
        <v>535.29480000000001</v>
      </c>
    </row>
    <row r="17274" spans="4:5" x14ac:dyDescent="0.15">
      <c r="D17274" s="7">
        <v>576.96500000000003</v>
      </c>
      <c r="E17274">
        <v>535.34940000000006</v>
      </c>
    </row>
    <row r="17275" spans="4:5" x14ac:dyDescent="0.15">
      <c r="D17275" s="7">
        <v>576.99900000000002</v>
      </c>
      <c r="E17275">
        <v>535.40409999999997</v>
      </c>
    </row>
    <row r="17276" spans="4:5" x14ac:dyDescent="0.15">
      <c r="D17276" s="7">
        <v>577.03200000000004</v>
      </c>
      <c r="E17276">
        <v>535.4597</v>
      </c>
    </row>
    <row r="17277" spans="4:5" x14ac:dyDescent="0.15">
      <c r="D17277" s="7">
        <v>577.06600000000003</v>
      </c>
      <c r="E17277">
        <v>535.50760000000002</v>
      </c>
    </row>
    <row r="17278" spans="4:5" x14ac:dyDescent="0.15">
      <c r="D17278" s="7">
        <v>577.09799999999996</v>
      </c>
      <c r="E17278">
        <v>535.55560000000003</v>
      </c>
    </row>
    <row r="17279" spans="4:5" x14ac:dyDescent="0.15">
      <c r="D17279" s="7">
        <v>577.13199999999995</v>
      </c>
      <c r="E17279">
        <v>535.61689999999999</v>
      </c>
    </row>
    <row r="17280" spans="4:5" x14ac:dyDescent="0.15">
      <c r="D17280" s="7">
        <v>577.16499999999996</v>
      </c>
      <c r="E17280">
        <v>535.67160000000001</v>
      </c>
    </row>
    <row r="17281" spans="4:5" x14ac:dyDescent="0.15">
      <c r="D17281" s="7">
        <v>577.19899999999996</v>
      </c>
      <c r="E17281">
        <v>535.72630000000004</v>
      </c>
    </row>
    <row r="17282" spans="4:5" x14ac:dyDescent="0.15">
      <c r="D17282" s="7">
        <v>577.23199999999997</v>
      </c>
      <c r="E17282">
        <v>535.77509999999995</v>
      </c>
    </row>
    <row r="17283" spans="4:5" x14ac:dyDescent="0.15">
      <c r="D17283" s="7">
        <v>577.26499999999999</v>
      </c>
      <c r="E17283">
        <v>535.81540000000007</v>
      </c>
    </row>
    <row r="17284" spans="4:5" x14ac:dyDescent="0.15">
      <c r="D17284" s="7">
        <v>577.298</v>
      </c>
      <c r="E17284">
        <v>535.86340000000007</v>
      </c>
    </row>
    <row r="17285" spans="4:5" x14ac:dyDescent="0.15">
      <c r="D17285" s="7">
        <v>577.33299999999997</v>
      </c>
      <c r="E17285">
        <v>535.91899999999998</v>
      </c>
    </row>
    <row r="17286" spans="4:5" x14ac:dyDescent="0.15">
      <c r="D17286" s="7">
        <v>577.36599999999999</v>
      </c>
      <c r="E17286">
        <v>535.96690000000001</v>
      </c>
    </row>
    <row r="17287" spans="4:5" x14ac:dyDescent="0.15">
      <c r="D17287" s="7">
        <v>577.399</v>
      </c>
      <c r="E17287">
        <v>536.00810000000001</v>
      </c>
    </row>
    <row r="17288" spans="4:5" x14ac:dyDescent="0.15">
      <c r="D17288" s="7">
        <v>577.43200000000002</v>
      </c>
      <c r="E17288">
        <v>536.05610000000001</v>
      </c>
    </row>
    <row r="17289" spans="4:5" x14ac:dyDescent="0.15">
      <c r="D17289" s="7">
        <v>577.46600000000001</v>
      </c>
      <c r="E17289">
        <v>536.10400000000004</v>
      </c>
    </row>
    <row r="17290" spans="4:5" x14ac:dyDescent="0.15">
      <c r="D17290" s="7">
        <v>577.49900000000002</v>
      </c>
      <c r="E17290">
        <v>536.14530000000002</v>
      </c>
    </row>
    <row r="17291" spans="4:5" x14ac:dyDescent="0.15">
      <c r="D17291" s="7">
        <v>577.53200000000004</v>
      </c>
      <c r="E17291">
        <v>536.19319999999993</v>
      </c>
    </row>
    <row r="17292" spans="4:5" x14ac:dyDescent="0.15">
      <c r="D17292" s="7">
        <v>577.56500000000005</v>
      </c>
      <c r="E17292">
        <v>536.24109999999996</v>
      </c>
    </row>
    <row r="17293" spans="4:5" x14ac:dyDescent="0.15">
      <c r="D17293" s="7">
        <v>577.6</v>
      </c>
      <c r="E17293">
        <v>536.28909999999996</v>
      </c>
    </row>
    <row r="17294" spans="4:5" x14ac:dyDescent="0.15">
      <c r="D17294" s="7">
        <v>577.63300000000004</v>
      </c>
      <c r="E17294">
        <v>536.33030000000008</v>
      </c>
    </row>
    <row r="17295" spans="4:5" x14ac:dyDescent="0.15">
      <c r="D17295" s="7">
        <v>577.66600000000005</v>
      </c>
      <c r="E17295">
        <v>536.37159999999994</v>
      </c>
    </row>
    <row r="17296" spans="4:5" x14ac:dyDescent="0.15">
      <c r="D17296" s="7">
        <v>577.69899999999996</v>
      </c>
      <c r="E17296">
        <v>536.42619999999999</v>
      </c>
    </row>
    <row r="17297" spans="4:5" x14ac:dyDescent="0.15">
      <c r="D17297" s="7">
        <v>577.73199999999997</v>
      </c>
      <c r="E17297">
        <v>536.4674</v>
      </c>
    </row>
    <row r="17298" spans="4:5" x14ac:dyDescent="0.15">
      <c r="D17298" s="7">
        <v>577.76599999999996</v>
      </c>
      <c r="E17298">
        <v>536.50099999999998</v>
      </c>
    </row>
    <row r="17299" spans="4:5" x14ac:dyDescent="0.15">
      <c r="D17299" s="7">
        <v>577.798</v>
      </c>
      <c r="E17299">
        <v>536.5566</v>
      </c>
    </row>
    <row r="17300" spans="4:5" x14ac:dyDescent="0.15">
      <c r="D17300" s="7">
        <v>577.83199999999999</v>
      </c>
      <c r="E17300">
        <v>536.61130000000003</v>
      </c>
    </row>
    <row r="17301" spans="4:5" x14ac:dyDescent="0.15">
      <c r="D17301" s="7">
        <v>577.86500000000001</v>
      </c>
      <c r="E17301">
        <v>536.65240000000006</v>
      </c>
    </row>
    <row r="17302" spans="4:5" x14ac:dyDescent="0.15">
      <c r="D17302" s="7">
        <v>577.899</v>
      </c>
      <c r="E17302">
        <v>536.69369999999992</v>
      </c>
    </row>
    <row r="17303" spans="4:5" x14ac:dyDescent="0.15">
      <c r="D17303" s="7">
        <v>577.93200000000002</v>
      </c>
      <c r="E17303">
        <v>536.73490000000004</v>
      </c>
    </row>
    <row r="17304" spans="4:5" x14ac:dyDescent="0.15">
      <c r="D17304" s="7">
        <v>577.96600000000001</v>
      </c>
      <c r="E17304">
        <v>536.78290000000004</v>
      </c>
    </row>
    <row r="17305" spans="4:5" x14ac:dyDescent="0.15">
      <c r="D17305" s="7">
        <v>577.99900000000002</v>
      </c>
      <c r="E17305">
        <v>536.83080000000007</v>
      </c>
    </row>
    <row r="17306" spans="4:5" x14ac:dyDescent="0.15">
      <c r="D17306" s="7">
        <v>578.03200000000004</v>
      </c>
      <c r="E17306">
        <v>536.87880000000007</v>
      </c>
    </row>
    <row r="17307" spans="4:5" x14ac:dyDescent="0.15">
      <c r="D17307" s="7">
        <v>578.06500000000005</v>
      </c>
      <c r="E17307">
        <v>536.91999999999996</v>
      </c>
    </row>
    <row r="17308" spans="4:5" x14ac:dyDescent="0.15">
      <c r="D17308" s="7">
        <v>578.09900000000005</v>
      </c>
      <c r="E17308">
        <v>536.96030000000007</v>
      </c>
    </row>
    <row r="17309" spans="4:5" x14ac:dyDescent="0.15">
      <c r="D17309" s="7">
        <v>578.13199999999995</v>
      </c>
      <c r="E17309">
        <v>537.00909999999999</v>
      </c>
    </row>
    <row r="17310" spans="4:5" x14ac:dyDescent="0.15">
      <c r="D17310" s="7">
        <v>578.16499999999996</v>
      </c>
      <c r="E17310">
        <v>537.04939999999999</v>
      </c>
    </row>
    <row r="17311" spans="4:5" x14ac:dyDescent="0.15">
      <c r="D17311" s="7">
        <v>578.19899999999996</v>
      </c>
      <c r="E17311">
        <v>537.09059999999999</v>
      </c>
    </row>
    <row r="17312" spans="4:5" x14ac:dyDescent="0.15">
      <c r="D17312" s="7">
        <v>578.23199999999997</v>
      </c>
      <c r="E17312">
        <v>537.12519999999995</v>
      </c>
    </row>
    <row r="17313" spans="4:5" x14ac:dyDescent="0.15">
      <c r="D17313" s="7">
        <v>578.26499999999999</v>
      </c>
      <c r="E17313">
        <v>537.1798</v>
      </c>
    </row>
    <row r="17314" spans="4:5" x14ac:dyDescent="0.15">
      <c r="D17314" s="7">
        <v>578.29899999999998</v>
      </c>
      <c r="E17314">
        <v>537.20759999999996</v>
      </c>
    </row>
    <row r="17315" spans="4:5" x14ac:dyDescent="0.15">
      <c r="D17315" s="7">
        <v>578.33299999999997</v>
      </c>
      <c r="E17315">
        <v>537.24209999999994</v>
      </c>
    </row>
    <row r="17316" spans="4:5" x14ac:dyDescent="0.15">
      <c r="D17316" s="7">
        <v>578.36599999999999</v>
      </c>
      <c r="E17316">
        <v>537.29009999999994</v>
      </c>
    </row>
    <row r="17317" spans="4:5" x14ac:dyDescent="0.15">
      <c r="D17317" s="7">
        <v>578.399</v>
      </c>
      <c r="E17317">
        <v>537.33130000000006</v>
      </c>
    </row>
    <row r="17318" spans="4:5" x14ac:dyDescent="0.15">
      <c r="D17318" s="7">
        <v>578.43200000000002</v>
      </c>
      <c r="E17318">
        <v>537.37159999999994</v>
      </c>
    </row>
    <row r="17319" spans="4:5" x14ac:dyDescent="0.15">
      <c r="D17319" s="7">
        <v>578.46600000000001</v>
      </c>
      <c r="E17319">
        <v>537.42049999999995</v>
      </c>
    </row>
    <row r="17320" spans="4:5" x14ac:dyDescent="0.15">
      <c r="D17320" s="7">
        <v>578.49900000000002</v>
      </c>
      <c r="E17320">
        <v>537.45409999999993</v>
      </c>
    </row>
    <row r="17321" spans="4:5" x14ac:dyDescent="0.15">
      <c r="D17321" s="7">
        <v>578.53200000000004</v>
      </c>
      <c r="E17321">
        <v>537.49530000000004</v>
      </c>
    </row>
    <row r="17322" spans="4:5" x14ac:dyDescent="0.15">
      <c r="D17322" s="7">
        <v>578.56500000000005</v>
      </c>
      <c r="E17322">
        <v>537.52980000000002</v>
      </c>
    </row>
    <row r="17323" spans="4:5" x14ac:dyDescent="0.15">
      <c r="D17323" s="7">
        <v>578.59900000000005</v>
      </c>
      <c r="E17323">
        <v>537.57100000000003</v>
      </c>
    </row>
    <row r="17324" spans="4:5" x14ac:dyDescent="0.15">
      <c r="D17324" s="7">
        <v>578.63199999999995</v>
      </c>
      <c r="E17324">
        <v>537.60550000000001</v>
      </c>
    </row>
    <row r="17325" spans="4:5" x14ac:dyDescent="0.15">
      <c r="D17325" s="7">
        <v>578.66499999999996</v>
      </c>
      <c r="E17325">
        <v>537.66019999999992</v>
      </c>
    </row>
    <row r="17326" spans="4:5" x14ac:dyDescent="0.15">
      <c r="D17326" s="7">
        <v>578.69899999999996</v>
      </c>
      <c r="E17326">
        <v>537.6946999999999</v>
      </c>
    </row>
    <row r="17327" spans="4:5" x14ac:dyDescent="0.15">
      <c r="D17327" s="7">
        <v>578.73199999999997</v>
      </c>
      <c r="E17327">
        <v>537.80399999999997</v>
      </c>
    </row>
    <row r="17328" spans="4:5" x14ac:dyDescent="0.15">
      <c r="D17328" s="7">
        <v>578.76499999999999</v>
      </c>
      <c r="E17328">
        <v>537.91330000000005</v>
      </c>
    </row>
    <row r="17329" spans="4:5" x14ac:dyDescent="0.15">
      <c r="D17329" s="7">
        <v>578.79999999999995</v>
      </c>
      <c r="E17329">
        <v>537.98910000000001</v>
      </c>
    </row>
    <row r="17330" spans="4:5" x14ac:dyDescent="0.15">
      <c r="D17330" s="7">
        <v>578.83199999999999</v>
      </c>
      <c r="E17330">
        <v>538.09159999999997</v>
      </c>
    </row>
    <row r="17331" spans="4:5" x14ac:dyDescent="0.15">
      <c r="D17331" s="7">
        <v>578.86500000000001</v>
      </c>
      <c r="E17331">
        <v>538.1875</v>
      </c>
    </row>
    <row r="17332" spans="4:5" x14ac:dyDescent="0.15">
      <c r="D17332" s="7">
        <v>578.89800000000002</v>
      </c>
      <c r="E17332">
        <v>538.27670000000001</v>
      </c>
    </row>
    <row r="17333" spans="4:5" x14ac:dyDescent="0.15">
      <c r="D17333" s="7">
        <v>578.93299999999999</v>
      </c>
      <c r="E17333">
        <v>538.35919999999999</v>
      </c>
    </row>
    <row r="17334" spans="4:5" x14ac:dyDescent="0.15">
      <c r="D17334" s="7">
        <v>578.96500000000003</v>
      </c>
      <c r="E17334">
        <v>538.45510000000002</v>
      </c>
    </row>
    <row r="17335" spans="4:5" x14ac:dyDescent="0.15">
      <c r="D17335" s="7">
        <v>578.99900000000002</v>
      </c>
      <c r="E17335">
        <v>538.55090000000007</v>
      </c>
    </row>
    <row r="17336" spans="4:5" x14ac:dyDescent="0.15">
      <c r="D17336" s="7">
        <v>579.03200000000004</v>
      </c>
      <c r="E17336">
        <v>538.6468000000001</v>
      </c>
    </row>
    <row r="17337" spans="4:5" x14ac:dyDescent="0.15">
      <c r="D17337" s="7">
        <v>579.06500000000005</v>
      </c>
      <c r="E17337">
        <v>538.72259999999994</v>
      </c>
    </row>
    <row r="17338" spans="4:5" x14ac:dyDescent="0.15">
      <c r="D17338" s="7">
        <v>579.09900000000005</v>
      </c>
      <c r="E17338">
        <v>538.80499999999995</v>
      </c>
    </row>
    <row r="17339" spans="4:5" x14ac:dyDescent="0.15">
      <c r="D17339" s="7">
        <v>579.13199999999995</v>
      </c>
      <c r="E17339">
        <v>538.87980000000005</v>
      </c>
    </row>
    <row r="17340" spans="4:5" x14ac:dyDescent="0.15">
      <c r="D17340" s="7">
        <v>579.16499999999996</v>
      </c>
      <c r="E17340">
        <v>538.96230000000003</v>
      </c>
    </row>
    <row r="17341" spans="4:5" x14ac:dyDescent="0.15">
      <c r="D17341" s="7">
        <v>579.19799999999998</v>
      </c>
      <c r="E17341">
        <v>539.03800000000001</v>
      </c>
    </row>
    <row r="17342" spans="4:5" x14ac:dyDescent="0.15">
      <c r="D17342" s="7">
        <v>579.23199999999997</v>
      </c>
      <c r="E17342">
        <v>539.10609999999997</v>
      </c>
    </row>
    <row r="17343" spans="4:5" x14ac:dyDescent="0.15">
      <c r="D17343" s="7">
        <v>579.26499999999999</v>
      </c>
      <c r="E17343">
        <v>539.18180000000007</v>
      </c>
    </row>
    <row r="17344" spans="4:5" x14ac:dyDescent="0.15">
      <c r="D17344" s="7">
        <v>579.29999999999995</v>
      </c>
      <c r="E17344">
        <v>539.27099999999996</v>
      </c>
    </row>
    <row r="17345" spans="4:5" x14ac:dyDescent="0.15">
      <c r="D17345" s="7">
        <v>579.33299999999997</v>
      </c>
      <c r="E17345">
        <v>539.34680000000003</v>
      </c>
    </row>
    <row r="17346" spans="4:5" x14ac:dyDescent="0.15">
      <c r="D17346" s="7">
        <v>579.36599999999999</v>
      </c>
      <c r="E17346">
        <v>539.40139999999997</v>
      </c>
    </row>
    <row r="17347" spans="4:5" x14ac:dyDescent="0.15">
      <c r="D17347" s="7">
        <v>579.399</v>
      </c>
      <c r="E17347">
        <v>539.46940000000006</v>
      </c>
    </row>
    <row r="17348" spans="4:5" x14ac:dyDescent="0.15">
      <c r="D17348" s="7">
        <v>579.43200000000002</v>
      </c>
      <c r="E17348">
        <v>539.55190000000005</v>
      </c>
    </row>
    <row r="17349" spans="4:5" x14ac:dyDescent="0.15">
      <c r="D17349" s="7">
        <v>579.46600000000001</v>
      </c>
      <c r="E17349">
        <v>539.6277</v>
      </c>
    </row>
    <row r="17350" spans="4:5" x14ac:dyDescent="0.15">
      <c r="D17350" s="7">
        <v>579.49900000000002</v>
      </c>
      <c r="E17350">
        <v>539.68909999999994</v>
      </c>
    </row>
    <row r="17351" spans="4:5" x14ac:dyDescent="0.15">
      <c r="D17351" s="7">
        <v>579.53200000000004</v>
      </c>
      <c r="E17351">
        <v>539.77149999999995</v>
      </c>
    </row>
    <row r="17352" spans="4:5" x14ac:dyDescent="0.15">
      <c r="D17352" s="7">
        <v>579.56600000000003</v>
      </c>
      <c r="E17352">
        <v>539.83960000000002</v>
      </c>
    </row>
    <row r="17353" spans="4:5" x14ac:dyDescent="0.15">
      <c r="D17353" s="7">
        <v>579.59900000000005</v>
      </c>
      <c r="E17353">
        <v>539.90190000000007</v>
      </c>
    </row>
    <row r="17354" spans="4:5" x14ac:dyDescent="0.15">
      <c r="D17354" s="7">
        <v>579.63199999999995</v>
      </c>
      <c r="E17354">
        <v>539.9633</v>
      </c>
    </row>
    <row r="17355" spans="4:5" x14ac:dyDescent="0.15">
      <c r="D17355" s="7">
        <v>579.66499999999996</v>
      </c>
      <c r="E17355">
        <v>540.03230000000008</v>
      </c>
    </row>
    <row r="17356" spans="4:5" x14ac:dyDescent="0.15">
      <c r="D17356" s="7">
        <v>579.69899999999996</v>
      </c>
      <c r="E17356">
        <v>540.09359999999992</v>
      </c>
    </row>
    <row r="17357" spans="4:5" x14ac:dyDescent="0.15">
      <c r="D17357" s="7">
        <v>579.73199999999997</v>
      </c>
      <c r="E17357">
        <v>540.16269999999997</v>
      </c>
    </row>
    <row r="17358" spans="4:5" x14ac:dyDescent="0.15">
      <c r="D17358" s="7">
        <v>579.76599999999996</v>
      </c>
      <c r="E17358">
        <v>540.22410000000002</v>
      </c>
    </row>
    <row r="17359" spans="4:5" x14ac:dyDescent="0.15">
      <c r="D17359" s="7">
        <v>579.79899999999998</v>
      </c>
      <c r="E17359">
        <v>540.2921</v>
      </c>
    </row>
    <row r="17360" spans="4:5" x14ac:dyDescent="0.15">
      <c r="D17360" s="7">
        <v>579.83199999999999</v>
      </c>
      <c r="E17360">
        <v>540.36119999999994</v>
      </c>
    </row>
    <row r="17361" spans="4:5" x14ac:dyDescent="0.15">
      <c r="D17361" s="7">
        <v>579.86500000000001</v>
      </c>
      <c r="E17361">
        <v>540.42250000000001</v>
      </c>
    </row>
    <row r="17362" spans="4:5" x14ac:dyDescent="0.15">
      <c r="D17362" s="7">
        <v>579.899</v>
      </c>
      <c r="E17362">
        <v>540.49159999999995</v>
      </c>
    </row>
    <row r="17363" spans="4:5" x14ac:dyDescent="0.15">
      <c r="D17363" s="7">
        <v>579.93299999999999</v>
      </c>
      <c r="E17363">
        <v>540.55290000000002</v>
      </c>
    </row>
    <row r="17364" spans="4:5" x14ac:dyDescent="0.15">
      <c r="D17364" s="7">
        <v>579.96500000000003</v>
      </c>
      <c r="E17364">
        <v>540.62189999999998</v>
      </c>
    </row>
    <row r="17365" spans="4:5" x14ac:dyDescent="0.15">
      <c r="D17365" s="7">
        <v>579.99800000000005</v>
      </c>
      <c r="E17365">
        <v>540.67660000000001</v>
      </c>
    </row>
    <row r="17366" spans="4:5" x14ac:dyDescent="0.15">
      <c r="D17366" s="7">
        <v>580.03300000000002</v>
      </c>
      <c r="E17366">
        <v>540.73800000000006</v>
      </c>
    </row>
    <row r="17367" spans="4:5" x14ac:dyDescent="0.15">
      <c r="D17367" s="7">
        <v>580.06500000000005</v>
      </c>
      <c r="E17367">
        <v>540.80700000000002</v>
      </c>
    </row>
    <row r="17368" spans="4:5" x14ac:dyDescent="0.15">
      <c r="D17368" s="7">
        <v>580.1</v>
      </c>
      <c r="E17368">
        <v>540.86840000000007</v>
      </c>
    </row>
    <row r="17369" spans="4:5" x14ac:dyDescent="0.15">
      <c r="D17369" s="7">
        <v>580.13300000000004</v>
      </c>
      <c r="E17369">
        <v>540.93640000000005</v>
      </c>
    </row>
    <row r="17370" spans="4:5" x14ac:dyDescent="0.15">
      <c r="D17370" s="7">
        <v>580.16600000000005</v>
      </c>
      <c r="E17370">
        <v>540.99209999999994</v>
      </c>
    </row>
    <row r="17371" spans="4:5" x14ac:dyDescent="0.15">
      <c r="D17371" s="7">
        <v>580.19899999999996</v>
      </c>
      <c r="E17371">
        <v>541.05340000000001</v>
      </c>
    </row>
    <row r="17372" spans="4:5" x14ac:dyDescent="0.15">
      <c r="D17372" s="7">
        <v>580.23199999999997</v>
      </c>
      <c r="E17372">
        <v>541.12239999999997</v>
      </c>
    </row>
    <row r="17373" spans="4:5" x14ac:dyDescent="0.15">
      <c r="D17373" s="7">
        <v>580.26599999999996</v>
      </c>
      <c r="E17373">
        <v>541.1771</v>
      </c>
    </row>
    <row r="17374" spans="4:5" x14ac:dyDescent="0.15">
      <c r="D17374" s="7">
        <v>580.29899999999998</v>
      </c>
      <c r="E17374">
        <v>541.23180000000002</v>
      </c>
    </row>
    <row r="17375" spans="4:5" x14ac:dyDescent="0.15">
      <c r="D17375" s="7">
        <v>580.33299999999997</v>
      </c>
      <c r="E17375">
        <v>541.29309999999998</v>
      </c>
    </row>
    <row r="17376" spans="4:5" x14ac:dyDescent="0.15">
      <c r="D17376" s="7">
        <v>580.36599999999999</v>
      </c>
      <c r="E17376">
        <v>541.35540000000003</v>
      </c>
    </row>
    <row r="17377" spans="4:5" x14ac:dyDescent="0.15">
      <c r="D17377" s="7">
        <v>580.399</v>
      </c>
      <c r="E17377">
        <v>541.41009999999994</v>
      </c>
    </row>
    <row r="17378" spans="4:5" x14ac:dyDescent="0.15">
      <c r="D17378" s="7">
        <v>580.43200000000002</v>
      </c>
      <c r="E17378">
        <v>541.46480000000008</v>
      </c>
    </row>
    <row r="17379" spans="4:5" x14ac:dyDescent="0.15">
      <c r="D17379" s="7">
        <v>580.46600000000001</v>
      </c>
      <c r="E17379">
        <v>541.52609999999993</v>
      </c>
    </row>
    <row r="17380" spans="4:5" x14ac:dyDescent="0.15">
      <c r="D17380" s="7">
        <v>580.49900000000002</v>
      </c>
      <c r="E17380">
        <v>541.58180000000004</v>
      </c>
    </row>
    <row r="17381" spans="4:5" x14ac:dyDescent="0.15">
      <c r="D17381" s="7">
        <v>580.53200000000004</v>
      </c>
      <c r="E17381">
        <v>541.63639999999998</v>
      </c>
    </row>
    <row r="17382" spans="4:5" x14ac:dyDescent="0.15">
      <c r="D17382" s="7">
        <v>580.56600000000003</v>
      </c>
      <c r="E17382">
        <v>541.69780000000003</v>
      </c>
    </row>
    <row r="17383" spans="4:5" x14ac:dyDescent="0.15">
      <c r="D17383" s="7">
        <v>580.59900000000005</v>
      </c>
      <c r="E17383">
        <v>541.74569999999994</v>
      </c>
    </row>
    <row r="17384" spans="4:5" x14ac:dyDescent="0.15">
      <c r="D17384" s="7">
        <v>580.63300000000004</v>
      </c>
      <c r="E17384">
        <v>541.80799999999999</v>
      </c>
    </row>
    <row r="17385" spans="4:5" x14ac:dyDescent="0.15">
      <c r="D17385" s="7">
        <v>580.66600000000005</v>
      </c>
      <c r="E17385">
        <v>541.86940000000004</v>
      </c>
    </row>
    <row r="17386" spans="4:5" x14ac:dyDescent="0.15">
      <c r="D17386" s="7">
        <v>580.69899999999996</v>
      </c>
      <c r="E17386">
        <v>541.92409999999995</v>
      </c>
    </row>
    <row r="17387" spans="4:5" x14ac:dyDescent="0.15">
      <c r="D17387" s="7">
        <v>580.73299999999995</v>
      </c>
      <c r="E17387">
        <v>541.99980000000005</v>
      </c>
    </row>
    <row r="17388" spans="4:5" x14ac:dyDescent="0.15">
      <c r="D17388" s="7">
        <v>580.76599999999996</v>
      </c>
      <c r="E17388">
        <v>542.06110000000001</v>
      </c>
    </row>
    <row r="17389" spans="4:5" x14ac:dyDescent="0.15">
      <c r="D17389" s="7">
        <v>580.79999999999995</v>
      </c>
      <c r="E17389">
        <v>542.09569999999997</v>
      </c>
    </row>
    <row r="17390" spans="4:5" x14ac:dyDescent="0.15">
      <c r="D17390" s="7">
        <v>580.83299999999997</v>
      </c>
      <c r="E17390">
        <v>542.09569999999997</v>
      </c>
    </row>
    <row r="17391" spans="4:5" x14ac:dyDescent="0.15">
      <c r="D17391" s="7">
        <v>580.86599999999999</v>
      </c>
      <c r="E17391">
        <v>542.10910000000001</v>
      </c>
    </row>
    <row r="17392" spans="4:5" x14ac:dyDescent="0.15">
      <c r="D17392" s="7">
        <v>580.899</v>
      </c>
      <c r="E17392">
        <v>542.10239999999999</v>
      </c>
    </row>
    <row r="17393" spans="4:5" x14ac:dyDescent="0.15">
      <c r="D17393" s="7">
        <v>580.93200000000002</v>
      </c>
      <c r="E17393">
        <v>542.10239999999999</v>
      </c>
    </row>
    <row r="17394" spans="4:5" x14ac:dyDescent="0.15">
      <c r="D17394" s="7">
        <v>580.96500000000003</v>
      </c>
      <c r="E17394">
        <v>542.10910000000001</v>
      </c>
    </row>
    <row r="17395" spans="4:5" x14ac:dyDescent="0.15">
      <c r="D17395" s="7">
        <v>580.99900000000002</v>
      </c>
      <c r="E17395">
        <v>542.11580000000004</v>
      </c>
    </row>
    <row r="17396" spans="4:5" x14ac:dyDescent="0.15">
      <c r="D17396" s="7">
        <v>581.03200000000004</v>
      </c>
      <c r="E17396">
        <v>542.13019999999995</v>
      </c>
    </row>
    <row r="17397" spans="4:5" x14ac:dyDescent="0.15">
      <c r="D17397" s="7">
        <v>581.06500000000005</v>
      </c>
      <c r="E17397">
        <v>542.15700000000004</v>
      </c>
    </row>
    <row r="17398" spans="4:5" x14ac:dyDescent="0.15">
      <c r="D17398" s="7">
        <v>581.09900000000005</v>
      </c>
      <c r="E17398">
        <v>542.17140000000006</v>
      </c>
    </row>
    <row r="17399" spans="4:5" x14ac:dyDescent="0.15">
      <c r="D17399" s="7">
        <v>581.13199999999995</v>
      </c>
      <c r="E17399">
        <v>542.1848</v>
      </c>
    </row>
    <row r="17400" spans="4:5" x14ac:dyDescent="0.15">
      <c r="D17400" s="7">
        <v>581.16499999999996</v>
      </c>
      <c r="E17400">
        <v>542.19830000000002</v>
      </c>
    </row>
    <row r="17401" spans="4:5" x14ac:dyDescent="0.15">
      <c r="D17401" s="7">
        <v>581.19899999999996</v>
      </c>
      <c r="E17401">
        <v>542.21940000000006</v>
      </c>
    </row>
    <row r="17402" spans="4:5" x14ac:dyDescent="0.15">
      <c r="D17402" s="7">
        <v>581.23199999999997</v>
      </c>
      <c r="E17402">
        <v>542.25290000000007</v>
      </c>
    </row>
    <row r="17403" spans="4:5" x14ac:dyDescent="0.15">
      <c r="D17403" s="7">
        <v>581.26599999999996</v>
      </c>
      <c r="E17403">
        <v>542.274</v>
      </c>
    </row>
    <row r="17404" spans="4:5" x14ac:dyDescent="0.15">
      <c r="D17404" s="7">
        <v>581.298</v>
      </c>
      <c r="E17404">
        <v>542.30090000000007</v>
      </c>
    </row>
    <row r="17405" spans="4:5" x14ac:dyDescent="0.15">
      <c r="D17405" s="7">
        <v>581.33199999999999</v>
      </c>
      <c r="E17405">
        <v>542.32190000000003</v>
      </c>
    </row>
    <row r="17406" spans="4:5" x14ac:dyDescent="0.15">
      <c r="D17406" s="7">
        <v>581.36500000000001</v>
      </c>
      <c r="E17406">
        <v>542.35640000000001</v>
      </c>
    </row>
    <row r="17407" spans="4:5" x14ac:dyDescent="0.15">
      <c r="D17407" s="7">
        <v>581.399</v>
      </c>
      <c r="E17407">
        <v>542.38330000000008</v>
      </c>
    </row>
    <row r="17408" spans="4:5" x14ac:dyDescent="0.15">
      <c r="D17408" s="7">
        <v>581.43200000000002</v>
      </c>
      <c r="E17408">
        <v>542.40440000000001</v>
      </c>
    </row>
    <row r="17409" spans="4:5" x14ac:dyDescent="0.15">
      <c r="D17409" s="7">
        <v>581.46500000000003</v>
      </c>
      <c r="E17409">
        <v>542.43790000000001</v>
      </c>
    </row>
    <row r="17410" spans="4:5" x14ac:dyDescent="0.15">
      <c r="D17410" s="7">
        <v>581.49900000000002</v>
      </c>
      <c r="E17410">
        <v>542.45909999999992</v>
      </c>
    </row>
    <row r="17411" spans="4:5" x14ac:dyDescent="0.15">
      <c r="D17411" s="7">
        <v>581.53200000000004</v>
      </c>
      <c r="E17411">
        <v>542.50030000000004</v>
      </c>
    </row>
    <row r="17412" spans="4:5" x14ac:dyDescent="0.15">
      <c r="D17412" s="7">
        <v>581.56500000000005</v>
      </c>
      <c r="E17412">
        <v>542.53380000000004</v>
      </c>
    </row>
    <row r="17413" spans="4:5" x14ac:dyDescent="0.15">
      <c r="D17413" s="7">
        <v>581.59799999999996</v>
      </c>
      <c r="E17413">
        <v>542.5616</v>
      </c>
    </row>
    <row r="17414" spans="4:5" x14ac:dyDescent="0.15">
      <c r="D17414" s="7">
        <v>581.63300000000004</v>
      </c>
      <c r="E17414">
        <v>542.58940000000007</v>
      </c>
    </row>
    <row r="17415" spans="4:5" x14ac:dyDescent="0.15">
      <c r="D17415" s="7">
        <v>581.66600000000005</v>
      </c>
      <c r="E17415">
        <v>542.61630000000002</v>
      </c>
    </row>
    <row r="17416" spans="4:5" x14ac:dyDescent="0.15">
      <c r="D17416" s="7">
        <v>581.69899999999996</v>
      </c>
      <c r="E17416">
        <v>542.65750000000003</v>
      </c>
    </row>
    <row r="17417" spans="4:5" x14ac:dyDescent="0.15">
      <c r="D17417" s="7">
        <v>581.73199999999997</v>
      </c>
      <c r="E17417">
        <v>542.69209999999998</v>
      </c>
    </row>
    <row r="17418" spans="4:5" x14ac:dyDescent="0.15">
      <c r="D17418" s="7">
        <v>581.76599999999996</v>
      </c>
      <c r="E17418">
        <v>542.74</v>
      </c>
    </row>
    <row r="17419" spans="4:5" x14ac:dyDescent="0.15">
      <c r="D17419" s="7">
        <v>581.79899999999998</v>
      </c>
      <c r="E17419">
        <v>542.77449999999999</v>
      </c>
    </row>
    <row r="17420" spans="4:5" x14ac:dyDescent="0.15">
      <c r="D17420" s="7">
        <v>581.83199999999999</v>
      </c>
      <c r="E17420">
        <v>542.80809999999997</v>
      </c>
    </row>
    <row r="17421" spans="4:5" x14ac:dyDescent="0.15">
      <c r="D17421" s="7">
        <v>581.86500000000001</v>
      </c>
      <c r="E17421">
        <v>542.84930000000008</v>
      </c>
    </row>
    <row r="17422" spans="4:5" x14ac:dyDescent="0.15">
      <c r="D17422" s="7">
        <v>581.899</v>
      </c>
      <c r="E17422">
        <v>542.87709999999993</v>
      </c>
    </row>
    <row r="17423" spans="4:5" x14ac:dyDescent="0.15">
      <c r="D17423" s="7">
        <v>581.93299999999999</v>
      </c>
      <c r="E17423">
        <v>542.91830000000004</v>
      </c>
    </row>
    <row r="17424" spans="4:5" x14ac:dyDescent="0.15">
      <c r="D17424" s="7">
        <v>581.96600000000001</v>
      </c>
      <c r="E17424">
        <v>542.9529</v>
      </c>
    </row>
    <row r="17425" spans="4:5" x14ac:dyDescent="0.15">
      <c r="D17425" s="7">
        <v>581.99900000000002</v>
      </c>
      <c r="E17425">
        <v>542.97969999999998</v>
      </c>
    </row>
    <row r="17426" spans="4:5" x14ac:dyDescent="0.15">
      <c r="D17426" s="7">
        <v>582.03300000000002</v>
      </c>
      <c r="E17426">
        <v>543.03430000000003</v>
      </c>
    </row>
    <row r="17427" spans="4:5" x14ac:dyDescent="0.15">
      <c r="D17427" s="7">
        <v>582.06600000000003</v>
      </c>
      <c r="E17427">
        <v>543.06889999999999</v>
      </c>
    </row>
    <row r="17428" spans="4:5" x14ac:dyDescent="0.15">
      <c r="D17428" s="7">
        <v>582.09900000000005</v>
      </c>
      <c r="E17428">
        <v>543.10340000000008</v>
      </c>
    </row>
    <row r="17429" spans="4:5" x14ac:dyDescent="0.15">
      <c r="D17429" s="7">
        <v>582.13199999999995</v>
      </c>
      <c r="E17429">
        <v>543.14459999999997</v>
      </c>
    </row>
    <row r="17430" spans="4:5" x14ac:dyDescent="0.15">
      <c r="D17430" s="7">
        <v>582.16600000000005</v>
      </c>
      <c r="E17430">
        <v>543.17909999999995</v>
      </c>
    </row>
    <row r="17431" spans="4:5" x14ac:dyDescent="0.15">
      <c r="D17431" s="7">
        <v>582.19899999999996</v>
      </c>
      <c r="E17431">
        <v>543.21940000000006</v>
      </c>
    </row>
    <row r="17432" spans="4:5" x14ac:dyDescent="0.15">
      <c r="D17432" s="7">
        <v>582.23199999999997</v>
      </c>
      <c r="E17432">
        <v>543.25390000000004</v>
      </c>
    </row>
    <row r="17433" spans="4:5" x14ac:dyDescent="0.15">
      <c r="D17433" s="7">
        <v>582.26599999999996</v>
      </c>
      <c r="E17433">
        <v>543.30190000000005</v>
      </c>
    </row>
    <row r="17434" spans="4:5" x14ac:dyDescent="0.15">
      <c r="D17434" s="7">
        <v>582.29899999999998</v>
      </c>
      <c r="E17434">
        <v>543.33640000000003</v>
      </c>
    </row>
    <row r="17435" spans="4:5" x14ac:dyDescent="0.15">
      <c r="D17435" s="7">
        <v>582.33199999999999</v>
      </c>
      <c r="E17435">
        <v>543.37090000000001</v>
      </c>
    </row>
    <row r="17436" spans="4:5" x14ac:dyDescent="0.15">
      <c r="D17436" s="7">
        <v>582.36500000000001</v>
      </c>
      <c r="E17436">
        <v>543.40539999999999</v>
      </c>
    </row>
    <row r="17437" spans="4:5" x14ac:dyDescent="0.15">
      <c r="D17437" s="7">
        <v>582.399</v>
      </c>
      <c r="E17437">
        <v>543.45339999999999</v>
      </c>
    </row>
    <row r="17438" spans="4:5" x14ac:dyDescent="0.15">
      <c r="D17438" s="7">
        <v>582.43200000000002</v>
      </c>
      <c r="E17438">
        <v>543.48689999999999</v>
      </c>
    </row>
    <row r="17439" spans="4:5" x14ac:dyDescent="0.15">
      <c r="D17439" s="7">
        <v>582.46500000000003</v>
      </c>
      <c r="E17439">
        <v>543.51469999999995</v>
      </c>
    </row>
    <row r="17440" spans="4:5" x14ac:dyDescent="0.15">
      <c r="D17440" s="7">
        <v>582.49800000000005</v>
      </c>
      <c r="E17440">
        <v>543.55590000000007</v>
      </c>
    </row>
    <row r="17441" spans="4:5" x14ac:dyDescent="0.15">
      <c r="D17441" s="7">
        <v>582.53200000000004</v>
      </c>
      <c r="E17441">
        <v>543.60390000000007</v>
      </c>
    </row>
    <row r="17442" spans="4:5" x14ac:dyDescent="0.15">
      <c r="D17442" s="7">
        <v>582.56500000000005</v>
      </c>
      <c r="E17442">
        <v>543.65180000000009</v>
      </c>
    </row>
    <row r="17443" spans="4:5" x14ac:dyDescent="0.15">
      <c r="D17443" s="7">
        <v>582.59900000000005</v>
      </c>
      <c r="E17443">
        <v>543.69309999999996</v>
      </c>
    </row>
    <row r="17444" spans="4:5" x14ac:dyDescent="0.15">
      <c r="D17444" s="7">
        <v>582.63300000000004</v>
      </c>
      <c r="E17444">
        <v>543.71990000000005</v>
      </c>
    </row>
    <row r="17445" spans="4:5" x14ac:dyDescent="0.15">
      <c r="D17445" s="7">
        <v>582.66600000000005</v>
      </c>
      <c r="E17445">
        <v>543.76780000000008</v>
      </c>
    </row>
    <row r="17446" spans="4:5" x14ac:dyDescent="0.15">
      <c r="D17446" s="7">
        <v>582.69899999999996</v>
      </c>
      <c r="E17446">
        <v>543.80240000000003</v>
      </c>
    </row>
    <row r="17447" spans="4:5" x14ac:dyDescent="0.15">
      <c r="D17447" s="7">
        <v>582.73199999999997</v>
      </c>
      <c r="E17447">
        <v>543.83690000000001</v>
      </c>
    </row>
    <row r="17448" spans="4:5" x14ac:dyDescent="0.15">
      <c r="D17448" s="7">
        <v>582.76499999999999</v>
      </c>
      <c r="E17448">
        <v>543.87139999999999</v>
      </c>
    </row>
    <row r="17449" spans="4:5" x14ac:dyDescent="0.15">
      <c r="D17449" s="7">
        <v>582.79899999999998</v>
      </c>
      <c r="E17449">
        <v>543.9049</v>
      </c>
    </row>
    <row r="17450" spans="4:5" x14ac:dyDescent="0.15">
      <c r="D17450" s="7">
        <v>582.83199999999999</v>
      </c>
      <c r="E17450">
        <v>543.93939999999998</v>
      </c>
    </row>
    <row r="17451" spans="4:5" x14ac:dyDescent="0.15">
      <c r="D17451" s="7">
        <v>582.86500000000001</v>
      </c>
      <c r="E17451">
        <v>543.96730000000002</v>
      </c>
    </row>
    <row r="17452" spans="4:5" x14ac:dyDescent="0.15">
      <c r="D17452" s="7">
        <v>582.899</v>
      </c>
      <c r="E17452">
        <v>544.01519999999994</v>
      </c>
    </row>
    <row r="17453" spans="4:5" x14ac:dyDescent="0.15">
      <c r="D17453" s="7">
        <v>582.93200000000002</v>
      </c>
      <c r="E17453">
        <v>544.0421</v>
      </c>
    </row>
    <row r="17454" spans="4:5" x14ac:dyDescent="0.15">
      <c r="D17454" s="7">
        <v>582.96500000000003</v>
      </c>
      <c r="E17454">
        <v>544.07659999999998</v>
      </c>
    </row>
    <row r="17455" spans="4:5" x14ac:dyDescent="0.15">
      <c r="D17455" s="7">
        <v>582.99800000000005</v>
      </c>
      <c r="E17455">
        <v>544.11109999999996</v>
      </c>
    </row>
    <row r="17456" spans="4:5" x14ac:dyDescent="0.15">
      <c r="D17456" s="7">
        <v>583.03300000000002</v>
      </c>
      <c r="E17456">
        <v>544.14559999999994</v>
      </c>
    </row>
    <row r="17457" spans="4:5" x14ac:dyDescent="0.15">
      <c r="D17457" s="7">
        <v>583.06600000000003</v>
      </c>
      <c r="E17457">
        <v>544.17919999999992</v>
      </c>
    </row>
    <row r="17458" spans="4:5" x14ac:dyDescent="0.15">
      <c r="D17458" s="7">
        <v>583.09900000000005</v>
      </c>
      <c r="E17458">
        <v>544.22040000000004</v>
      </c>
    </row>
    <row r="17459" spans="4:5" x14ac:dyDescent="0.15">
      <c r="D17459" s="7">
        <v>583.13300000000004</v>
      </c>
      <c r="E17459">
        <v>544.25490000000002</v>
      </c>
    </row>
    <row r="17460" spans="4:5" x14ac:dyDescent="0.15">
      <c r="D17460" s="7">
        <v>583.16600000000005</v>
      </c>
      <c r="E17460">
        <v>544.2894</v>
      </c>
    </row>
    <row r="17461" spans="4:5" x14ac:dyDescent="0.15">
      <c r="D17461" s="7">
        <v>583.19899999999996</v>
      </c>
      <c r="E17461">
        <v>544.33069999999998</v>
      </c>
    </row>
    <row r="17462" spans="4:5" x14ac:dyDescent="0.15">
      <c r="D17462" s="7">
        <v>583.23199999999997</v>
      </c>
      <c r="E17462">
        <v>544.37189999999998</v>
      </c>
    </row>
    <row r="17463" spans="4:5" x14ac:dyDescent="0.15">
      <c r="D17463" s="7">
        <v>583.26499999999999</v>
      </c>
      <c r="E17463">
        <v>544.41309999999999</v>
      </c>
    </row>
    <row r="17464" spans="4:5" x14ac:dyDescent="0.15">
      <c r="D17464" s="7">
        <v>583.298</v>
      </c>
      <c r="E17464">
        <v>544.45339999999999</v>
      </c>
    </row>
    <row r="17465" spans="4:5" x14ac:dyDescent="0.15">
      <c r="D17465" s="7">
        <v>583.33199999999999</v>
      </c>
      <c r="E17465">
        <v>544.49459999999999</v>
      </c>
    </row>
    <row r="17466" spans="4:5" x14ac:dyDescent="0.15">
      <c r="D17466" s="7">
        <v>583.36500000000001</v>
      </c>
      <c r="E17466">
        <v>544.54259999999999</v>
      </c>
    </row>
    <row r="17467" spans="4:5" x14ac:dyDescent="0.15">
      <c r="D17467" s="7">
        <v>583.39800000000002</v>
      </c>
      <c r="E17467">
        <v>544.5838</v>
      </c>
    </row>
    <row r="17468" spans="4:5" x14ac:dyDescent="0.15">
      <c r="D17468" s="7">
        <v>583.43200000000002</v>
      </c>
      <c r="E17468">
        <v>544.61159999999995</v>
      </c>
    </row>
    <row r="17469" spans="4:5" x14ac:dyDescent="0.15">
      <c r="D17469" s="7">
        <v>583.46500000000003</v>
      </c>
      <c r="E17469">
        <v>544.63940000000002</v>
      </c>
    </row>
    <row r="17470" spans="4:5" x14ac:dyDescent="0.15">
      <c r="D17470" s="7">
        <v>583.49900000000002</v>
      </c>
      <c r="E17470">
        <v>544.67969999999991</v>
      </c>
    </row>
    <row r="17471" spans="4:5" x14ac:dyDescent="0.15">
      <c r="D17471" s="7">
        <v>583.53200000000004</v>
      </c>
      <c r="E17471">
        <v>544.72759999999994</v>
      </c>
    </row>
    <row r="17472" spans="4:5" x14ac:dyDescent="0.15">
      <c r="D17472" s="7">
        <v>583.56500000000005</v>
      </c>
      <c r="E17472">
        <v>544.77650000000006</v>
      </c>
    </row>
    <row r="17473" spans="4:5" x14ac:dyDescent="0.15">
      <c r="D17473" s="7">
        <v>583.59900000000005</v>
      </c>
      <c r="E17473">
        <v>544.80340000000001</v>
      </c>
    </row>
    <row r="17474" spans="4:5" x14ac:dyDescent="0.15">
      <c r="D17474" s="7">
        <v>583.63199999999995</v>
      </c>
      <c r="E17474">
        <v>544.81009999999992</v>
      </c>
    </row>
    <row r="17475" spans="4:5" x14ac:dyDescent="0.15">
      <c r="D17475" s="7">
        <v>583.66600000000005</v>
      </c>
      <c r="E17475">
        <v>544.78330000000005</v>
      </c>
    </row>
    <row r="17476" spans="4:5" x14ac:dyDescent="0.15">
      <c r="D17476" s="7">
        <v>583.69799999999998</v>
      </c>
      <c r="E17476">
        <v>544.76210000000003</v>
      </c>
    </row>
    <row r="17477" spans="4:5" x14ac:dyDescent="0.15">
      <c r="D17477" s="7">
        <v>583.73299999999995</v>
      </c>
      <c r="E17477">
        <v>544.74869999999999</v>
      </c>
    </row>
    <row r="17478" spans="4:5" x14ac:dyDescent="0.15">
      <c r="D17478" s="7">
        <v>583.76599999999996</v>
      </c>
      <c r="E17478">
        <v>544.72759999999994</v>
      </c>
    </row>
    <row r="17479" spans="4:5" x14ac:dyDescent="0.15">
      <c r="D17479" s="7">
        <v>583.79899999999998</v>
      </c>
      <c r="E17479">
        <v>544.71420000000001</v>
      </c>
    </row>
    <row r="17480" spans="4:5" x14ac:dyDescent="0.15">
      <c r="D17480" s="7">
        <v>583.83199999999999</v>
      </c>
      <c r="E17480">
        <v>544.70749999999998</v>
      </c>
    </row>
    <row r="17481" spans="4:5" x14ac:dyDescent="0.15">
      <c r="D17481" s="7">
        <v>583.86599999999999</v>
      </c>
      <c r="E17481">
        <v>544.69409999999993</v>
      </c>
    </row>
    <row r="17482" spans="4:5" x14ac:dyDescent="0.15">
      <c r="D17482" s="7">
        <v>583.899</v>
      </c>
      <c r="E17482">
        <v>544.68730000000005</v>
      </c>
    </row>
    <row r="17483" spans="4:5" x14ac:dyDescent="0.15">
      <c r="D17483" s="7">
        <v>583.93200000000002</v>
      </c>
      <c r="E17483">
        <v>544.67969999999991</v>
      </c>
    </row>
    <row r="17484" spans="4:5" x14ac:dyDescent="0.15">
      <c r="D17484" s="7">
        <v>583.96500000000003</v>
      </c>
      <c r="E17484">
        <v>544.67290000000003</v>
      </c>
    </row>
    <row r="17485" spans="4:5" x14ac:dyDescent="0.15">
      <c r="D17485" s="7">
        <v>583.99900000000002</v>
      </c>
      <c r="E17485">
        <v>544.65959999999995</v>
      </c>
    </row>
    <row r="17486" spans="4:5" x14ac:dyDescent="0.15">
      <c r="D17486" s="7">
        <v>584.03200000000004</v>
      </c>
      <c r="E17486">
        <v>544.65959999999995</v>
      </c>
    </row>
    <row r="17487" spans="4:5" x14ac:dyDescent="0.15">
      <c r="D17487" s="7">
        <v>584.06500000000005</v>
      </c>
      <c r="E17487">
        <v>544.65959999999995</v>
      </c>
    </row>
    <row r="17488" spans="4:5" x14ac:dyDescent="0.15">
      <c r="D17488" s="7">
        <v>584.09900000000005</v>
      </c>
      <c r="E17488">
        <v>544.65959999999995</v>
      </c>
    </row>
    <row r="17489" spans="4:5" x14ac:dyDescent="0.15">
      <c r="D17489" s="7">
        <v>584.13199999999995</v>
      </c>
      <c r="E17489">
        <v>544.65280000000007</v>
      </c>
    </row>
    <row r="17490" spans="4:5" x14ac:dyDescent="0.15">
      <c r="D17490" s="7">
        <v>584.16600000000005</v>
      </c>
      <c r="E17490">
        <v>544.64609999999993</v>
      </c>
    </row>
    <row r="17491" spans="4:5" x14ac:dyDescent="0.15">
      <c r="D17491" s="7">
        <v>584.19899999999996</v>
      </c>
      <c r="E17491">
        <v>544.64609999999993</v>
      </c>
    </row>
    <row r="17492" spans="4:5" x14ac:dyDescent="0.15">
      <c r="D17492" s="7">
        <v>584.23199999999997</v>
      </c>
      <c r="E17492">
        <v>544.65280000000007</v>
      </c>
    </row>
    <row r="17493" spans="4:5" x14ac:dyDescent="0.15">
      <c r="D17493" s="7">
        <v>584.26499999999999</v>
      </c>
      <c r="E17493">
        <v>544.64609999999993</v>
      </c>
    </row>
    <row r="17494" spans="4:5" x14ac:dyDescent="0.15">
      <c r="D17494" s="7">
        <v>584.29899999999998</v>
      </c>
      <c r="E17494">
        <v>544.64609999999993</v>
      </c>
    </row>
    <row r="17495" spans="4:5" x14ac:dyDescent="0.15">
      <c r="D17495" s="7">
        <v>584.33199999999999</v>
      </c>
      <c r="E17495">
        <v>544.64609999999993</v>
      </c>
    </row>
    <row r="17496" spans="4:5" x14ac:dyDescent="0.15">
      <c r="D17496" s="7">
        <v>584.36599999999999</v>
      </c>
      <c r="E17496">
        <v>544.65280000000007</v>
      </c>
    </row>
    <row r="17497" spans="4:5" x14ac:dyDescent="0.15">
      <c r="D17497" s="7">
        <v>584.399</v>
      </c>
      <c r="E17497">
        <v>544.65959999999995</v>
      </c>
    </row>
    <row r="17498" spans="4:5" x14ac:dyDescent="0.15">
      <c r="D17498" s="7">
        <v>584.43299999999999</v>
      </c>
      <c r="E17498">
        <v>544.65959999999995</v>
      </c>
    </row>
    <row r="17499" spans="4:5" x14ac:dyDescent="0.15">
      <c r="D17499" s="7">
        <v>584.46600000000001</v>
      </c>
      <c r="E17499">
        <v>544.67290000000003</v>
      </c>
    </row>
    <row r="17500" spans="4:5" x14ac:dyDescent="0.15">
      <c r="D17500" s="7">
        <v>584.49900000000002</v>
      </c>
      <c r="E17500">
        <v>544.68730000000005</v>
      </c>
    </row>
    <row r="17501" spans="4:5" x14ac:dyDescent="0.15">
      <c r="D17501" s="7">
        <v>584.53300000000002</v>
      </c>
      <c r="E17501">
        <v>544.69409999999993</v>
      </c>
    </row>
    <row r="17502" spans="4:5" x14ac:dyDescent="0.15">
      <c r="D17502" s="7">
        <v>584.56600000000003</v>
      </c>
      <c r="E17502">
        <v>544.70749999999998</v>
      </c>
    </row>
    <row r="17503" spans="4:5" x14ac:dyDescent="0.15">
      <c r="D17503" s="7">
        <v>584.59799999999996</v>
      </c>
      <c r="E17503">
        <v>544.72090000000003</v>
      </c>
    </row>
    <row r="17504" spans="4:5" x14ac:dyDescent="0.15">
      <c r="D17504" s="7">
        <v>584.63199999999995</v>
      </c>
      <c r="E17504">
        <v>544.72090000000003</v>
      </c>
    </row>
    <row r="17505" spans="4:5" x14ac:dyDescent="0.15">
      <c r="D17505" s="7">
        <v>584.66499999999996</v>
      </c>
      <c r="E17505">
        <v>544.72090000000003</v>
      </c>
    </row>
    <row r="17506" spans="4:5" x14ac:dyDescent="0.15">
      <c r="D17506" s="7">
        <v>584.69899999999996</v>
      </c>
      <c r="E17506">
        <v>544.73530000000005</v>
      </c>
    </row>
    <row r="17507" spans="4:5" x14ac:dyDescent="0.15">
      <c r="D17507" s="7">
        <v>584.73199999999997</v>
      </c>
      <c r="E17507">
        <v>544.74869999999999</v>
      </c>
    </row>
    <row r="17508" spans="4:5" x14ac:dyDescent="0.15">
      <c r="D17508" s="7">
        <v>584.76499999999999</v>
      </c>
      <c r="E17508">
        <v>544.74869999999999</v>
      </c>
    </row>
    <row r="17509" spans="4:5" x14ac:dyDescent="0.15">
      <c r="D17509" s="7">
        <v>584.79999999999995</v>
      </c>
      <c r="E17509">
        <v>544.76210000000003</v>
      </c>
    </row>
    <row r="17510" spans="4:5" x14ac:dyDescent="0.15">
      <c r="D17510" s="7">
        <v>584.83199999999999</v>
      </c>
      <c r="E17510">
        <v>544.76880000000006</v>
      </c>
    </row>
    <row r="17511" spans="4:5" x14ac:dyDescent="0.15">
      <c r="D17511" s="7">
        <v>584.86599999999999</v>
      </c>
      <c r="E17511">
        <v>544.76880000000006</v>
      </c>
    </row>
    <row r="17512" spans="4:5" x14ac:dyDescent="0.15">
      <c r="D17512" s="7">
        <v>584.899</v>
      </c>
      <c r="E17512">
        <v>544.78989999999999</v>
      </c>
    </row>
    <row r="17513" spans="4:5" x14ac:dyDescent="0.15">
      <c r="D17513" s="7">
        <v>584.93299999999999</v>
      </c>
      <c r="E17513">
        <v>544.81009999999992</v>
      </c>
    </row>
    <row r="17514" spans="4:5" x14ac:dyDescent="0.15">
      <c r="D17514" s="7">
        <v>584.96500000000003</v>
      </c>
      <c r="E17514">
        <v>544.82439999999997</v>
      </c>
    </row>
    <row r="17515" spans="4:5" x14ac:dyDescent="0.15">
      <c r="D17515" s="7">
        <v>584.99800000000005</v>
      </c>
      <c r="E17515">
        <v>544.83789999999999</v>
      </c>
    </row>
    <row r="17516" spans="4:5" x14ac:dyDescent="0.15">
      <c r="D17516" s="7">
        <v>585.03200000000004</v>
      </c>
      <c r="E17516">
        <v>544.83789999999999</v>
      </c>
    </row>
    <row r="17517" spans="4:5" x14ac:dyDescent="0.15">
      <c r="D17517" s="7">
        <v>585.06600000000003</v>
      </c>
      <c r="E17517">
        <v>544.86480000000006</v>
      </c>
    </row>
    <row r="17518" spans="4:5" x14ac:dyDescent="0.15">
      <c r="D17518" s="7">
        <v>585.09900000000005</v>
      </c>
      <c r="E17518">
        <v>544.88580000000002</v>
      </c>
    </row>
    <row r="17519" spans="4:5" x14ac:dyDescent="0.15">
      <c r="D17519" s="7">
        <v>585.13199999999995</v>
      </c>
      <c r="E17519">
        <v>544.89930000000004</v>
      </c>
    </row>
    <row r="17520" spans="4:5" x14ac:dyDescent="0.15">
      <c r="D17520" s="7">
        <v>585.16600000000005</v>
      </c>
      <c r="E17520">
        <v>544.90589999999997</v>
      </c>
    </row>
    <row r="17521" spans="4:5" x14ac:dyDescent="0.15">
      <c r="D17521" s="7">
        <v>585.19899999999996</v>
      </c>
      <c r="E17521">
        <v>544.9271</v>
      </c>
    </row>
    <row r="17522" spans="4:5" x14ac:dyDescent="0.15">
      <c r="D17522" s="7">
        <v>585.23199999999997</v>
      </c>
      <c r="E17522">
        <v>544.94719999999995</v>
      </c>
    </row>
    <row r="17523" spans="4:5" x14ac:dyDescent="0.15">
      <c r="D17523" s="7">
        <v>585.26599999999996</v>
      </c>
      <c r="E17523">
        <v>544.96159999999998</v>
      </c>
    </row>
    <row r="17524" spans="4:5" x14ac:dyDescent="0.15">
      <c r="D17524" s="7">
        <v>585.29899999999998</v>
      </c>
      <c r="E17524">
        <v>544.98169999999993</v>
      </c>
    </row>
    <row r="17525" spans="4:5" x14ac:dyDescent="0.15">
      <c r="D17525" s="7">
        <v>585.33199999999999</v>
      </c>
      <c r="E17525">
        <v>544.99509999999998</v>
      </c>
    </row>
    <row r="17526" spans="4:5" x14ac:dyDescent="0.15">
      <c r="D17526" s="7">
        <v>585.36500000000001</v>
      </c>
      <c r="E17526">
        <v>545.01619999999991</v>
      </c>
    </row>
    <row r="17527" spans="4:5" x14ac:dyDescent="0.15">
      <c r="D17527" s="7">
        <v>585.39800000000002</v>
      </c>
      <c r="E17527">
        <v>545.02959999999996</v>
      </c>
    </row>
    <row r="17528" spans="4:5" x14ac:dyDescent="0.15">
      <c r="D17528" s="7">
        <v>585.43299999999999</v>
      </c>
      <c r="E17528">
        <v>545.05080000000009</v>
      </c>
    </row>
    <row r="17529" spans="4:5" x14ac:dyDescent="0.15">
      <c r="D17529" s="7">
        <v>585.46500000000003</v>
      </c>
      <c r="E17529">
        <v>545.07090000000005</v>
      </c>
    </row>
    <row r="17530" spans="4:5" x14ac:dyDescent="0.15">
      <c r="D17530" s="7">
        <v>585.49800000000005</v>
      </c>
      <c r="E17530">
        <v>545.09100000000001</v>
      </c>
    </row>
    <row r="17531" spans="4:5" x14ac:dyDescent="0.15">
      <c r="D17531" s="7">
        <v>585.53200000000004</v>
      </c>
      <c r="E17531">
        <v>545.10540000000003</v>
      </c>
    </row>
    <row r="17532" spans="4:5" x14ac:dyDescent="0.15">
      <c r="D17532" s="7">
        <v>585.56600000000003</v>
      </c>
      <c r="E17532">
        <v>545.11880000000008</v>
      </c>
    </row>
    <row r="17533" spans="4:5" x14ac:dyDescent="0.15">
      <c r="D17533" s="7">
        <v>585.59900000000005</v>
      </c>
      <c r="E17533">
        <v>545.13890000000004</v>
      </c>
    </row>
    <row r="17534" spans="4:5" x14ac:dyDescent="0.15">
      <c r="D17534" s="7">
        <v>585.63199999999995</v>
      </c>
      <c r="E17534">
        <v>545.15330000000006</v>
      </c>
    </row>
    <row r="17535" spans="4:5" x14ac:dyDescent="0.15">
      <c r="D17535" s="7">
        <v>585.66499999999996</v>
      </c>
      <c r="E17535">
        <v>545.17340000000002</v>
      </c>
    </row>
    <row r="17536" spans="4:5" x14ac:dyDescent="0.15">
      <c r="D17536" s="7">
        <v>585.70000000000005</v>
      </c>
      <c r="E17536">
        <v>545.20130000000006</v>
      </c>
    </row>
    <row r="17537" spans="4:5" x14ac:dyDescent="0.15">
      <c r="D17537" s="7">
        <v>585.73299999999995</v>
      </c>
      <c r="E17537">
        <v>545.21469999999999</v>
      </c>
    </row>
    <row r="17538" spans="4:5" x14ac:dyDescent="0.15">
      <c r="D17538" s="7">
        <v>585.76499999999999</v>
      </c>
      <c r="E17538">
        <v>545.24249999999995</v>
      </c>
    </row>
    <row r="17539" spans="4:5" x14ac:dyDescent="0.15">
      <c r="D17539" s="7">
        <v>585.79899999999998</v>
      </c>
      <c r="E17539">
        <v>545.2559</v>
      </c>
    </row>
    <row r="17540" spans="4:5" x14ac:dyDescent="0.15">
      <c r="D17540" s="7">
        <v>585.83199999999999</v>
      </c>
      <c r="E17540">
        <v>545.27609999999993</v>
      </c>
    </row>
    <row r="17541" spans="4:5" x14ac:dyDescent="0.15">
      <c r="D17541" s="7">
        <v>585.86500000000001</v>
      </c>
      <c r="E17541">
        <v>545.2971</v>
      </c>
    </row>
    <row r="17542" spans="4:5" x14ac:dyDescent="0.15">
      <c r="D17542" s="7">
        <v>585.899</v>
      </c>
      <c r="E17542">
        <v>545.32490000000007</v>
      </c>
    </row>
    <row r="17543" spans="4:5" x14ac:dyDescent="0.15">
      <c r="D17543" s="7">
        <v>585.93200000000002</v>
      </c>
      <c r="E17543">
        <v>545.33839999999998</v>
      </c>
    </row>
    <row r="17544" spans="4:5" x14ac:dyDescent="0.15">
      <c r="D17544" s="7">
        <v>585.96600000000001</v>
      </c>
      <c r="E17544">
        <v>545.35850000000005</v>
      </c>
    </row>
    <row r="17545" spans="4:5" x14ac:dyDescent="0.15">
      <c r="D17545" s="7">
        <v>585.99900000000002</v>
      </c>
      <c r="E17545">
        <v>545.38630000000001</v>
      </c>
    </row>
    <row r="17546" spans="4:5" x14ac:dyDescent="0.15">
      <c r="D17546" s="7">
        <v>586.03300000000002</v>
      </c>
      <c r="E17546">
        <v>545.40640000000008</v>
      </c>
    </row>
    <row r="17547" spans="4:5" x14ac:dyDescent="0.15">
      <c r="D17547" s="7">
        <v>586.06600000000003</v>
      </c>
      <c r="E17547">
        <v>545.4208000000001</v>
      </c>
    </row>
    <row r="17548" spans="4:5" x14ac:dyDescent="0.15">
      <c r="D17548" s="7">
        <v>586.09900000000005</v>
      </c>
      <c r="E17548">
        <v>545.44100000000003</v>
      </c>
    </row>
    <row r="17549" spans="4:5" x14ac:dyDescent="0.15">
      <c r="D17549" s="7">
        <v>586.13199999999995</v>
      </c>
      <c r="E17549">
        <v>545.46209999999996</v>
      </c>
    </row>
    <row r="17550" spans="4:5" x14ac:dyDescent="0.15">
      <c r="D17550" s="7">
        <v>586.16600000000005</v>
      </c>
      <c r="E17550">
        <v>545.48219999999992</v>
      </c>
    </row>
    <row r="17551" spans="4:5" x14ac:dyDescent="0.15">
      <c r="D17551" s="7">
        <v>586.19799999999998</v>
      </c>
      <c r="E17551">
        <v>545.50229999999999</v>
      </c>
    </row>
    <row r="17552" spans="4:5" x14ac:dyDescent="0.15">
      <c r="D17552" s="7">
        <v>586.23299999999995</v>
      </c>
      <c r="E17552">
        <v>545.52340000000004</v>
      </c>
    </row>
    <row r="17553" spans="4:5" x14ac:dyDescent="0.15">
      <c r="D17553" s="7">
        <v>586.26599999999996</v>
      </c>
      <c r="E17553">
        <v>545.55029999999999</v>
      </c>
    </row>
    <row r="17554" spans="4:5" x14ac:dyDescent="0.15">
      <c r="D17554" s="7">
        <v>586.29899999999998</v>
      </c>
      <c r="E17554">
        <v>545.57140000000004</v>
      </c>
    </row>
    <row r="17555" spans="4:5" x14ac:dyDescent="0.15">
      <c r="D17555" s="7">
        <v>586.33199999999999</v>
      </c>
      <c r="E17555">
        <v>545.58480000000009</v>
      </c>
    </row>
    <row r="17556" spans="4:5" x14ac:dyDescent="0.15">
      <c r="D17556" s="7">
        <v>586.36599999999999</v>
      </c>
      <c r="E17556">
        <v>545.60590000000002</v>
      </c>
    </row>
    <row r="17557" spans="4:5" x14ac:dyDescent="0.15">
      <c r="D17557" s="7">
        <v>586.399</v>
      </c>
      <c r="E17557">
        <v>545.64710000000002</v>
      </c>
    </row>
    <row r="17558" spans="4:5" x14ac:dyDescent="0.15">
      <c r="D17558" s="7">
        <v>586.43200000000002</v>
      </c>
      <c r="E17558">
        <v>545.66059999999993</v>
      </c>
    </row>
    <row r="17559" spans="4:5" x14ac:dyDescent="0.15">
      <c r="D17559" s="7">
        <v>586.46500000000003</v>
      </c>
      <c r="E17559">
        <v>545.6739</v>
      </c>
    </row>
    <row r="17560" spans="4:5" x14ac:dyDescent="0.15">
      <c r="D17560" s="7">
        <v>586.49800000000005</v>
      </c>
      <c r="E17560">
        <v>545.70849999999996</v>
      </c>
    </row>
    <row r="17561" spans="4:5" x14ac:dyDescent="0.15">
      <c r="D17561" s="7">
        <v>586.53300000000002</v>
      </c>
      <c r="E17561">
        <v>545.72860000000003</v>
      </c>
    </row>
    <row r="17562" spans="4:5" x14ac:dyDescent="0.15">
      <c r="D17562" s="7">
        <v>586.56600000000003</v>
      </c>
      <c r="E17562">
        <v>545.74969999999996</v>
      </c>
    </row>
    <row r="17563" spans="4:5" x14ac:dyDescent="0.15">
      <c r="D17563" s="7">
        <v>586.59900000000005</v>
      </c>
      <c r="E17563">
        <v>545.76990000000001</v>
      </c>
    </row>
    <row r="17564" spans="4:5" x14ac:dyDescent="0.15">
      <c r="D17564" s="7">
        <v>586.63199999999995</v>
      </c>
      <c r="E17564">
        <v>545.79090000000008</v>
      </c>
    </row>
    <row r="17565" spans="4:5" x14ac:dyDescent="0.15">
      <c r="D17565" s="7">
        <v>586.66600000000005</v>
      </c>
      <c r="E17565">
        <v>545.81110000000001</v>
      </c>
    </row>
    <row r="17566" spans="4:5" x14ac:dyDescent="0.15">
      <c r="D17566" s="7">
        <v>586.69899999999996</v>
      </c>
      <c r="E17566">
        <v>545.82449999999994</v>
      </c>
    </row>
    <row r="17567" spans="4:5" x14ac:dyDescent="0.15">
      <c r="D17567" s="7">
        <v>586.73199999999997</v>
      </c>
      <c r="E17567">
        <v>545.85230000000001</v>
      </c>
    </row>
    <row r="17568" spans="4:5" x14ac:dyDescent="0.15">
      <c r="D17568" s="7">
        <v>586.76499999999999</v>
      </c>
      <c r="E17568">
        <v>545.86580000000004</v>
      </c>
    </row>
    <row r="17569" spans="4:5" x14ac:dyDescent="0.15">
      <c r="D17569" s="7">
        <v>586.79899999999998</v>
      </c>
      <c r="E17569">
        <v>545.88679999999999</v>
      </c>
    </row>
    <row r="17570" spans="4:5" x14ac:dyDescent="0.15">
      <c r="D17570" s="7">
        <v>586.83199999999999</v>
      </c>
      <c r="E17570">
        <v>545.91369999999995</v>
      </c>
    </row>
    <row r="17571" spans="4:5" x14ac:dyDescent="0.15">
      <c r="D17571" s="7">
        <v>586.86500000000001</v>
      </c>
      <c r="E17571">
        <v>545.92809999999997</v>
      </c>
    </row>
    <row r="17572" spans="4:5" x14ac:dyDescent="0.15">
      <c r="D17572" s="7">
        <v>586.9</v>
      </c>
      <c r="E17572">
        <v>545.96159999999998</v>
      </c>
    </row>
    <row r="17573" spans="4:5" x14ac:dyDescent="0.15">
      <c r="D17573" s="7">
        <v>586.93299999999999</v>
      </c>
      <c r="E17573">
        <v>546.02390000000003</v>
      </c>
    </row>
    <row r="17574" spans="4:5" x14ac:dyDescent="0.15">
      <c r="D17574" s="7">
        <v>586.96699999999998</v>
      </c>
      <c r="E17574">
        <v>546.07859999999994</v>
      </c>
    </row>
    <row r="17575" spans="4:5" x14ac:dyDescent="0.15">
      <c r="D17575" s="7">
        <v>587</v>
      </c>
      <c r="E17575">
        <v>546.11310000000003</v>
      </c>
    </row>
    <row r="17576" spans="4:5" x14ac:dyDescent="0.15">
      <c r="D17576" s="7">
        <v>587.03200000000004</v>
      </c>
      <c r="E17576">
        <v>546.16110000000003</v>
      </c>
    </row>
    <row r="17577" spans="4:5" x14ac:dyDescent="0.15">
      <c r="D17577" s="7">
        <v>587.06500000000005</v>
      </c>
      <c r="E17577">
        <v>546.20899999999995</v>
      </c>
    </row>
    <row r="17578" spans="4:5" x14ac:dyDescent="0.15">
      <c r="D17578" s="7">
        <v>587.09799999999996</v>
      </c>
      <c r="E17578">
        <v>546.25689999999997</v>
      </c>
    </row>
    <row r="17579" spans="4:5" x14ac:dyDescent="0.15">
      <c r="D17579" s="7">
        <v>587.13300000000004</v>
      </c>
      <c r="E17579">
        <v>546.29140000000007</v>
      </c>
    </row>
    <row r="17580" spans="4:5" x14ac:dyDescent="0.15">
      <c r="D17580" s="7">
        <v>587.16499999999996</v>
      </c>
      <c r="E17580">
        <v>546.34609999999998</v>
      </c>
    </row>
    <row r="17581" spans="4:5" x14ac:dyDescent="0.15">
      <c r="D17581" s="7">
        <v>587.19899999999996</v>
      </c>
      <c r="E17581">
        <v>546.39409999999998</v>
      </c>
    </row>
    <row r="17582" spans="4:5" x14ac:dyDescent="0.15">
      <c r="D17582" s="7">
        <v>587.23299999999995</v>
      </c>
      <c r="E17582">
        <v>546.4353000000001</v>
      </c>
    </row>
    <row r="17583" spans="4:5" x14ac:dyDescent="0.15">
      <c r="D17583" s="7">
        <v>587.26599999999996</v>
      </c>
      <c r="E17583">
        <v>546.4831999999999</v>
      </c>
    </row>
    <row r="17584" spans="4:5" x14ac:dyDescent="0.15">
      <c r="D17584" s="7">
        <v>587.29899999999998</v>
      </c>
      <c r="E17584">
        <v>546.52440000000001</v>
      </c>
    </row>
    <row r="17585" spans="4:5" x14ac:dyDescent="0.15">
      <c r="D17585" s="7">
        <v>587.33299999999997</v>
      </c>
      <c r="E17585">
        <v>546.57240000000002</v>
      </c>
    </row>
    <row r="17586" spans="4:5" x14ac:dyDescent="0.15">
      <c r="D17586" s="7">
        <v>587.36599999999999</v>
      </c>
      <c r="E17586">
        <v>546.62030000000004</v>
      </c>
    </row>
    <row r="17587" spans="4:5" x14ac:dyDescent="0.15">
      <c r="D17587" s="7">
        <v>587.399</v>
      </c>
      <c r="E17587">
        <v>546.66160000000002</v>
      </c>
    </row>
    <row r="17588" spans="4:5" x14ac:dyDescent="0.15">
      <c r="D17588" s="7">
        <v>587.43200000000002</v>
      </c>
      <c r="E17588">
        <v>546.6961</v>
      </c>
    </row>
    <row r="17589" spans="4:5" x14ac:dyDescent="0.15">
      <c r="D17589" s="7">
        <v>587.46500000000003</v>
      </c>
      <c r="E17589">
        <v>546.74400000000003</v>
      </c>
    </row>
    <row r="17590" spans="4:5" x14ac:dyDescent="0.15">
      <c r="D17590" s="7">
        <v>587.49800000000005</v>
      </c>
      <c r="E17590">
        <v>546.78430000000003</v>
      </c>
    </row>
    <row r="17591" spans="4:5" x14ac:dyDescent="0.15">
      <c r="D17591" s="7">
        <v>587.53300000000002</v>
      </c>
      <c r="E17591">
        <v>546.82550000000003</v>
      </c>
    </row>
    <row r="17592" spans="4:5" x14ac:dyDescent="0.15">
      <c r="D17592" s="7">
        <v>587.56600000000003</v>
      </c>
      <c r="E17592">
        <v>546.86680000000001</v>
      </c>
    </row>
    <row r="17593" spans="4:5" x14ac:dyDescent="0.15">
      <c r="D17593" s="7">
        <v>587.59900000000005</v>
      </c>
      <c r="E17593">
        <v>546.90790000000004</v>
      </c>
    </row>
    <row r="17594" spans="4:5" x14ac:dyDescent="0.15">
      <c r="D17594" s="7">
        <v>587.63199999999995</v>
      </c>
      <c r="E17594">
        <v>546.93580000000009</v>
      </c>
    </row>
    <row r="17595" spans="4:5" x14ac:dyDescent="0.15">
      <c r="D17595" s="7">
        <v>587.66499999999996</v>
      </c>
      <c r="E17595">
        <v>546.9837</v>
      </c>
    </row>
    <row r="17596" spans="4:5" x14ac:dyDescent="0.15">
      <c r="D17596" s="7">
        <v>587.69899999999996</v>
      </c>
      <c r="E17596">
        <v>547.03160000000003</v>
      </c>
    </row>
    <row r="17597" spans="4:5" x14ac:dyDescent="0.15">
      <c r="D17597" s="7">
        <v>587.73199999999997</v>
      </c>
      <c r="E17597">
        <v>547.06619999999998</v>
      </c>
    </row>
    <row r="17598" spans="4:5" x14ac:dyDescent="0.15">
      <c r="D17598" s="7">
        <v>587.76599999999996</v>
      </c>
      <c r="E17598">
        <v>547.09299999999996</v>
      </c>
    </row>
    <row r="17599" spans="4:5" x14ac:dyDescent="0.15">
      <c r="D17599" s="7">
        <v>587.79899999999998</v>
      </c>
      <c r="E17599">
        <v>547.14089999999999</v>
      </c>
    </row>
    <row r="17600" spans="4:5" x14ac:dyDescent="0.15">
      <c r="D17600" s="7">
        <v>587.83299999999997</v>
      </c>
      <c r="E17600">
        <v>547.18219999999997</v>
      </c>
    </row>
    <row r="17601" spans="4:5" x14ac:dyDescent="0.15">
      <c r="D17601" s="7">
        <v>587.86599999999999</v>
      </c>
      <c r="E17601">
        <v>547.21669999999995</v>
      </c>
    </row>
    <row r="17602" spans="4:5" x14ac:dyDescent="0.15">
      <c r="D17602" s="7">
        <v>587.89800000000002</v>
      </c>
      <c r="E17602">
        <v>547.27139999999997</v>
      </c>
    </row>
    <row r="17603" spans="4:5" x14ac:dyDescent="0.15">
      <c r="D17603" s="7">
        <v>587.93200000000002</v>
      </c>
      <c r="E17603">
        <v>547.34040000000005</v>
      </c>
    </row>
    <row r="17604" spans="4:5" x14ac:dyDescent="0.15">
      <c r="D17604" s="7">
        <v>587.96500000000003</v>
      </c>
      <c r="E17604">
        <v>547.40180000000009</v>
      </c>
    </row>
    <row r="17605" spans="4:5" x14ac:dyDescent="0.15">
      <c r="D17605" s="7">
        <v>587.99800000000005</v>
      </c>
      <c r="E17605">
        <v>547.46309999999994</v>
      </c>
    </row>
    <row r="17606" spans="4:5" x14ac:dyDescent="0.15">
      <c r="D17606" s="7">
        <v>588.03200000000004</v>
      </c>
      <c r="E17606">
        <v>547.51880000000006</v>
      </c>
    </row>
    <row r="17607" spans="4:5" x14ac:dyDescent="0.15">
      <c r="D17607" s="7">
        <v>588.06500000000005</v>
      </c>
      <c r="E17607">
        <v>547.58010000000002</v>
      </c>
    </row>
    <row r="17608" spans="4:5" x14ac:dyDescent="0.15">
      <c r="D17608" s="7">
        <v>588.09900000000005</v>
      </c>
      <c r="E17608">
        <v>547.71050000000002</v>
      </c>
    </row>
    <row r="17609" spans="4:5" x14ac:dyDescent="0.15">
      <c r="D17609" s="7">
        <v>588.13199999999995</v>
      </c>
      <c r="E17609">
        <v>547.83319999999992</v>
      </c>
    </row>
    <row r="17610" spans="4:5" x14ac:dyDescent="0.15">
      <c r="D17610" s="7">
        <v>588.16600000000005</v>
      </c>
      <c r="E17610">
        <v>547.93680000000006</v>
      </c>
    </row>
    <row r="17611" spans="4:5" x14ac:dyDescent="0.15">
      <c r="D17611" s="7">
        <v>588.19899999999996</v>
      </c>
      <c r="E17611">
        <v>548.04610000000002</v>
      </c>
    </row>
    <row r="17612" spans="4:5" x14ac:dyDescent="0.15">
      <c r="D17612" s="7">
        <v>588.23199999999997</v>
      </c>
      <c r="E17612">
        <v>548.15539999999999</v>
      </c>
    </row>
    <row r="17613" spans="4:5" x14ac:dyDescent="0.15">
      <c r="D17613" s="7">
        <v>588.26599999999996</v>
      </c>
      <c r="E17613">
        <v>548.26559999999995</v>
      </c>
    </row>
    <row r="17614" spans="4:5" x14ac:dyDescent="0.15">
      <c r="D17614" s="7">
        <v>588.29899999999998</v>
      </c>
      <c r="E17614">
        <v>548.36149999999998</v>
      </c>
    </row>
    <row r="17615" spans="4:5" x14ac:dyDescent="0.15">
      <c r="D17615" s="7">
        <v>588.33199999999999</v>
      </c>
      <c r="E17615">
        <v>548.45740000000001</v>
      </c>
    </row>
    <row r="17616" spans="4:5" x14ac:dyDescent="0.15">
      <c r="D17616" s="7">
        <v>588.36500000000001</v>
      </c>
      <c r="E17616">
        <v>548.55999999999995</v>
      </c>
    </row>
    <row r="17617" spans="4:5" x14ac:dyDescent="0.15">
      <c r="D17617" s="7">
        <v>588.399</v>
      </c>
      <c r="E17617">
        <v>548.66359999999997</v>
      </c>
    </row>
    <row r="17618" spans="4:5" x14ac:dyDescent="0.15">
      <c r="D17618" s="7">
        <v>588.43200000000002</v>
      </c>
      <c r="E17618">
        <v>548.76609999999994</v>
      </c>
    </row>
    <row r="17619" spans="4:5" x14ac:dyDescent="0.15">
      <c r="D17619" s="7">
        <v>588.46600000000001</v>
      </c>
      <c r="E17619">
        <v>548.85530000000006</v>
      </c>
    </row>
    <row r="17620" spans="4:5" x14ac:dyDescent="0.15">
      <c r="D17620" s="7">
        <v>588.49900000000002</v>
      </c>
      <c r="E17620">
        <v>548.94449999999995</v>
      </c>
    </row>
    <row r="17621" spans="4:5" x14ac:dyDescent="0.15">
      <c r="D17621" s="7">
        <v>588.53200000000004</v>
      </c>
      <c r="E17621">
        <v>549.03359999999998</v>
      </c>
    </row>
    <row r="17622" spans="4:5" x14ac:dyDescent="0.15">
      <c r="D17622" s="7">
        <v>588.56500000000005</v>
      </c>
      <c r="E17622">
        <v>549.12959999999998</v>
      </c>
    </row>
    <row r="17623" spans="4:5" x14ac:dyDescent="0.15">
      <c r="D17623" s="7">
        <v>588.59799999999996</v>
      </c>
      <c r="E17623">
        <v>549.21199999999999</v>
      </c>
    </row>
    <row r="17624" spans="4:5" x14ac:dyDescent="0.15">
      <c r="D17624" s="7">
        <v>588.63300000000004</v>
      </c>
      <c r="E17624">
        <v>549.28009999999995</v>
      </c>
    </row>
    <row r="17625" spans="4:5" x14ac:dyDescent="0.15">
      <c r="D17625" s="7">
        <v>588.66600000000005</v>
      </c>
      <c r="E17625">
        <v>549.3759</v>
      </c>
    </row>
    <row r="17626" spans="4:5" x14ac:dyDescent="0.15">
      <c r="D17626" s="7">
        <v>588.69799999999998</v>
      </c>
      <c r="E17626">
        <v>549.46510000000001</v>
      </c>
    </row>
    <row r="17627" spans="4:5" x14ac:dyDescent="0.15">
      <c r="D17627" s="7">
        <v>588.73299999999995</v>
      </c>
      <c r="E17627">
        <v>549.53409999999997</v>
      </c>
    </row>
    <row r="17628" spans="4:5" x14ac:dyDescent="0.15">
      <c r="D17628" s="7">
        <v>588.76599999999996</v>
      </c>
      <c r="E17628">
        <v>549.60890000000006</v>
      </c>
    </row>
    <row r="17629" spans="4:5" x14ac:dyDescent="0.15">
      <c r="D17629" s="7">
        <v>588.798</v>
      </c>
      <c r="E17629">
        <v>549.678</v>
      </c>
    </row>
    <row r="17630" spans="4:5" x14ac:dyDescent="0.15">
      <c r="D17630" s="7">
        <v>588.83299999999997</v>
      </c>
      <c r="E17630">
        <v>549.74609999999996</v>
      </c>
    </row>
    <row r="17631" spans="4:5" x14ac:dyDescent="0.15">
      <c r="D17631" s="7">
        <v>588.86599999999999</v>
      </c>
      <c r="E17631">
        <v>549.80840000000001</v>
      </c>
    </row>
    <row r="17632" spans="4:5" x14ac:dyDescent="0.15">
      <c r="D17632" s="7">
        <v>588.899</v>
      </c>
      <c r="E17632">
        <v>549.86980000000005</v>
      </c>
    </row>
    <row r="17633" spans="4:5" x14ac:dyDescent="0.15">
      <c r="D17633" s="7">
        <v>588.93200000000002</v>
      </c>
      <c r="E17633">
        <v>549.92439999999999</v>
      </c>
    </row>
    <row r="17634" spans="4:5" x14ac:dyDescent="0.15">
      <c r="D17634" s="7">
        <v>588.96500000000003</v>
      </c>
      <c r="E17634">
        <v>549.96559999999999</v>
      </c>
    </row>
    <row r="17635" spans="4:5" x14ac:dyDescent="0.15">
      <c r="D17635" s="7">
        <v>589</v>
      </c>
      <c r="E17635">
        <v>550.0136</v>
      </c>
    </row>
    <row r="17636" spans="4:5" x14ac:dyDescent="0.15">
      <c r="D17636" s="7">
        <v>589.03300000000002</v>
      </c>
      <c r="E17636">
        <v>550.0548</v>
      </c>
    </row>
    <row r="17637" spans="4:5" x14ac:dyDescent="0.15">
      <c r="D17637" s="7">
        <v>589.06600000000003</v>
      </c>
      <c r="E17637">
        <v>550.07590000000005</v>
      </c>
    </row>
    <row r="17638" spans="4:5" x14ac:dyDescent="0.15">
      <c r="D17638" s="7">
        <v>589.09900000000005</v>
      </c>
      <c r="E17638">
        <v>550.11609999999996</v>
      </c>
    </row>
    <row r="17639" spans="4:5" x14ac:dyDescent="0.15">
      <c r="D17639" s="7">
        <v>589.13199999999995</v>
      </c>
      <c r="E17639">
        <v>550.15069999999992</v>
      </c>
    </row>
    <row r="17640" spans="4:5" x14ac:dyDescent="0.15">
      <c r="D17640" s="7">
        <v>589.16499999999996</v>
      </c>
      <c r="E17640">
        <v>550.17849999999999</v>
      </c>
    </row>
    <row r="17641" spans="4:5" x14ac:dyDescent="0.15">
      <c r="D17641" s="7">
        <v>589.20000000000005</v>
      </c>
      <c r="E17641">
        <v>550.20530000000008</v>
      </c>
    </row>
    <row r="17642" spans="4:5" x14ac:dyDescent="0.15">
      <c r="D17642" s="7">
        <v>589.23299999999995</v>
      </c>
      <c r="E17642">
        <v>550.23309999999992</v>
      </c>
    </row>
    <row r="17643" spans="4:5" x14ac:dyDescent="0.15">
      <c r="D17643" s="7">
        <v>589.26499999999999</v>
      </c>
      <c r="E17643">
        <v>550.25330000000008</v>
      </c>
    </row>
    <row r="17644" spans="4:5" x14ac:dyDescent="0.15">
      <c r="D17644" s="7">
        <v>589.29899999999998</v>
      </c>
      <c r="E17644">
        <v>550.27440000000001</v>
      </c>
    </row>
    <row r="17645" spans="4:5" x14ac:dyDescent="0.15">
      <c r="D17645" s="7">
        <v>589.33199999999999</v>
      </c>
      <c r="E17645">
        <v>550.30889999999999</v>
      </c>
    </row>
    <row r="17646" spans="4:5" x14ac:dyDescent="0.15">
      <c r="D17646" s="7">
        <v>589.36599999999999</v>
      </c>
      <c r="E17646">
        <v>550.3424</v>
      </c>
    </row>
    <row r="17647" spans="4:5" x14ac:dyDescent="0.15">
      <c r="D17647" s="7">
        <v>589.399</v>
      </c>
      <c r="E17647">
        <v>550.36350000000004</v>
      </c>
    </row>
    <row r="17648" spans="4:5" x14ac:dyDescent="0.15">
      <c r="D17648" s="7">
        <v>589.43200000000002</v>
      </c>
      <c r="E17648">
        <v>550.38369999999998</v>
      </c>
    </row>
    <row r="17649" spans="4:5" x14ac:dyDescent="0.15">
      <c r="D17649" s="7">
        <v>589.46500000000003</v>
      </c>
      <c r="E17649">
        <v>550.40480000000002</v>
      </c>
    </row>
    <row r="17650" spans="4:5" x14ac:dyDescent="0.15">
      <c r="D17650" s="7">
        <v>589.5</v>
      </c>
      <c r="E17650">
        <v>550.43830000000003</v>
      </c>
    </row>
    <row r="17651" spans="4:5" x14ac:dyDescent="0.15">
      <c r="D17651" s="7">
        <v>589.53300000000002</v>
      </c>
      <c r="E17651">
        <v>550.46609999999998</v>
      </c>
    </row>
    <row r="17652" spans="4:5" x14ac:dyDescent="0.15">
      <c r="D17652" s="7">
        <v>589.56500000000005</v>
      </c>
      <c r="E17652">
        <v>550.47280000000001</v>
      </c>
    </row>
    <row r="17653" spans="4:5" x14ac:dyDescent="0.15">
      <c r="D17653" s="7">
        <v>589.59799999999996</v>
      </c>
      <c r="E17653">
        <v>550.50059999999996</v>
      </c>
    </row>
    <row r="17654" spans="4:5" x14ac:dyDescent="0.15">
      <c r="D17654" s="7">
        <v>589.63300000000004</v>
      </c>
      <c r="E17654">
        <v>550.53519999999992</v>
      </c>
    </row>
    <row r="17655" spans="4:5" x14ac:dyDescent="0.15">
      <c r="D17655" s="7">
        <v>589.66600000000005</v>
      </c>
      <c r="E17655">
        <v>550.56869999999992</v>
      </c>
    </row>
    <row r="17656" spans="4:5" x14ac:dyDescent="0.15">
      <c r="D17656" s="7">
        <v>589.69899999999996</v>
      </c>
      <c r="E17656">
        <v>550.58980000000008</v>
      </c>
    </row>
    <row r="17657" spans="4:5" x14ac:dyDescent="0.15">
      <c r="D17657" s="7">
        <v>589.73199999999997</v>
      </c>
      <c r="E17657">
        <v>550.62430000000006</v>
      </c>
    </row>
    <row r="17658" spans="4:5" x14ac:dyDescent="0.15">
      <c r="D17658" s="7">
        <v>589.76499999999999</v>
      </c>
      <c r="E17658">
        <v>550.6511999999999</v>
      </c>
    </row>
    <row r="17659" spans="4:5" x14ac:dyDescent="0.15">
      <c r="D17659" s="7">
        <v>589.79899999999998</v>
      </c>
      <c r="E17659">
        <v>550.69240000000002</v>
      </c>
    </row>
    <row r="17660" spans="4:5" x14ac:dyDescent="0.15">
      <c r="D17660" s="7">
        <v>589.83199999999999</v>
      </c>
      <c r="E17660">
        <v>550.71259999999995</v>
      </c>
    </row>
    <row r="17661" spans="4:5" x14ac:dyDescent="0.15">
      <c r="D17661" s="7">
        <v>589.86599999999999</v>
      </c>
      <c r="E17661">
        <v>550.73360000000002</v>
      </c>
    </row>
    <row r="17662" spans="4:5" x14ac:dyDescent="0.15">
      <c r="D17662" s="7">
        <v>589.899</v>
      </c>
      <c r="E17662">
        <v>550.7749</v>
      </c>
    </row>
    <row r="17663" spans="4:5" x14ac:dyDescent="0.15">
      <c r="D17663" s="7">
        <v>589.93200000000002</v>
      </c>
      <c r="E17663">
        <v>550.80939999999998</v>
      </c>
    </row>
    <row r="17664" spans="4:5" x14ac:dyDescent="0.15">
      <c r="D17664" s="7">
        <v>589.96500000000003</v>
      </c>
      <c r="E17664">
        <v>550.82950000000005</v>
      </c>
    </row>
    <row r="17665" spans="4:5" x14ac:dyDescent="0.15">
      <c r="D17665" s="7">
        <v>589.99900000000002</v>
      </c>
      <c r="E17665">
        <v>550.85730000000001</v>
      </c>
    </row>
    <row r="17666" spans="4:5" x14ac:dyDescent="0.15">
      <c r="D17666" s="7">
        <v>590.03200000000004</v>
      </c>
      <c r="E17666">
        <v>550.87740000000008</v>
      </c>
    </row>
    <row r="17667" spans="4:5" x14ac:dyDescent="0.15">
      <c r="D17667" s="7">
        <v>590.06500000000005</v>
      </c>
      <c r="E17667">
        <v>550.90530000000001</v>
      </c>
    </row>
    <row r="17668" spans="4:5" x14ac:dyDescent="0.15">
      <c r="D17668" s="7">
        <v>590.09900000000005</v>
      </c>
      <c r="E17668">
        <v>550.92539999999997</v>
      </c>
    </row>
    <row r="17669" spans="4:5" x14ac:dyDescent="0.15">
      <c r="D17669" s="7">
        <v>590.13199999999995</v>
      </c>
      <c r="E17669">
        <v>550.95990000000006</v>
      </c>
    </row>
    <row r="17670" spans="4:5" x14ac:dyDescent="0.15">
      <c r="D17670" s="7">
        <v>590.16499999999996</v>
      </c>
      <c r="E17670">
        <v>550.99440000000004</v>
      </c>
    </row>
    <row r="17671" spans="4:5" x14ac:dyDescent="0.15">
      <c r="D17671" s="7">
        <v>590.19899999999996</v>
      </c>
      <c r="E17671">
        <v>551.0213</v>
      </c>
    </row>
    <row r="17672" spans="4:5" x14ac:dyDescent="0.15">
      <c r="D17672" s="7">
        <v>590.23199999999997</v>
      </c>
      <c r="E17672">
        <v>551.04909999999995</v>
      </c>
    </row>
    <row r="17673" spans="4:5" x14ac:dyDescent="0.15">
      <c r="D17673" s="7">
        <v>590.26499999999999</v>
      </c>
      <c r="E17673">
        <v>551.06919999999991</v>
      </c>
    </row>
    <row r="17674" spans="4:5" x14ac:dyDescent="0.15">
      <c r="D17674" s="7">
        <v>590.298</v>
      </c>
      <c r="E17674">
        <v>551.11040000000003</v>
      </c>
    </row>
    <row r="17675" spans="4:5" x14ac:dyDescent="0.15">
      <c r="D17675" s="7">
        <v>590.33199999999999</v>
      </c>
      <c r="E17675">
        <v>551.13159999999993</v>
      </c>
    </row>
    <row r="17676" spans="4:5" x14ac:dyDescent="0.15">
      <c r="D17676" s="7">
        <v>590.36500000000001</v>
      </c>
      <c r="E17676">
        <v>551.15840000000003</v>
      </c>
    </row>
    <row r="17677" spans="4:5" x14ac:dyDescent="0.15">
      <c r="D17677" s="7">
        <v>590.399</v>
      </c>
      <c r="E17677">
        <v>551.18619999999999</v>
      </c>
    </row>
    <row r="17678" spans="4:5" x14ac:dyDescent="0.15">
      <c r="D17678" s="7">
        <v>590.43200000000002</v>
      </c>
      <c r="E17678">
        <v>551.20630000000006</v>
      </c>
    </row>
    <row r="17679" spans="4:5" x14ac:dyDescent="0.15">
      <c r="D17679" s="7">
        <v>590.46600000000001</v>
      </c>
      <c r="E17679">
        <v>551.22069999999997</v>
      </c>
    </row>
    <row r="17680" spans="4:5" x14ac:dyDescent="0.15">
      <c r="D17680" s="7">
        <v>590.49900000000002</v>
      </c>
      <c r="E17680">
        <v>551.24759999999992</v>
      </c>
    </row>
    <row r="17681" spans="4:5" x14ac:dyDescent="0.15">
      <c r="D17681" s="7">
        <v>590.53200000000004</v>
      </c>
      <c r="E17681">
        <v>551.26099999999997</v>
      </c>
    </row>
    <row r="17682" spans="4:5" x14ac:dyDescent="0.15">
      <c r="D17682" s="7">
        <v>590.56500000000005</v>
      </c>
      <c r="E17682">
        <v>551.28880000000004</v>
      </c>
    </row>
    <row r="17683" spans="4:5" x14ac:dyDescent="0.15">
      <c r="D17683" s="7">
        <v>590.6</v>
      </c>
      <c r="E17683">
        <v>551.30989999999997</v>
      </c>
    </row>
    <row r="17684" spans="4:5" x14ac:dyDescent="0.15">
      <c r="D17684" s="7">
        <v>590.63300000000004</v>
      </c>
      <c r="E17684">
        <v>551.33680000000004</v>
      </c>
    </row>
    <row r="17685" spans="4:5" x14ac:dyDescent="0.15">
      <c r="D17685" s="7">
        <v>590.66600000000005</v>
      </c>
      <c r="E17685">
        <v>551.3501</v>
      </c>
    </row>
    <row r="17686" spans="4:5" x14ac:dyDescent="0.15">
      <c r="D17686" s="7">
        <v>590.69899999999996</v>
      </c>
      <c r="E17686">
        <v>551.37790000000007</v>
      </c>
    </row>
    <row r="17687" spans="4:5" x14ac:dyDescent="0.15">
      <c r="D17687" s="7">
        <v>590.73299999999995</v>
      </c>
      <c r="E17687">
        <v>551.39139999999998</v>
      </c>
    </row>
    <row r="17688" spans="4:5" x14ac:dyDescent="0.15">
      <c r="D17688" s="7">
        <v>590.76599999999996</v>
      </c>
      <c r="E17688">
        <v>551.3981</v>
      </c>
    </row>
    <row r="17689" spans="4:5" x14ac:dyDescent="0.15">
      <c r="D17689" s="7">
        <v>590.79899999999998</v>
      </c>
      <c r="E17689">
        <v>551.41250000000002</v>
      </c>
    </row>
    <row r="17690" spans="4:5" x14ac:dyDescent="0.15">
      <c r="D17690" s="7">
        <v>590.83299999999997</v>
      </c>
      <c r="E17690">
        <v>551.42590000000007</v>
      </c>
    </row>
    <row r="17691" spans="4:5" x14ac:dyDescent="0.15">
      <c r="D17691" s="7">
        <v>590.86599999999999</v>
      </c>
      <c r="E17691">
        <v>551.4393</v>
      </c>
    </row>
    <row r="17692" spans="4:5" x14ac:dyDescent="0.15">
      <c r="D17692" s="7">
        <v>590.899</v>
      </c>
      <c r="E17692">
        <v>551.45369999999991</v>
      </c>
    </row>
    <row r="17693" spans="4:5" x14ac:dyDescent="0.15">
      <c r="D17693" s="7">
        <v>590.93200000000002</v>
      </c>
      <c r="E17693">
        <v>551.45369999999991</v>
      </c>
    </row>
    <row r="17694" spans="4:5" x14ac:dyDescent="0.15">
      <c r="D17694" s="7">
        <v>590.96500000000003</v>
      </c>
      <c r="E17694">
        <v>551.46709999999996</v>
      </c>
    </row>
    <row r="17695" spans="4:5" x14ac:dyDescent="0.15">
      <c r="D17695" s="7">
        <v>590.99900000000002</v>
      </c>
      <c r="E17695">
        <v>551.4873</v>
      </c>
    </row>
    <row r="17696" spans="4:5" x14ac:dyDescent="0.15">
      <c r="D17696" s="7">
        <v>591.03200000000004</v>
      </c>
      <c r="E17696">
        <v>551.50159999999994</v>
      </c>
    </row>
    <row r="17697" spans="4:5" x14ac:dyDescent="0.15">
      <c r="D17697" s="7">
        <v>591.06500000000005</v>
      </c>
      <c r="E17697">
        <v>551.50159999999994</v>
      </c>
    </row>
    <row r="17698" spans="4:5" x14ac:dyDescent="0.15">
      <c r="D17698" s="7">
        <v>591.09900000000005</v>
      </c>
      <c r="E17698">
        <v>551.51509999999996</v>
      </c>
    </row>
    <row r="17699" spans="4:5" x14ac:dyDescent="0.15">
      <c r="D17699" s="7">
        <v>591.13199999999995</v>
      </c>
      <c r="E17699">
        <v>551.51509999999996</v>
      </c>
    </row>
    <row r="17700" spans="4:5" x14ac:dyDescent="0.15">
      <c r="D17700" s="7">
        <v>591.16499999999996</v>
      </c>
      <c r="E17700">
        <v>551.50840000000005</v>
      </c>
    </row>
    <row r="17701" spans="4:5" x14ac:dyDescent="0.15">
      <c r="D17701" s="7">
        <v>591.19899999999996</v>
      </c>
      <c r="E17701">
        <v>551.5218000000001</v>
      </c>
    </row>
    <row r="17702" spans="4:5" x14ac:dyDescent="0.15">
      <c r="D17702" s="7">
        <v>591.23199999999997</v>
      </c>
      <c r="E17702">
        <v>551.53519999999992</v>
      </c>
    </row>
    <row r="17703" spans="4:5" x14ac:dyDescent="0.15">
      <c r="D17703" s="7">
        <v>591.26599999999996</v>
      </c>
      <c r="E17703">
        <v>551.53519999999992</v>
      </c>
    </row>
    <row r="17704" spans="4:5" x14ac:dyDescent="0.15">
      <c r="D17704" s="7">
        <v>591.29899999999998</v>
      </c>
      <c r="E17704">
        <v>551.53519999999992</v>
      </c>
    </row>
    <row r="17705" spans="4:5" x14ac:dyDescent="0.15">
      <c r="D17705" s="7">
        <v>591.33199999999999</v>
      </c>
      <c r="E17705">
        <v>551.53519999999992</v>
      </c>
    </row>
    <row r="17706" spans="4:5" x14ac:dyDescent="0.15">
      <c r="D17706" s="7">
        <v>591.36599999999999</v>
      </c>
      <c r="E17706">
        <v>551.53519999999992</v>
      </c>
    </row>
    <row r="17707" spans="4:5" x14ac:dyDescent="0.15">
      <c r="D17707" s="7">
        <v>591.399</v>
      </c>
      <c r="E17707">
        <v>551.54290000000003</v>
      </c>
    </row>
    <row r="17708" spans="4:5" x14ac:dyDescent="0.15">
      <c r="D17708" s="7">
        <v>591.43200000000002</v>
      </c>
      <c r="E17708">
        <v>551.52850000000001</v>
      </c>
    </row>
    <row r="17709" spans="4:5" x14ac:dyDescent="0.15">
      <c r="D17709" s="7">
        <v>591.46600000000001</v>
      </c>
      <c r="E17709">
        <v>551.5218000000001</v>
      </c>
    </row>
    <row r="17710" spans="4:5" x14ac:dyDescent="0.15">
      <c r="D17710" s="7">
        <v>591.49900000000002</v>
      </c>
      <c r="E17710">
        <v>551.51509999999996</v>
      </c>
    </row>
    <row r="17711" spans="4:5" x14ac:dyDescent="0.15">
      <c r="D17711" s="7">
        <v>591.53200000000004</v>
      </c>
      <c r="E17711">
        <v>551.50159999999994</v>
      </c>
    </row>
    <row r="17712" spans="4:5" x14ac:dyDescent="0.15">
      <c r="D17712" s="7">
        <v>591.56600000000003</v>
      </c>
      <c r="E17712">
        <v>551.49490000000003</v>
      </c>
    </row>
    <row r="17713" spans="4:5" x14ac:dyDescent="0.15">
      <c r="D17713" s="7">
        <v>591.59900000000005</v>
      </c>
      <c r="E17713">
        <v>551.4738000000001</v>
      </c>
    </row>
    <row r="17714" spans="4:5" x14ac:dyDescent="0.15">
      <c r="D17714" s="7">
        <v>591.63199999999995</v>
      </c>
      <c r="E17714">
        <v>551.46040000000005</v>
      </c>
    </row>
    <row r="17715" spans="4:5" x14ac:dyDescent="0.15">
      <c r="D17715" s="7">
        <v>591.66499999999996</v>
      </c>
      <c r="E17715">
        <v>551.46040000000005</v>
      </c>
    </row>
    <row r="17716" spans="4:5" x14ac:dyDescent="0.15">
      <c r="D17716" s="7">
        <v>591.69899999999996</v>
      </c>
      <c r="E17716">
        <v>551.45369999999991</v>
      </c>
    </row>
    <row r="17717" spans="4:5" x14ac:dyDescent="0.15">
      <c r="D17717" s="7">
        <v>591.73199999999997</v>
      </c>
      <c r="E17717">
        <v>551.41919999999993</v>
      </c>
    </row>
    <row r="17718" spans="4:5" x14ac:dyDescent="0.15">
      <c r="D17718" s="7">
        <v>591.76499999999999</v>
      </c>
      <c r="E17718">
        <v>551.4058</v>
      </c>
    </row>
    <row r="17719" spans="4:5" x14ac:dyDescent="0.15">
      <c r="D17719" s="7">
        <v>591.79899999999998</v>
      </c>
      <c r="E17719">
        <v>551.37130000000002</v>
      </c>
    </row>
    <row r="17720" spans="4:5" x14ac:dyDescent="0.15">
      <c r="D17720" s="7">
        <v>591.83199999999999</v>
      </c>
      <c r="E17720">
        <v>551.34339999999997</v>
      </c>
    </row>
    <row r="17721" spans="4:5" x14ac:dyDescent="0.15">
      <c r="D17721" s="7">
        <v>591.86500000000001</v>
      </c>
      <c r="E17721">
        <v>551.30989999999997</v>
      </c>
    </row>
    <row r="17722" spans="4:5" x14ac:dyDescent="0.15">
      <c r="D17722" s="7">
        <v>591.899</v>
      </c>
      <c r="E17722">
        <v>551.28210000000001</v>
      </c>
    </row>
    <row r="17723" spans="4:5" x14ac:dyDescent="0.15">
      <c r="D17723" s="7">
        <v>591.93200000000002</v>
      </c>
      <c r="E17723">
        <v>551.24759999999992</v>
      </c>
    </row>
    <row r="17724" spans="4:5" x14ac:dyDescent="0.15">
      <c r="D17724" s="7">
        <v>591.96500000000003</v>
      </c>
      <c r="E17724">
        <v>551.20630000000006</v>
      </c>
    </row>
    <row r="17725" spans="4:5" x14ac:dyDescent="0.15">
      <c r="D17725" s="7">
        <v>591.99800000000005</v>
      </c>
      <c r="E17725">
        <v>551.16509999999994</v>
      </c>
    </row>
    <row r="17726" spans="4:5" x14ac:dyDescent="0.15">
      <c r="D17726" s="7">
        <v>592.03200000000004</v>
      </c>
      <c r="E17726">
        <v>551.13159999999993</v>
      </c>
    </row>
    <row r="17727" spans="4:5" x14ac:dyDescent="0.15">
      <c r="D17727" s="7">
        <v>592.06500000000005</v>
      </c>
      <c r="E17727">
        <v>551.09030000000007</v>
      </c>
    </row>
    <row r="17728" spans="4:5" x14ac:dyDescent="0.15">
      <c r="D17728" s="7">
        <v>592.09900000000005</v>
      </c>
      <c r="E17728">
        <v>551.04909999999995</v>
      </c>
    </row>
    <row r="17729" spans="4:5" x14ac:dyDescent="0.15">
      <c r="D17729" s="7">
        <v>592.13199999999995</v>
      </c>
      <c r="E17729">
        <v>550.98680000000002</v>
      </c>
    </row>
    <row r="17730" spans="4:5" x14ac:dyDescent="0.15">
      <c r="D17730" s="7">
        <v>592.16499999999996</v>
      </c>
      <c r="E17730">
        <v>550.93880000000001</v>
      </c>
    </row>
    <row r="17731" spans="4:5" x14ac:dyDescent="0.15">
      <c r="D17731" s="7">
        <v>592.19899999999996</v>
      </c>
      <c r="E17731">
        <v>550.84960000000001</v>
      </c>
    </row>
    <row r="17732" spans="4:5" x14ac:dyDescent="0.15">
      <c r="D17732" s="7">
        <v>592.23199999999997</v>
      </c>
      <c r="E17732">
        <v>550.72019999999998</v>
      </c>
    </row>
    <row r="17733" spans="4:5" x14ac:dyDescent="0.15">
      <c r="D17733" s="7">
        <v>592.26499999999999</v>
      </c>
      <c r="E17733">
        <v>550.60329999999999</v>
      </c>
    </row>
    <row r="17734" spans="4:5" x14ac:dyDescent="0.15">
      <c r="D17734" s="7">
        <v>592.298</v>
      </c>
      <c r="E17734">
        <v>550.45940000000007</v>
      </c>
    </row>
    <row r="17735" spans="4:5" x14ac:dyDescent="0.15">
      <c r="D17735" s="7">
        <v>592.33299999999997</v>
      </c>
      <c r="E17735">
        <v>550.32230000000004</v>
      </c>
    </row>
    <row r="17736" spans="4:5" x14ac:dyDescent="0.15">
      <c r="D17736" s="7">
        <v>592.36599999999999</v>
      </c>
      <c r="E17736">
        <v>550.19859999999994</v>
      </c>
    </row>
    <row r="17737" spans="4:5" x14ac:dyDescent="0.15">
      <c r="D17737" s="7">
        <v>592.399</v>
      </c>
      <c r="E17737">
        <v>550.06150000000002</v>
      </c>
    </row>
    <row r="17738" spans="4:5" x14ac:dyDescent="0.15">
      <c r="D17738" s="7">
        <v>592.43299999999999</v>
      </c>
      <c r="E17738">
        <v>549.91769999999997</v>
      </c>
    </row>
    <row r="17739" spans="4:5" x14ac:dyDescent="0.15">
      <c r="D17739" s="7">
        <v>592.46600000000001</v>
      </c>
      <c r="E17739">
        <v>549.77390000000003</v>
      </c>
    </row>
    <row r="17740" spans="4:5" x14ac:dyDescent="0.15">
      <c r="D17740" s="7">
        <v>592.49900000000002</v>
      </c>
      <c r="E17740">
        <v>549.63009999999997</v>
      </c>
    </row>
    <row r="17741" spans="4:5" x14ac:dyDescent="0.15">
      <c r="D17741" s="7">
        <v>592.53300000000002</v>
      </c>
      <c r="E17741">
        <v>549.47180000000003</v>
      </c>
    </row>
    <row r="17742" spans="4:5" x14ac:dyDescent="0.15">
      <c r="D17742" s="7">
        <v>592.56600000000003</v>
      </c>
      <c r="E17742">
        <v>549.29349999999999</v>
      </c>
    </row>
    <row r="17743" spans="4:5" x14ac:dyDescent="0.15">
      <c r="D17743" s="7">
        <v>592.59900000000005</v>
      </c>
      <c r="E17743">
        <v>549.1228000000001</v>
      </c>
    </row>
    <row r="17744" spans="4:5" x14ac:dyDescent="0.15">
      <c r="D17744" s="7">
        <v>592.63199999999995</v>
      </c>
      <c r="E17744">
        <v>548.95119999999997</v>
      </c>
    </row>
    <row r="17745" spans="4:5" x14ac:dyDescent="0.15">
      <c r="D17745" s="7">
        <v>592.66499999999996</v>
      </c>
      <c r="E17745">
        <v>548.77290000000005</v>
      </c>
    </row>
    <row r="17746" spans="4:5" x14ac:dyDescent="0.15">
      <c r="D17746" s="7">
        <v>592.69899999999996</v>
      </c>
      <c r="E17746">
        <v>548.58109999999999</v>
      </c>
    </row>
    <row r="17747" spans="4:5" x14ac:dyDescent="0.15">
      <c r="D17747" s="7">
        <v>592.73199999999997</v>
      </c>
      <c r="E17747">
        <v>548.38169999999991</v>
      </c>
    </row>
    <row r="17748" spans="4:5" x14ac:dyDescent="0.15">
      <c r="D17748" s="7">
        <v>592.76499999999999</v>
      </c>
      <c r="E17748">
        <v>548.16309999999999</v>
      </c>
    </row>
    <row r="17749" spans="4:5" x14ac:dyDescent="0.15">
      <c r="D17749" s="7">
        <v>592.79899999999998</v>
      </c>
      <c r="E17749">
        <v>547.93680000000006</v>
      </c>
    </row>
    <row r="17750" spans="4:5" x14ac:dyDescent="0.15">
      <c r="D17750" s="7">
        <v>592.83199999999999</v>
      </c>
      <c r="E17750">
        <v>547.71050000000002</v>
      </c>
    </row>
    <row r="17751" spans="4:5" x14ac:dyDescent="0.15">
      <c r="D17751" s="7">
        <v>592.86500000000001</v>
      </c>
      <c r="E17751">
        <v>547.44970000000001</v>
      </c>
    </row>
    <row r="17752" spans="4:5" x14ac:dyDescent="0.15">
      <c r="D17752" s="7">
        <v>592.89800000000002</v>
      </c>
      <c r="E17752">
        <v>547.17539999999997</v>
      </c>
    </row>
    <row r="17753" spans="4:5" x14ac:dyDescent="0.15">
      <c r="D17753" s="7">
        <v>592.93200000000002</v>
      </c>
      <c r="E17753">
        <v>546.86</v>
      </c>
    </row>
    <row r="17754" spans="4:5" x14ac:dyDescent="0.15">
      <c r="D17754" s="7">
        <v>592.96600000000001</v>
      </c>
      <c r="E17754">
        <v>546.52440000000001</v>
      </c>
    </row>
    <row r="17755" spans="4:5" x14ac:dyDescent="0.15">
      <c r="D17755" s="7">
        <v>592.99900000000002</v>
      </c>
      <c r="E17755">
        <v>546.16110000000003</v>
      </c>
    </row>
    <row r="17756" spans="4:5" x14ac:dyDescent="0.15">
      <c r="D17756" s="7">
        <v>593.03200000000004</v>
      </c>
      <c r="E17756">
        <v>545.77660000000003</v>
      </c>
    </row>
    <row r="17757" spans="4:5" x14ac:dyDescent="0.15">
      <c r="D17757" s="7">
        <v>593.06500000000005</v>
      </c>
      <c r="E17757">
        <v>545.35180000000003</v>
      </c>
    </row>
    <row r="17758" spans="4:5" x14ac:dyDescent="0.15">
      <c r="D17758" s="7">
        <v>593.09900000000005</v>
      </c>
      <c r="E17758">
        <v>544.88580000000002</v>
      </c>
    </row>
    <row r="17759" spans="4:5" x14ac:dyDescent="0.15">
      <c r="D17759" s="7">
        <v>593.13199999999995</v>
      </c>
      <c r="E17759">
        <v>544.37189999999998</v>
      </c>
    </row>
    <row r="17760" spans="4:5" x14ac:dyDescent="0.15">
      <c r="D17760" s="7">
        <v>593.16499999999996</v>
      </c>
      <c r="E17760">
        <v>543.80240000000003</v>
      </c>
    </row>
    <row r="17761" spans="4:5" x14ac:dyDescent="0.15">
      <c r="D17761" s="7">
        <v>593.19799999999998</v>
      </c>
      <c r="E17761">
        <v>543.15800000000002</v>
      </c>
    </row>
    <row r="17762" spans="4:5" x14ac:dyDescent="0.15">
      <c r="D17762" s="7">
        <v>593.23299999999995</v>
      </c>
      <c r="E17762">
        <v>542.43130000000008</v>
      </c>
    </row>
    <row r="17763" spans="4:5" x14ac:dyDescent="0.15">
      <c r="D17763" s="7">
        <v>593.26599999999996</v>
      </c>
      <c r="E17763">
        <v>541.56060000000002</v>
      </c>
    </row>
    <row r="17764" spans="4:5" x14ac:dyDescent="0.15">
      <c r="D17764" s="7">
        <v>593.29899999999998</v>
      </c>
      <c r="E17764">
        <v>540.37459999999999</v>
      </c>
    </row>
    <row r="17765" spans="4:5" x14ac:dyDescent="0.15">
      <c r="D17765" s="7">
        <v>593.33299999999997</v>
      </c>
      <c r="E17765">
        <v>519.49249999999995</v>
      </c>
    </row>
    <row r="17766" spans="4:5" x14ac:dyDescent="0.15">
      <c r="D17766" s="7"/>
    </row>
    <row r="17767" spans="4:5" x14ac:dyDescent="0.15">
      <c r="D17767" s="7"/>
    </row>
    <row r="17768" spans="4:5" x14ac:dyDescent="0.15">
      <c r="D17768" s="7"/>
    </row>
    <row r="17769" spans="4:5" x14ac:dyDescent="0.15">
      <c r="D17769" s="7"/>
    </row>
    <row r="17770" spans="4:5" x14ac:dyDescent="0.15">
      <c r="D17770" s="7"/>
    </row>
    <row r="17771" spans="4:5" x14ac:dyDescent="0.15">
      <c r="D17771" s="7"/>
    </row>
    <row r="17772" spans="4:5" x14ac:dyDescent="0.15">
      <c r="D17772" s="7"/>
    </row>
    <row r="17773" spans="4:5" x14ac:dyDescent="0.15">
      <c r="D17773" s="7"/>
    </row>
    <row r="17774" spans="4:5" x14ac:dyDescent="0.15">
      <c r="D17774" s="7"/>
    </row>
    <row r="17775" spans="4:5" x14ac:dyDescent="0.15">
      <c r="D17775" s="7"/>
    </row>
    <row r="17776" spans="4:5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2019-01-18T14:15:15Z</dcterms:modified>
</cp:coreProperties>
</file>